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8_{CC6B151F-CF64-4347-9D9D-7E62F1CE76E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X2" i="1" l="1"/>
  <c r="BW2" i="1"/>
  <c r="BY2" i="1" s="1"/>
  <c r="BB2" i="1"/>
  <c r="BY55" i="1"/>
  <c r="BY63" i="1"/>
  <c r="BY127" i="1"/>
  <c r="BY135" i="1"/>
  <c r="BY199" i="1"/>
  <c r="BY207" i="1"/>
  <c r="BY271" i="1"/>
  <c r="BY279" i="1"/>
  <c r="BY343" i="1"/>
  <c r="BY351" i="1"/>
  <c r="BY415" i="1"/>
  <c r="BY423" i="1"/>
  <c r="BY487" i="1"/>
  <c r="BY495" i="1"/>
  <c r="BY559" i="1"/>
  <c r="BY567" i="1"/>
  <c r="BY631" i="1"/>
  <c r="BY639" i="1"/>
  <c r="BY703" i="1"/>
  <c r="BY711" i="1"/>
  <c r="BY751" i="1"/>
  <c r="BY759" i="1"/>
  <c r="BY799" i="1"/>
  <c r="BY807" i="1"/>
  <c r="BY843" i="1"/>
  <c r="BY879" i="1"/>
  <c r="BY915" i="1"/>
  <c r="BY951" i="1"/>
  <c r="BY970" i="1"/>
  <c r="BY971" i="1"/>
  <c r="BY982" i="1"/>
  <c r="BY983" i="1"/>
  <c r="BY994" i="1"/>
  <c r="BY995" i="1"/>
  <c r="BY1006" i="1"/>
  <c r="BY1007" i="1"/>
  <c r="BY1018" i="1"/>
  <c r="BY1019" i="1"/>
  <c r="BY1030" i="1"/>
  <c r="BY1031" i="1"/>
  <c r="BY1042" i="1"/>
  <c r="BY1043" i="1"/>
  <c r="BY1054" i="1"/>
  <c r="BY1055" i="1"/>
  <c r="BY1066" i="1"/>
  <c r="BY1067" i="1"/>
  <c r="BY1078" i="1"/>
  <c r="BY1079" i="1"/>
  <c r="BY1090" i="1"/>
  <c r="BY1091" i="1"/>
  <c r="BY1102" i="1"/>
  <c r="BY1103" i="1"/>
  <c r="BY1114" i="1"/>
  <c r="BY1115" i="1"/>
  <c r="BY1126" i="1"/>
  <c r="BY1127" i="1"/>
  <c r="BY1138" i="1"/>
  <c r="BY1139" i="1"/>
  <c r="BY1150" i="1"/>
  <c r="BY1151" i="1"/>
  <c r="BY1162" i="1"/>
  <c r="BY1163" i="1"/>
  <c r="BY1174" i="1"/>
  <c r="BY1175" i="1"/>
  <c r="BY1186" i="1"/>
  <c r="BY1187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Y839" i="1" s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Y875" i="1" s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Y911" i="1" s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Y947" i="1" s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W3" i="1"/>
  <c r="BY3" i="1" s="1"/>
  <c r="BW4" i="1"/>
  <c r="BY4" i="1" s="1"/>
  <c r="BW5" i="1"/>
  <c r="BY5" i="1" s="1"/>
  <c r="BW6" i="1"/>
  <c r="BY6" i="1" s="1"/>
  <c r="BW7" i="1"/>
  <c r="BY7" i="1" s="1"/>
  <c r="BW8" i="1"/>
  <c r="BY8" i="1" s="1"/>
  <c r="BW9" i="1"/>
  <c r="BY9" i="1" s="1"/>
  <c r="BW10" i="1"/>
  <c r="BY10" i="1" s="1"/>
  <c r="BW11" i="1"/>
  <c r="BW12" i="1"/>
  <c r="BW13" i="1"/>
  <c r="BY13" i="1" s="1"/>
  <c r="BW14" i="1"/>
  <c r="BY14" i="1" s="1"/>
  <c r="BW15" i="1"/>
  <c r="BY15" i="1" s="1"/>
  <c r="BW16" i="1"/>
  <c r="BY16" i="1" s="1"/>
  <c r="BW17" i="1"/>
  <c r="BY17" i="1" s="1"/>
  <c r="BW18" i="1"/>
  <c r="BY18" i="1" s="1"/>
  <c r="BW19" i="1"/>
  <c r="BY19" i="1" s="1"/>
  <c r="BW20" i="1"/>
  <c r="BY20" i="1" s="1"/>
  <c r="BW21" i="1"/>
  <c r="BY21" i="1" s="1"/>
  <c r="BW22" i="1"/>
  <c r="BY22" i="1" s="1"/>
  <c r="BW23" i="1"/>
  <c r="BW24" i="1"/>
  <c r="BW25" i="1"/>
  <c r="BY25" i="1" s="1"/>
  <c r="BW26" i="1"/>
  <c r="BY26" i="1" s="1"/>
  <c r="BW27" i="1"/>
  <c r="BY27" i="1" s="1"/>
  <c r="BW28" i="1"/>
  <c r="BY28" i="1" s="1"/>
  <c r="BW29" i="1"/>
  <c r="BY29" i="1" s="1"/>
  <c r="BW30" i="1"/>
  <c r="BY30" i="1" s="1"/>
  <c r="BW31" i="1"/>
  <c r="BY31" i="1" s="1"/>
  <c r="BW32" i="1"/>
  <c r="BY32" i="1" s="1"/>
  <c r="BW33" i="1"/>
  <c r="BY33" i="1" s="1"/>
  <c r="BW34" i="1"/>
  <c r="BY34" i="1" s="1"/>
  <c r="BW35" i="1"/>
  <c r="BW36" i="1"/>
  <c r="BW37" i="1"/>
  <c r="BY37" i="1" s="1"/>
  <c r="BW38" i="1"/>
  <c r="BY38" i="1" s="1"/>
  <c r="BW39" i="1"/>
  <c r="BY39" i="1" s="1"/>
  <c r="BW40" i="1"/>
  <c r="BY40" i="1" s="1"/>
  <c r="BW41" i="1"/>
  <c r="BY41" i="1" s="1"/>
  <c r="BW42" i="1"/>
  <c r="BY42" i="1" s="1"/>
  <c r="BW43" i="1"/>
  <c r="BY43" i="1" s="1"/>
  <c r="BW44" i="1"/>
  <c r="BY44" i="1" s="1"/>
  <c r="BW45" i="1"/>
  <c r="BY45" i="1" s="1"/>
  <c r="BW46" i="1"/>
  <c r="BY46" i="1" s="1"/>
  <c r="BW47" i="1"/>
  <c r="BW48" i="1"/>
  <c r="BW49" i="1"/>
  <c r="BY49" i="1" s="1"/>
  <c r="BW50" i="1"/>
  <c r="BY50" i="1" s="1"/>
  <c r="BW51" i="1"/>
  <c r="BY51" i="1" s="1"/>
  <c r="BW52" i="1"/>
  <c r="BY52" i="1" s="1"/>
  <c r="BW53" i="1"/>
  <c r="BY53" i="1" s="1"/>
  <c r="BW54" i="1"/>
  <c r="BY54" i="1" s="1"/>
  <c r="BW55" i="1"/>
  <c r="BW56" i="1"/>
  <c r="BY56" i="1" s="1"/>
  <c r="BW57" i="1"/>
  <c r="BY57" i="1" s="1"/>
  <c r="BW58" i="1"/>
  <c r="BY58" i="1" s="1"/>
  <c r="BW59" i="1"/>
  <c r="BW60" i="1"/>
  <c r="BW61" i="1"/>
  <c r="BY61" i="1" s="1"/>
  <c r="BW62" i="1"/>
  <c r="BY62" i="1" s="1"/>
  <c r="BW63" i="1"/>
  <c r="BW64" i="1"/>
  <c r="BY64" i="1" s="1"/>
  <c r="BW65" i="1"/>
  <c r="BY65" i="1" s="1"/>
  <c r="BW66" i="1"/>
  <c r="BY66" i="1" s="1"/>
  <c r="BW67" i="1"/>
  <c r="BY67" i="1" s="1"/>
  <c r="BW68" i="1"/>
  <c r="BY68" i="1" s="1"/>
  <c r="BW69" i="1"/>
  <c r="BY69" i="1" s="1"/>
  <c r="BW70" i="1"/>
  <c r="BY70" i="1" s="1"/>
  <c r="BW71" i="1"/>
  <c r="BW72" i="1"/>
  <c r="BW73" i="1"/>
  <c r="BY73" i="1" s="1"/>
  <c r="BW74" i="1"/>
  <c r="BY74" i="1" s="1"/>
  <c r="BW75" i="1"/>
  <c r="BY75" i="1" s="1"/>
  <c r="BW76" i="1"/>
  <c r="BY76" i="1" s="1"/>
  <c r="BW77" i="1"/>
  <c r="BY77" i="1" s="1"/>
  <c r="BW78" i="1"/>
  <c r="BY78" i="1" s="1"/>
  <c r="BW79" i="1"/>
  <c r="BY79" i="1" s="1"/>
  <c r="BW80" i="1"/>
  <c r="BY80" i="1" s="1"/>
  <c r="BW81" i="1"/>
  <c r="BY81" i="1" s="1"/>
  <c r="BW82" i="1"/>
  <c r="BY82" i="1" s="1"/>
  <c r="BW83" i="1"/>
  <c r="BW84" i="1"/>
  <c r="BW85" i="1"/>
  <c r="BY85" i="1" s="1"/>
  <c r="BW86" i="1"/>
  <c r="BY86" i="1" s="1"/>
  <c r="BW87" i="1"/>
  <c r="BY87" i="1" s="1"/>
  <c r="BW88" i="1"/>
  <c r="BY88" i="1" s="1"/>
  <c r="BW89" i="1"/>
  <c r="BY89" i="1" s="1"/>
  <c r="BW90" i="1"/>
  <c r="BY90" i="1" s="1"/>
  <c r="BW91" i="1"/>
  <c r="BY91" i="1" s="1"/>
  <c r="BW92" i="1"/>
  <c r="BY92" i="1" s="1"/>
  <c r="BW93" i="1"/>
  <c r="BY93" i="1" s="1"/>
  <c r="BW94" i="1"/>
  <c r="BY94" i="1" s="1"/>
  <c r="BW95" i="1"/>
  <c r="BW96" i="1"/>
  <c r="BW97" i="1"/>
  <c r="BY97" i="1" s="1"/>
  <c r="BW98" i="1"/>
  <c r="BY98" i="1" s="1"/>
  <c r="BW99" i="1"/>
  <c r="BY99" i="1" s="1"/>
  <c r="BW100" i="1"/>
  <c r="BY100" i="1" s="1"/>
  <c r="BW101" i="1"/>
  <c r="BY101" i="1" s="1"/>
  <c r="BW102" i="1"/>
  <c r="BY102" i="1" s="1"/>
  <c r="BW103" i="1"/>
  <c r="BY103" i="1" s="1"/>
  <c r="BW104" i="1"/>
  <c r="BY104" i="1" s="1"/>
  <c r="BW105" i="1"/>
  <c r="BY105" i="1" s="1"/>
  <c r="BW106" i="1"/>
  <c r="BY106" i="1" s="1"/>
  <c r="BW107" i="1"/>
  <c r="BW108" i="1"/>
  <c r="BW109" i="1"/>
  <c r="BY109" i="1" s="1"/>
  <c r="BW110" i="1"/>
  <c r="BY110" i="1" s="1"/>
  <c r="BW111" i="1"/>
  <c r="BY111" i="1" s="1"/>
  <c r="BW112" i="1"/>
  <c r="BY112" i="1" s="1"/>
  <c r="BW113" i="1"/>
  <c r="BY113" i="1" s="1"/>
  <c r="BW114" i="1"/>
  <c r="BY114" i="1" s="1"/>
  <c r="BW115" i="1"/>
  <c r="BY115" i="1" s="1"/>
  <c r="BW116" i="1"/>
  <c r="BY116" i="1" s="1"/>
  <c r="BW117" i="1"/>
  <c r="BY117" i="1" s="1"/>
  <c r="BW118" i="1"/>
  <c r="BY118" i="1" s="1"/>
  <c r="BW119" i="1"/>
  <c r="BW120" i="1"/>
  <c r="BW121" i="1"/>
  <c r="BY121" i="1" s="1"/>
  <c r="BW122" i="1"/>
  <c r="BY122" i="1" s="1"/>
  <c r="BW123" i="1"/>
  <c r="BY123" i="1" s="1"/>
  <c r="BW124" i="1"/>
  <c r="BY124" i="1" s="1"/>
  <c r="BW125" i="1"/>
  <c r="BY125" i="1" s="1"/>
  <c r="BW126" i="1"/>
  <c r="BY126" i="1" s="1"/>
  <c r="BW127" i="1"/>
  <c r="BW128" i="1"/>
  <c r="BY128" i="1" s="1"/>
  <c r="BW129" i="1"/>
  <c r="BY129" i="1" s="1"/>
  <c r="BW130" i="1"/>
  <c r="BY130" i="1" s="1"/>
  <c r="BW131" i="1"/>
  <c r="BW132" i="1"/>
  <c r="BW133" i="1"/>
  <c r="BY133" i="1" s="1"/>
  <c r="BW134" i="1"/>
  <c r="BY134" i="1" s="1"/>
  <c r="BW135" i="1"/>
  <c r="BW136" i="1"/>
  <c r="BY136" i="1" s="1"/>
  <c r="BW137" i="1"/>
  <c r="BY137" i="1" s="1"/>
  <c r="BW138" i="1"/>
  <c r="BY138" i="1" s="1"/>
  <c r="BW139" i="1"/>
  <c r="BY139" i="1" s="1"/>
  <c r="BW140" i="1"/>
  <c r="BY140" i="1" s="1"/>
  <c r="BW141" i="1"/>
  <c r="BY141" i="1" s="1"/>
  <c r="BW142" i="1"/>
  <c r="BY142" i="1" s="1"/>
  <c r="BW143" i="1"/>
  <c r="BW144" i="1"/>
  <c r="BW145" i="1"/>
  <c r="BY145" i="1" s="1"/>
  <c r="BW146" i="1"/>
  <c r="BY146" i="1" s="1"/>
  <c r="BW147" i="1"/>
  <c r="BY147" i="1" s="1"/>
  <c r="BW148" i="1"/>
  <c r="BY148" i="1" s="1"/>
  <c r="BW149" i="1"/>
  <c r="BY149" i="1" s="1"/>
  <c r="BW150" i="1"/>
  <c r="BY150" i="1" s="1"/>
  <c r="BW151" i="1"/>
  <c r="BY151" i="1" s="1"/>
  <c r="BW152" i="1"/>
  <c r="BY152" i="1" s="1"/>
  <c r="BW153" i="1"/>
  <c r="BY153" i="1" s="1"/>
  <c r="BW154" i="1"/>
  <c r="BY154" i="1" s="1"/>
  <c r="BW155" i="1"/>
  <c r="BW156" i="1"/>
  <c r="BW157" i="1"/>
  <c r="BY157" i="1" s="1"/>
  <c r="BW158" i="1"/>
  <c r="BY158" i="1" s="1"/>
  <c r="BW159" i="1"/>
  <c r="BY159" i="1" s="1"/>
  <c r="BW160" i="1"/>
  <c r="BY160" i="1" s="1"/>
  <c r="BW161" i="1"/>
  <c r="BY161" i="1" s="1"/>
  <c r="BW162" i="1"/>
  <c r="BY162" i="1" s="1"/>
  <c r="BW163" i="1"/>
  <c r="BY163" i="1" s="1"/>
  <c r="BW164" i="1"/>
  <c r="BY164" i="1" s="1"/>
  <c r="BW165" i="1"/>
  <c r="BY165" i="1" s="1"/>
  <c r="BW166" i="1"/>
  <c r="BY166" i="1" s="1"/>
  <c r="BW167" i="1"/>
  <c r="BW168" i="1"/>
  <c r="BW169" i="1"/>
  <c r="BY169" i="1" s="1"/>
  <c r="BW170" i="1"/>
  <c r="BY170" i="1" s="1"/>
  <c r="BW171" i="1"/>
  <c r="BY171" i="1" s="1"/>
  <c r="BW172" i="1"/>
  <c r="BY172" i="1" s="1"/>
  <c r="BW173" i="1"/>
  <c r="BY173" i="1" s="1"/>
  <c r="BW174" i="1"/>
  <c r="BY174" i="1" s="1"/>
  <c r="BW175" i="1"/>
  <c r="BY175" i="1" s="1"/>
  <c r="BW176" i="1"/>
  <c r="BY176" i="1" s="1"/>
  <c r="BW177" i="1"/>
  <c r="BY177" i="1" s="1"/>
  <c r="BW178" i="1"/>
  <c r="BY178" i="1" s="1"/>
  <c r="BW179" i="1"/>
  <c r="BW180" i="1"/>
  <c r="BW181" i="1"/>
  <c r="BY181" i="1" s="1"/>
  <c r="BW182" i="1"/>
  <c r="BY182" i="1" s="1"/>
  <c r="BW183" i="1"/>
  <c r="BY183" i="1" s="1"/>
  <c r="BW184" i="1"/>
  <c r="BY184" i="1" s="1"/>
  <c r="BW185" i="1"/>
  <c r="BY185" i="1" s="1"/>
  <c r="BW186" i="1"/>
  <c r="BY186" i="1" s="1"/>
  <c r="BW187" i="1"/>
  <c r="BY187" i="1" s="1"/>
  <c r="BW188" i="1"/>
  <c r="BY188" i="1" s="1"/>
  <c r="BW189" i="1"/>
  <c r="BY189" i="1" s="1"/>
  <c r="BW190" i="1"/>
  <c r="BY190" i="1" s="1"/>
  <c r="BW191" i="1"/>
  <c r="BW192" i="1"/>
  <c r="BW193" i="1"/>
  <c r="BY193" i="1" s="1"/>
  <c r="BW194" i="1"/>
  <c r="BY194" i="1" s="1"/>
  <c r="BW195" i="1"/>
  <c r="BY195" i="1" s="1"/>
  <c r="BW196" i="1"/>
  <c r="BY196" i="1" s="1"/>
  <c r="BW197" i="1"/>
  <c r="BY197" i="1" s="1"/>
  <c r="BW198" i="1"/>
  <c r="BY198" i="1" s="1"/>
  <c r="BW199" i="1"/>
  <c r="BW200" i="1"/>
  <c r="BY200" i="1" s="1"/>
  <c r="BW201" i="1"/>
  <c r="BY201" i="1" s="1"/>
  <c r="BW202" i="1"/>
  <c r="BY202" i="1" s="1"/>
  <c r="BW203" i="1"/>
  <c r="BW204" i="1"/>
  <c r="BW205" i="1"/>
  <c r="BY205" i="1" s="1"/>
  <c r="BW206" i="1"/>
  <c r="BY206" i="1" s="1"/>
  <c r="BW207" i="1"/>
  <c r="BW208" i="1"/>
  <c r="BY208" i="1" s="1"/>
  <c r="BW209" i="1"/>
  <c r="BY209" i="1" s="1"/>
  <c r="BW210" i="1"/>
  <c r="BY210" i="1" s="1"/>
  <c r="BW211" i="1"/>
  <c r="BY211" i="1" s="1"/>
  <c r="BW212" i="1"/>
  <c r="BY212" i="1" s="1"/>
  <c r="BW213" i="1"/>
  <c r="BY213" i="1" s="1"/>
  <c r="BW214" i="1"/>
  <c r="BY214" i="1" s="1"/>
  <c r="BW215" i="1"/>
  <c r="BW216" i="1"/>
  <c r="BW217" i="1"/>
  <c r="BY217" i="1" s="1"/>
  <c r="BW218" i="1"/>
  <c r="BY218" i="1" s="1"/>
  <c r="BW219" i="1"/>
  <c r="BY219" i="1" s="1"/>
  <c r="BW220" i="1"/>
  <c r="BY220" i="1" s="1"/>
  <c r="BW221" i="1"/>
  <c r="BY221" i="1" s="1"/>
  <c r="BW222" i="1"/>
  <c r="BY222" i="1" s="1"/>
  <c r="BW223" i="1"/>
  <c r="BY223" i="1" s="1"/>
  <c r="BW224" i="1"/>
  <c r="BY224" i="1" s="1"/>
  <c r="BW225" i="1"/>
  <c r="BY225" i="1" s="1"/>
  <c r="BW226" i="1"/>
  <c r="BY226" i="1" s="1"/>
  <c r="BW227" i="1"/>
  <c r="BW228" i="1"/>
  <c r="BW229" i="1"/>
  <c r="BY229" i="1" s="1"/>
  <c r="BW230" i="1"/>
  <c r="BY230" i="1" s="1"/>
  <c r="BW231" i="1"/>
  <c r="BY231" i="1" s="1"/>
  <c r="BW232" i="1"/>
  <c r="BY232" i="1" s="1"/>
  <c r="BW233" i="1"/>
  <c r="BY233" i="1" s="1"/>
  <c r="BW234" i="1"/>
  <c r="BY234" i="1" s="1"/>
  <c r="BW235" i="1"/>
  <c r="BY235" i="1" s="1"/>
  <c r="BW236" i="1"/>
  <c r="BY236" i="1" s="1"/>
  <c r="BW237" i="1"/>
  <c r="BY237" i="1" s="1"/>
  <c r="BW238" i="1"/>
  <c r="BY238" i="1" s="1"/>
  <c r="BW239" i="1"/>
  <c r="BW240" i="1"/>
  <c r="BW241" i="1"/>
  <c r="BY241" i="1" s="1"/>
  <c r="BW242" i="1"/>
  <c r="BY242" i="1" s="1"/>
  <c r="BW243" i="1"/>
  <c r="BY243" i="1" s="1"/>
  <c r="BW244" i="1"/>
  <c r="BY244" i="1" s="1"/>
  <c r="BW245" i="1"/>
  <c r="BY245" i="1" s="1"/>
  <c r="BW246" i="1"/>
  <c r="BY246" i="1" s="1"/>
  <c r="BW247" i="1"/>
  <c r="BY247" i="1" s="1"/>
  <c r="BW248" i="1"/>
  <c r="BY248" i="1" s="1"/>
  <c r="BW249" i="1"/>
  <c r="BY249" i="1" s="1"/>
  <c r="BW250" i="1"/>
  <c r="BY250" i="1" s="1"/>
  <c r="BW251" i="1"/>
  <c r="BW252" i="1"/>
  <c r="BW253" i="1"/>
  <c r="BY253" i="1" s="1"/>
  <c r="BW254" i="1"/>
  <c r="BY254" i="1" s="1"/>
  <c r="BW255" i="1"/>
  <c r="BY255" i="1" s="1"/>
  <c r="BW256" i="1"/>
  <c r="BY256" i="1" s="1"/>
  <c r="BW257" i="1"/>
  <c r="BY257" i="1" s="1"/>
  <c r="BW258" i="1"/>
  <c r="BY258" i="1" s="1"/>
  <c r="BW259" i="1"/>
  <c r="BY259" i="1" s="1"/>
  <c r="BW260" i="1"/>
  <c r="BY260" i="1" s="1"/>
  <c r="BW261" i="1"/>
  <c r="BY261" i="1" s="1"/>
  <c r="BW262" i="1"/>
  <c r="BY262" i="1" s="1"/>
  <c r="BW263" i="1"/>
  <c r="BW264" i="1"/>
  <c r="BW265" i="1"/>
  <c r="BY265" i="1" s="1"/>
  <c r="BW266" i="1"/>
  <c r="BY266" i="1" s="1"/>
  <c r="BW267" i="1"/>
  <c r="BY267" i="1" s="1"/>
  <c r="BW268" i="1"/>
  <c r="BY268" i="1" s="1"/>
  <c r="BW269" i="1"/>
  <c r="BY269" i="1" s="1"/>
  <c r="BW270" i="1"/>
  <c r="BY270" i="1" s="1"/>
  <c r="BW271" i="1"/>
  <c r="BW272" i="1"/>
  <c r="BY272" i="1" s="1"/>
  <c r="BW273" i="1"/>
  <c r="BY273" i="1" s="1"/>
  <c r="BW274" i="1"/>
  <c r="BY274" i="1" s="1"/>
  <c r="BW275" i="1"/>
  <c r="BW276" i="1"/>
  <c r="BW277" i="1"/>
  <c r="BY277" i="1" s="1"/>
  <c r="BW278" i="1"/>
  <c r="BY278" i="1" s="1"/>
  <c r="BW279" i="1"/>
  <c r="BW280" i="1"/>
  <c r="BY280" i="1" s="1"/>
  <c r="BW281" i="1"/>
  <c r="BY281" i="1" s="1"/>
  <c r="BW282" i="1"/>
  <c r="BY282" i="1" s="1"/>
  <c r="BW283" i="1"/>
  <c r="BY283" i="1" s="1"/>
  <c r="BW284" i="1"/>
  <c r="BY284" i="1" s="1"/>
  <c r="BW285" i="1"/>
  <c r="BY285" i="1" s="1"/>
  <c r="BW286" i="1"/>
  <c r="BY286" i="1" s="1"/>
  <c r="BW287" i="1"/>
  <c r="BW288" i="1"/>
  <c r="BW289" i="1"/>
  <c r="BY289" i="1" s="1"/>
  <c r="BW290" i="1"/>
  <c r="BY290" i="1" s="1"/>
  <c r="BW291" i="1"/>
  <c r="BY291" i="1" s="1"/>
  <c r="BW292" i="1"/>
  <c r="BY292" i="1" s="1"/>
  <c r="BW293" i="1"/>
  <c r="BY293" i="1" s="1"/>
  <c r="BW294" i="1"/>
  <c r="BY294" i="1" s="1"/>
  <c r="BW295" i="1"/>
  <c r="BY295" i="1" s="1"/>
  <c r="BW296" i="1"/>
  <c r="BY296" i="1" s="1"/>
  <c r="BW297" i="1"/>
  <c r="BY297" i="1" s="1"/>
  <c r="BW298" i="1"/>
  <c r="BY298" i="1" s="1"/>
  <c r="BW299" i="1"/>
  <c r="BW300" i="1"/>
  <c r="BW301" i="1"/>
  <c r="BY301" i="1" s="1"/>
  <c r="BW302" i="1"/>
  <c r="BY302" i="1" s="1"/>
  <c r="BW303" i="1"/>
  <c r="BY303" i="1" s="1"/>
  <c r="BW304" i="1"/>
  <c r="BY304" i="1" s="1"/>
  <c r="BW305" i="1"/>
  <c r="BY305" i="1" s="1"/>
  <c r="BW306" i="1"/>
  <c r="BY306" i="1" s="1"/>
  <c r="BW307" i="1"/>
  <c r="BY307" i="1" s="1"/>
  <c r="BW308" i="1"/>
  <c r="BY308" i="1" s="1"/>
  <c r="BW309" i="1"/>
  <c r="BY309" i="1" s="1"/>
  <c r="BW310" i="1"/>
  <c r="BY310" i="1" s="1"/>
  <c r="BW311" i="1"/>
  <c r="BW312" i="1"/>
  <c r="BW313" i="1"/>
  <c r="BY313" i="1" s="1"/>
  <c r="BW314" i="1"/>
  <c r="BY314" i="1" s="1"/>
  <c r="BW315" i="1"/>
  <c r="BY315" i="1" s="1"/>
  <c r="BW316" i="1"/>
  <c r="BY316" i="1" s="1"/>
  <c r="BW317" i="1"/>
  <c r="BY317" i="1" s="1"/>
  <c r="BW318" i="1"/>
  <c r="BY318" i="1" s="1"/>
  <c r="BW319" i="1"/>
  <c r="BY319" i="1" s="1"/>
  <c r="BW320" i="1"/>
  <c r="BY320" i="1" s="1"/>
  <c r="BW321" i="1"/>
  <c r="BY321" i="1" s="1"/>
  <c r="BW322" i="1"/>
  <c r="BY322" i="1" s="1"/>
  <c r="BW323" i="1"/>
  <c r="BW324" i="1"/>
  <c r="BW325" i="1"/>
  <c r="BY325" i="1" s="1"/>
  <c r="BW326" i="1"/>
  <c r="BY326" i="1" s="1"/>
  <c r="BW327" i="1"/>
  <c r="BY327" i="1" s="1"/>
  <c r="BW328" i="1"/>
  <c r="BY328" i="1" s="1"/>
  <c r="BW329" i="1"/>
  <c r="BY329" i="1" s="1"/>
  <c r="BW330" i="1"/>
  <c r="BY330" i="1" s="1"/>
  <c r="BW331" i="1"/>
  <c r="BY331" i="1" s="1"/>
  <c r="BW332" i="1"/>
  <c r="BY332" i="1" s="1"/>
  <c r="BW333" i="1"/>
  <c r="BY333" i="1" s="1"/>
  <c r="BW334" i="1"/>
  <c r="BY334" i="1" s="1"/>
  <c r="BW335" i="1"/>
  <c r="BW336" i="1"/>
  <c r="BW337" i="1"/>
  <c r="BY337" i="1" s="1"/>
  <c r="BW338" i="1"/>
  <c r="BY338" i="1" s="1"/>
  <c r="BW339" i="1"/>
  <c r="BY339" i="1" s="1"/>
  <c r="BW340" i="1"/>
  <c r="BY340" i="1" s="1"/>
  <c r="BW341" i="1"/>
  <c r="BY341" i="1" s="1"/>
  <c r="BW342" i="1"/>
  <c r="BY342" i="1" s="1"/>
  <c r="BW343" i="1"/>
  <c r="BW344" i="1"/>
  <c r="BY344" i="1" s="1"/>
  <c r="BW345" i="1"/>
  <c r="BY345" i="1" s="1"/>
  <c r="BW346" i="1"/>
  <c r="BY346" i="1" s="1"/>
  <c r="BW347" i="1"/>
  <c r="BW348" i="1"/>
  <c r="BW349" i="1"/>
  <c r="BY349" i="1" s="1"/>
  <c r="BW350" i="1"/>
  <c r="BY350" i="1" s="1"/>
  <c r="BW351" i="1"/>
  <c r="BW352" i="1"/>
  <c r="BY352" i="1" s="1"/>
  <c r="BW353" i="1"/>
  <c r="BY353" i="1" s="1"/>
  <c r="BW354" i="1"/>
  <c r="BY354" i="1" s="1"/>
  <c r="BW355" i="1"/>
  <c r="BY355" i="1" s="1"/>
  <c r="BW356" i="1"/>
  <c r="BY356" i="1" s="1"/>
  <c r="BW357" i="1"/>
  <c r="BY357" i="1" s="1"/>
  <c r="BW358" i="1"/>
  <c r="BY358" i="1" s="1"/>
  <c r="BW359" i="1"/>
  <c r="BW360" i="1"/>
  <c r="BW361" i="1"/>
  <c r="BY361" i="1" s="1"/>
  <c r="BW362" i="1"/>
  <c r="BY362" i="1" s="1"/>
  <c r="BW363" i="1"/>
  <c r="BY363" i="1" s="1"/>
  <c r="BW364" i="1"/>
  <c r="BY364" i="1" s="1"/>
  <c r="BW365" i="1"/>
  <c r="BY365" i="1" s="1"/>
  <c r="BW366" i="1"/>
  <c r="BY366" i="1" s="1"/>
  <c r="BW367" i="1"/>
  <c r="BY367" i="1" s="1"/>
  <c r="BW368" i="1"/>
  <c r="BY368" i="1" s="1"/>
  <c r="BW369" i="1"/>
  <c r="BY369" i="1" s="1"/>
  <c r="BW370" i="1"/>
  <c r="BY370" i="1" s="1"/>
  <c r="BW371" i="1"/>
  <c r="BW372" i="1"/>
  <c r="BW373" i="1"/>
  <c r="BY373" i="1" s="1"/>
  <c r="BW374" i="1"/>
  <c r="BY374" i="1" s="1"/>
  <c r="BW375" i="1"/>
  <c r="BY375" i="1" s="1"/>
  <c r="BW376" i="1"/>
  <c r="BY376" i="1" s="1"/>
  <c r="BW377" i="1"/>
  <c r="BY377" i="1" s="1"/>
  <c r="BW378" i="1"/>
  <c r="BY378" i="1" s="1"/>
  <c r="BW379" i="1"/>
  <c r="BY379" i="1" s="1"/>
  <c r="BW380" i="1"/>
  <c r="BY380" i="1" s="1"/>
  <c r="BW381" i="1"/>
  <c r="BY381" i="1" s="1"/>
  <c r="BW382" i="1"/>
  <c r="BY382" i="1" s="1"/>
  <c r="BW383" i="1"/>
  <c r="BW384" i="1"/>
  <c r="BW385" i="1"/>
  <c r="BY385" i="1" s="1"/>
  <c r="BW386" i="1"/>
  <c r="BY386" i="1" s="1"/>
  <c r="BW387" i="1"/>
  <c r="BY387" i="1" s="1"/>
  <c r="BW388" i="1"/>
  <c r="BY388" i="1" s="1"/>
  <c r="BW389" i="1"/>
  <c r="BY389" i="1" s="1"/>
  <c r="BW390" i="1"/>
  <c r="BY390" i="1" s="1"/>
  <c r="BW391" i="1"/>
  <c r="BY391" i="1" s="1"/>
  <c r="BW392" i="1"/>
  <c r="BY392" i="1" s="1"/>
  <c r="BW393" i="1"/>
  <c r="BY393" i="1" s="1"/>
  <c r="BW394" i="1"/>
  <c r="BY394" i="1" s="1"/>
  <c r="BW395" i="1"/>
  <c r="BW396" i="1"/>
  <c r="BW397" i="1"/>
  <c r="BY397" i="1" s="1"/>
  <c r="BW398" i="1"/>
  <c r="BY398" i="1" s="1"/>
  <c r="BW399" i="1"/>
  <c r="BY399" i="1" s="1"/>
  <c r="BW400" i="1"/>
  <c r="BY400" i="1" s="1"/>
  <c r="BW401" i="1"/>
  <c r="BY401" i="1" s="1"/>
  <c r="BW402" i="1"/>
  <c r="BY402" i="1" s="1"/>
  <c r="BW403" i="1"/>
  <c r="BY403" i="1" s="1"/>
  <c r="BW404" i="1"/>
  <c r="BY404" i="1" s="1"/>
  <c r="BW405" i="1"/>
  <c r="BY405" i="1" s="1"/>
  <c r="BW406" i="1"/>
  <c r="BY406" i="1" s="1"/>
  <c r="BW407" i="1"/>
  <c r="BW408" i="1"/>
  <c r="BW409" i="1"/>
  <c r="BY409" i="1" s="1"/>
  <c r="BW410" i="1"/>
  <c r="BY410" i="1" s="1"/>
  <c r="BW411" i="1"/>
  <c r="BY411" i="1" s="1"/>
  <c r="BW412" i="1"/>
  <c r="BY412" i="1" s="1"/>
  <c r="BW413" i="1"/>
  <c r="BY413" i="1" s="1"/>
  <c r="BW414" i="1"/>
  <c r="BY414" i="1" s="1"/>
  <c r="BW415" i="1"/>
  <c r="BW416" i="1"/>
  <c r="BY416" i="1" s="1"/>
  <c r="BW417" i="1"/>
  <c r="BY417" i="1" s="1"/>
  <c r="BW418" i="1"/>
  <c r="BY418" i="1" s="1"/>
  <c r="BW419" i="1"/>
  <c r="BW420" i="1"/>
  <c r="BW421" i="1"/>
  <c r="BY421" i="1" s="1"/>
  <c r="BW422" i="1"/>
  <c r="BY422" i="1" s="1"/>
  <c r="BW423" i="1"/>
  <c r="BW424" i="1"/>
  <c r="BY424" i="1" s="1"/>
  <c r="BW425" i="1"/>
  <c r="BY425" i="1" s="1"/>
  <c r="BW426" i="1"/>
  <c r="BY426" i="1" s="1"/>
  <c r="BW427" i="1"/>
  <c r="BY427" i="1" s="1"/>
  <c r="BW428" i="1"/>
  <c r="BY428" i="1" s="1"/>
  <c r="BW429" i="1"/>
  <c r="BY429" i="1" s="1"/>
  <c r="BW430" i="1"/>
  <c r="BY430" i="1" s="1"/>
  <c r="BW431" i="1"/>
  <c r="BW432" i="1"/>
  <c r="BW433" i="1"/>
  <c r="BY433" i="1" s="1"/>
  <c r="BW434" i="1"/>
  <c r="BY434" i="1" s="1"/>
  <c r="BW435" i="1"/>
  <c r="BY435" i="1" s="1"/>
  <c r="BW436" i="1"/>
  <c r="BY436" i="1" s="1"/>
  <c r="BW437" i="1"/>
  <c r="BY437" i="1" s="1"/>
  <c r="BW438" i="1"/>
  <c r="BY438" i="1" s="1"/>
  <c r="BW439" i="1"/>
  <c r="BY439" i="1" s="1"/>
  <c r="BW440" i="1"/>
  <c r="BY440" i="1" s="1"/>
  <c r="BW441" i="1"/>
  <c r="BY441" i="1" s="1"/>
  <c r="BW442" i="1"/>
  <c r="BY442" i="1" s="1"/>
  <c r="BW443" i="1"/>
  <c r="BW444" i="1"/>
  <c r="BW445" i="1"/>
  <c r="BY445" i="1" s="1"/>
  <c r="BW446" i="1"/>
  <c r="BY446" i="1" s="1"/>
  <c r="BW447" i="1"/>
  <c r="BY447" i="1" s="1"/>
  <c r="BW448" i="1"/>
  <c r="BY448" i="1" s="1"/>
  <c r="BW449" i="1"/>
  <c r="BY449" i="1" s="1"/>
  <c r="BW450" i="1"/>
  <c r="BY450" i="1" s="1"/>
  <c r="BW451" i="1"/>
  <c r="BY451" i="1" s="1"/>
  <c r="BW452" i="1"/>
  <c r="BY452" i="1" s="1"/>
  <c r="BW453" i="1"/>
  <c r="BY453" i="1" s="1"/>
  <c r="BW454" i="1"/>
  <c r="BY454" i="1" s="1"/>
  <c r="BW455" i="1"/>
  <c r="BW456" i="1"/>
  <c r="BW457" i="1"/>
  <c r="BY457" i="1" s="1"/>
  <c r="BW458" i="1"/>
  <c r="BY458" i="1" s="1"/>
  <c r="BW459" i="1"/>
  <c r="BY459" i="1" s="1"/>
  <c r="BW460" i="1"/>
  <c r="BY460" i="1" s="1"/>
  <c r="BW461" i="1"/>
  <c r="BY461" i="1" s="1"/>
  <c r="BW462" i="1"/>
  <c r="BY462" i="1" s="1"/>
  <c r="BW463" i="1"/>
  <c r="BY463" i="1" s="1"/>
  <c r="BW464" i="1"/>
  <c r="BY464" i="1" s="1"/>
  <c r="BW465" i="1"/>
  <c r="BY465" i="1" s="1"/>
  <c r="BW466" i="1"/>
  <c r="BY466" i="1" s="1"/>
  <c r="BW467" i="1"/>
  <c r="BW468" i="1"/>
  <c r="BW469" i="1"/>
  <c r="BY469" i="1" s="1"/>
  <c r="BW470" i="1"/>
  <c r="BY470" i="1" s="1"/>
  <c r="BW471" i="1"/>
  <c r="BY471" i="1" s="1"/>
  <c r="BW472" i="1"/>
  <c r="BY472" i="1" s="1"/>
  <c r="BW473" i="1"/>
  <c r="BY473" i="1" s="1"/>
  <c r="BW474" i="1"/>
  <c r="BY474" i="1" s="1"/>
  <c r="BW475" i="1"/>
  <c r="BY475" i="1" s="1"/>
  <c r="BW476" i="1"/>
  <c r="BY476" i="1" s="1"/>
  <c r="BW477" i="1"/>
  <c r="BY477" i="1" s="1"/>
  <c r="BW478" i="1"/>
  <c r="BY478" i="1" s="1"/>
  <c r="BW479" i="1"/>
  <c r="BW480" i="1"/>
  <c r="BW481" i="1"/>
  <c r="BY481" i="1" s="1"/>
  <c r="BW482" i="1"/>
  <c r="BY482" i="1" s="1"/>
  <c r="BW483" i="1"/>
  <c r="BY483" i="1" s="1"/>
  <c r="BW484" i="1"/>
  <c r="BY484" i="1" s="1"/>
  <c r="BW485" i="1"/>
  <c r="BY485" i="1" s="1"/>
  <c r="BW486" i="1"/>
  <c r="BY486" i="1" s="1"/>
  <c r="BW487" i="1"/>
  <c r="BW488" i="1"/>
  <c r="BY488" i="1" s="1"/>
  <c r="BW489" i="1"/>
  <c r="BY489" i="1" s="1"/>
  <c r="BW490" i="1"/>
  <c r="BY490" i="1" s="1"/>
  <c r="BW491" i="1"/>
  <c r="BW492" i="1"/>
  <c r="BW493" i="1"/>
  <c r="BY493" i="1" s="1"/>
  <c r="BW494" i="1"/>
  <c r="BY494" i="1" s="1"/>
  <c r="BW495" i="1"/>
  <c r="BW496" i="1"/>
  <c r="BY496" i="1" s="1"/>
  <c r="BW497" i="1"/>
  <c r="BY497" i="1" s="1"/>
  <c r="BW498" i="1"/>
  <c r="BY498" i="1" s="1"/>
  <c r="BW499" i="1"/>
  <c r="BY499" i="1" s="1"/>
  <c r="BW500" i="1"/>
  <c r="BY500" i="1" s="1"/>
  <c r="BW501" i="1"/>
  <c r="BY501" i="1" s="1"/>
  <c r="BW502" i="1"/>
  <c r="BY502" i="1" s="1"/>
  <c r="BW503" i="1"/>
  <c r="BW504" i="1"/>
  <c r="BW505" i="1"/>
  <c r="BY505" i="1" s="1"/>
  <c r="BW506" i="1"/>
  <c r="BY506" i="1" s="1"/>
  <c r="BW507" i="1"/>
  <c r="BY507" i="1" s="1"/>
  <c r="BW508" i="1"/>
  <c r="BY508" i="1" s="1"/>
  <c r="BW509" i="1"/>
  <c r="BY509" i="1" s="1"/>
  <c r="BW510" i="1"/>
  <c r="BY510" i="1" s="1"/>
  <c r="BW511" i="1"/>
  <c r="BY511" i="1" s="1"/>
  <c r="BW512" i="1"/>
  <c r="BY512" i="1" s="1"/>
  <c r="BW513" i="1"/>
  <c r="BY513" i="1" s="1"/>
  <c r="BW514" i="1"/>
  <c r="BY514" i="1" s="1"/>
  <c r="BW515" i="1"/>
  <c r="BW516" i="1"/>
  <c r="BW517" i="1"/>
  <c r="BY517" i="1" s="1"/>
  <c r="BW518" i="1"/>
  <c r="BY518" i="1" s="1"/>
  <c r="BW519" i="1"/>
  <c r="BY519" i="1" s="1"/>
  <c r="BW520" i="1"/>
  <c r="BY520" i="1" s="1"/>
  <c r="BW521" i="1"/>
  <c r="BY521" i="1" s="1"/>
  <c r="BW522" i="1"/>
  <c r="BY522" i="1" s="1"/>
  <c r="BW523" i="1"/>
  <c r="BY523" i="1" s="1"/>
  <c r="BW524" i="1"/>
  <c r="BY524" i="1" s="1"/>
  <c r="BW525" i="1"/>
  <c r="BY525" i="1" s="1"/>
  <c r="BW526" i="1"/>
  <c r="BY526" i="1" s="1"/>
  <c r="BW527" i="1"/>
  <c r="BW528" i="1"/>
  <c r="BW529" i="1"/>
  <c r="BY529" i="1" s="1"/>
  <c r="BW530" i="1"/>
  <c r="BY530" i="1" s="1"/>
  <c r="BW531" i="1"/>
  <c r="BY531" i="1" s="1"/>
  <c r="BW532" i="1"/>
  <c r="BY532" i="1" s="1"/>
  <c r="BW533" i="1"/>
  <c r="BY533" i="1" s="1"/>
  <c r="BW534" i="1"/>
  <c r="BY534" i="1" s="1"/>
  <c r="BW535" i="1"/>
  <c r="BY535" i="1" s="1"/>
  <c r="BW536" i="1"/>
  <c r="BY536" i="1" s="1"/>
  <c r="BW537" i="1"/>
  <c r="BY537" i="1" s="1"/>
  <c r="BW538" i="1"/>
  <c r="BY538" i="1" s="1"/>
  <c r="BW539" i="1"/>
  <c r="BW540" i="1"/>
  <c r="BW541" i="1"/>
  <c r="BY541" i="1" s="1"/>
  <c r="BW542" i="1"/>
  <c r="BY542" i="1" s="1"/>
  <c r="BW543" i="1"/>
  <c r="BY543" i="1" s="1"/>
  <c r="BW544" i="1"/>
  <c r="BY544" i="1" s="1"/>
  <c r="BW545" i="1"/>
  <c r="BY545" i="1" s="1"/>
  <c r="BW546" i="1"/>
  <c r="BY546" i="1" s="1"/>
  <c r="BW547" i="1"/>
  <c r="BY547" i="1" s="1"/>
  <c r="BW548" i="1"/>
  <c r="BY548" i="1" s="1"/>
  <c r="BW549" i="1"/>
  <c r="BY549" i="1" s="1"/>
  <c r="BW550" i="1"/>
  <c r="BY550" i="1" s="1"/>
  <c r="BW551" i="1"/>
  <c r="BW552" i="1"/>
  <c r="BW553" i="1"/>
  <c r="BY553" i="1" s="1"/>
  <c r="BW554" i="1"/>
  <c r="BY554" i="1" s="1"/>
  <c r="BW555" i="1"/>
  <c r="BY555" i="1" s="1"/>
  <c r="BW556" i="1"/>
  <c r="BY556" i="1" s="1"/>
  <c r="BW557" i="1"/>
  <c r="BY557" i="1" s="1"/>
  <c r="BW558" i="1"/>
  <c r="BY558" i="1" s="1"/>
  <c r="BW559" i="1"/>
  <c r="BW560" i="1"/>
  <c r="BY560" i="1" s="1"/>
  <c r="BW561" i="1"/>
  <c r="BY561" i="1" s="1"/>
  <c r="BW562" i="1"/>
  <c r="BY562" i="1" s="1"/>
  <c r="BW563" i="1"/>
  <c r="BW564" i="1"/>
  <c r="BW565" i="1"/>
  <c r="BY565" i="1" s="1"/>
  <c r="BW566" i="1"/>
  <c r="BY566" i="1" s="1"/>
  <c r="BW567" i="1"/>
  <c r="BW568" i="1"/>
  <c r="BY568" i="1" s="1"/>
  <c r="BW569" i="1"/>
  <c r="BY569" i="1" s="1"/>
  <c r="BW570" i="1"/>
  <c r="BY570" i="1" s="1"/>
  <c r="BW571" i="1"/>
  <c r="BY571" i="1" s="1"/>
  <c r="BW572" i="1"/>
  <c r="BY572" i="1" s="1"/>
  <c r="BW573" i="1"/>
  <c r="BY573" i="1" s="1"/>
  <c r="BW574" i="1"/>
  <c r="BY574" i="1" s="1"/>
  <c r="BW575" i="1"/>
  <c r="BW576" i="1"/>
  <c r="BW577" i="1"/>
  <c r="BY577" i="1" s="1"/>
  <c r="BW578" i="1"/>
  <c r="BY578" i="1" s="1"/>
  <c r="BW579" i="1"/>
  <c r="BY579" i="1" s="1"/>
  <c r="BW580" i="1"/>
  <c r="BY580" i="1" s="1"/>
  <c r="BW581" i="1"/>
  <c r="BY581" i="1" s="1"/>
  <c r="BW582" i="1"/>
  <c r="BY582" i="1" s="1"/>
  <c r="BW583" i="1"/>
  <c r="BY583" i="1" s="1"/>
  <c r="BW584" i="1"/>
  <c r="BY584" i="1" s="1"/>
  <c r="BW585" i="1"/>
  <c r="BY585" i="1" s="1"/>
  <c r="BW586" i="1"/>
  <c r="BY586" i="1" s="1"/>
  <c r="BW587" i="1"/>
  <c r="BW588" i="1"/>
  <c r="BW589" i="1"/>
  <c r="BY589" i="1" s="1"/>
  <c r="BW590" i="1"/>
  <c r="BY590" i="1" s="1"/>
  <c r="BW591" i="1"/>
  <c r="BY591" i="1" s="1"/>
  <c r="BW592" i="1"/>
  <c r="BY592" i="1" s="1"/>
  <c r="BW593" i="1"/>
  <c r="BY593" i="1" s="1"/>
  <c r="BW594" i="1"/>
  <c r="BY594" i="1" s="1"/>
  <c r="BW595" i="1"/>
  <c r="BY595" i="1" s="1"/>
  <c r="BW596" i="1"/>
  <c r="BY596" i="1" s="1"/>
  <c r="BW597" i="1"/>
  <c r="BY597" i="1" s="1"/>
  <c r="BW598" i="1"/>
  <c r="BY598" i="1" s="1"/>
  <c r="BW599" i="1"/>
  <c r="BW600" i="1"/>
  <c r="BW601" i="1"/>
  <c r="BY601" i="1" s="1"/>
  <c r="BW602" i="1"/>
  <c r="BY602" i="1" s="1"/>
  <c r="BW603" i="1"/>
  <c r="BY603" i="1" s="1"/>
  <c r="BW604" i="1"/>
  <c r="BY604" i="1" s="1"/>
  <c r="BW605" i="1"/>
  <c r="BY605" i="1" s="1"/>
  <c r="BW606" i="1"/>
  <c r="BY606" i="1" s="1"/>
  <c r="BW607" i="1"/>
  <c r="BY607" i="1" s="1"/>
  <c r="BW608" i="1"/>
  <c r="BY608" i="1" s="1"/>
  <c r="BW609" i="1"/>
  <c r="BY609" i="1" s="1"/>
  <c r="BW610" i="1"/>
  <c r="BY610" i="1" s="1"/>
  <c r="BW611" i="1"/>
  <c r="BW612" i="1"/>
  <c r="BW613" i="1"/>
  <c r="BY613" i="1" s="1"/>
  <c r="BW614" i="1"/>
  <c r="BY614" i="1" s="1"/>
  <c r="BW615" i="1"/>
  <c r="BY615" i="1" s="1"/>
  <c r="BW616" i="1"/>
  <c r="BY616" i="1" s="1"/>
  <c r="BW617" i="1"/>
  <c r="BY617" i="1" s="1"/>
  <c r="BW618" i="1"/>
  <c r="BY618" i="1" s="1"/>
  <c r="BW619" i="1"/>
  <c r="BY619" i="1" s="1"/>
  <c r="BW620" i="1"/>
  <c r="BY620" i="1" s="1"/>
  <c r="BW621" i="1"/>
  <c r="BY621" i="1" s="1"/>
  <c r="BW622" i="1"/>
  <c r="BY622" i="1" s="1"/>
  <c r="BW623" i="1"/>
  <c r="BW624" i="1"/>
  <c r="BW625" i="1"/>
  <c r="BY625" i="1" s="1"/>
  <c r="BW626" i="1"/>
  <c r="BY626" i="1" s="1"/>
  <c r="BW627" i="1"/>
  <c r="BY627" i="1" s="1"/>
  <c r="BW628" i="1"/>
  <c r="BY628" i="1" s="1"/>
  <c r="BW629" i="1"/>
  <c r="BY629" i="1" s="1"/>
  <c r="BW630" i="1"/>
  <c r="BY630" i="1" s="1"/>
  <c r="BW631" i="1"/>
  <c r="BW632" i="1"/>
  <c r="BY632" i="1" s="1"/>
  <c r="BW633" i="1"/>
  <c r="BY633" i="1" s="1"/>
  <c r="BW634" i="1"/>
  <c r="BY634" i="1" s="1"/>
  <c r="BW635" i="1"/>
  <c r="BW636" i="1"/>
  <c r="BW637" i="1"/>
  <c r="BY637" i="1" s="1"/>
  <c r="BW638" i="1"/>
  <c r="BY638" i="1" s="1"/>
  <c r="BW639" i="1"/>
  <c r="BW640" i="1"/>
  <c r="BY640" i="1" s="1"/>
  <c r="BW641" i="1"/>
  <c r="BY641" i="1" s="1"/>
  <c r="BW642" i="1"/>
  <c r="BY642" i="1" s="1"/>
  <c r="BW643" i="1"/>
  <c r="BY643" i="1" s="1"/>
  <c r="BW644" i="1"/>
  <c r="BY644" i="1" s="1"/>
  <c r="BW645" i="1"/>
  <c r="BY645" i="1" s="1"/>
  <c r="BW646" i="1"/>
  <c r="BY646" i="1" s="1"/>
  <c r="BW647" i="1"/>
  <c r="BW648" i="1"/>
  <c r="BW649" i="1"/>
  <c r="BY649" i="1" s="1"/>
  <c r="BW650" i="1"/>
  <c r="BY650" i="1" s="1"/>
  <c r="BW651" i="1"/>
  <c r="BY651" i="1" s="1"/>
  <c r="BW652" i="1"/>
  <c r="BY652" i="1" s="1"/>
  <c r="BW653" i="1"/>
  <c r="BY653" i="1" s="1"/>
  <c r="BW654" i="1"/>
  <c r="BY654" i="1" s="1"/>
  <c r="BW655" i="1"/>
  <c r="BY655" i="1" s="1"/>
  <c r="BW656" i="1"/>
  <c r="BY656" i="1" s="1"/>
  <c r="BW657" i="1"/>
  <c r="BY657" i="1" s="1"/>
  <c r="BW658" i="1"/>
  <c r="BY658" i="1" s="1"/>
  <c r="BW659" i="1"/>
  <c r="BW660" i="1"/>
  <c r="BW661" i="1"/>
  <c r="BY661" i="1" s="1"/>
  <c r="BW662" i="1"/>
  <c r="BY662" i="1" s="1"/>
  <c r="BW663" i="1"/>
  <c r="BY663" i="1" s="1"/>
  <c r="BW664" i="1"/>
  <c r="BY664" i="1" s="1"/>
  <c r="BW665" i="1"/>
  <c r="BY665" i="1" s="1"/>
  <c r="BW666" i="1"/>
  <c r="BY666" i="1" s="1"/>
  <c r="BW667" i="1"/>
  <c r="BY667" i="1" s="1"/>
  <c r="BW668" i="1"/>
  <c r="BY668" i="1" s="1"/>
  <c r="BW669" i="1"/>
  <c r="BY669" i="1" s="1"/>
  <c r="BW670" i="1"/>
  <c r="BY670" i="1" s="1"/>
  <c r="BW671" i="1"/>
  <c r="BW672" i="1"/>
  <c r="BW673" i="1"/>
  <c r="BY673" i="1" s="1"/>
  <c r="BW674" i="1"/>
  <c r="BY674" i="1" s="1"/>
  <c r="BW675" i="1"/>
  <c r="BY675" i="1" s="1"/>
  <c r="BW676" i="1"/>
  <c r="BY676" i="1" s="1"/>
  <c r="BW677" i="1"/>
  <c r="BY677" i="1" s="1"/>
  <c r="BW678" i="1"/>
  <c r="BY678" i="1" s="1"/>
  <c r="BW679" i="1"/>
  <c r="BY679" i="1" s="1"/>
  <c r="BW680" i="1"/>
  <c r="BY680" i="1" s="1"/>
  <c r="BW681" i="1"/>
  <c r="BY681" i="1" s="1"/>
  <c r="BW682" i="1"/>
  <c r="BY682" i="1" s="1"/>
  <c r="BW683" i="1"/>
  <c r="BW684" i="1"/>
  <c r="BW685" i="1"/>
  <c r="BY685" i="1" s="1"/>
  <c r="BW686" i="1"/>
  <c r="BY686" i="1" s="1"/>
  <c r="BW687" i="1"/>
  <c r="BY687" i="1" s="1"/>
  <c r="BW688" i="1"/>
  <c r="BY688" i="1" s="1"/>
  <c r="BW689" i="1"/>
  <c r="BY689" i="1" s="1"/>
  <c r="BW690" i="1"/>
  <c r="BY690" i="1" s="1"/>
  <c r="BW691" i="1"/>
  <c r="BY691" i="1" s="1"/>
  <c r="BW692" i="1"/>
  <c r="BY692" i="1" s="1"/>
  <c r="BW693" i="1"/>
  <c r="BY693" i="1" s="1"/>
  <c r="BW694" i="1"/>
  <c r="BY694" i="1" s="1"/>
  <c r="BW695" i="1"/>
  <c r="BW696" i="1"/>
  <c r="BW697" i="1"/>
  <c r="BY697" i="1" s="1"/>
  <c r="BW698" i="1"/>
  <c r="BY698" i="1" s="1"/>
  <c r="BW699" i="1"/>
  <c r="BY699" i="1" s="1"/>
  <c r="BW700" i="1"/>
  <c r="BY700" i="1" s="1"/>
  <c r="BW701" i="1"/>
  <c r="BY701" i="1" s="1"/>
  <c r="BW702" i="1"/>
  <c r="BY702" i="1" s="1"/>
  <c r="BW703" i="1"/>
  <c r="BW704" i="1"/>
  <c r="BY704" i="1" s="1"/>
  <c r="BW705" i="1"/>
  <c r="BY705" i="1" s="1"/>
  <c r="BW706" i="1"/>
  <c r="BY706" i="1" s="1"/>
  <c r="BW707" i="1"/>
  <c r="BW708" i="1"/>
  <c r="BW709" i="1"/>
  <c r="BY709" i="1" s="1"/>
  <c r="BW710" i="1"/>
  <c r="BY710" i="1" s="1"/>
  <c r="BW711" i="1"/>
  <c r="BW712" i="1"/>
  <c r="BY712" i="1" s="1"/>
  <c r="BW713" i="1"/>
  <c r="BY713" i="1" s="1"/>
  <c r="BW714" i="1"/>
  <c r="BY714" i="1" s="1"/>
  <c r="BW715" i="1"/>
  <c r="BY715" i="1" s="1"/>
  <c r="BW716" i="1"/>
  <c r="BY716" i="1" s="1"/>
  <c r="BW717" i="1"/>
  <c r="BY717" i="1" s="1"/>
  <c r="BW718" i="1"/>
  <c r="BY718" i="1" s="1"/>
  <c r="BW719" i="1"/>
  <c r="BW720" i="1"/>
  <c r="BW721" i="1"/>
  <c r="BY721" i="1" s="1"/>
  <c r="BW722" i="1"/>
  <c r="BY722" i="1" s="1"/>
  <c r="BW723" i="1"/>
  <c r="BY723" i="1" s="1"/>
  <c r="BW724" i="1"/>
  <c r="BY724" i="1" s="1"/>
  <c r="BW725" i="1"/>
  <c r="BY725" i="1" s="1"/>
  <c r="BW726" i="1"/>
  <c r="BY726" i="1" s="1"/>
  <c r="BW727" i="1"/>
  <c r="BY727" i="1" s="1"/>
  <c r="BW728" i="1"/>
  <c r="BY728" i="1" s="1"/>
  <c r="BW729" i="1"/>
  <c r="BY729" i="1" s="1"/>
  <c r="BW730" i="1"/>
  <c r="BY730" i="1" s="1"/>
  <c r="BW731" i="1"/>
  <c r="BW732" i="1"/>
  <c r="BW733" i="1"/>
  <c r="BY733" i="1" s="1"/>
  <c r="BW734" i="1"/>
  <c r="BY734" i="1" s="1"/>
  <c r="BW735" i="1"/>
  <c r="BY735" i="1" s="1"/>
  <c r="BW736" i="1"/>
  <c r="BY736" i="1" s="1"/>
  <c r="BW737" i="1"/>
  <c r="BY737" i="1" s="1"/>
  <c r="BW738" i="1"/>
  <c r="BY738" i="1" s="1"/>
  <c r="BW739" i="1"/>
  <c r="BY739" i="1" s="1"/>
  <c r="BW740" i="1"/>
  <c r="BY740" i="1" s="1"/>
  <c r="BW741" i="1"/>
  <c r="BY741" i="1" s="1"/>
  <c r="BW742" i="1"/>
  <c r="BY742" i="1" s="1"/>
  <c r="BW743" i="1"/>
  <c r="BW744" i="1"/>
  <c r="BW745" i="1"/>
  <c r="BY745" i="1" s="1"/>
  <c r="BW746" i="1"/>
  <c r="BY746" i="1" s="1"/>
  <c r="BW747" i="1"/>
  <c r="BY747" i="1" s="1"/>
  <c r="BW748" i="1"/>
  <c r="BY748" i="1" s="1"/>
  <c r="BW749" i="1"/>
  <c r="BY749" i="1" s="1"/>
  <c r="BW750" i="1"/>
  <c r="BY750" i="1" s="1"/>
  <c r="BW751" i="1"/>
  <c r="BW752" i="1"/>
  <c r="BY752" i="1" s="1"/>
  <c r="BW753" i="1"/>
  <c r="BY753" i="1" s="1"/>
  <c r="BW754" i="1"/>
  <c r="BY754" i="1" s="1"/>
  <c r="BW755" i="1"/>
  <c r="BW756" i="1"/>
  <c r="BW757" i="1"/>
  <c r="BY757" i="1" s="1"/>
  <c r="BW758" i="1"/>
  <c r="BY758" i="1" s="1"/>
  <c r="BW759" i="1"/>
  <c r="BW760" i="1"/>
  <c r="BY760" i="1" s="1"/>
  <c r="BW761" i="1"/>
  <c r="BY761" i="1" s="1"/>
  <c r="BW762" i="1"/>
  <c r="BY762" i="1" s="1"/>
  <c r="BW763" i="1"/>
  <c r="BY763" i="1" s="1"/>
  <c r="BW764" i="1"/>
  <c r="BY764" i="1" s="1"/>
  <c r="BW765" i="1"/>
  <c r="BY765" i="1" s="1"/>
  <c r="BW766" i="1"/>
  <c r="BY766" i="1" s="1"/>
  <c r="BW767" i="1"/>
  <c r="BW768" i="1"/>
  <c r="BW769" i="1"/>
  <c r="BY769" i="1" s="1"/>
  <c r="BW770" i="1"/>
  <c r="BY770" i="1" s="1"/>
  <c r="BW771" i="1"/>
  <c r="BY771" i="1" s="1"/>
  <c r="BW772" i="1"/>
  <c r="BY772" i="1" s="1"/>
  <c r="BW773" i="1"/>
  <c r="BY773" i="1" s="1"/>
  <c r="BW774" i="1"/>
  <c r="BY774" i="1" s="1"/>
  <c r="BW775" i="1"/>
  <c r="BY775" i="1" s="1"/>
  <c r="BW776" i="1"/>
  <c r="BY776" i="1" s="1"/>
  <c r="BW777" i="1"/>
  <c r="BY777" i="1" s="1"/>
  <c r="BW778" i="1"/>
  <c r="BY778" i="1" s="1"/>
  <c r="BW779" i="1"/>
  <c r="BW780" i="1"/>
  <c r="BW781" i="1"/>
  <c r="BY781" i="1" s="1"/>
  <c r="BW782" i="1"/>
  <c r="BY782" i="1" s="1"/>
  <c r="BW783" i="1"/>
  <c r="BY783" i="1" s="1"/>
  <c r="BW784" i="1"/>
  <c r="BY784" i="1" s="1"/>
  <c r="BW785" i="1"/>
  <c r="BY785" i="1" s="1"/>
  <c r="BW786" i="1"/>
  <c r="BY786" i="1" s="1"/>
  <c r="BW787" i="1"/>
  <c r="BY787" i="1" s="1"/>
  <c r="BW788" i="1"/>
  <c r="BY788" i="1" s="1"/>
  <c r="BW789" i="1"/>
  <c r="BY789" i="1" s="1"/>
  <c r="BW790" i="1"/>
  <c r="BY790" i="1" s="1"/>
  <c r="BW791" i="1"/>
  <c r="BW792" i="1"/>
  <c r="BW793" i="1"/>
  <c r="BY793" i="1" s="1"/>
  <c r="BW794" i="1"/>
  <c r="BY794" i="1" s="1"/>
  <c r="BW795" i="1"/>
  <c r="BY795" i="1" s="1"/>
  <c r="BW796" i="1"/>
  <c r="BY796" i="1" s="1"/>
  <c r="BW797" i="1"/>
  <c r="BY797" i="1" s="1"/>
  <c r="BW798" i="1"/>
  <c r="BY798" i="1" s="1"/>
  <c r="BW799" i="1"/>
  <c r="BW800" i="1"/>
  <c r="BY800" i="1" s="1"/>
  <c r="BW801" i="1"/>
  <c r="BY801" i="1" s="1"/>
  <c r="BW802" i="1"/>
  <c r="BY802" i="1" s="1"/>
  <c r="BW803" i="1"/>
  <c r="BW804" i="1"/>
  <c r="BW805" i="1"/>
  <c r="BY805" i="1" s="1"/>
  <c r="BW806" i="1"/>
  <c r="BY806" i="1" s="1"/>
  <c r="BW807" i="1"/>
  <c r="BW808" i="1"/>
  <c r="BY808" i="1" s="1"/>
  <c r="BW809" i="1"/>
  <c r="BY809" i="1" s="1"/>
  <c r="BW810" i="1"/>
  <c r="BY810" i="1" s="1"/>
  <c r="BW811" i="1"/>
  <c r="BY811" i="1" s="1"/>
  <c r="BW812" i="1"/>
  <c r="BY812" i="1" s="1"/>
  <c r="BW813" i="1"/>
  <c r="BY813" i="1" s="1"/>
  <c r="BW814" i="1"/>
  <c r="BY814" i="1" s="1"/>
  <c r="BW815" i="1"/>
  <c r="BY815" i="1" s="1"/>
  <c r="BW816" i="1"/>
  <c r="BW817" i="1"/>
  <c r="BY817" i="1" s="1"/>
  <c r="BW818" i="1"/>
  <c r="BY818" i="1" s="1"/>
  <c r="BW819" i="1"/>
  <c r="BY819" i="1" s="1"/>
  <c r="BW820" i="1"/>
  <c r="BY820" i="1" s="1"/>
  <c r="BW821" i="1"/>
  <c r="BY821" i="1" s="1"/>
  <c r="BW822" i="1"/>
  <c r="BY822" i="1" s="1"/>
  <c r="BW823" i="1"/>
  <c r="BY823" i="1" s="1"/>
  <c r="BW824" i="1"/>
  <c r="BY824" i="1" s="1"/>
  <c r="BW825" i="1"/>
  <c r="BY825" i="1" s="1"/>
  <c r="BW826" i="1"/>
  <c r="BY826" i="1" s="1"/>
  <c r="BW827" i="1"/>
  <c r="BY827" i="1" s="1"/>
  <c r="BW828" i="1"/>
  <c r="BW829" i="1"/>
  <c r="BY829" i="1" s="1"/>
  <c r="BW830" i="1"/>
  <c r="BY830" i="1" s="1"/>
  <c r="BW831" i="1"/>
  <c r="BY831" i="1" s="1"/>
  <c r="BW832" i="1"/>
  <c r="BY832" i="1" s="1"/>
  <c r="BW833" i="1"/>
  <c r="BY833" i="1" s="1"/>
  <c r="BW834" i="1"/>
  <c r="BY834" i="1" s="1"/>
  <c r="BW835" i="1"/>
  <c r="BY835" i="1" s="1"/>
  <c r="BW836" i="1"/>
  <c r="BY836" i="1" s="1"/>
  <c r="BW837" i="1"/>
  <c r="BY837" i="1" s="1"/>
  <c r="BW838" i="1"/>
  <c r="BY838" i="1" s="1"/>
  <c r="BW839" i="1"/>
  <c r="BW840" i="1"/>
  <c r="BW841" i="1"/>
  <c r="BY841" i="1" s="1"/>
  <c r="BW842" i="1"/>
  <c r="BY842" i="1" s="1"/>
  <c r="BW843" i="1"/>
  <c r="BW844" i="1"/>
  <c r="BY844" i="1" s="1"/>
  <c r="BW845" i="1"/>
  <c r="BY845" i="1" s="1"/>
  <c r="BW846" i="1"/>
  <c r="BY846" i="1" s="1"/>
  <c r="BW847" i="1"/>
  <c r="BY847" i="1" s="1"/>
  <c r="BW848" i="1"/>
  <c r="BY848" i="1" s="1"/>
  <c r="BW849" i="1"/>
  <c r="BY849" i="1" s="1"/>
  <c r="BW850" i="1"/>
  <c r="BY850" i="1" s="1"/>
  <c r="BW851" i="1"/>
  <c r="BY851" i="1" s="1"/>
  <c r="BW852" i="1"/>
  <c r="BW853" i="1"/>
  <c r="BY853" i="1" s="1"/>
  <c r="BW854" i="1"/>
  <c r="BY854" i="1" s="1"/>
  <c r="BW855" i="1"/>
  <c r="BY855" i="1" s="1"/>
  <c r="BW856" i="1"/>
  <c r="BY856" i="1" s="1"/>
  <c r="BW857" i="1"/>
  <c r="BY857" i="1" s="1"/>
  <c r="BW858" i="1"/>
  <c r="BY858" i="1" s="1"/>
  <c r="BW859" i="1"/>
  <c r="BY859" i="1" s="1"/>
  <c r="BW860" i="1"/>
  <c r="BY860" i="1" s="1"/>
  <c r="BW861" i="1"/>
  <c r="BY861" i="1" s="1"/>
  <c r="BW862" i="1"/>
  <c r="BY862" i="1" s="1"/>
  <c r="BW863" i="1"/>
  <c r="BY863" i="1" s="1"/>
  <c r="BW864" i="1"/>
  <c r="BW865" i="1"/>
  <c r="BY865" i="1" s="1"/>
  <c r="BW866" i="1"/>
  <c r="BY866" i="1" s="1"/>
  <c r="BW867" i="1"/>
  <c r="BY867" i="1" s="1"/>
  <c r="BW868" i="1"/>
  <c r="BY868" i="1" s="1"/>
  <c r="BW869" i="1"/>
  <c r="BY869" i="1" s="1"/>
  <c r="BW870" i="1"/>
  <c r="BY870" i="1" s="1"/>
  <c r="BW871" i="1"/>
  <c r="BY871" i="1" s="1"/>
  <c r="BW872" i="1"/>
  <c r="BY872" i="1" s="1"/>
  <c r="BW873" i="1"/>
  <c r="BY873" i="1" s="1"/>
  <c r="BW874" i="1"/>
  <c r="BY874" i="1" s="1"/>
  <c r="BW875" i="1"/>
  <c r="BW876" i="1"/>
  <c r="BW877" i="1"/>
  <c r="BY877" i="1" s="1"/>
  <c r="BW878" i="1"/>
  <c r="BY878" i="1" s="1"/>
  <c r="BW879" i="1"/>
  <c r="BW880" i="1"/>
  <c r="BY880" i="1" s="1"/>
  <c r="BW881" i="1"/>
  <c r="BY881" i="1" s="1"/>
  <c r="BW882" i="1"/>
  <c r="BY882" i="1" s="1"/>
  <c r="BW883" i="1"/>
  <c r="BY883" i="1" s="1"/>
  <c r="BW884" i="1"/>
  <c r="BY884" i="1" s="1"/>
  <c r="BW885" i="1"/>
  <c r="BY885" i="1" s="1"/>
  <c r="BW886" i="1"/>
  <c r="BY886" i="1" s="1"/>
  <c r="BW887" i="1"/>
  <c r="BY887" i="1" s="1"/>
  <c r="BW888" i="1"/>
  <c r="BW889" i="1"/>
  <c r="BY889" i="1" s="1"/>
  <c r="BW890" i="1"/>
  <c r="BY890" i="1" s="1"/>
  <c r="BW891" i="1"/>
  <c r="BY891" i="1" s="1"/>
  <c r="BW892" i="1"/>
  <c r="BY892" i="1" s="1"/>
  <c r="BW893" i="1"/>
  <c r="BY893" i="1" s="1"/>
  <c r="BW894" i="1"/>
  <c r="BY894" i="1" s="1"/>
  <c r="BW895" i="1"/>
  <c r="BY895" i="1" s="1"/>
  <c r="BW896" i="1"/>
  <c r="BY896" i="1" s="1"/>
  <c r="BW897" i="1"/>
  <c r="BY897" i="1" s="1"/>
  <c r="BW898" i="1"/>
  <c r="BY898" i="1" s="1"/>
  <c r="BW899" i="1"/>
  <c r="BY899" i="1" s="1"/>
  <c r="BW900" i="1"/>
  <c r="BW901" i="1"/>
  <c r="BY901" i="1" s="1"/>
  <c r="BW902" i="1"/>
  <c r="BY902" i="1" s="1"/>
  <c r="BW903" i="1"/>
  <c r="BY903" i="1" s="1"/>
  <c r="BW904" i="1"/>
  <c r="BY904" i="1" s="1"/>
  <c r="BW905" i="1"/>
  <c r="BY905" i="1" s="1"/>
  <c r="BW906" i="1"/>
  <c r="BY906" i="1" s="1"/>
  <c r="BW907" i="1"/>
  <c r="BY907" i="1" s="1"/>
  <c r="BW908" i="1"/>
  <c r="BY908" i="1" s="1"/>
  <c r="BW909" i="1"/>
  <c r="BY909" i="1" s="1"/>
  <c r="BW910" i="1"/>
  <c r="BY910" i="1" s="1"/>
  <c r="BW911" i="1"/>
  <c r="BW912" i="1"/>
  <c r="BW913" i="1"/>
  <c r="BY913" i="1" s="1"/>
  <c r="BW914" i="1"/>
  <c r="BY914" i="1" s="1"/>
  <c r="BW915" i="1"/>
  <c r="BW916" i="1"/>
  <c r="BY916" i="1" s="1"/>
  <c r="BW917" i="1"/>
  <c r="BY917" i="1" s="1"/>
  <c r="BW918" i="1"/>
  <c r="BY918" i="1" s="1"/>
  <c r="BW919" i="1"/>
  <c r="BY919" i="1" s="1"/>
  <c r="BW920" i="1"/>
  <c r="BY920" i="1" s="1"/>
  <c r="BW921" i="1"/>
  <c r="BY921" i="1" s="1"/>
  <c r="BW922" i="1"/>
  <c r="BY922" i="1" s="1"/>
  <c r="BW923" i="1"/>
  <c r="BY923" i="1" s="1"/>
  <c r="BW924" i="1"/>
  <c r="BW925" i="1"/>
  <c r="BY925" i="1" s="1"/>
  <c r="BW926" i="1"/>
  <c r="BY926" i="1" s="1"/>
  <c r="BW927" i="1"/>
  <c r="BY927" i="1" s="1"/>
  <c r="BW928" i="1"/>
  <c r="BY928" i="1" s="1"/>
  <c r="BW929" i="1"/>
  <c r="BY929" i="1" s="1"/>
  <c r="BW930" i="1"/>
  <c r="BY930" i="1" s="1"/>
  <c r="BW931" i="1"/>
  <c r="BY931" i="1" s="1"/>
  <c r="BW932" i="1"/>
  <c r="BY932" i="1" s="1"/>
  <c r="BW933" i="1"/>
  <c r="BY933" i="1" s="1"/>
  <c r="BW934" i="1"/>
  <c r="BY934" i="1" s="1"/>
  <c r="BW935" i="1"/>
  <c r="BY935" i="1" s="1"/>
  <c r="BW936" i="1"/>
  <c r="BW937" i="1"/>
  <c r="BY937" i="1" s="1"/>
  <c r="BW938" i="1"/>
  <c r="BY938" i="1" s="1"/>
  <c r="BW939" i="1"/>
  <c r="BY939" i="1" s="1"/>
  <c r="BW940" i="1"/>
  <c r="BY940" i="1" s="1"/>
  <c r="BW941" i="1"/>
  <c r="BY941" i="1" s="1"/>
  <c r="BW942" i="1"/>
  <c r="BY942" i="1" s="1"/>
  <c r="BW943" i="1"/>
  <c r="BY943" i="1" s="1"/>
  <c r="BW944" i="1"/>
  <c r="BY944" i="1" s="1"/>
  <c r="BW945" i="1"/>
  <c r="BY945" i="1" s="1"/>
  <c r="BW946" i="1"/>
  <c r="BY946" i="1" s="1"/>
  <c r="BW947" i="1"/>
  <c r="BW948" i="1"/>
  <c r="BW949" i="1"/>
  <c r="BY949" i="1" s="1"/>
  <c r="BW950" i="1"/>
  <c r="BY950" i="1" s="1"/>
  <c r="BW951" i="1"/>
  <c r="BW952" i="1"/>
  <c r="BY952" i="1" s="1"/>
  <c r="BW953" i="1"/>
  <c r="BY953" i="1" s="1"/>
  <c r="BW954" i="1"/>
  <c r="BY954" i="1" s="1"/>
  <c r="BW955" i="1"/>
  <c r="BY955" i="1" s="1"/>
  <c r="BW956" i="1"/>
  <c r="BY956" i="1" s="1"/>
  <c r="BW957" i="1"/>
  <c r="BY957" i="1" s="1"/>
  <c r="BW958" i="1"/>
  <c r="BY958" i="1" s="1"/>
  <c r="BW959" i="1"/>
  <c r="BY959" i="1" s="1"/>
  <c r="BW960" i="1"/>
  <c r="BW961" i="1"/>
  <c r="BY961" i="1" s="1"/>
  <c r="BW962" i="1"/>
  <c r="BY962" i="1" s="1"/>
  <c r="BW963" i="1"/>
  <c r="BY963" i="1" s="1"/>
  <c r="BW964" i="1"/>
  <c r="BY964" i="1" s="1"/>
  <c r="BW965" i="1"/>
  <c r="BY965" i="1" s="1"/>
  <c r="BW966" i="1"/>
  <c r="BY966" i="1" s="1"/>
  <c r="BW967" i="1"/>
  <c r="BY967" i="1" s="1"/>
  <c r="BW968" i="1"/>
  <c r="BY968" i="1" s="1"/>
  <c r="BW969" i="1"/>
  <c r="BY969" i="1" s="1"/>
  <c r="BW970" i="1"/>
  <c r="BW971" i="1"/>
  <c r="BW972" i="1"/>
  <c r="BW973" i="1"/>
  <c r="BY973" i="1" s="1"/>
  <c r="BW974" i="1"/>
  <c r="BY974" i="1" s="1"/>
  <c r="BW975" i="1"/>
  <c r="BY975" i="1" s="1"/>
  <c r="BW976" i="1"/>
  <c r="BY976" i="1" s="1"/>
  <c r="BW977" i="1"/>
  <c r="BY977" i="1" s="1"/>
  <c r="BW978" i="1"/>
  <c r="BY978" i="1" s="1"/>
  <c r="BW979" i="1"/>
  <c r="BY979" i="1" s="1"/>
  <c r="BW980" i="1"/>
  <c r="BY980" i="1" s="1"/>
  <c r="BW981" i="1"/>
  <c r="BY981" i="1" s="1"/>
  <c r="BW982" i="1"/>
  <c r="BW983" i="1"/>
  <c r="BW984" i="1"/>
  <c r="BW985" i="1"/>
  <c r="BY985" i="1" s="1"/>
  <c r="BW986" i="1"/>
  <c r="BY986" i="1" s="1"/>
  <c r="BW987" i="1"/>
  <c r="BY987" i="1" s="1"/>
  <c r="BW988" i="1"/>
  <c r="BY988" i="1" s="1"/>
  <c r="BW989" i="1"/>
  <c r="BY989" i="1" s="1"/>
  <c r="BW990" i="1"/>
  <c r="BY990" i="1" s="1"/>
  <c r="BW991" i="1"/>
  <c r="BY991" i="1" s="1"/>
  <c r="BW992" i="1"/>
  <c r="BY992" i="1" s="1"/>
  <c r="BW993" i="1"/>
  <c r="BY993" i="1" s="1"/>
  <c r="BW994" i="1"/>
  <c r="BW995" i="1"/>
  <c r="BW996" i="1"/>
  <c r="BW997" i="1"/>
  <c r="BY997" i="1" s="1"/>
  <c r="BW998" i="1"/>
  <c r="BY998" i="1" s="1"/>
  <c r="BW999" i="1"/>
  <c r="BY999" i="1" s="1"/>
  <c r="BW1000" i="1"/>
  <c r="BY1000" i="1" s="1"/>
  <c r="BW1001" i="1"/>
  <c r="BY1001" i="1" s="1"/>
  <c r="BW1002" i="1"/>
  <c r="BY1002" i="1" s="1"/>
  <c r="BW1003" i="1"/>
  <c r="BY1003" i="1" s="1"/>
  <c r="BW1004" i="1"/>
  <c r="BY1004" i="1" s="1"/>
  <c r="BW1005" i="1"/>
  <c r="BY1005" i="1" s="1"/>
  <c r="BW1006" i="1"/>
  <c r="BW1007" i="1"/>
  <c r="BW1008" i="1"/>
  <c r="BW1009" i="1"/>
  <c r="BY1009" i="1" s="1"/>
  <c r="BW1010" i="1"/>
  <c r="BY1010" i="1" s="1"/>
  <c r="BW1011" i="1"/>
  <c r="BY1011" i="1" s="1"/>
  <c r="BW1012" i="1"/>
  <c r="BY1012" i="1" s="1"/>
  <c r="BW1013" i="1"/>
  <c r="BY1013" i="1" s="1"/>
  <c r="BW1014" i="1"/>
  <c r="BY1014" i="1" s="1"/>
  <c r="BW1015" i="1"/>
  <c r="BY1015" i="1" s="1"/>
  <c r="BW1016" i="1"/>
  <c r="BY1016" i="1" s="1"/>
  <c r="BW1017" i="1"/>
  <c r="BY1017" i="1" s="1"/>
  <c r="BW1018" i="1"/>
  <c r="BW1019" i="1"/>
  <c r="BW1020" i="1"/>
  <c r="BW1021" i="1"/>
  <c r="BY1021" i="1" s="1"/>
  <c r="BW1022" i="1"/>
  <c r="BY1022" i="1" s="1"/>
  <c r="BW1023" i="1"/>
  <c r="BY1023" i="1" s="1"/>
  <c r="BW1024" i="1"/>
  <c r="BY1024" i="1" s="1"/>
  <c r="BW1025" i="1"/>
  <c r="BY1025" i="1" s="1"/>
  <c r="BW1026" i="1"/>
  <c r="BY1026" i="1" s="1"/>
  <c r="BW1027" i="1"/>
  <c r="BY1027" i="1" s="1"/>
  <c r="BW1028" i="1"/>
  <c r="BY1028" i="1" s="1"/>
  <c r="BW1029" i="1"/>
  <c r="BY1029" i="1" s="1"/>
  <c r="BW1030" i="1"/>
  <c r="BW1031" i="1"/>
  <c r="BW1032" i="1"/>
  <c r="BW1033" i="1"/>
  <c r="BY1033" i="1" s="1"/>
  <c r="BW1034" i="1"/>
  <c r="BY1034" i="1" s="1"/>
  <c r="BW1035" i="1"/>
  <c r="BY1035" i="1" s="1"/>
  <c r="BW1036" i="1"/>
  <c r="BY1036" i="1" s="1"/>
  <c r="BW1037" i="1"/>
  <c r="BY1037" i="1" s="1"/>
  <c r="BW1038" i="1"/>
  <c r="BY1038" i="1" s="1"/>
  <c r="BW1039" i="1"/>
  <c r="BY1039" i="1" s="1"/>
  <c r="BW1040" i="1"/>
  <c r="BY1040" i="1" s="1"/>
  <c r="BW1041" i="1"/>
  <c r="BY1041" i="1" s="1"/>
  <c r="BW1042" i="1"/>
  <c r="BW1043" i="1"/>
  <c r="BW1044" i="1"/>
  <c r="BW1045" i="1"/>
  <c r="BY1045" i="1" s="1"/>
  <c r="BW1046" i="1"/>
  <c r="BY1046" i="1" s="1"/>
  <c r="BW1047" i="1"/>
  <c r="BY1047" i="1" s="1"/>
  <c r="BW1048" i="1"/>
  <c r="BY1048" i="1" s="1"/>
  <c r="BW1049" i="1"/>
  <c r="BY1049" i="1" s="1"/>
  <c r="BW1050" i="1"/>
  <c r="BY1050" i="1" s="1"/>
  <c r="BW1051" i="1"/>
  <c r="BY1051" i="1" s="1"/>
  <c r="BW1052" i="1"/>
  <c r="BY1052" i="1" s="1"/>
  <c r="BW1053" i="1"/>
  <c r="BY1053" i="1" s="1"/>
  <c r="BW1054" i="1"/>
  <c r="BW1055" i="1"/>
  <c r="BW1056" i="1"/>
  <c r="BW1057" i="1"/>
  <c r="BY1057" i="1" s="1"/>
  <c r="BW1058" i="1"/>
  <c r="BY1058" i="1" s="1"/>
  <c r="BW1059" i="1"/>
  <c r="BY1059" i="1" s="1"/>
  <c r="BW1060" i="1"/>
  <c r="BY1060" i="1" s="1"/>
  <c r="BW1061" i="1"/>
  <c r="BY1061" i="1" s="1"/>
  <c r="BW1062" i="1"/>
  <c r="BY1062" i="1" s="1"/>
  <c r="BW1063" i="1"/>
  <c r="BY1063" i="1" s="1"/>
  <c r="BW1064" i="1"/>
  <c r="BY1064" i="1" s="1"/>
  <c r="BW1065" i="1"/>
  <c r="BY1065" i="1" s="1"/>
  <c r="BW1066" i="1"/>
  <c r="BW1067" i="1"/>
  <c r="BW1068" i="1"/>
  <c r="BW1069" i="1"/>
  <c r="BY1069" i="1" s="1"/>
  <c r="BW1070" i="1"/>
  <c r="BY1070" i="1" s="1"/>
  <c r="BW1071" i="1"/>
  <c r="BY1071" i="1" s="1"/>
  <c r="BW1072" i="1"/>
  <c r="BY1072" i="1" s="1"/>
  <c r="BW1073" i="1"/>
  <c r="BY1073" i="1" s="1"/>
  <c r="BW1074" i="1"/>
  <c r="BY1074" i="1" s="1"/>
  <c r="BW1075" i="1"/>
  <c r="BY1075" i="1" s="1"/>
  <c r="BW1076" i="1"/>
  <c r="BY1076" i="1" s="1"/>
  <c r="BW1077" i="1"/>
  <c r="BY1077" i="1" s="1"/>
  <c r="BW1078" i="1"/>
  <c r="BW1079" i="1"/>
  <c r="BW1080" i="1"/>
  <c r="BW1081" i="1"/>
  <c r="BY1081" i="1" s="1"/>
  <c r="BW1082" i="1"/>
  <c r="BY1082" i="1" s="1"/>
  <c r="BW1083" i="1"/>
  <c r="BY1083" i="1" s="1"/>
  <c r="BW1084" i="1"/>
  <c r="BY1084" i="1" s="1"/>
  <c r="BW1085" i="1"/>
  <c r="BY1085" i="1" s="1"/>
  <c r="BW1086" i="1"/>
  <c r="BY1086" i="1" s="1"/>
  <c r="BW1087" i="1"/>
  <c r="BY1087" i="1" s="1"/>
  <c r="BW1088" i="1"/>
  <c r="BY1088" i="1" s="1"/>
  <c r="BW1089" i="1"/>
  <c r="BY1089" i="1" s="1"/>
  <c r="BW1090" i="1"/>
  <c r="BW1091" i="1"/>
  <c r="BW1092" i="1"/>
  <c r="BW1093" i="1"/>
  <c r="BY1093" i="1" s="1"/>
  <c r="BW1094" i="1"/>
  <c r="BY1094" i="1" s="1"/>
  <c r="BW1095" i="1"/>
  <c r="BY1095" i="1" s="1"/>
  <c r="BW1096" i="1"/>
  <c r="BY1096" i="1" s="1"/>
  <c r="BW1097" i="1"/>
  <c r="BY1097" i="1" s="1"/>
  <c r="BW1098" i="1"/>
  <c r="BY1098" i="1" s="1"/>
  <c r="BW1099" i="1"/>
  <c r="BY1099" i="1" s="1"/>
  <c r="BW1100" i="1"/>
  <c r="BY1100" i="1" s="1"/>
  <c r="BW1101" i="1"/>
  <c r="BY1101" i="1" s="1"/>
  <c r="BW1102" i="1"/>
  <c r="BW1103" i="1"/>
  <c r="BW1104" i="1"/>
  <c r="BW1105" i="1"/>
  <c r="BY1105" i="1" s="1"/>
  <c r="BW1106" i="1"/>
  <c r="BY1106" i="1" s="1"/>
  <c r="BW1107" i="1"/>
  <c r="BY1107" i="1" s="1"/>
  <c r="BW1108" i="1"/>
  <c r="BY1108" i="1" s="1"/>
  <c r="BW1109" i="1"/>
  <c r="BY1109" i="1" s="1"/>
  <c r="BW1110" i="1"/>
  <c r="BY1110" i="1" s="1"/>
  <c r="BW1111" i="1"/>
  <c r="BY1111" i="1" s="1"/>
  <c r="BW1112" i="1"/>
  <c r="BY1112" i="1" s="1"/>
  <c r="BW1113" i="1"/>
  <c r="BY1113" i="1" s="1"/>
  <c r="BW1114" i="1"/>
  <c r="BW1115" i="1"/>
  <c r="BW1116" i="1"/>
  <c r="BW1117" i="1"/>
  <c r="BY1117" i="1" s="1"/>
  <c r="BW1118" i="1"/>
  <c r="BY1118" i="1" s="1"/>
  <c r="BW1119" i="1"/>
  <c r="BY1119" i="1" s="1"/>
  <c r="BW1120" i="1"/>
  <c r="BY1120" i="1" s="1"/>
  <c r="BW1121" i="1"/>
  <c r="BY1121" i="1" s="1"/>
  <c r="BW1122" i="1"/>
  <c r="BY1122" i="1" s="1"/>
  <c r="BW1123" i="1"/>
  <c r="BY1123" i="1" s="1"/>
  <c r="BW1124" i="1"/>
  <c r="BY1124" i="1" s="1"/>
  <c r="BW1125" i="1"/>
  <c r="BY1125" i="1" s="1"/>
  <c r="BW1126" i="1"/>
  <c r="BW1127" i="1"/>
  <c r="BW1128" i="1"/>
  <c r="BW1129" i="1"/>
  <c r="BY1129" i="1" s="1"/>
  <c r="BW1130" i="1"/>
  <c r="BY1130" i="1" s="1"/>
  <c r="BW1131" i="1"/>
  <c r="BY1131" i="1" s="1"/>
  <c r="BW1132" i="1"/>
  <c r="BY1132" i="1" s="1"/>
  <c r="BW1133" i="1"/>
  <c r="BY1133" i="1" s="1"/>
  <c r="BW1134" i="1"/>
  <c r="BY1134" i="1" s="1"/>
  <c r="BW1135" i="1"/>
  <c r="BY1135" i="1" s="1"/>
  <c r="BW1136" i="1"/>
  <c r="BY1136" i="1" s="1"/>
  <c r="BW1137" i="1"/>
  <c r="BY1137" i="1" s="1"/>
  <c r="BW1138" i="1"/>
  <c r="BW1139" i="1"/>
  <c r="BW1140" i="1"/>
  <c r="BW1141" i="1"/>
  <c r="BY1141" i="1" s="1"/>
  <c r="BW1142" i="1"/>
  <c r="BY1142" i="1" s="1"/>
  <c r="BW1143" i="1"/>
  <c r="BY1143" i="1" s="1"/>
  <c r="BW1144" i="1"/>
  <c r="BY1144" i="1" s="1"/>
  <c r="BW1145" i="1"/>
  <c r="BY1145" i="1" s="1"/>
  <c r="BW1146" i="1"/>
  <c r="BY1146" i="1" s="1"/>
  <c r="BW1147" i="1"/>
  <c r="BY1147" i="1" s="1"/>
  <c r="BW1148" i="1"/>
  <c r="BY1148" i="1" s="1"/>
  <c r="BW1149" i="1"/>
  <c r="BY1149" i="1" s="1"/>
  <c r="BW1150" i="1"/>
  <c r="BW1151" i="1"/>
  <c r="BW1152" i="1"/>
  <c r="BW1153" i="1"/>
  <c r="BY1153" i="1" s="1"/>
  <c r="BW1154" i="1"/>
  <c r="BY1154" i="1" s="1"/>
  <c r="BW1155" i="1"/>
  <c r="BY1155" i="1" s="1"/>
  <c r="BW1156" i="1"/>
  <c r="BY1156" i="1" s="1"/>
  <c r="BW1157" i="1"/>
  <c r="BY1157" i="1" s="1"/>
  <c r="BW1158" i="1"/>
  <c r="BY1158" i="1" s="1"/>
  <c r="BW1159" i="1"/>
  <c r="BY1159" i="1" s="1"/>
  <c r="BW1160" i="1"/>
  <c r="BY1160" i="1" s="1"/>
  <c r="BW1161" i="1"/>
  <c r="BY1161" i="1" s="1"/>
  <c r="BW1162" i="1"/>
  <c r="BW1163" i="1"/>
  <c r="BW1164" i="1"/>
  <c r="BW1165" i="1"/>
  <c r="BY1165" i="1" s="1"/>
  <c r="BW1166" i="1"/>
  <c r="BY1166" i="1" s="1"/>
  <c r="BW1167" i="1"/>
  <c r="BY1167" i="1" s="1"/>
  <c r="BW1168" i="1"/>
  <c r="BY1168" i="1" s="1"/>
  <c r="BW1169" i="1"/>
  <c r="BY1169" i="1" s="1"/>
  <c r="BW1170" i="1"/>
  <c r="BY1170" i="1" s="1"/>
  <c r="BW1171" i="1"/>
  <c r="BY1171" i="1" s="1"/>
  <c r="BW1172" i="1"/>
  <c r="BY1172" i="1" s="1"/>
  <c r="BW1173" i="1"/>
  <c r="BY1173" i="1" s="1"/>
  <c r="BW1174" i="1"/>
  <c r="BW1175" i="1"/>
  <c r="BW1176" i="1"/>
  <c r="BW1177" i="1"/>
  <c r="BY1177" i="1" s="1"/>
  <c r="BW1178" i="1"/>
  <c r="BY1178" i="1" s="1"/>
  <c r="BW1179" i="1"/>
  <c r="BY1179" i="1" s="1"/>
  <c r="BW1180" i="1"/>
  <c r="BY1180" i="1" s="1"/>
  <c r="BW1181" i="1"/>
  <c r="BY1181" i="1" s="1"/>
  <c r="BW1182" i="1"/>
  <c r="BY1182" i="1" s="1"/>
  <c r="BW1183" i="1"/>
  <c r="BY1183" i="1" s="1"/>
  <c r="BW1184" i="1"/>
  <c r="BY1184" i="1" s="1"/>
  <c r="BW1185" i="1"/>
  <c r="BY1185" i="1" s="1"/>
  <c r="BW1186" i="1"/>
  <c r="BW1187" i="1"/>
  <c r="BW1188" i="1"/>
  <c r="BW1189" i="1"/>
  <c r="BY1189" i="1" s="1"/>
  <c r="BR2" i="1"/>
  <c r="BS2" i="1"/>
  <c r="BT2" i="1"/>
  <c r="BU2" i="1"/>
  <c r="BV2" i="1"/>
  <c r="BR3" i="1"/>
  <c r="BS3" i="1"/>
  <c r="BT3" i="1"/>
  <c r="BU3" i="1"/>
  <c r="BV3" i="1"/>
  <c r="BR4" i="1"/>
  <c r="BS4" i="1"/>
  <c r="BT4" i="1"/>
  <c r="BU4" i="1"/>
  <c r="BV4" i="1"/>
  <c r="BR5" i="1"/>
  <c r="BS5" i="1"/>
  <c r="BT5" i="1"/>
  <c r="BU5" i="1"/>
  <c r="BV5" i="1"/>
  <c r="BR6" i="1"/>
  <c r="BS6" i="1"/>
  <c r="BT6" i="1"/>
  <c r="BU6" i="1"/>
  <c r="BV6" i="1"/>
  <c r="BR7" i="1"/>
  <c r="BS7" i="1"/>
  <c r="BT7" i="1"/>
  <c r="BU7" i="1"/>
  <c r="BV7" i="1"/>
  <c r="BR8" i="1"/>
  <c r="BS8" i="1"/>
  <c r="BT8" i="1"/>
  <c r="BU8" i="1"/>
  <c r="BV8" i="1"/>
  <c r="BR9" i="1"/>
  <c r="BS9" i="1"/>
  <c r="BT9" i="1"/>
  <c r="BU9" i="1"/>
  <c r="BV9" i="1"/>
  <c r="BR10" i="1"/>
  <c r="BS10" i="1"/>
  <c r="BT10" i="1"/>
  <c r="BU10" i="1"/>
  <c r="BV10" i="1"/>
  <c r="BR11" i="1"/>
  <c r="BS11" i="1"/>
  <c r="BT11" i="1"/>
  <c r="BU11" i="1"/>
  <c r="BV11" i="1"/>
  <c r="BR12" i="1"/>
  <c r="BS12" i="1"/>
  <c r="BT12" i="1"/>
  <c r="BU12" i="1"/>
  <c r="BV12" i="1"/>
  <c r="BR13" i="1"/>
  <c r="BS13" i="1"/>
  <c r="BT13" i="1"/>
  <c r="BU13" i="1"/>
  <c r="BV13" i="1"/>
  <c r="BR14" i="1"/>
  <c r="BS14" i="1"/>
  <c r="BT14" i="1"/>
  <c r="BU14" i="1"/>
  <c r="BV14" i="1"/>
  <c r="BR15" i="1"/>
  <c r="BS15" i="1"/>
  <c r="BT15" i="1"/>
  <c r="BU15" i="1"/>
  <c r="BV15" i="1"/>
  <c r="BR16" i="1"/>
  <c r="BS16" i="1"/>
  <c r="BT16" i="1"/>
  <c r="BU16" i="1"/>
  <c r="BV16" i="1"/>
  <c r="BR17" i="1"/>
  <c r="BS17" i="1"/>
  <c r="BT17" i="1"/>
  <c r="BU17" i="1"/>
  <c r="BV17" i="1"/>
  <c r="BR18" i="1"/>
  <c r="BS18" i="1"/>
  <c r="BT18" i="1"/>
  <c r="BU18" i="1"/>
  <c r="BV18" i="1"/>
  <c r="BR19" i="1"/>
  <c r="BS19" i="1"/>
  <c r="BT19" i="1"/>
  <c r="BU19" i="1"/>
  <c r="BV19" i="1"/>
  <c r="BR20" i="1"/>
  <c r="BS20" i="1"/>
  <c r="BT20" i="1"/>
  <c r="BU20" i="1"/>
  <c r="BV20" i="1"/>
  <c r="BR21" i="1"/>
  <c r="BS21" i="1"/>
  <c r="BT21" i="1"/>
  <c r="BU21" i="1"/>
  <c r="BV21" i="1"/>
  <c r="BR22" i="1"/>
  <c r="BS22" i="1"/>
  <c r="BT22" i="1"/>
  <c r="BU22" i="1"/>
  <c r="BV22" i="1"/>
  <c r="BR23" i="1"/>
  <c r="BS23" i="1"/>
  <c r="BT23" i="1"/>
  <c r="BU23" i="1"/>
  <c r="BV23" i="1"/>
  <c r="BR24" i="1"/>
  <c r="BS24" i="1"/>
  <c r="BT24" i="1"/>
  <c r="BU24" i="1"/>
  <c r="BV24" i="1"/>
  <c r="BR25" i="1"/>
  <c r="BS25" i="1"/>
  <c r="BT25" i="1"/>
  <c r="BU25" i="1"/>
  <c r="BV25" i="1"/>
  <c r="BR26" i="1"/>
  <c r="BS26" i="1"/>
  <c r="BT26" i="1"/>
  <c r="BU26" i="1"/>
  <c r="BV26" i="1"/>
  <c r="BR27" i="1"/>
  <c r="BS27" i="1"/>
  <c r="BT27" i="1"/>
  <c r="BU27" i="1"/>
  <c r="BV27" i="1"/>
  <c r="BR28" i="1"/>
  <c r="BS28" i="1"/>
  <c r="BT28" i="1"/>
  <c r="BU28" i="1"/>
  <c r="BV28" i="1"/>
  <c r="BR29" i="1"/>
  <c r="BS29" i="1"/>
  <c r="BT29" i="1"/>
  <c r="BU29" i="1"/>
  <c r="BV29" i="1"/>
  <c r="BR30" i="1"/>
  <c r="BS30" i="1"/>
  <c r="BT30" i="1"/>
  <c r="BU30" i="1"/>
  <c r="BV30" i="1"/>
  <c r="BR31" i="1"/>
  <c r="BS31" i="1"/>
  <c r="BT31" i="1"/>
  <c r="BU31" i="1"/>
  <c r="BV31" i="1"/>
  <c r="BR32" i="1"/>
  <c r="BS32" i="1"/>
  <c r="BT32" i="1"/>
  <c r="BU32" i="1"/>
  <c r="BV32" i="1"/>
  <c r="BR33" i="1"/>
  <c r="BS33" i="1"/>
  <c r="BT33" i="1"/>
  <c r="BU33" i="1"/>
  <c r="BV33" i="1"/>
  <c r="BR34" i="1"/>
  <c r="BS34" i="1"/>
  <c r="BT34" i="1"/>
  <c r="BU34" i="1"/>
  <c r="BV34" i="1"/>
  <c r="BR35" i="1"/>
  <c r="BS35" i="1"/>
  <c r="BT35" i="1"/>
  <c r="BU35" i="1"/>
  <c r="BV35" i="1"/>
  <c r="BR36" i="1"/>
  <c r="BS36" i="1"/>
  <c r="BT36" i="1"/>
  <c r="BU36" i="1"/>
  <c r="BV36" i="1"/>
  <c r="BR37" i="1"/>
  <c r="BS37" i="1"/>
  <c r="BT37" i="1"/>
  <c r="BU37" i="1"/>
  <c r="BV37" i="1"/>
  <c r="BR38" i="1"/>
  <c r="BS38" i="1"/>
  <c r="BT38" i="1"/>
  <c r="BU38" i="1"/>
  <c r="BV38" i="1"/>
  <c r="BR39" i="1"/>
  <c r="BS39" i="1"/>
  <c r="BT39" i="1"/>
  <c r="BU39" i="1"/>
  <c r="BV39" i="1"/>
  <c r="BR40" i="1"/>
  <c r="BS40" i="1"/>
  <c r="BT40" i="1"/>
  <c r="BU40" i="1"/>
  <c r="BV40" i="1"/>
  <c r="BR41" i="1"/>
  <c r="BS41" i="1"/>
  <c r="BT41" i="1"/>
  <c r="BU41" i="1"/>
  <c r="BV41" i="1"/>
  <c r="BR42" i="1"/>
  <c r="BS42" i="1"/>
  <c r="BT42" i="1"/>
  <c r="BU42" i="1"/>
  <c r="BV42" i="1"/>
  <c r="BR43" i="1"/>
  <c r="BS43" i="1"/>
  <c r="BT43" i="1"/>
  <c r="BU43" i="1"/>
  <c r="BV43" i="1"/>
  <c r="BR44" i="1"/>
  <c r="BS44" i="1"/>
  <c r="BT44" i="1"/>
  <c r="BU44" i="1"/>
  <c r="BV44" i="1"/>
  <c r="BR45" i="1"/>
  <c r="BS45" i="1"/>
  <c r="BT45" i="1"/>
  <c r="BU45" i="1"/>
  <c r="BV45" i="1"/>
  <c r="BR46" i="1"/>
  <c r="BS46" i="1"/>
  <c r="BT46" i="1"/>
  <c r="BU46" i="1"/>
  <c r="BV46" i="1"/>
  <c r="BR47" i="1"/>
  <c r="BS47" i="1"/>
  <c r="BT47" i="1"/>
  <c r="BU47" i="1"/>
  <c r="BV47" i="1"/>
  <c r="BR48" i="1"/>
  <c r="BS48" i="1"/>
  <c r="BT48" i="1"/>
  <c r="BU48" i="1"/>
  <c r="BV48" i="1"/>
  <c r="BR49" i="1"/>
  <c r="BS49" i="1"/>
  <c r="BT49" i="1"/>
  <c r="BU49" i="1"/>
  <c r="BV49" i="1"/>
  <c r="BR50" i="1"/>
  <c r="BS50" i="1"/>
  <c r="BT50" i="1"/>
  <c r="BU50" i="1"/>
  <c r="BV50" i="1"/>
  <c r="BR51" i="1"/>
  <c r="BS51" i="1"/>
  <c r="BT51" i="1"/>
  <c r="BU51" i="1"/>
  <c r="BV51" i="1"/>
  <c r="BR52" i="1"/>
  <c r="BS52" i="1"/>
  <c r="BT52" i="1"/>
  <c r="BU52" i="1"/>
  <c r="BV52" i="1"/>
  <c r="BR53" i="1"/>
  <c r="BS53" i="1"/>
  <c r="BT53" i="1"/>
  <c r="BU53" i="1"/>
  <c r="BV53" i="1"/>
  <c r="BR54" i="1"/>
  <c r="BS54" i="1"/>
  <c r="BT54" i="1"/>
  <c r="BU54" i="1"/>
  <c r="BV54" i="1"/>
  <c r="BR55" i="1"/>
  <c r="BS55" i="1"/>
  <c r="BT55" i="1"/>
  <c r="BU55" i="1"/>
  <c r="BV55" i="1"/>
  <c r="BR56" i="1"/>
  <c r="BS56" i="1"/>
  <c r="BT56" i="1"/>
  <c r="BU56" i="1"/>
  <c r="BV56" i="1"/>
  <c r="BR57" i="1"/>
  <c r="BS57" i="1"/>
  <c r="BT57" i="1"/>
  <c r="BU57" i="1"/>
  <c r="BV57" i="1"/>
  <c r="BR58" i="1"/>
  <c r="BS58" i="1"/>
  <c r="BT58" i="1"/>
  <c r="BU58" i="1"/>
  <c r="BV58" i="1"/>
  <c r="BR59" i="1"/>
  <c r="BS59" i="1"/>
  <c r="BT59" i="1"/>
  <c r="BU59" i="1"/>
  <c r="BV59" i="1"/>
  <c r="BR60" i="1"/>
  <c r="BS60" i="1"/>
  <c r="BT60" i="1"/>
  <c r="BU60" i="1"/>
  <c r="BV60" i="1"/>
  <c r="BR61" i="1"/>
  <c r="BS61" i="1"/>
  <c r="BT61" i="1"/>
  <c r="BU61" i="1"/>
  <c r="BV61" i="1"/>
  <c r="BR62" i="1"/>
  <c r="BS62" i="1"/>
  <c r="BT62" i="1"/>
  <c r="BU62" i="1"/>
  <c r="BV62" i="1"/>
  <c r="BR63" i="1"/>
  <c r="BS63" i="1"/>
  <c r="BT63" i="1"/>
  <c r="BU63" i="1"/>
  <c r="BV63" i="1"/>
  <c r="BR64" i="1"/>
  <c r="BS64" i="1"/>
  <c r="BT64" i="1"/>
  <c r="BU64" i="1"/>
  <c r="BV64" i="1"/>
  <c r="BR65" i="1"/>
  <c r="BS65" i="1"/>
  <c r="BT65" i="1"/>
  <c r="BU65" i="1"/>
  <c r="BV65" i="1"/>
  <c r="BR66" i="1"/>
  <c r="BS66" i="1"/>
  <c r="BT66" i="1"/>
  <c r="BU66" i="1"/>
  <c r="BV66" i="1"/>
  <c r="BR67" i="1"/>
  <c r="BS67" i="1"/>
  <c r="BT67" i="1"/>
  <c r="BU67" i="1"/>
  <c r="BV67" i="1"/>
  <c r="BR68" i="1"/>
  <c r="BS68" i="1"/>
  <c r="BT68" i="1"/>
  <c r="BU68" i="1"/>
  <c r="BV68" i="1"/>
  <c r="BR69" i="1"/>
  <c r="BS69" i="1"/>
  <c r="BT69" i="1"/>
  <c r="BU69" i="1"/>
  <c r="BV69" i="1"/>
  <c r="BR70" i="1"/>
  <c r="BS70" i="1"/>
  <c r="BT70" i="1"/>
  <c r="BU70" i="1"/>
  <c r="BV70" i="1"/>
  <c r="BR71" i="1"/>
  <c r="BS71" i="1"/>
  <c r="BT71" i="1"/>
  <c r="BU71" i="1"/>
  <c r="BV71" i="1"/>
  <c r="BR72" i="1"/>
  <c r="BS72" i="1"/>
  <c r="BT72" i="1"/>
  <c r="BU72" i="1"/>
  <c r="BV72" i="1"/>
  <c r="BR73" i="1"/>
  <c r="BS73" i="1"/>
  <c r="BT73" i="1"/>
  <c r="BU73" i="1"/>
  <c r="BV73" i="1"/>
  <c r="BR74" i="1"/>
  <c r="BS74" i="1"/>
  <c r="BT74" i="1"/>
  <c r="BU74" i="1"/>
  <c r="BV74" i="1"/>
  <c r="BR75" i="1"/>
  <c r="BS75" i="1"/>
  <c r="BT75" i="1"/>
  <c r="BU75" i="1"/>
  <c r="BV75" i="1"/>
  <c r="BR76" i="1"/>
  <c r="BS76" i="1"/>
  <c r="BT76" i="1"/>
  <c r="BU76" i="1"/>
  <c r="BV76" i="1"/>
  <c r="BR77" i="1"/>
  <c r="BS77" i="1"/>
  <c r="BT77" i="1"/>
  <c r="BU77" i="1"/>
  <c r="BV77" i="1"/>
  <c r="BR78" i="1"/>
  <c r="BS78" i="1"/>
  <c r="BT78" i="1"/>
  <c r="BU78" i="1"/>
  <c r="BV78" i="1"/>
  <c r="BR79" i="1"/>
  <c r="BS79" i="1"/>
  <c r="BT79" i="1"/>
  <c r="BU79" i="1"/>
  <c r="BV79" i="1"/>
  <c r="BR80" i="1"/>
  <c r="BS80" i="1"/>
  <c r="BT80" i="1"/>
  <c r="BU80" i="1"/>
  <c r="BV80" i="1"/>
  <c r="BR81" i="1"/>
  <c r="BS81" i="1"/>
  <c r="BT81" i="1"/>
  <c r="BU81" i="1"/>
  <c r="BV81" i="1"/>
  <c r="BR82" i="1"/>
  <c r="BS82" i="1"/>
  <c r="BT82" i="1"/>
  <c r="BU82" i="1"/>
  <c r="BV82" i="1"/>
  <c r="BR83" i="1"/>
  <c r="BS83" i="1"/>
  <c r="BT83" i="1"/>
  <c r="BU83" i="1"/>
  <c r="BV83" i="1"/>
  <c r="BR84" i="1"/>
  <c r="BS84" i="1"/>
  <c r="BT84" i="1"/>
  <c r="BU84" i="1"/>
  <c r="BV84" i="1"/>
  <c r="BR85" i="1"/>
  <c r="BS85" i="1"/>
  <c r="BT85" i="1"/>
  <c r="BU85" i="1"/>
  <c r="BV85" i="1"/>
  <c r="BR86" i="1"/>
  <c r="BS86" i="1"/>
  <c r="BT86" i="1"/>
  <c r="BU86" i="1"/>
  <c r="BV86" i="1"/>
  <c r="BR87" i="1"/>
  <c r="BS87" i="1"/>
  <c r="BT87" i="1"/>
  <c r="BU87" i="1"/>
  <c r="BV87" i="1"/>
  <c r="BR88" i="1"/>
  <c r="BS88" i="1"/>
  <c r="BT88" i="1"/>
  <c r="BU88" i="1"/>
  <c r="BV88" i="1"/>
  <c r="BR89" i="1"/>
  <c r="BS89" i="1"/>
  <c r="BT89" i="1"/>
  <c r="BU89" i="1"/>
  <c r="BV89" i="1"/>
  <c r="BR90" i="1"/>
  <c r="BS90" i="1"/>
  <c r="BT90" i="1"/>
  <c r="BU90" i="1"/>
  <c r="BV90" i="1"/>
  <c r="BR91" i="1"/>
  <c r="BS91" i="1"/>
  <c r="BT91" i="1"/>
  <c r="BU91" i="1"/>
  <c r="BV91" i="1"/>
  <c r="BR92" i="1"/>
  <c r="BS92" i="1"/>
  <c r="BT92" i="1"/>
  <c r="BU92" i="1"/>
  <c r="BV92" i="1"/>
  <c r="BR93" i="1"/>
  <c r="BS93" i="1"/>
  <c r="BT93" i="1"/>
  <c r="BU93" i="1"/>
  <c r="BV93" i="1"/>
  <c r="BR94" i="1"/>
  <c r="BS94" i="1"/>
  <c r="BT94" i="1"/>
  <c r="BU94" i="1"/>
  <c r="BV94" i="1"/>
  <c r="BR95" i="1"/>
  <c r="BS95" i="1"/>
  <c r="BT95" i="1"/>
  <c r="BU95" i="1"/>
  <c r="BV95" i="1"/>
  <c r="BR96" i="1"/>
  <c r="BS96" i="1"/>
  <c r="BT96" i="1"/>
  <c r="BU96" i="1"/>
  <c r="BV96" i="1"/>
  <c r="BR97" i="1"/>
  <c r="BS97" i="1"/>
  <c r="BT97" i="1"/>
  <c r="BU97" i="1"/>
  <c r="BV97" i="1"/>
  <c r="BR98" i="1"/>
  <c r="BS98" i="1"/>
  <c r="BT98" i="1"/>
  <c r="BU98" i="1"/>
  <c r="BV98" i="1"/>
  <c r="BR99" i="1"/>
  <c r="BS99" i="1"/>
  <c r="BT99" i="1"/>
  <c r="BU99" i="1"/>
  <c r="BV99" i="1"/>
  <c r="BR100" i="1"/>
  <c r="BS100" i="1"/>
  <c r="BT100" i="1"/>
  <c r="BU100" i="1"/>
  <c r="BV100" i="1"/>
  <c r="BR101" i="1"/>
  <c r="BS101" i="1"/>
  <c r="BT101" i="1"/>
  <c r="BU101" i="1"/>
  <c r="BV101" i="1"/>
  <c r="BR102" i="1"/>
  <c r="BS102" i="1"/>
  <c r="BT102" i="1"/>
  <c r="BU102" i="1"/>
  <c r="BV102" i="1"/>
  <c r="BR103" i="1"/>
  <c r="BS103" i="1"/>
  <c r="BT103" i="1"/>
  <c r="BU103" i="1"/>
  <c r="BV103" i="1"/>
  <c r="BR104" i="1"/>
  <c r="BS104" i="1"/>
  <c r="BT104" i="1"/>
  <c r="BU104" i="1"/>
  <c r="BV104" i="1"/>
  <c r="BR105" i="1"/>
  <c r="BS105" i="1"/>
  <c r="BT105" i="1"/>
  <c r="BU105" i="1"/>
  <c r="BV105" i="1"/>
  <c r="BR106" i="1"/>
  <c r="BS106" i="1"/>
  <c r="BT106" i="1"/>
  <c r="BU106" i="1"/>
  <c r="BV106" i="1"/>
  <c r="BR107" i="1"/>
  <c r="BS107" i="1"/>
  <c r="BT107" i="1"/>
  <c r="BU107" i="1"/>
  <c r="BV107" i="1"/>
  <c r="BR108" i="1"/>
  <c r="BS108" i="1"/>
  <c r="BT108" i="1"/>
  <c r="BU108" i="1"/>
  <c r="BV108" i="1"/>
  <c r="BR109" i="1"/>
  <c r="BS109" i="1"/>
  <c r="BT109" i="1"/>
  <c r="BU109" i="1"/>
  <c r="BV109" i="1"/>
  <c r="BR110" i="1"/>
  <c r="BS110" i="1"/>
  <c r="BT110" i="1"/>
  <c r="BU110" i="1"/>
  <c r="BV110" i="1"/>
  <c r="BR111" i="1"/>
  <c r="BS111" i="1"/>
  <c r="BT111" i="1"/>
  <c r="BU111" i="1"/>
  <c r="BV111" i="1"/>
  <c r="BR112" i="1"/>
  <c r="BS112" i="1"/>
  <c r="BT112" i="1"/>
  <c r="BU112" i="1"/>
  <c r="BV112" i="1"/>
  <c r="BR113" i="1"/>
  <c r="BS113" i="1"/>
  <c r="BT113" i="1"/>
  <c r="BU113" i="1"/>
  <c r="BV113" i="1"/>
  <c r="BR114" i="1"/>
  <c r="BS114" i="1"/>
  <c r="BT114" i="1"/>
  <c r="BU114" i="1"/>
  <c r="BV114" i="1"/>
  <c r="BR115" i="1"/>
  <c r="BS115" i="1"/>
  <c r="BT115" i="1"/>
  <c r="BU115" i="1"/>
  <c r="BV115" i="1"/>
  <c r="BR116" i="1"/>
  <c r="BS116" i="1"/>
  <c r="BT116" i="1"/>
  <c r="BU116" i="1"/>
  <c r="BV116" i="1"/>
  <c r="BR117" i="1"/>
  <c r="BS117" i="1"/>
  <c r="BT117" i="1"/>
  <c r="BU117" i="1"/>
  <c r="BV117" i="1"/>
  <c r="BR118" i="1"/>
  <c r="BS118" i="1"/>
  <c r="BT118" i="1"/>
  <c r="BU118" i="1"/>
  <c r="BV118" i="1"/>
  <c r="BR119" i="1"/>
  <c r="BS119" i="1"/>
  <c r="BT119" i="1"/>
  <c r="BU119" i="1"/>
  <c r="BV119" i="1"/>
  <c r="BR120" i="1"/>
  <c r="BS120" i="1"/>
  <c r="BT120" i="1"/>
  <c r="BU120" i="1"/>
  <c r="BV120" i="1"/>
  <c r="BR121" i="1"/>
  <c r="BS121" i="1"/>
  <c r="BT121" i="1"/>
  <c r="BU121" i="1"/>
  <c r="BV121" i="1"/>
  <c r="BR122" i="1"/>
  <c r="BS122" i="1"/>
  <c r="BT122" i="1"/>
  <c r="BU122" i="1"/>
  <c r="BV122" i="1"/>
  <c r="BR123" i="1"/>
  <c r="BS123" i="1"/>
  <c r="BT123" i="1"/>
  <c r="BU123" i="1"/>
  <c r="BV123" i="1"/>
  <c r="BR124" i="1"/>
  <c r="BS124" i="1"/>
  <c r="BT124" i="1"/>
  <c r="BU124" i="1"/>
  <c r="BV124" i="1"/>
  <c r="BR125" i="1"/>
  <c r="BS125" i="1"/>
  <c r="BT125" i="1"/>
  <c r="BU125" i="1"/>
  <c r="BV125" i="1"/>
  <c r="BR126" i="1"/>
  <c r="BS126" i="1"/>
  <c r="BT126" i="1"/>
  <c r="BU126" i="1"/>
  <c r="BV126" i="1"/>
  <c r="BR127" i="1"/>
  <c r="BS127" i="1"/>
  <c r="BT127" i="1"/>
  <c r="BU127" i="1"/>
  <c r="BV127" i="1"/>
  <c r="BR128" i="1"/>
  <c r="BS128" i="1"/>
  <c r="BT128" i="1"/>
  <c r="BU128" i="1"/>
  <c r="BV128" i="1"/>
  <c r="BR129" i="1"/>
  <c r="BS129" i="1"/>
  <c r="BT129" i="1"/>
  <c r="BU129" i="1"/>
  <c r="BV129" i="1"/>
  <c r="BR130" i="1"/>
  <c r="BS130" i="1"/>
  <c r="BT130" i="1"/>
  <c r="BU130" i="1"/>
  <c r="BV130" i="1"/>
  <c r="BR131" i="1"/>
  <c r="BS131" i="1"/>
  <c r="BT131" i="1"/>
  <c r="BU131" i="1"/>
  <c r="BV131" i="1"/>
  <c r="BR132" i="1"/>
  <c r="BS132" i="1"/>
  <c r="BT132" i="1"/>
  <c r="BU132" i="1"/>
  <c r="BV132" i="1"/>
  <c r="BR133" i="1"/>
  <c r="BS133" i="1"/>
  <c r="BT133" i="1"/>
  <c r="BU133" i="1"/>
  <c r="BV133" i="1"/>
  <c r="BR134" i="1"/>
  <c r="BS134" i="1"/>
  <c r="BT134" i="1"/>
  <c r="BU134" i="1"/>
  <c r="BV134" i="1"/>
  <c r="BR135" i="1"/>
  <c r="BS135" i="1"/>
  <c r="BT135" i="1"/>
  <c r="BU135" i="1"/>
  <c r="BV135" i="1"/>
  <c r="BR136" i="1"/>
  <c r="BS136" i="1"/>
  <c r="BT136" i="1"/>
  <c r="BU136" i="1"/>
  <c r="BV136" i="1"/>
  <c r="BR137" i="1"/>
  <c r="BS137" i="1"/>
  <c r="BT137" i="1"/>
  <c r="BU137" i="1"/>
  <c r="BV137" i="1"/>
  <c r="BR138" i="1"/>
  <c r="BS138" i="1"/>
  <c r="BT138" i="1"/>
  <c r="BU138" i="1"/>
  <c r="BV138" i="1"/>
  <c r="BR139" i="1"/>
  <c r="BS139" i="1"/>
  <c r="BT139" i="1"/>
  <c r="BU139" i="1"/>
  <c r="BV139" i="1"/>
  <c r="BR140" i="1"/>
  <c r="BS140" i="1"/>
  <c r="BT140" i="1"/>
  <c r="BU140" i="1"/>
  <c r="BV140" i="1"/>
  <c r="BR141" i="1"/>
  <c r="BS141" i="1"/>
  <c r="BT141" i="1"/>
  <c r="BU141" i="1"/>
  <c r="BV141" i="1"/>
  <c r="BR142" i="1"/>
  <c r="BS142" i="1"/>
  <c r="BT142" i="1"/>
  <c r="BU142" i="1"/>
  <c r="BV142" i="1"/>
  <c r="BR143" i="1"/>
  <c r="BS143" i="1"/>
  <c r="BT143" i="1"/>
  <c r="BU143" i="1"/>
  <c r="BV143" i="1"/>
  <c r="BR144" i="1"/>
  <c r="BS144" i="1"/>
  <c r="BT144" i="1"/>
  <c r="BU144" i="1"/>
  <c r="BV144" i="1"/>
  <c r="BR145" i="1"/>
  <c r="BS145" i="1"/>
  <c r="BT145" i="1"/>
  <c r="BU145" i="1"/>
  <c r="BV145" i="1"/>
  <c r="BR146" i="1"/>
  <c r="BS146" i="1"/>
  <c r="BT146" i="1"/>
  <c r="BU146" i="1"/>
  <c r="BV146" i="1"/>
  <c r="BR147" i="1"/>
  <c r="BS147" i="1"/>
  <c r="BT147" i="1"/>
  <c r="BU147" i="1"/>
  <c r="BV147" i="1"/>
  <c r="BR148" i="1"/>
  <c r="BS148" i="1"/>
  <c r="BT148" i="1"/>
  <c r="BU148" i="1"/>
  <c r="BV148" i="1"/>
  <c r="BR149" i="1"/>
  <c r="BS149" i="1"/>
  <c r="BT149" i="1"/>
  <c r="BU149" i="1"/>
  <c r="BV149" i="1"/>
  <c r="BR150" i="1"/>
  <c r="BS150" i="1"/>
  <c r="BT150" i="1"/>
  <c r="BU150" i="1"/>
  <c r="BV150" i="1"/>
  <c r="BR151" i="1"/>
  <c r="BS151" i="1"/>
  <c r="BT151" i="1"/>
  <c r="BU151" i="1"/>
  <c r="BV151" i="1"/>
  <c r="BR152" i="1"/>
  <c r="BS152" i="1"/>
  <c r="BT152" i="1"/>
  <c r="BU152" i="1"/>
  <c r="BV152" i="1"/>
  <c r="BR153" i="1"/>
  <c r="BS153" i="1"/>
  <c r="BT153" i="1"/>
  <c r="BU153" i="1"/>
  <c r="BV153" i="1"/>
  <c r="BR154" i="1"/>
  <c r="BS154" i="1"/>
  <c r="BT154" i="1"/>
  <c r="BU154" i="1"/>
  <c r="BV154" i="1"/>
  <c r="BR155" i="1"/>
  <c r="BS155" i="1"/>
  <c r="BT155" i="1"/>
  <c r="BU155" i="1"/>
  <c r="BV155" i="1"/>
  <c r="BR156" i="1"/>
  <c r="BS156" i="1"/>
  <c r="BT156" i="1"/>
  <c r="BU156" i="1"/>
  <c r="BV156" i="1"/>
  <c r="BR157" i="1"/>
  <c r="BS157" i="1"/>
  <c r="BT157" i="1"/>
  <c r="BU157" i="1"/>
  <c r="BV157" i="1"/>
  <c r="BR158" i="1"/>
  <c r="BS158" i="1"/>
  <c r="BT158" i="1"/>
  <c r="BU158" i="1"/>
  <c r="BV158" i="1"/>
  <c r="BR159" i="1"/>
  <c r="BS159" i="1"/>
  <c r="BT159" i="1"/>
  <c r="BU159" i="1"/>
  <c r="BV159" i="1"/>
  <c r="BR160" i="1"/>
  <c r="BS160" i="1"/>
  <c r="BT160" i="1"/>
  <c r="BU160" i="1"/>
  <c r="BV160" i="1"/>
  <c r="BR161" i="1"/>
  <c r="BS161" i="1"/>
  <c r="BT161" i="1"/>
  <c r="BU161" i="1"/>
  <c r="BV161" i="1"/>
  <c r="BR162" i="1"/>
  <c r="BS162" i="1"/>
  <c r="BT162" i="1"/>
  <c r="BU162" i="1"/>
  <c r="BV162" i="1"/>
  <c r="BR163" i="1"/>
  <c r="BS163" i="1"/>
  <c r="BT163" i="1"/>
  <c r="BU163" i="1"/>
  <c r="BV163" i="1"/>
  <c r="BR164" i="1"/>
  <c r="BS164" i="1"/>
  <c r="BT164" i="1"/>
  <c r="BU164" i="1"/>
  <c r="BV164" i="1"/>
  <c r="BR165" i="1"/>
  <c r="BS165" i="1"/>
  <c r="BT165" i="1"/>
  <c r="BU165" i="1"/>
  <c r="BV165" i="1"/>
  <c r="BR166" i="1"/>
  <c r="BS166" i="1"/>
  <c r="BT166" i="1"/>
  <c r="BU166" i="1"/>
  <c r="BV166" i="1"/>
  <c r="BR167" i="1"/>
  <c r="BS167" i="1"/>
  <c r="BT167" i="1"/>
  <c r="BU167" i="1"/>
  <c r="BV167" i="1"/>
  <c r="BR168" i="1"/>
  <c r="BS168" i="1"/>
  <c r="BT168" i="1"/>
  <c r="BU168" i="1"/>
  <c r="BV168" i="1"/>
  <c r="BR169" i="1"/>
  <c r="BS169" i="1"/>
  <c r="BT169" i="1"/>
  <c r="BU169" i="1"/>
  <c r="BV169" i="1"/>
  <c r="BR170" i="1"/>
  <c r="BS170" i="1"/>
  <c r="BT170" i="1"/>
  <c r="BU170" i="1"/>
  <c r="BV170" i="1"/>
  <c r="BR171" i="1"/>
  <c r="BS171" i="1"/>
  <c r="BT171" i="1"/>
  <c r="BU171" i="1"/>
  <c r="BV171" i="1"/>
  <c r="BR172" i="1"/>
  <c r="BS172" i="1"/>
  <c r="BT172" i="1"/>
  <c r="BU172" i="1"/>
  <c r="BV172" i="1"/>
  <c r="BR173" i="1"/>
  <c r="BS173" i="1"/>
  <c r="BT173" i="1"/>
  <c r="BU173" i="1"/>
  <c r="BV173" i="1"/>
  <c r="BR174" i="1"/>
  <c r="BS174" i="1"/>
  <c r="BT174" i="1"/>
  <c r="BU174" i="1"/>
  <c r="BV174" i="1"/>
  <c r="BR175" i="1"/>
  <c r="BS175" i="1"/>
  <c r="BT175" i="1"/>
  <c r="BU175" i="1"/>
  <c r="BV175" i="1"/>
  <c r="BR176" i="1"/>
  <c r="BS176" i="1"/>
  <c r="BT176" i="1"/>
  <c r="BU176" i="1"/>
  <c r="BV176" i="1"/>
  <c r="BR177" i="1"/>
  <c r="BS177" i="1"/>
  <c r="BT177" i="1"/>
  <c r="BU177" i="1"/>
  <c r="BV177" i="1"/>
  <c r="BR178" i="1"/>
  <c r="BS178" i="1"/>
  <c r="BT178" i="1"/>
  <c r="BU178" i="1"/>
  <c r="BV178" i="1"/>
  <c r="BR179" i="1"/>
  <c r="BS179" i="1"/>
  <c r="BT179" i="1"/>
  <c r="BU179" i="1"/>
  <c r="BV179" i="1"/>
  <c r="BR180" i="1"/>
  <c r="BS180" i="1"/>
  <c r="BT180" i="1"/>
  <c r="BU180" i="1"/>
  <c r="BV180" i="1"/>
  <c r="BR181" i="1"/>
  <c r="BS181" i="1"/>
  <c r="BT181" i="1"/>
  <c r="BU181" i="1"/>
  <c r="BV181" i="1"/>
  <c r="BR182" i="1"/>
  <c r="BS182" i="1"/>
  <c r="BT182" i="1"/>
  <c r="BU182" i="1"/>
  <c r="BV182" i="1"/>
  <c r="BR183" i="1"/>
  <c r="BS183" i="1"/>
  <c r="BT183" i="1"/>
  <c r="BU183" i="1"/>
  <c r="BV183" i="1"/>
  <c r="BR184" i="1"/>
  <c r="BS184" i="1"/>
  <c r="BT184" i="1"/>
  <c r="BU184" i="1"/>
  <c r="BV184" i="1"/>
  <c r="BR185" i="1"/>
  <c r="BS185" i="1"/>
  <c r="BT185" i="1"/>
  <c r="BU185" i="1"/>
  <c r="BV185" i="1"/>
  <c r="BR186" i="1"/>
  <c r="BS186" i="1"/>
  <c r="BT186" i="1"/>
  <c r="BU186" i="1"/>
  <c r="BV186" i="1"/>
  <c r="BR187" i="1"/>
  <c r="BS187" i="1"/>
  <c r="BT187" i="1"/>
  <c r="BU187" i="1"/>
  <c r="BV187" i="1"/>
  <c r="BR188" i="1"/>
  <c r="BS188" i="1"/>
  <c r="BT188" i="1"/>
  <c r="BU188" i="1"/>
  <c r="BV188" i="1"/>
  <c r="BR189" i="1"/>
  <c r="BS189" i="1"/>
  <c r="BT189" i="1"/>
  <c r="BU189" i="1"/>
  <c r="BV189" i="1"/>
  <c r="BR190" i="1"/>
  <c r="BS190" i="1"/>
  <c r="BT190" i="1"/>
  <c r="BU190" i="1"/>
  <c r="BV190" i="1"/>
  <c r="BR191" i="1"/>
  <c r="BS191" i="1"/>
  <c r="BT191" i="1"/>
  <c r="BU191" i="1"/>
  <c r="BV191" i="1"/>
  <c r="BR192" i="1"/>
  <c r="BS192" i="1"/>
  <c r="BT192" i="1"/>
  <c r="BU192" i="1"/>
  <c r="BV192" i="1"/>
  <c r="BR193" i="1"/>
  <c r="BS193" i="1"/>
  <c r="BT193" i="1"/>
  <c r="BU193" i="1"/>
  <c r="BV193" i="1"/>
  <c r="BR194" i="1"/>
  <c r="BS194" i="1"/>
  <c r="BT194" i="1"/>
  <c r="BU194" i="1"/>
  <c r="BV194" i="1"/>
  <c r="BR195" i="1"/>
  <c r="BS195" i="1"/>
  <c r="BT195" i="1"/>
  <c r="BU195" i="1"/>
  <c r="BV195" i="1"/>
  <c r="BR196" i="1"/>
  <c r="BS196" i="1"/>
  <c r="BT196" i="1"/>
  <c r="BU196" i="1"/>
  <c r="BV196" i="1"/>
  <c r="BR197" i="1"/>
  <c r="BS197" i="1"/>
  <c r="BT197" i="1"/>
  <c r="BU197" i="1"/>
  <c r="BV197" i="1"/>
  <c r="BR198" i="1"/>
  <c r="BS198" i="1"/>
  <c r="BT198" i="1"/>
  <c r="BU198" i="1"/>
  <c r="BV198" i="1"/>
  <c r="BR199" i="1"/>
  <c r="BS199" i="1"/>
  <c r="BT199" i="1"/>
  <c r="BU199" i="1"/>
  <c r="BV199" i="1"/>
  <c r="BR200" i="1"/>
  <c r="BS200" i="1"/>
  <c r="BT200" i="1"/>
  <c r="BU200" i="1"/>
  <c r="BV200" i="1"/>
  <c r="BR201" i="1"/>
  <c r="BS201" i="1"/>
  <c r="BT201" i="1"/>
  <c r="BU201" i="1"/>
  <c r="BV201" i="1"/>
  <c r="BR202" i="1"/>
  <c r="BS202" i="1"/>
  <c r="BT202" i="1"/>
  <c r="BU202" i="1"/>
  <c r="BV202" i="1"/>
  <c r="BR203" i="1"/>
  <c r="BS203" i="1"/>
  <c r="BT203" i="1"/>
  <c r="BU203" i="1"/>
  <c r="BV203" i="1"/>
  <c r="BR204" i="1"/>
  <c r="BS204" i="1"/>
  <c r="BT204" i="1"/>
  <c r="BU204" i="1"/>
  <c r="BV204" i="1"/>
  <c r="BR205" i="1"/>
  <c r="BS205" i="1"/>
  <c r="BT205" i="1"/>
  <c r="BU205" i="1"/>
  <c r="BV205" i="1"/>
  <c r="BR206" i="1"/>
  <c r="BS206" i="1"/>
  <c r="BT206" i="1"/>
  <c r="BU206" i="1"/>
  <c r="BV206" i="1"/>
  <c r="BR207" i="1"/>
  <c r="BS207" i="1"/>
  <c r="BT207" i="1"/>
  <c r="BU207" i="1"/>
  <c r="BV207" i="1"/>
  <c r="BR208" i="1"/>
  <c r="BS208" i="1"/>
  <c r="BT208" i="1"/>
  <c r="BU208" i="1"/>
  <c r="BV208" i="1"/>
  <c r="BR209" i="1"/>
  <c r="BS209" i="1"/>
  <c r="BT209" i="1"/>
  <c r="BU209" i="1"/>
  <c r="BV209" i="1"/>
  <c r="BR210" i="1"/>
  <c r="BS210" i="1"/>
  <c r="BT210" i="1"/>
  <c r="BU210" i="1"/>
  <c r="BV210" i="1"/>
  <c r="BR211" i="1"/>
  <c r="BS211" i="1"/>
  <c r="BT211" i="1"/>
  <c r="BU211" i="1"/>
  <c r="BV211" i="1"/>
  <c r="BR212" i="1"/>
  <c r="BS212" i="1"/>
  <c r="BT212" i="1"/>
  <c r="BU212" i="1"/>
  <c r="BV212" i="1"/>
  <c r="BR213" i="1"/>
  <c r="BS213" i="1"/>
  <c r="BT213" i="1"/>
  <c r="BU213" i="1"/>
  <c r="BV213" i="1"/>
  <c r="BR214" i="1"/>
  <c r="BS214" i="1"/>
  <c r="BT214" i="1"/>
  <c r="BU214" i="1"/>
  <c r="BV214" i="1"/>
  <c r="BR215" i="1"/>
  <c r="BS215" i="1"/>
  <c r="BT215" i="1"/>
  <c r="BU215" i="1"/>
  <c r="BV215" i="1"/>
  <c r="BR216" i="1"/>
  <c r="BS216" i="1"/>
  <c r="BT216" i="1"/>
  <c r="BU216" i="1"/>
  <c r="BV216" i="1"/>
  <c r="BR217" i="1"/>
  <c r="BS217" i="1"/>
  <c r="BT217" i="1"/>
  <c r="BU217" i="1"/>
  <c r="BV217" i="1"/>
  <c r="BR218" i="1"/>
  <c r="BS218" i="1"/>
  <c r="BT218" i="1"/>
  <c r="BU218" i="1"/>
  <c r="BV218" i="1"/>
  <c r="BR219" i="1"/>
  <c r="BS219" i="1"/>
  <c r="BT219" i="1"/>
  <c r="BU219" i="1"/>
  <c r="BV219" i="1"/>
  <c r="BR220" i="1"/>
  <c r="BS220" i="1"/>
  <c r="BT220" i="1"/>
  <c r="BU220" i="1"/>
  <c r="BV220" i="1"/>
  <c r="BR221" i="1"/>
  <c r="BS221" i="1"/>
  <c r="BT221" i="1"/>
  <c r="BU221" i="1"/>
  <c r="BV221" i="1"/>
  <c r="BR222" i="1"/>
  <c r="BS222" i="1"/>
  <c r="BT222" i="1"/>
  <c r="BU222" i="1"/>
  <c r="BV222" i="1"/>
  <c r="BR223" i="1"/>
  <c r="BS223" i="1"/>
  <c r="BT223" i="1"/>
  <c r="BU223" i="1"/>
  <c r="BV223" i="1"/>
  <c r="BR224" i="1"/>
  <c r="BS224" i="1"/>
  <c r="BT224" i="1"/>
  <c r="BU224" i="1"/>
  <c r="BV224" i="1"/>
  <c r="BR225" i="1"/>
  <c r="BS225" i="1"/>
  <c r="BT225" i="1"/>
  <c r="BU225" i="1"/>
  <c r="BV225" i="1"/>
  <c r="BR226" i="1"/>
  <c r="BS226" i="1"/>
  <c r="BT226" i="1"/>
  <c r="BU226" i="1"/>
  <c r="BV226" i="1"/>
  <c r="BR227" i="1"/>
  <c r="BS227" i="1"/>
  <c r="BT227" i="1"/>
  <c r="BU227" i="1"/>
  <c r="BV227" i="1"/>
  <c r="BR228" i="1"/>
  <c r="BS228" i="1"/>
  <c r="BT228" i="1"/>
  <c r="BU228" i="1"/>
  <c r="BV228" i="1"/>
  <c r="BR229" i="1"/>
  <c r="BS229" i="1"/>
  <c r="BT229" i="1"/>
  <c r="BU229" i="1"/>
  <c r="BV229" i="1"/>
  <c r="BR230" i="1"/>
  <c r="BS230" i="1"/>
  <c r="BT230" i="1"/>
  <c r="BU230" i="1"/>
  <c r="BV230" i="1"/>
  <c r="BR231" i="1"/>
  <c r="BS231" i="1"/>
  <c r="BT231" i="1"/>
  <c r="BU231" i="1"/>
  <c r="BV231" i="1"/>
  <c r="BR232" i="1"/>
  <c r="BS232" i="1"/>
  <c r="BT232" i="1"/>
  <c r="BU232" i="1"/>
  <c r="BV232" i="1"/>
  <c r="BR233" i="1"/>
  <c r="BS233" i="1"/>
  <c r="BT233" i="1"/>
  <c r="BU233" i="1"/>
  <c r="BV233" i="1"/>
  <c r="BR234" i="1"/>
  <c r="BS234" i="1"/>
  <c r="BT234" i="1"/>
  <c r="BU234" i="1"/>
  <c r="BV234" i="1"/>
  <c r="BR235" i="1"/>
  <c r="BS235" i="1"/>
  <c r="BT235" i="1"/>
  <c r="BU235" i="1"/>
  <c r="BV235" i="1"/>
  <c r="BR236" i="1"/>
  <c r="BS236" i="1"/>
  <c r="BT236" i="1"/>
  <c r="BU236" i="1"/>
  <c r="BV236" i="1"/>
  <c r="BR237" i="1"/>
  <c r="BS237" i="1"/>
  <c r="BT237" i="1"/>
  <c r="BU237" i="1"/>
  <c r="BV237" i="1"/>
  <c r="BR238" i="1"/>
  <c r="BS238" i="1"/>
  <c r="BT238" i="1"/>
  <c r="BU238" i="1"/>
  <c r="BV238" i="1"/>
  <c r="BR239" i="1"/>
  <c r="BS239" i="1"/>
  <c r="BT239" i="1"/>
  <c r="BU239" i="1"/>
  <c r="BV239" i="1"/>
  <c r="BR240" i="1"/>
  <c r="BS240" i="1"/>
  <c r="BT240" i="1"/>
  <c r="BU240" i="1"/>
  <c r="BV240" i="1"/>
  <c r="BR241" i="1"/>
  <c r="BS241" i="1"/>
  <c r="BT241" i="1"/>
  <c r="BU241" i="1"/>
  <c r="BV241" i="1"/>
  <c r="BR242" i="1"/>
  <c r="BS242" i="1"/>
  <c r="BT242" i="1"/>
  <c r="BU242" i="1"/>
  <c r="BV242" i="1"/>
  <c r="BR243" i="1"/>
  <c r="BS243" i="1"/>
  <c r="BT243" i="1"/>
  <c r="BU243" i="1"/>
  <c r="BV243" i="1"/>
  <c r="BR244" i="1"/>
  <c r="BS244" i="1"/>
  <c r="BT244" i="1"/>
  <c r="BU244" i="1"/>
  <c r="BV244" i="1"/>
  <c r="BR245" i="1"/>
  <c r="BS245" i="1"/>
  <c r="BT245" i="1"/>
  <c r="BU245" i="1"/>
  <c r="BV245" i="1"/>
  <c r="BR246" i="1"/>
  <c r="BS246" i="1"/>
  <c r="BT246" i="1"/>
  <c r="BU246" i="1"/>
  <c r="BV246" i="1"/>
  <c r="BR247" i="1"/>
  <c r="BS247" i="1"/>
  <c r="BT247" i="1"/>
  <c r="BU247" i="1"/>
  <c r="BV247" i="1"/>
  <c r="BR248" i="1"/>
  <c r="BS248" i="1"/>
  <c r="BT248" i="1"/>
  <c r="BU248" i="1"/>
  <c r="BV248" i="1"/>
  <c r="BR249" i="1"/>
  <c r="BS249" i="1"/>
  <c r="BT249" i="1"/>
  <c r="BU249" i="1"/>
  <c r="BV249" i="1"/>
  <c r="BR250" i="1"/>
  <c r="BS250" i="1"/>
  <c r="BT250" i="1"/>
  <c r="BU250" i="1"/>
  <c r="BV250" i="1"/>
  <c r="BR251" i="1"/>
  <c r="BS251" i="1"/>
  <c r="BT251" i="1"/>
  <c r="BU251" i="1"/>
  <c r="BV251" i="1"/>
  <c r="BR252" i="1"/>
  <c r="BS252" i="1"/>
  <c r="BT252" i="1"/>
  <c r="BU252" i="1"/>
  <c r="BV252" i="1"/>
  <c r="BR253" i="1"/>
  <c r="BS253" i="1"/>
  <c r="BT253" i="1"/>
  <c r="BU253" i="1"/>
  <c r="BV253" i="1"/>
  <c r="BR254" i="1"/>
  <c r="BS254" i="1"/>
  <c r="BT254" i="1"/>
  <c r="BU254" i="1"/>
  <c r="BV254" i="1"/>
  <c r="BR255" i="1"/>
  <c r="BS255" i="1"/>
  <c r="BT255" i="1"/>
  <c r="BU255" i="1"/>
  <c r="BV255" i="1"/>
  <c r="BR256" i="1"/>
  <c r="BS256" i="1"/>
  <c r="BT256" i="1"/>
  <c r="BU256" i="1"/>
  <c r="BV256" i="1"/>
  <c r="BR257" i="1"/>
  <c r="BS257" i="1"/>
  <c r="BT257" i="1"/>
  <c r="BU257" i="1"/>
  <c r="BV257" i="1"/>
  <c r="BR258" i="1"/>
  <c r="BS258" i="1"/>
  <c r="BT258" i="1"/>
  <c r="BU258" i="1"/>
  <c r="BV258" i="1"/>
  <c r="BR259" i="1"/>
  <c r="BS259" i="1"/>
  <c r="BT259" i="1"/>
  <c r="BU259" i="1"/>
  <c r="BV259" i="1"/>
  <c r="BR260" i="1"/>
  <c r="BS260" i="1"/>
  <c r="BT260" i="1"/>
  <c r="BU260" i="1"/>
  <c r="BV260" i="1"/>
  <c r="BR261" i="1"/>
  <c r="BS261" i="1"/>
  <c r="BT261" i="1"/>
  <c r="BU261" i="1"/>
  <c r="BV261" i="1"/>
  <c r="BR262" i="1"/>
  <c r="BS262" i="1"/>
  <c r="BT262" i="1"/>
  <c r="BU262" i="1"/>
  <c r="BV262" i="1"/>
  <c r="BR263" i="1"/>
  <c r="BS263" i="1"/>
  <c r="BT263" i="1"/>
  <c r="BU263" i="1"/>
  <c r="BV263" i="1"/>
  <c r="BR264" i="1"/>
  <c r="BS264" i="1"/>
  <c r="BT264" i="1"/>
  <c r="BU264" i="1"/>
  <c r="BV264" i="1"/>
  <c r="BR265" i="1"/>
  <c r="BS265" i="1"/>
  <c r="BT265" i="1"/>
  <c r="BU265" i="1"/>
  <c r="BV265" i="1"/>
  <c r="BR266" i="1"/>
  <c r="BS266" i="1"/>
  <c r="BT266" i="1"/>
  <c r="BU266" i="1"/>
  <c r="BV266" i="1"/>
  <c r="BR267" i="1"/>
  <c r="BS267" i="1"/>
  <c r="BT267" i="1"/>
  <c r="BU267" i="1"/>
  <c r="BV267" i="1"/>
  <c r="BR268" i="1"/>
  <c r="BS268" i="1"/>
  <c r="BT268" i="1"/>
  <c r="BU268" i="1"/>
  <c r="BV268" i="1"/>
  <c r="BR269" i="1"/>
  <c r="BS269" i="1"/>
  <c r="BT269" i="1"/>
  <c r="BU269" i="1"/>
  <c r="BV269" i="1"/>
  <c r="BR270" i="1"/>
  <c r="BS270" i="1"/>
  <c r="BT270" i="1"/>
  <c r="BU270" i="1"/>
  <c r="BV270" i="1"/>
  <c r="BR271" i="1"/>
  <c r="BS271" i="1"/>
  <c r="BT271" i="1"/>
  <c r="BU271" i="1"/>
  <c r="BV271" i="1"/>
  <c r="BR272" i="1"/>
  <c r="BS272" i="1"/>
  <c r="BT272" i="1"/>
  <c r="BU272" i="1"/>
  <c r="BV272" i="1"/>
  <c r="BR273" i="1"/>
  <c r="BS273" i="1"/>
  <c r="BT273" i="1"/>
  <c r="BU273" i="1"/>
  <c r="BV273" i="1"/>
  <c r="BR274" i="1"/>
  <c r="BS274" i="1"/>
  <c r="BT274" i="1"/>
  <c r="BU274" i="1"/>
  <c r="BV274" i="1"/>
  <c r="BR275" i="1"/>
  <c r="BS275" i="1"/>
  <c r="BT275" i="1"/>
  <c r="BU275" i="1"/>
  <c r="BV275" i="1"/>
  <c r="BR276" i="1"/>
  <c r="BS276" i="1"/>
  <c r="BT276" i="1"/>
  <c r="BU276" i="1"/>
  <c r="BV276" i="1"/>
  <c r="BR277" i="1"/>
  <c r="BS277" i="1"/>
  <c r="BT277" i="1"/>
  <c r="BU277" i="1"/>
  <c r="BV277" i="1"/>
  <c r="BR278" i="1"/>
  <c r="BS278" i="1"/>
  <c r="BT278" i="1"/>
  <c r="BU278" i="1"/>
  <c r="BV278" i="1"/>
  <c r="BR279" i="1"/>
  <c r="BS279" i="1"/>
  <c r="BT279" i="1"/>
  <c r="BU279" i="1"/>
  <c r="BV279" i="1"/>
  <c r="BR280" i="1"/>
  <c r="BS280" i="1"/>
  <c r="BT280" i="1"/>
  <c r="BU280" i="1"/>
  <c r="BV280" i="1"/>
  <c r="BR281" i="1"/>
  <c r="BS281" i="1"/>
  <c r="BT281" i="1"/>
  <c r="BU281" i="1"/>
  <c r="BV281" i="1"/>
  <c r="BR282" i="1"/>
  <c r="BS282" i="1"/>
  <c r="BT282" i="1"/>
  <c r="BU282" i="1"/>
  <c r="BV282" i="1"/>
  <c r="BR283" i="1"/>
  <c r="BS283" i="1"/>
  <c r="BT283" i="1"/>
  <c r="BU283" i="1"/>
  <c r="BV283" i="1"/>
  <c r="BR284" i="1"/>
  <c r="BS284" i="1"/>
  <c r="BT284" i="1"/>
  <c r="BU284" i="1"/>
  <c r="BV284" i="1"/>
  <c r="BR285" i="1"/>
  <c r="BS285" i="1"/>
  <c r="BT285" i="1"/>
  <c r="BU285" i="1"/>
  <c r="BV285" i="1"/>
  <c r="BR286" i="1"/>
  <c r="BS286" i="1"/>
  <c r="BT286" i="1"/>
  <c r="BU286" i="1"/>
  <c r="BV286" i="1"/>
  <c r="BR287" i="1"/>
  <c r="BS287" i="1"/>
  <c r="BT287" i="1"/>
  <c r="BU287" i="1"/>
  <c r="BV287" i="1"/>
  <c r="BR288" i="1"/>
  <c r="BS288" i="1"/>
  <c r="BT288" i="1"/>
  <c r="BU288" i="1"/>
  <c r="BV288" i="1"/>
  <c r="BR289" i="1"/>
  <c r="BS289" i="1"/>
  <c r="BT289" i="1"/>
  <c r="BU289" i="1"/>
  <c r="BV289" i="1"/>
  <c r="BR290" i="1"/>
  <c r="BS290" i="1"/>
  <c r="BT290" i="1"/>
  <c r="BU290" i="1"/>
  <c r="BV290" i="1"/>
  <c r="BR291" i="1"/>
  <c r="BS291" i="1"/>
  <c r="BT291" i="1"/>
  <c r="BU291" i="1"/>
  <c r="BV291" i="1"/>
  <c r="BR292" i="1"/>
  <c r="BS292" i="1"/>
  <c r="BT292" i="1"/>
  <c r="BU292" i="1"/>
  <c r="BV292" i="1"/>
  <c r="BR293" i="1"/>
  <c r="BS293" i="1"/>
  <c r="BT293" i="1"/>
  <c r="BU293" i="1"/>
  <c r="BV293" i="1"/>
  <c r="BR294" i="1"/>
  <c r="BS294" i="1"/>
  <c r="BT294" i="1"/>
  <c r="BU294" i="1"/>
  <c r="BV294" i="1"/>
  <c r="BR295" i="1"/>
  <c r="BS295" i="1"/>
  <c r="BT295" i="1"/>
  <c r="BU295" i="1"/>
  <c r="BV295" i="1"/>
  <c r="BR296" i="1"/>
  <c r="BS296" i="1"/>
  <c r="BT296" i="1"/>
  <c r="BU296" i="1"/>
  <c r="BV296" i="1"/>
  <c r="BR297" i="1"/>
  <c r="BS297" i="1"/>
  <c r="BT297" i="1"/>
  <c r="BU297" i="1"/>
  <c r="BV297" i="1"/>
  <c r="BR298" i="1"/>
  <c r="BS298" i="1"/>
  <c r="BT298" i="1"/>
  <c r="BU298" i="1"/>
  <c r="BV298" i="1"/>
  <c r="BR299" i="1"/>
  <c r="BS299" i="1"/>
  <c r="BT299" i="1"/>
  <c r="BU299" i="1"/>
  <c r="BV299" i="1"/>
  <c r="BR300" i="1"/>
  <c r="BS300" i="1"/>
  <c r="BT300" i="1"/>
  <c r="BU300" i="1"/>
  <c r="BV300" i="1"/>
  <c r="BR301" i="1"/>
  <c r="BS301" i="1"/>
  <c r="BT301" i="1"/>
  <c r="BU301" i="1"/>
  <c r="BV301" i="1"/>
  <c r="BR302" i="1"/>
  <c r="BS302" i="1"/>
  <c r="BT302" i="1"/>
  <c r="BU302" i="1"/>
  <c r="BV302" i="1"/>
  <c r="BR303" i="1"/>
  <c r="BS303" i="1"/>
  <c r="BT303" i="1"/>
  <c r="BU303" i="1"/>
  <c r="BV303" i="1"/>
  <c r="BR304" i="1"/>
  <c r="BS304" i="1"/>
  <c r="BT304" i="1"/>
  <c r="BU304" i="1"/>
  <c r="BV304" i="1"/>
  <c r="BR305" i="1"/>
  <c r="BS305" i="1"/>
  <c r="BT305" i="1"/>
  <c r="BU305" i="1"/>
  <c r="BV305" i="1"/>
  <c r="BR306" i="1"/>
  <c r="BS306" i="1"/>
  <c r="BT306" i="1"/>
  <c r="BU306" i="1"/>
  <c r="BV306" i="1"/>
  <c r="BR307" i="1"/>
  <c r="BS307" i="1"/>
  <c r="BT307" i="1"/>
  <c r="BU307" i="1"/>
  <c r="BV307" i="1"/>
  <c r="BR308" i="1"/>
  <c r="BS308" i="1"/>
  <c r="BT308" i="1"/>
  <c r="BU308" i="1"/>
  <c r="BV308" i="1"/>
  <c r="BR309" i="1"/>
  <c r="BS309" i="1"/>
  <c r="BT309" i="1"/>
  <c r="BU309" i="1"/>
  <c r="BV309" i="1"/>
  <c r="BR310" i="1"/>
  <c r="BS310" i="1"/>
  <c r="BT310" i="1"/>
  <c r="BU310" i="1"/>
  <c r="BV310" i="1"/>
  <c r="BR311" i="1"/>
  <c r="BS311" i="1"/>
  <c r="BT311" i="1"/>
  <c r="BU311" i="1"/>
  <c r="BV311" i="1"/>
  <c r="BR312" i="1"/>
  <c r="BS312" i="1"/>
  <c r="BT312" i="1"/>
  <c r="BU312" i="1"/>
  <c r="BV312" i="1"/>
  <c r="BR313" i="1"/>
  <c r="BS313" i="1"/>
  <c r="BT313" i="1"/>
  <c r="BU313" i="1"/>
  <c r="BV313" i="1"/>
  <c r="BR314" i="1"/>
  <c r="BS314" i="1"/>
  <c r="BT314" i="1"/>
  <c r="BU314" i="1"/>
  <c r="BV314" i="1"/>
  <c r="BR315" i="1"/>
  <c r="BS315" i="1"/>
  <c r="BT315" i="1"/>
  <c r="BU315" i="1"/>
  <c r="BV315" i="1"/>
  <c r="BR316" i="1"/>
  <c r="BS316" i="1"/>
  <c r="BT316" i="1"/>
  <c r="BU316" i="1"/>
  <c r="BV316" i="1"/>
  <c r="BR317" i="1"/>
  <c r="BS317" i="1"/>
  <c r="BT317" i="1"/>
  <c r="BU317" i="1"/>
  <c r="BV317" i="1"/>
  <c r="BR318" i="1"/>
  <c r="BS318" i="1"/>
  <c r="BT318" i="1"/>
  <c r="BU318" i="1"/>
  <c r="BV318" i="1"/>
  <c r="BR319" i="1"/>
  <c r="BS319" i="1"/>
  <c r="BT319" i="1"/>
  <c r="BU319" i="1"/>
  <c r="BV319" i="1"/>
  <c r="BR320" i="1"/>
  <c r="BS320" i="1"/>
  <c r="BT320" i="1"/>
  <c r="BU320" i="1"/>
  <c r="BV320" i="1"/>
  <c r="BR321" i="1"/>
  <c r="BS321" i="1"/>
  <c r="BT321" i="1"/>
  <c r="BU321" i="1"/>
  <c r="BV321" i="1"/>
  <c r="BR322" i="1"/>
  <c r="BS322" i="1"/>
  <c r="BT322" i="1"/>
  <c r="BU322" i="1"/>
  <c r="BV322" i="1"/>
  <c r="BR323" i="1"/>
  <c r="BS323" i="1"/>
  <c r="BT323" i="1"/>
  <c r="BU323" i="1"/>
  <c r="BV323" i="1"/>
  <c r="BR324" i="1"/>
  <c r="BS324" i="1"/>
  <c r="BT324" i="1"/>
  <c r="BU324" i="1"/>
  <c r="BV324" i="1"/>
  <c r="BR325" i="1"/>
  <c r="BS325" i="1"/>
  <c r="BT325" i="1"/>
  <c r="BU325" i="1"/>
  <c r="BV325" i="1"/>
  <c r="BR326" i="1"/>
  <c r="BS326" i="1"/>
  <c r="BT326" i="1"/>
  <c r="BU326" i="1"/>
  <c r="BV326" i="1"/>
  <c r="BR327" i="1"/>
  <c r="BS327" i="1"/>
  <c r="BT327" i="1"/>
  <c r="BU327" i="1"/>
  <c r="BV327" i="1"/>
  <c r="BR328" i="1"/>
  <c r="BS328" i="1"/>
  <c r="BT328" i="1"/>
  <c r="BU328" i="1"/>
  <c r="BV328" i="1"/>
  <c r="BR329" i="1"/>
  <c r="BS329" i="1"/>
  <c r="BT329" i="1"/>
  <c r="BU329" i="1"/>
  <c r="BV329" i="1"/>
  <c r="BR330" i="1"/>
  <c r="BS330" i="1"/>
  <c r="BT330" i="1"/>
  <c r="BU330" i="1"/>
  <c r="BV330" i="1"/>
  <c r="BR331" i="1"/>
  <c r="BS331" i="1"/>
  <c r="BT331" i="1"/>
  <c r="BU331" i="1"/>
  <c r="BV331" i="1"/>
  <c r="BR332" i="1"/>
  <c r="BS332" i="1"/>
  <c r="BT332" i="1"/>
  <c r="BU332" i="1"/>
  <c r="BV332" i="1"/>
  <c r="BR333" i="1"/>
  <c r="BS333" i="1"/>
  <c r="BT333" i="1"/>
  <c r="BU333" i="1"/>
  <c r="BV333" i="1"/>
  <c r="BR334" i="1"/>
  <c r="BS334" i="1"/>
  <c r="BT334" i="1"/>
  <c r="BU334" i="1"/>
  <c r="BV334" i="1"/>
  <c r="BR335" i="1"/>
  <c r="BS335" i="1"/>
  <c r="BT335" i="1"/>
  <c r="BU335" i="1"/>
  <c r="BV335" i="1"/>
  <c r="BR336" i="1"/>
  <c r="BS336" i="1"/>
  <c r="BT336" i="1"/>
  <c r="BU336" i="1"/>
  <c r="BV336" i="1"/>
  <c r="BR337" i="1"/>
  <c r="BS337" i="1"/>
  <c r="BT337" i="1"/>
  <c r="BU337" i="1"/>
  <c r="BV337" i="1"/>
  <c r="BR338" i="1"/>
  <c r="BS338" i="1"/>
  <c r="BT338" i="1"/>
  <c r="BU338" i="1"/>
  <c r="BV338" i="1"/>
  <c r="BR339" i="1"/>
  <c r="BS339" i="1"/>
  <c r="BT339" i="1"/>
  <c r="BU339" i="1"/>
  <c r="BV339" i="1"/>
  <c r="BR340" i="1"/>
  <c r="BS340" i="1"/>
  <c r="BT340" i="1"/>
  <c r="BU340" i="1"/>
  <c r="BV340" i="1"/>
  <c r="BR341" i="1"/>
  <c r="BS341" i="1"/>
  <c r="BT341" i="1"/>
  <c r="BU341" i="1"/>
  <c r="BV341" i="1"/>
  <c r="BR342" i="1"/>
  <c r="BS342" i="1"/>
  <c r="BT342" i="1"/>
  <c r="BU342" i="1"/>
  <c r="BV342" i="1"/>
  <c r="BR343" i="1"/>
  <c r="BS343" i="1"/>
  <c r="BT343" i="1"/>
  <c r="BU343" i="1"/>
  <c r="BV343" i="1"/>
  <c r="BR344" i="1"/>
  <c r="BS344" i="1"/>
  <c r="BT344" i="1"/>
  <c r="BU344" i="1"/>
  <c r="BV344" i="1"/>
  <c r="BR345" i="1"/>
  <c r="BS345" i="1"/>
  <c r="BT345" i="1"/>
  <c r="BU345" i="1"/>
  <c r="BV345" i="1"/>
  <c r="BR346" i="1"/>
  <c r="BS346" i="1"/>
  <c r="BT346" i="1"/>
  <c r="BU346" i="1"/>
  <c r="BV346" i="1"/>
  <c r="BR347" i="1"/>
  <c r="BS347" i="1"/>
  <c r="BT347" i="1"/>
  <c r="BU347" i="1"/>
  <c r="BV347" i="1"/>
  <c r="BR348" i="1"/>
  <c r="BS348" i="1"/>
  <c r="BT348" i="1"/>
  <c r="BU348" i="1"/>
  <c r="BV348" i="1"/>
  <c r="BR349" i="1"/>
  <c r="BS349" i="1"/>
  <c r="BT349" i="1"/>
  <c r="BU349" i="1"/>
  <c r="BV349" i="1"/>
  <c r="BR350" i="1"/>
  <c r="BS350" i="1"/>
  <c r="BT350" i="1"/>
  <c r="BU350" i="1"/>
  <c r="BV350" i="1"/>
  <c r="BR351" i="1"/>
  <c r="BS351" i="1"/>
  <c r="BT351" i="1"/>
  <c r="BU351" i="1"/>
  <c r="BV351" i="1"/>
  <c r="BR352" i="1"/>
  <c r="BS352" i="1"/>
  <c r="BT352" i="1"/>
  <c r="BU352" i="1"/>
  <c r="BV352" i="1"/>
  <c r="BR353" i="1"/>
  <c r="BS353" i="1"/>
  <c r="BT353" i="1"/>
  <c r="BU353" i="1"/>
  <c r="BV353" i="1"/>
  <c r="BR354" i="1"/>
  <c r="BS354" i="1"/>
  <c r="BT354" i="1"/>
  <c r="BU354" i="1"/>
  <c r="BV354" i="1"/>
  <c r="BR355" i="1"/>
  <c r="BS355" i="1"/>
  <c r="BT355" i="1"/>
  <c r="BU355" i="1"/>
  <c r="BV355" i="1"/>
  <c r="BR356" i="1"/>
  <c r="BS356" i="1"/>
  <c r="BT356" i="1"/>
  <c r="BU356" i="1"/>
  <c r="BV356" i="1"/>
  <c r="BR357" i="1"/>
  <c r="BS357" i="1"/>
  <c r="BT357" i="1"/>
  <c r="BU357" i="1"/>
  <c r="BV357" i="1"/>
  <c r="BR358" i="1"/>
  <c r="BS358" i="1"/>
  <c r="BT358" i="1"/>
  <c r="BU358" i="1"/>
  <c r="BV358" i="1"/>
  <c r="BR359" i="1"/>
  <c r="BS359" i="1"/>
  <c r="BT359" i="1"/>
  <c r="BU359" i="1"/>
  <c r="BV359" i="1"/>
  <c r="BR360" i="1"/>
  <c r="BS360" i="1"/>
  <c r="BT360" i="1"/>
  <c r="BU360" i="1"/>
  <c r="BV360" i="1"/>
  <c r="BR361" i="1"/>
  <c r="BS361" i="1"/>
  <c r="BT361" i="1"/>
  <c r="BU361" i="1"/>
  <c r="BV361" i="1"/>
  <c r="BR362" i="1"/>
  <c r="BS362" i="1"/>
  <c r="BT362" i="1"/>
  <c r="BU362" i="1"/>
  <c r="BV362" i="1"/>
  <c r="BR363" i="1"/>
  <c r="BS363" i="1"/>
  <c r="BT363" i="1"/>
  <c r="BU363" i="1"/>
  <c r="BV363" i="1"/>
  <c r="BR364" i="1"/>
  <c r="BS364" i="1"/>
  <c r="BT364" i="1"/>
  <c r="BU364" i="1"/>
  <c r="BV364" i="1"/>
  <c r="BR365" i="1"/>
  <c r="BS365" i="1"/>
  <c r="BT365" i="1"/>
  <c r="BU365" i="1"/>
  <c r="BV365" i="1"/>
  <c r="BR366" i="1"/>
  <c r="BS366" i="1"/>
  <c r="BT366" i="1"/>
  <c r="BU366" i="1"/>
  <c r="BV366" i="1"/>
  <c r="BR367" i="1"/>
  <c r="BS367" i="1"/>
  <c r="BT367" i="1"/>
  <c r="BU367" i="1"/>
  <c r="BV367" i="1"/>
  <c r="BR368" i="1"/>
  <c r="BS368" i="1"/>
  <c r="BT368" i="1"/>
  <c r="BU368" i="1"/>
  <c r="BV368" i="1"/>
  <c r="BR369" i="1"/>
  <c r="BS369" i="1"/>
  <c r="BT369" i="1"/>
  <c r="BU369" i="1"/>
  <c r="BV369" i="1"/>
  <c r="BR370" i="1"/>
  <c r="BS370" i="1"/>
  <c r="BT370" i="1"/>
  <c r="BU370" i="1"/>
  <c r="BV370" i="1"/>
  <c r="BR371" i="1"/>
  <c r="BS371" i="1"/>
  <c r="BT371" i="1"/>
  <c r="BU371" i="1"/>
  <c r="BV371" i="1"/>
  <c r="BR372" i="1"/>
  <c r="BS372" i="1"/>
  <c r="BT372" i="1"/>
  <c r="BU372" i="1"/>
  <c r="BV372" i="1"/>
  <c r="BR373" i="1"/>
  <c r="BS373" i="1"/>
  <c r="BT373" i="1"/>
  <c r="BU373" i="1"/>
  <c r="BV373" i="1"/>
  <c r="BR374" i="1"/>
  <c r="BS374" i="1"/>
  <c r="BT374" i="1"/>
  <c r="BU374" i="1"/>
  <c r="BV374" i="1"/>
  <c r="BR375" i="1"/>
  <c r="BS375" i="1"/>
  <c r="BT375" i="1"/>
  <c r="BU375" i="1"/>
  <c r="BV375" i="1"/>
  <c r="BR376" i="1"/>
  <c r="BS376" i="1"/>
  <c r="BT376" i="1"/>
  <c r="BU376" i="1"/>
  <c r="BV376" i="1"/>
  <c r="BR377" i="1"/>
  <c r="BS377" i="1"/>
  <c r="BT377" i="1"/>
  <c r="BU377" i="1"/>
  <c r="BV377" i="1"/>
  <c r="BR378" i="1"/>
  <c r="BS378" i="1"/>
  <c r="BT378" i="1"/>
  <c r="BU378" i="1"/>
  <c r="BV378" i="1"/>
  <c r="BR379" i="1"/>
  <c r="BS379" i="1"/>
  <c r="BT379" i="1"/>
  <c r="BU379" i="1"/>
  <c r="BV379" i="1"/>
  <c r="BR380" i="1"/>
  <c r="BS380" i="1"/>
  <c r="BT380" i="1"/>
  <c r="BU380" i="1"/>
  <c r="BV380" i="1"/>
  <c r="BR381" i="1"/>
  <c r="BS381" i="1"/>
  <c r="BT381" i="1"/>
  <c r="BU381" i="1"/>
  <c r="BV381" i="1"/>
  <c r="BR382" i="1"/>
  <c r="BS382" i="1"/>
  <c r="BT382" i="1"/>
  <c r="BU382" i="1"/>
  <c r="BV382" i="1"/>
  <c r="BR383" i="1"/>
  <c r="BS383" i="1"/>
  <c r="BT383" i="1"/>
  <c r="BU383" i="1"/>
  <c r="BV383" i="1"/>
  <c r="BR384" i="1"/>
  <c r="BS384" i="1"/>
  <c r="BT384" i="1"/>
  <c r="BU384" i="1"/>
  <c r="BV384" i="1"/>
  <c r="BR385" i="1"/>
  <c r="BS385" i="1"/>
  <c r="BT385" i="1"/>
  <c r="BU385" i="1"/>
  <c r="BV385" i="1"/>
  <c r="BR386" i="1"/>
  <c r="BS386" i="1"/>
  <c r="BT386" i="1"/>
  <c r="BU386" i="1"/>
  <c r="BV386" i="1"/>
  <c r="BR387" i="1"/>
  <c r="BS387" i="1"/>
  <c r="BT387" i="1"/>
  <c r="BU387" i="1"/>
  <c r="BV387" i="1"/>
  <c r="BR388" i="1"/>
  <c r="BS388" i="1"/>
  <c r="BT388" i="1"/>
  <c r="BU388" i="1"/>
  <c r="BV388" i="1"/>
  <c r="BR389" i="1"/>
  <c r="BS389" i="1"/>
  <c r="BT389" i="1"/>
  <c r="BU389" i="1"/>
  <c r="BV389" i="1"/>
  <c r="BR390" i="1"/>
  <c r="BS390" i="1"/>
  <c r="BT390" i="1"/>
  <c r="BU390" i="1"/>
  <c r="BV390" i="1"/>
  <c r="BR391" i="1"/>
  <c r="BS391" i="1"/>
  <c r="BT391" i="1"/>
  <c r="BU391" i="1"/>
  <c r="BV391" i="1"/>
  <c r="BR392" i="1"/>
  <c r="BS392" i="1"/>
  <c r="BT392" i="1"/>
  <c r="BU392" i="1"/>
  <c r="BV392" i="1"/>
  <c r="BR393" i="1"/>
  <c r="BS393" i="1"/>
  <c r="BT393" i="1"/>
  <c r="BU393" i="1"/>
  <c r="BV393" i="1"/>
  <c r="BR394" i="1"/>
  <c r="BS394" i="1"/>
  <c r="BT394" i="1"/>
  <c r="BU394" i="1"/>
  <c r="BV394" i="1"/>
  <c r="BR395" i="1"/>
  <c r="BS395" i="1"/>
  <c r="BT395" i="1"/>
  <c r="BU395" i="1"/>
  <c r="BV395" i="1"/>
  <c r="BR396" i="1"/>
  <c r="BS396" i="1"/>
  <c r="BT396" i="1"/>
  <c r="BU396" i="1"/>
  <c r="BV396" i="1"/>
  <c r="BR397" i="1"/>
  <c r="BS397" i="1"/>
  <c r="BT397" i="1"/>
  <c r="BU397" i="1"/>
  <c r="BV397" i="1"/>
  <c r="BR398" i="1"/>
  <c r="BS398" i="1"/>
  <c r="BT398" i="1"/>
  <c r="BU398" i="1"/>
  <c r="BV398" i="1"/>
  <c r="BR399" i="1"/>
  <c r="BS399" i="1"/>
  <c r="BT399" i="1"/>
  <c r="BU399" i="1"/>
  <c r="BV399" i="1"/>
  <c r="BR400" i="1"/>
  <c r="BS400" i="1"/>
  <c r="BT400" i="1"/>
  <c r="BU400" i="1"/>
  <c r="BV400" i="1"/>
  <c r="BR401" i="1"/>
  <c r="BS401" i="1"/>
  <c r="BT401" i="1"/>
  <c r="BU401" i="1"/>
  <c r="BV401" i="1"/>
  <c r="BR402" i="1"/>
  <c r="BS402" i="1"/>
  <c r="BT402" i="1"/>
  <c r="BU402" i="1"/>
  <c r="BV402" i="1"/>
  <c r="BR403" i="1"/>
  <c r="BS403" i="1"/>
  <c r="BT403" i="1"/>
  <c r="BU403" i="1"/>
  <c r="BV403" i="1"/>
  <c r="BR404" i="1"/>
  <c r="BS404" i="1"/>
  <c r="BT404" i="1"/>
  <c r="BU404" i="1"/>
  <c r="BV404" i="1"/>
  <c r="BR405" i="1"/>
  <c r="BS405" i="1"/>
  <c r="BT405" i="1"/>
  <c r="BU405" i="1"/>
  <c r="BV405" i="1"/>
  <c r="BR406" i="1"/>
  <c r="BS406" i="1"/>
  <c r="BT406" i="1"/>
  <c r="BU406" i="1"/>
  <c r="BV406" i="1"/>
  <c r="BR407" i="1"/>
  <c r="BS407" i="1"/>
  <c r="BT407" i="1"/>
  <c r="BU407" i="1"/>
  <c r="BV407" i="1"/>
  <c r="BR408" i="1"/>
  <c r="BS408" i="1"/>
  <c r="BT408" i="1"/>
  <c r="BU408" i="1"/>
  <c r="BV408" i="1"/>
  <c r="BR409" i="1"/>
  <c r="BS409" i="1"/>
  <c r="BT409" i="1"/>
  <c r="BU409" i="1"/>
  <c r="BV409" i="1"/>
  <c r="BR410" i="1"/>
  <c r="BS410" i="1"/>
  <c r="BT410" i="1"/>
  <c r="BU410" i="1"/>
  <c r="BV410" i="1"/>
  <c r="BR411" i="1"/>
  <c r="BS411" i="1"/>
  <c r="BT411" i="1"/>
  <c r="BU411" i="1"/>
  <c r="BV411" i="1"/>
  <c r="BR412" i="1"/>
  <c r="BS412" i="1"/>
  <c r="BT412" i="1"/>
  <c r="BU412" i="1"/>
  <c r="BV412" i="1"/>
  <c r="BR413" i="1"/>
  <c r="BS413" i="1"/>
  <c r="BT413" i="1"/>
  <c r="BU413" i="1"/>
  <c r="BV413" i="1"/>
  <c r="BR414" i="1"/>
  <c r="BS414" i="1"/>
  <c r="BT414" i="1"/>
  <c r="BU414" i="1"/>
  <c r="BV414" i="1"/>
  <c r="BR415" i="1"/>
  <c r="BS415" i="1"/>
  <c r="BT415" i="1"/>
  <c r="BU415" i="1"/>
  <c r="BV415" i="1"/>
  <c r="BR416" i="1"/>
  <c r="BS416" i="1"/>
  <c r="BT416" i="1"/>
  <c r="BU416" i="1"/>
  <c r="BV416" i="1"/>
  <c r="BR417" i="1"/>
  <c r="BS417" i="1"/>
  <c r="BT417" i="1"/>
  <c r="BU417" i="1"/>
  <c r="BV417" i="1"/>
  <c r="BR418" i="1"/>
  <c r="BS418" i="1"/>
  <c r="BT418" i="1"/>
  <c r="BU418" i="1"/>
  <c r="BV418" i="1"/>
  <c r="BR419" i="1"/>
  <c r="BS419" i="1"/>
  <c r="BT419" i="1"/>
  <c r="BU419" i="1"/>
  <c r="BV419" i="1"/>
  <c r="BR420" i="1"/>
  <c r="BS420" i="1"/>
  <c r="BT420" i="1"/>
  <c r="BU420" i="1"/>
  <c r="BV420" i="1"/>
  <c r="BR421" i="1"/>
  <c r="BS421" i="1"/>
  <c r="BT421" i="1"/>
  <c r="BU421" i="1"/>
  <c r="BV421" i="1"/>
  <c r="BR422" i="1"/>
  <c r="BS422" i="1"/>
  <c r="BT422" i="1"/>
  <c r="BU422" i="1"/>
  <c r="BV422" i="1"/>
  <c r="BR423" i="1"/>
  <c r="BS423" i="1"/>
  <c r="BT423" i="1"/>
  <c r="BU423" i="1"/>
  <c r="BV423" i="1"/>
  <c r="BR424" i="1"/>
  <c r="BS424" i="1"/>
  <c r="BT424" i="1"/>
  <c r="BU424" i="1"/>
  <c r="BV424" i="1"/>
  <c r="BR425" i="1"/>
  <c r="BS425" i="1"/>
  <c r="BT425" i="1"/>
  <c r="BU425" i="1"/>
  <c r="BV425" i="1"/>
  <c r="BR426" i="1"/>
  <c r="BS426" i="1"/>
  <c r="BT426" i="1"/>
  <c r="BU426" i="1"/>
  <c r="BV426" i="1"/>
  <c r="BR427" i="1"/>
  <c r="BS427" i="1"/>
  <c r="BT427" i="1"/>
  <c r="BU427" i="1"/>
  <c r="BV427" i="1"/>
  <c r="BR428" i="1"/>
  <c r="BS428" i="1"/>
  <c r="BT428" i="1"/>
  <c r="BU428" i="1"/>
  <c r="BV428" i="1"/>
  <c r="BR429" i="1"/>
  <c r="BS429" i="1"/>
  <c r="BT429" i="1"/>
  <c r="BU429" i="1"/>
  <c r="BV429" i="1"/>
  <c r="BR430" i="1"/>
  <c r="BS430" i="1"/>
  <c r="BT430" i="1"/>
  <c r="BU430" i="1"/>
  <c r="BV430" i="1"/>
  <c r="BR431" i="1"/>
  <c r="BS431" i="1"/>
  <c r="BT431" i="1"/>
  <c r="BU431" i="1"/>
  <c r="BV431" i="1"/>
  <c r="BR432" i="1"/>
  <c r="BS432" i="1"/>
  <c r="BT432" i="1"/>
  <c r="BU432" i="1"/>
  <c r="BV432" i="1"/>
  <c r="BR433" i="1"/>
  <c r="BS433" i="1"/>
  <c r="BT433" i="1"/>
  <c r="BU433" i="1"/>
  <c r="BV433" i="1"/>
  <c r="BR434" i="1"/>
  <c r="BS434" i="1"/>
  <c r="BT434" i="1"/>
  <c r="BU434" i="1"/>
  <c r="BV434" i="1"/>
  <c r="BR435" i="1"/>
  <c r="BS435" i="1"/>
  <c r="BT435" i="1"/>
  <c r="BU435" i="1"/>
  <c r="BV435" i="1"/>
  <c r="BR436" i="1"/>
  <c r="BS436" i="1"/>
  <c r="BT436" i="1"/>
  <c r="BU436" i="1"/>
  <c r="BV436" i="1"/>
  <c r="BR437" i="1"/>
  <c r="BS437" i="1"/>
  <c r="BT437" i="1"/>
  <c r="BU437" i="1"/>
  <c r="BV437" i="1"/>
  <c r="BR438" i="1"/>
  <c r="BS438" i="1"/>
  <c r="BT438" i="1"/>
  <c r="BU438" i="1"/>
  <c r="BV438" i="1"/>
  <c r="BR439" i="1"/>
  <c r="BS439" i="1"/>
  <c r="BT439" i="1"/>
  <c r="BU439" i="1"/>
  <c r="BV439" i="1"/>
  <c r="BR440" i="1"/>
  <c r="BS440" i="1"/>
  <c r="BT440" i="1"/>
  <c r="BU440" i="1"/>
  <c r="BV440" i="1"/>
  <c r="BR441" i="1"/>
  <c r="BS441" i="1"/>
  <c r="BT441" i="1"/>
  <c r="BU441" i="1"/>
  <c r="BV441" i="1"/>
  <c r="BR442" i="1"/>
  <c r="BS442" i="1"/>
  <c r="BT442" i="1"/>
  <c r="BU442" i="1"/>
  <c r="BV442" i="1"/>
  <c r="BR443" i="1"/>
  <c r="BS443" i="1"/>
  <c r="BT443" i="1"/>
  <c r="BU443" i="1"/>
  <c r="BV443" i="1"/>
  <c r="BR444" i="1"/>
  <c r="BS444" i="1"/>
  <c r="BT444" i="1"/>
  <c r="BU444" i="1"/>
  <c r="BV444" i="1"/>
  <c r="BR445" i="1"/>
  <c r="BS445" i="1"/>
  <c r="BT445" i="1"/>
  <c r="BU445" i="1"/>
  <c r="BV445" i="1"/>
  <c r="BR446" i="1"/>
  <c r="BS446" i="1"/>
  <c r="BT446" i="1"/>
  <c r="BU446" i="1"/>
  <c r="BV446" i="1"/>
  <c r="BR447" i="1"/>
  <c r="BS447" i="1"/>
  <c r="BT447" i="1"/>
  <c r="BU447" i="1"/>
  <c r="BV447" i="1"/>
  <c r="BR448" i="1"/>
  <c r="BS448" i="1"/>
  <c r="BT448" i="1"/>
  <c r="BU448" i="1"/>
  <c r="BV448" i="1"/>
  <c r="BR449" i="1"/>
  <c r="BS449" i="1"/>
  <c r="BT449" i="1"/>
  <c r="BU449" i="1"/>
  <c r="BV449" i="1"/>
  <c r="BR450" i="1"/>
  <c r="BS450" i="1"/>
  <c r="BT450" i="1"/>
  <c r="BU450" i="1"/>
  <c r="BV450" i="1"/>
  <c r="BR451" i="1"/>
  <c r="BS451" i="1"/>
  <c r="BT451" i="1"/>
  <c r="BU451" i="1"/>
  <c r="BV451" i="1"/>
  <c r="BR452" i="1"/>
  <c r="BS452" i="1"/>
  <c r="BT452" i="1"/>
  <c r="BU452" i="1"/>
  <c r="BV452" i="1"/>
  <c r="BR453" i="1"/>
  <c r="BS453" i="1"/>
  <c r="BT453" i="1"/>
  <c r="BU453" i="1"/>
  <c r="BV453" i="1"/>
  <c r="BR454" i="1"/>
  <c r="BS454" i="1"/>
  <c r="BT454" i="1"/>
  <c r="BU454" i="1"/>
  <c r="BV454" i="1"/>
  <c r="BR455" i="1"/>
  <c r="BS455" i="1"/>
  <c r="BT455" i="1"/>
  <c r="BU455" i="1"/>
  <c r="BV455" i="1"/>
  <c r="BR456" i="1"/>
  <c r="BS456" i="1"/>
  <c r="BT456" i="1"/>
  <c r="BU456" i="1"/>
  <c r="BV456" i="1"/>
  <c r="BR457" i="1"/>
  <c r="BS457" i="1"/>
  <c r="BT457" i="1"/>
  <c r="BU457" i="1"/>
  <c r="BV457" i="1"/>
  <c r="BR458" i="1"/>
  <c r="BS458" i="1"/>
  <c r="BT458" i="1"/>
  <c r="BU458" i="1"/>
  <c r="BV458" i="1"/>
  <c r="BR459" i="1"/>
  <c r="BS459" i="1"/>
  <c r="BT459" i="1"/>
  <c r="BU459" i="1"/>
  <c r="BV459" i="1"/>
  <c r="BR460" i="1"/>
  <c r="BS460" i="1"/>
  <c r="BT460" i="1"/>
  <c r="BU460" i="1"/>
  <c r="BV460" i="1"/>
  <c r="BR461" i="1"/>
  <c r="BS461" i="1"/>
  <c r="BT461" i="1"/>
  <c r="BU461" i="1"/>
  <c r="BV461" i="1"/>
  <c r="BR462" i="1"/>
  <c r="BS462" i="1"/>
  <c r="BT462" i="1"/>
  <c r="BU462" i="1"/>
  <c r="BV462" i="1"/>
  <c r="BR463" i="1"/>
  <c r="BS463" i="1"/>
  <c r="BT463" i="1"/>
  <c r="BU463" i="1"/>
  <c r="BV463" i="1"/>
  <c r="BR464" i="1"/>
  <c r="BS464" i="1"/>
  <c r="BT464" i="1"/>
  <c r="BU464" i="1"/>
  <c r="BV464" i="1"/>
  <c r="BR465" i="1"/>
  <c r="BS465" i="1"/>
  <c r="BT465" i="1"/>
  <c r="BU465" i="1"/>
  <c r="BV465" i="1"/>
  <c r="BR466" i="1"/>
  <c r="BS466" i="1"/>
  <c r="BT466" i="1"/>
  <c r="BU466" i="1"/>
  <c r="BV466" i="1"/>
  <c r="BR467" i="1"/>
  <c r="BS467" i="1"/>
  <c r="BT467" i="1"/>
  <c r="BU467" i="1"/>
  <c r="BV467" i="1"/>
  <c r="BR468" i="1"/>
  <c r="BS468" i="1"/>
  <c r="BT468" i="1"/>
  <c r="BU468" i="1"/>
  <c r="BV468" i="1"/>
  <c r="BR469" i="1"/>
  <c r="BS469" i="1"/>
  <c r="BT469" i="1"/>
  <c r="BU469" i="1"/>
  <c r="BV469" i="1"/>
  <c r="BR470" i="1"/>
  <c r="BS470" i="1"/>
  <c r="BT470" i="1"/>
  <c r="BU470" i="1"/>
  <c r="BV470" i="1"/>
  <c r="BR471" i="1"/>
  <c r="BS471" i="1"/>
  <c r="BT471" i="1"/>
  <c r="BU471" i="1"/>
  <c r="BV471" i="1"/>
  <c r="BR472" i="1"/>
  <c r="BS472" i="1"/>
  <c r="BT472" i="1"/>
  <c r="BU472" i="1"/>
  <c r="BV472" i="1"/>
  <c r="BR473" i="1"/>
  <c r="BS473" i="1"/>
  <c r="BT473" i="1"/>
  <c r="BU473" i="1"/>
  <c r="BV473" i="1"/>
  <c r="BR474" i="1"/>
  <c r="BS474" i="1"/>
  <c r="BT474" i="1"/>
  <c r="BU474" i="1"/>
  <c r="BV474" i="1"/>
  <c r="BR475" i="1"/>
  <c r="BS475" i="1"/>
  <c r="BT475" i="1"/>
  <c r="BU475" i="1"/>
  <c r="BV475" i="1"/>
  <c r="BR476" i="1"/>
  <c r="BS476" i="1"/>
  <c r="BT476" i="1"/>
  <c r="BU476" i="1"/>
  <c r="BV476" i="1"/>
  <c r="BR477" i="1"/>
  <c r="BS477" i="1"/>
  <c r="BT477" i="1"/>
  <c r="BU477" i="1"/>
  <c r="BV477" i="1"/>
  <c r="BR478" i="1"/>
  <c r="BS478" i="1"/>
  <c r="BT478" i="1"/>
  <c r="BU478" i="1"/>
  <c r="BV478" i="1"/>
  <c r="BR479" i="1"/>
  <c r="BS479" i="1"/>
  <c r="BT479" i="1"/>
  <c r="BU479" i="1"/>
  <c r="BV479" i="1"/>
  <c r="BR480" i="1"/>
  <c r="BS480" i="1"/>
  <c r="BT480" i="1"/>
  <c r="BU480" i="1"/>
  <c r="BV480" i="1"/>
  <c r="BR481" i="1"/>
  <c r="BS481" i="1"/>
  <c r="BT481" i="1"/>
  <c r="BU481" i="1"/>
  <c r="BV481" i="1"/>
  <c r="BR482" i="1"/>
  <c r="BS482" i="1"/>
  <c r="BT482" i="1"/>
  <c r="BU482" i="1"/>
  <c r="BV482" i="1"/>
  <c r="BR483" i="1"/>
  <c r="BS483" i="1"/>
  <c r="BT483" i="1"/>
  <c r="BU483" i="1"/>
  <c r="BV483" i="1"/>
  <c r="BR484" i="1"/>
  <c r="BS484" i="1"/>
  <c r="BT484" i="1"/>
  <c r="BU484" i="1"/>
  <c r="BV484" i="1"/>
  <c r="BR485" i="1"/>
  <c r="BS485" i="1"/>
  <c r="BT485" i="1"/>
  <c r="BU485" i="1"/>
  <c r="BV485" i="1"/>
  <c r="BR486" i="1"/>
  <c r="BS486" i="1"/>
  <c r="BT486" i="1"/>
  <c r="BU486" i="1"/>
  <c r="BV486" i="1"/>
  <c r="BR487" i="1"/>
  <c r="BS487" i="1"/>
  <c r="BT487" i="1"/>
  <c r="BU487" i="1"/>
  <c r="BV487" i="1"/>
  <c r="BR488" i="1"/>
  <c r="BS488" i="1"/>
  <c r="BT488" i="1"/>
  <c r="BU488" i="1"/>
  <c r="BV488" i="1"/>
  <c r="BR489" i="1"/>
  <c r="BS489" i="1"/>
  <c r="BT489" i="1"/>
  <c r="BU489" i="1"/>
  <c r="BV489" i="1"/>
  <c r="BR490" i="1"/>
  <c r="BS490" i="1"/>
  <c r="BT490" i="1"/>
  <c r="BU490" i="1"/>
  <c r="BV490" i="1"/>
  <c r="BR491" i="1"/>
  <c r="BS491" i="1"/>
  <c r="BT491" i="1"/>
  <c r="BU491" i="1"/>
  <c r="BV491" i="1"/>
  <c r="BR492" i="1"/>
  <c r="BS492" i="1"/>
  <c r="BT492" i="1"/>
  <c r="BU492" i="1"/>
  <c r="BV492" i="1"/>
  <c r="BR493" i="1"/>
  <c r="BS493" i="1"/>
  <c r="BT493" i="1"/>
  <c r="BU493" i="1"/>
  <c r="BV493" i="1"/>
  <c r="BR494" i="1"/>
  <c r="BS494" i="1"/>
  <c r="BT494" i="1"/>
  <c r="BU494" i="1"/>
  <c r="BV494" i="1"/>
  <c r="BR495" i="1"/>
  <c r="BS495" i="1"/>
  <c r="BT495" i="1"/>
  <c r="BU495" i="1"/>
  <c r="BV495" i="1"/>
  <c r="BR496" i="1"/>
  <c r="BS496" i="1"/>
  <c r="BT496" i="1"/>
  <c r="BU496" i="1"/>
  <c r="BV496" i="1"/>
  <c r="BR497" i="1"/>
  <c r="BS497" i="1"/>
  <c r="BT497" i="1"/>
  <c r="BU497" i="1"/>
  <c r="BV497" i="1"/>
  <c r="BR498" i="1"/>
  <c r="BS498" i="1"/>
  <c r="BT498" i="1"/>
  <c r="BU498" i="1"/>
  <c r="BV498" i="1"/>
  <c r="BR499" i="1"/>
  <c r="BS499" i="1"/>
  <c r="BT499" i="1"/>
  <c r="BU499" i="1"/>
  <c r="BV499" i="1"/>
  <c r="BR500" i="1"/>
  <c r="BS500" i="1"/>
  <c r="BT500" i="1"/>
  <c r="BU500" i="1"/>
  <c r="BV500" i="1"/>
  <c r="BR501" i="1"/>
  <c r="BS501" i="1"/>
  <c r="BT501" i="1"/>
  <c r="BU501" i="1"/>
  <c r="BV501" i="1"/>
  <c r="BR502" i="1"/>
  <c r="BS502" i="1"/>
  <c r="BT502" i="1"/>
  <c r="BU502" i="1"/>
  <c r="BV502" i="1"/>
  <c r="BR503" i="1"/>
  <c r="BS503" i="1"/>
  <c r="BT503" i="1"/>
  <c r="BU503" i="1"/>
  <c r="BV503" i="1"/>
  <c r="BR504" i="1"/>
  <c r="BS504" i="1"/>
  <c r="BT504" i="1"/>
  <c r="BU504" i="1"/>
  <c r="BV504" i="1"/>
  <c r="BR505" i="1"/>
  <c r="BS505" i="1"/>
  <c r="BT505" i="1"/>
  <c r="BU505" i="1"/>
  <c r="BV505" i="1"/>
  <c r="BR506" i="1"/>
  <c r="BS506" i="1"/>
  <c r="BT506" i="1"/>
  <c r="BU506" i="1"/>
  <c r="BV506" i="1"/>
  <c r="BR507" i="1"/>
  <c r="BS507" i="1"/>
  <c r="BT507" i="1"/>
  <c r="BU507" i="1"/>
  <c r="BV507" i="1"/>
  <c r="BR508" i="1"/>
  <c r="BS508" i="1"/>
  <c r="BT508" i="1"/>
  <c r="BU508" i="1"/>
  <c r="BV508" i="1"/>
  <c r="BR509" i="1"/>
  <c r="BS509" i="1"/>
  <c r="BT509" i="1"/>
  <c r="BU509" i="1"/>
  <c r="BV509" i="1"/>
  <c r="BR510" i="1"/>
  <c r="BS510" i="1"/>
  <c r="BT510" i="1"/>
  <c r="BU510" i="1"/>
  <c r="BV510" i="1"/>
  <c r="BR511" i="1"/>
  <c r="BS511" i="1"/>
  <c r="BT511" i="1"/>
  <c r="BU511" i="1"/>
  <c r="BV511" i="1"/>
  <c r="BR512" i="1"/>
  <c r="BS512" i="1"/>
  <c r="BT512" i="1"/>
  <c r="BU512" i="1"/>
  <c r="BV512" i="1"/>
  <c r="BR513" i="1"/>
  <c r="BS513" i="1"/>
  <c r="BT513" i="1"/>
  <c r="BU513" i="1"/>
  <c r="BV513" i="1"/>
  <c r="BR514" i="1"/>
  <c r="BS514" i="1"/>
  <c r="BT514" i="1"/>
  <c r="BU514" i="1"/>
  <c r="BV514" i="1"/>
  <c r="BR515" i="1"/>
  <c r="BS515" i="1"/>
  <c r="BT515" i="1"/>
  <c r="BU515" i="1"/>
  <c r="BV515" i="1"/>
  <c r="BR516" i="1"/>
  <c r="BS516" i="1"/>
  <c r="BT516" i="1"/>
  <c r="BU516" i="1"/>
  <c r="BV516" i="1"/>
  <c r="BR517" i="1"/>
  <c r="BS517" i="1"/>
  <c r="BT517" i="1"/>
  <c r="BU517" i="1"/>
  <c r="BV517" i="1"/>
  <c r="BR518" i="1"/>
  <c r="BS518" i="1"/>
  <c r="BT518" i="1"/>
  <c r="BU518" i="1"/>
  <c r="BV518" i="1"/>
  <c r="BR519" i="1"/>
  <c r="BS519" i="1"/>
  <c r="BT519" i="1"/>
  <c r="BU519" i="1"/>
  <c r="BV519" i="1"/>
  <c r="BR520" i="1"/>
  <c r="BS520" i="1"/>
  <c r="BT520" i="1"/>
  <c r="BU520" i="1"/>
  <c r="BV520" i="1"/>
  <c r="BR521" i="1"/>
  <c r="BS521" i="1"/>
  <c r="BT521" i="1"/>
  <c r="BU521" i="1"/>
  <c r="BV521" i="1"/>
  <c r="BR522" i="1"/>
  <c r="BS522" i="1"/>
  <c r="BT522" i="1"/>
  <c r="BU522" i="1"/>
  <c r="BV522" i="1"/>
  <c r="BR523" i="1"/>
  <c r="BS523" i="1"/>
  <c r="BT523" i="1"/>
  <c r="BU523" i="1"/>
  <c r="BV523" i="1"/>
  <c r="BR524" i="1"/>
  <c r="BS524" i="1"/>
  <c r="BT524" i="1"/>
  <c r="BU524" i="1"/>
  <c r="BV524" i="1"/>
  <c r="BR525" i="1"/>
  <c r="BS525" i="1"/>
  <c r="BT525" i="1"/>
  <c r="BU525" i="1"/>
  <c r="BV525" i="1"/>
  <c r="BR526" i="1"/>
  <c r="BS526" i="1"/>
  <c r="BT526" i="1"/>
  <c r="BU526" i="1"/>
  <c r="BV526" i="1"/>
  <c r="BR527" i="1"/>
  <c r="BS527" i="1"/>
  <c r="BT527" i="1"/>
  <c r="BU527" i="1"/>
  <c r="BV527" i="1"/>
  <c r="BR528" i="1"/>
  <c r="BS528" i="1"/>
  <c r="BT528" i="1"/>
  <c r="BU528" i="1"/>
  <c r="BV528" i="1"/>
  <c r="BR529" i="1"/>
  <c r="BS529" i="1"/>
  <c r="BT529" i="1"/>
  <c r="BU529" i="1"/>
  <c r="BV529" i="1"/>
  <c r="BR530" i="1"/>
  <c r="BS530" i="1"/>
  <c r="BT530" i="1"/>
  <c r="BU530" i="1"/>
  <c r="BV530" i="1"/>
  <c r="BR531" i="1"/>
  <c r="BS531" i="1"/>
  <c r="BT531" i="1"/>
  <c r="BU531" i="1"/>
  <c r="BV531" i="1"/>
  <c r="BR532" i="1"/>
  <c r="BS532" i="1"/>
  <c r="BT532" i="1"/>
  <c r="BU532" i="1"/>
  <c r="BV532" i="1"/>
  <c r="BR533" i="1"/>
  <c r="BS533" i="1"/>
  <c r="BT533" i="1"/>
  <c r="BU533" i="1"/>
  <c r="BV533" i="1"/>
  <c r="BR534" i="1"/>
  <c r="BS534" i="1"/>
  <c r="BT534" i="1"/>
  <c r="BU534" i="1"/>
  <c r="BV534" i="1"/>
  <c r="BR535" i="1"/>
  <c r="BS535" i="1"/>
  <c r="BT535" i="1"/>
  <c r="BU535" i="1"/>
  <c r="BV535" i="1"/>
  <c r="BR536" i="1"/>
  <c r="BS536" i="1"/>
  <c r="BT536" i="1"/>
  <c r="BU536" i="1"/>
  <c r="BV536" i="1"/>
  <c r="BR537" i="1"/>
  <c r="BS537" i="1"/>
  <c r="BT537" i="1"/>
  <c r="BU537" i="1"/>
  <c r="BV537" i="1"/>
  <c r="BR538" i="1"/>
  <c r="BS538" i="1"/>
  <c r="BT538" i="1"/>
  <c r="BU538" i="1"/>
  <c r="BV538" i="1"/>
  <c r="BR539" i="1"/>
  <c r="BS539" i="1"/>
  <c r="BT539" i="1"/>
  <c r="BU539" i="1"/>
  <c r="BV539" i="1"/>
  <c r="BR540" i="1"/>
  <c r="BS540" i="1"/>
  <c r="BT540" i="1"/>
  <c r="BU540" i="1"/>
  <c r="BV540" i="1"/>
  <c r="BR541" i="1"/>
  <c r="BS541" i="1"/>
  <c r="BT541" i="1"/>
  <c r="BU541" i="1"/>
  <c r="BV541" i="1"/>
  <c r="BR542" i="1"/>
  <c r="BS542" i="1"/>
  <c r="BT542" i="1"/>
  <c r="BU542" i="1"/>
  <c r="BV542" i="1"/>
  <c r="BR543" i="1"/>
  <c r="BS543" i="1"/>
  <c r="BT543" i="1"/>
  <c r="BU543" i="1"/>
  <c r="BV543" i="1"/>
  <c r="BR544" i="1"/>
  <c r="BS544" i="1"/>
  <c r="BT544" i="1"/>
  <c r="BU544" i="1"/>
  <c r="BV544" i="1"/>
  <c r="BR545" i="1"/>
  <c r="BS545" i="1"/>
  <c r="BT545" i="1"/>
  <c r="BU545" i="1"/>
  <c r="BV545" i="1"/>
  <c r="BR546" i="1"/>
  <c r="BS546" i="1"/>
  <c r="BT546" i="1"/>
  <c r="BU546" i="1"/>
  <c r="BV546" i="1"/>
  <c r="BR547" i="1"/>
  <c r="BS547" i="1"/>
  <c r="BT547" i="1"/>
  <c r="BU547" i="1"/>
  <c r="BV547" i="1"/>
  <c r="BR548" i="1"/>
  <c r="BS548" i="1"/>
  <c r="BT548" i="1"/>
  <c r="BU548" i="1"/>
  <c r="BV548" i="1"/>
  <c r="BR549" i="1"/>
  <c r="BS549" i="1"/>
  <c r="BT549" i="1"/>
  <c r="BU549" i="1"/>
  <c r="BV549" i="1"/>
  <c r="BR550" i="1"/>
  <c r="BS550" i="1"/>
  <c r="BT550" i="1"/>
  <c r="BU550" i="1"/>
  <c r="BV550" i="1"/>
  <c r="BR551" i="1"/>
  <c r="BS551" i="1"/>
  <c r="BT551" i="1"/>
  <c r="BU551" i="1"/>
  <c r="BV551" i="1"/>
  <c r="BR552" i="1"/>
  <c r="BS552" i="1"/>
  <c r="BT552" i="1"/>
  <c r="BU552" i="1"/>
  <c r="BV552" i="1"/>
  <c r="BR553" i="1"/>
  <c r="BS553" i="1"/>
  <c r="BT553" i="1"/>
  <c r="BU553" i="1"/>
  <c r="BV553" i="1"/>
  <c r="BR554" i="1"/>
  <c r="BS554" i="1"/>
  <c r="BT554" i="1"/>
  <c r="BU554" i="1"/>
  <c r="BV554" i="1"/>
  <c r="BR555" i="1"/>
  <c r="BS555" i="1"/>
  <c r="BT555" i="1"/>
  <c r="BU555" i="1"/>
  <c r="BV555" i="1"/>
  <c r="BR556" i="1"/>
  <c r="BS556" i="1"/>
  <c r="BT556" i="1"/>
  <c r="BU556" i="1"/>
  <c r="BV556" i="1"/>
  <c r="BR557" i="1"/>
  <c r="BS557" i="1"/>
  <c r="BT557" i="1"/>
  <c r="BU557" i="1"/>
  <c r="BV557" i="1"/>
  <c r="BR558" i="1"/>
  <c r="BS558" i="1"/>
  <c r="BT558" i="1"/>
  <c r="BU558" i="1"/>
  <c r="BV558" i="1"/>
  <c r="BR559" i="1"/>
  <c r="BS559" i="1"/>
  <c r="BT559" i="1"/>
  <c r="BU559" i="1"/>
  <c r="BV559" i="1"/>
  <c r="BR560" i="1"/>
  <c r="BS560" i="1"/>
  <c r="BT560" i="1"/>
  <c r="BU560" i="1"/>
  <c r="BV560" i="1"/>
  <c r="BR561" i="1"/>
  <c r="BS561" i="1"/>
  <c r="BT561" i="1"/>
  <c r="BU561" i="1"/>
  <c r="BV561" i="1"/>
  <c r="BR562" i="1"/>
  <c r="BS562" i="1"/>
  <c r="BT562" i="1"/>
  <c r="BU562" i="1"/>
  <c r="BV562" i="1"/>
  <c r="BR563" i="1"/>
  <c r="BS563" i="1"/>
  <c r="BT563" i="1"/>
  <c r="BU563" i="1"/>
  <c r="BV563" i="1"/>
  <c r="BR564" i="1"/>
  <c r="BS564" i="1"/>
  <c r="BT564" i="1"/>
  <c r="BU564" i="1"/>
  <c r="BV564" i="1"/>
  <c r="BR565" i="1"/>
  <c r="BS565" i="1"/>
  <c r="BT565" i="1"/>
  <c r="BU565" i="1"/>
  <c r="BV565" i="1"/>
  <c r="BR566" i="1"/>
  <c r="BS566" i="1"/>
  <c r="BT566" i="1"/>
  <c r="BU566" i="1"/>
  <c r="BV566" i="1"/>
  <c r="BR567" i="1"/>
  <c r="BS567" i="1"/>
  <c r="BT567" i="1"/>
  <c r="BU567" i="1"/>
  <c r="BV567" i="1"/>
  <c r="BR568" i="1"/>
  <c r="BS568" i="1"/>
  <c r="BT568" i="1"/>
  <c r="BU568" i="1"/>
  <c r="BV568" i="1"/>
  <c r="BR569" i="1"/>
  <c r="BS569" i="1"/>
  <c r="BT569" i="1"/>
  <c r="BU569" i="1"/>
  <c r="BV569" i="1"/>
  <c r="BR570" i="1"/>
  <c r="BS570" i="1"/>
  <c r="BT570" i="1"/>
  <c r="BU570" i="1"/>
  <c r="BV570" i="1"/>
  <c r="BR571" i="1"/>
  <c r="BS571" i="1"/>
  <c r="BT571" i="1"/>
  <c r="BU571" i="1"/>
  <c r="BV571" i="1"/>
  <c r="BR572" i="1"/>
  <c r="BS572" i="1"/>
  <c r="BT572" i="1"/>
  <c r="BU572" i="1"/>
  <c r="BV572" i="1"/>
  <c r="BR573" i="1"/>
  <c r="BS573" i="1"/>
  <c r="BT573" i="1"/>
  <c r="BU573" i="1"/>
  <c r="BV573" i="1"/>
  <c r="BR574" i="1"/>
  <c r="BS574" i="1"/>
  <c r="BT574" i="1"/>
  <c r="BU574" i="1"/>
  <c r="BV574" i="1"/>
  <c r="BR575" i="1"/>
  <c r="BS575" i="1"/>
  <c r="BT575" i="1"/>
  <c r="BU575" i="1"/>
  <c r="BV575" i="1"/>
  <c r="BR576" i="1"/>
  <c r="BS576" i="1"/>
  <c r="BT576" i="1"/>
  <c r="BU576" i="1"/>
  <c r="BV576" i="1"/>
  <c r="BR577" i="1"/>
  <c r="BS577" i="1"/>
  <c r="BT577" i="1"/>
  <c r="BU577" i="1"/>
  <c r="BV577" i="1"/>
  <c r="BR578" i="1"/>
  <c r="BS578" i="1"/>
  <c r="BT578" i="1"/>
  <c r="BU578" i="1"/>
  <c r="BV578" i="1"/>
  <c r="BR579" i="1"/>
  <c r="BS579" i="1"/>
  <c r="BT579" i="1"/>
  <c r="BU579" i="1"/>
  <c r="BV579" i="1"/>
  <c r="BR580" i="1"/>
  <c r="BS580" i="1"/>
  <c r="BT580" i="1"/>
  <c r="BU580" i="1"/>
  <c r="BV580" i="1"/>
  <c r="BR581" i="1"/>
  <c r="BS581" i="1"/>
  <c r="BT581" i="1"/>
  <c r="BU581" i="1"/>
  <c r="BV581" i="1"/>
  <c r="BR582" i="1"/>
  <c r="BS582" i="1"/>
  <c r="BT582" i="1"/>
  <c r="BU582" i="1"/>
  <c r="BV582" i="1"/>
  <c r="BR583" i="1"/>
  <c r="BS583" i="1"/>
  <c r="BT583" i="1"/>
  <c r="BU583" i="1"/>
  <c r="BV583" i="1"/>
  <c r="BR584" i="1"/>
  <c r="BS584" i="1"/>
  <c r="BT584" i="1"/>
  <c r="BU584" i="1"/>
  <c r="BV584" i="1"/>
  <c r="BR585" i="1"/>
  <c r="BS585" i="1"/>
  <c r="BT585" i="1"/>
  <c r="BU585" i="1"/>
  <c r="BV585" i="1"/>
  <c r="BR586" i="1"/>
  <c r="BS586" i="1"/>
  <c r="BT586" i="1"/>
  <c r="BU586" i="1"/>
  <c r="BV586" i="1"/>
  <c r="BR587" i="1"/>
  <c r="BS587" i="1"/>
  <c r="BT587" i="1"/>
  <c r="BU587" i="1"/>
  <c r="BV587" i="1"/>
  <c r="BR588" i="1"/>
  <c r="BS588" i="1"/>
  <c r="BT588" i="1"/>
  <c r="BU588" i="1"/>
  <c r="BV588" i="1"/>
  <c r="BR589" i="1"/>
  <c r="BS589" i="1"/>
  <c r="BT589" i="1"/>
  <c r="BU589" i="1"/>
  <c r="BV589" i="1"/>
  <c r="BR590" i="1"/>
  <c r="BS590" i="1"/>
  <c r="BT590" i="1"/>
  <c r="BU590" i="1"/>
  <c r="BV590" i="1"/>
  <c r="BR591" i="1"/>
  <c r="BS591" i="1"/>
  <c r="BT591" i="1"/>
  <c r="BU591" i="1"/>
  <c r="BV591" i="1"/>
  <c r="BR592" i="1"/>
  <c r="BS592" i="1"/>
  <c r="BT592" i="1"/>
  <c r="BU592" i="1"/>
  <c r="BV592" i="1"/>
  <c r="BR593" i="1"/>
  <c r="BS593" i="1"/>
  <c r="BT593" i="1"/>
  <c r="BU593" i="1"/>
  <c r="BV593" i="1"/>
  <c r="BR594" i="1"/>
  <c r="BS594" i="1"/>
  <c r="BT594" i="1"/>
  <c r="BU594" i="1"/>
  <c r="BV594" i="1"/>
  <c r="BR595" i="1"/>
  <c r="BS595" i="1"/>
  <c r="BT595" i="1"/>
  <c r="BU595" i="1"/>
  <c r="BV595" i="1"/>
  <c r="BR596" i="1"/>
  <c r="BS596" i="1"/>
  <c r="BT596" i="1"/>
  <c r="BU596" i="1"/>
  <c r="BV596" i="1"/>
  <c r="BR597" i="1"/>
  <c r="BS597" i="1"/>
  <c r="BT597" i="1"/>
  <c r="BU597" i="1"/>
  <c r="BV597" i="1"/>
  <c r="BR598" i="1"/>
  <c r="BS598" i="1"/>
  <c r="BT598" i="1"/>
  <c r="BU598" i="1"/>
  <c r="BV598" i="1"/>
  <c r="BR599" i="1"/>
  <c r="BS599" i="1"/>
  <c r="BT599" i="1"/>
  <c r="BU599" i="1"/>
  <c r="BV599" i="1"/>
  <c r="BR600" i="1"/>
  <c r="BS600" i="1"/>
  <c r="BT600" i="1"/>
  <c r="BU600" i="1"/>
  <c r="BV600" i="1"/>
  <c r="BR601" i="1"/>
  <c r="BS601" i="1"/>
  <c r="BT601" i="1"/>
  <c r="BU601" i="1"/>
  <c r="BV601" i="1"/>
  <c r="BR602" i="1"/>
  <c r="BS602" i="1"/>
  <c r="BT602" i="1"/>
  <c r="BU602" i="1"/>
  <c r="BV602" i="1"/>
  <c r="BR603" i="1"/>
  <c r="BS603" i="1"/>
  <c r="BT603" i="1"/>
  <c r="BU603" i="1"/>
  <c r="BV603" i="1"/>
  <c r="BR604" i="1"/>
  <c r="BS604" i="1"/>
  <c r="BT604" i="1"/>
  <c r="BU604" i="1"/>
  <c r="BV604" i="1"/>
  <c r="BR605" i="1"/>
  <c r="BS605" i="1"/>
  <c r="BT605" i="1"/>
  <c r="BU605" i="1"/>
  <c r="BV605" i="1"/>
  <c r="BR606" i="1"/>
  <c r="BS606" i="1"/>
  <c r="BT606" i="1"/>
  <c r="BU606" i="1"/>
  <c r="BV606" i="1"/>
  <c r="BR607" i="1"/>
  <c r="BS607" i="1"/>
  <c r="BT607" i="1"/>
  <c r="BU607" i="1"/>
  <c r="BV607" i="1"/>
  <c r="BR608" i="1"/>
  <c r="BS608" i="1"/>
  <c r="BT608" i="1"/>
  <c r="BU608" i="1"/>
  <c r="BV608" i="1"/>
  <c r="BR609" i="1"/>
  <c r="BS609" i="1"/>
  <c r="BT609" i="1"/>
  <c r="BU609" i="1"/>
  <c r="BV609" i="1"/>
  <c r="BR610" i="1"/>
  <c r="BS610" i="1"/>
  <c r="BT610" i="1"/>
  <c r="BU610" i="1"/>
  <c r="BV610" i="1"/>
  <c r="BR611" i="1"/>
  <c r="BS611" i="1"/>
  <c r="BT611" i="1"/>
  <c r="BU611" i="1"/>
  <c r="BV611" i="1"/>
  <c r="BR612" i="1"/>
  <c r="BS612" i="1"/>
  <c r="BT612" i="1"/>
  <c r="BU612" i="1"/>
  <c r="BV612" i="1"/>
  <c r="BR613" i="1"/>
  <c r="BS613" i="1"/>
  <c r="BT613" i="1"/>
  <c r="BU613" i="1"/>
  <c r="BV613" i="1"/>
  <c r="BR614" i="1"/>
  <c r="BS614" i="1"/>
  <c r="BT614" i="1"/>
  <c r="BU614" i="1"/>
  <c r="BV614" i="1"/>
  <c r="BR615" i="1"/>
  <c r="BS615" i="1"/>
  <c r="BT615" i="1"/>
  <c r="BU615" i="1"/>
  <c r="BV615" i="1"/>
  <c r="BR616" i="1"/>
  <c r="BS616" i="1"/>
  <c r="BT616" i="1"/>
  <c r="BU616" i="1"/>
  <c r="BV616" i="1"/>
  <c r="BR617" i="1"/>
  <c r="BS617" i="1"/>
  <c r="BT617" i="1"/>
  <c r="BU617" i="1"/>
  <c r="BV617" i="1"/>
  <c r="BR618" i="1"/>
  <c r="BS618" i="1"/>
  <c r="BT618" i="1"/>
  <c r="BU618" i="1"/>
  <c r="BV618" i="1"/>
  <c r="BR619" i="1"/>
  <c r="BS619" i="1"/>
  <c r="BT619" i="1"/>
  <c r="BU619" i="1"/>
  <c r="BV619" i="1"/>
  <c r="BR620" i="1"/>
  <c r="BS620" i="1"/>
  <c r="BT620" i="1"/>
  <c r="BU620" i="1"/>
  <c r="BV620" i="1"/>
  <c r="BR621" i="1"/>
  <c r="BS621" i="1"/>
  <c r="BT621" i="1"/>
  <c r="BU621" i="1"/>
  <c r="BV621" i="1"/>
  <c r="BR622" i="1"/>
  <c r="BS622" i="1"/>
  <c r="BT622" i="1"/>
  <c r="BU622" i="1"/>
  <c r="BV622" i="1"/>
  <c r="BR623" i="1"/>
  <c r="BS623" i="1"/>
  <c r="BT623" i="1"/>
  <c r="BU623" i="1"/>
  <c r="BV623" i="1"/>
  <c r="BR624" i="1"/>
  <c r="BS624" i="1"/>
  <c r="BT624" i="1"/>
  <c r="BU624" i="1"/>
  <c r="BV624" i="1"/>
  <c r="BR625" i="1"/>
  <c r="BS625" i="1"/>
  <c r="BT625" i="1"/>
  <c r="BU625" i="1"/>
  <c r="BV625" i="1"/>
  <c r="BR626" i="1"/>
  <c r="BS626" i="1"/>
  <c r="BT626" i="1"/>
  <c r="BU626" i="1"/>
  <c r="BV626" i="1"/>
  <c r="BR627" i="1"/>
  <c r="BS627" i="1"/>
  <c r="BT627" i="1"/>
  <c r="BU627" i="1"/>
  <c r="BV627" i="1"/>
  <c r="BR628" i="1"/>
  <c r="BS628" i="1"/>
  <c r="BT628" i="1"/>
  <c r="BU628" i="1"/>
  <c r="BV628" i="1"/>
  <c r="BR629" i="1"/>
  <c r="BS629" i="1"/>
  <c r="BT629" i="1"/>
  <c r="BU629" i="1"/>
  <c r="BV629" i="1"/>
  <c r="BR630" i="1"/>
  <c r="BS630" i="1"/>
  <c r="BT630" i="1"/>
  <c r="BU630" i="1"/>
  <c r="BV630" i="1"/>
  <c r="BR631" i="1"/>
  <c r="BS631" i="1"/>
  <c r="BT631" i="1"/>
  <c r="BU631" i="1"/>
  <c r="BV631" i="1"/>
  <c r="BR632" i="1"/>
  <c r="BS632" i="1"/>
  <c r="BT632" i="1"/>
  <c r="BU632" i="1"/>
  <c r="BV632" i="1"/>
  <c r="BR633" i="1"/>
  <c r="BS633" i="1"/>
  <c r="BT633" i="1"/>
  <c r="BU633" i="1"/>
  <c r="BV633" i="1"/>
  <c r="BR634" i="1"/>
  <c r="BS634" i="1"/>
  <c r="BT634" i="1"/>
  <c r="BU634" i="1"/>
  <c r="BV634" i="1"/>
  <c r="BR635" i="1"/>
  <c r="BS635" i="1"/>
  <c r="BT635" i="1"/>
  <c r="BU635" i="1"/>
  <c r="BV635" i="1"/>
  <c r="BR636" i="1"/>
  <c r="BS636" i="1"/>
  <c r="BT636" i="1"/>
  <c r="BU636" i="1"/>
  <c r="BV636" i="1"/>
  <c r="BR637" i="1"/>
  <c r="BS637" i="1"/>
  <c r="BT637" i="1"/>
  <c r="BU637" i="1"/>
  <c r="BV637" i="1"/>
  <c r="BR638" i="1"/>
  <c r="BS638" i="1"/>
  <c r="BT638" i="1"/>
  <c r="BU638" i="1"/>
  <c r="BV638" i="1"/>
  <c r="BR639" i="1"/>
  <c r="BS639" i="1"/>
  <c r="BT639" i="1"/>
  <c r="BU639" i="1"/>
  <c r="BV639" i="1"/>
  <c r="BR640" i="1"/>
  <c r="BS640" i="1"/>
  <c r="BT640" i="1"/>
  <c r="BU640" i="1"/>
  <c r="BV640" i="1"/>
  <c r="BR641" i="1"/>
  <c r="BS641" i="1"/>
  <c r="BT641" i="1"/>
  <c r="BU641" i="1"/>
  <c r="BV641" i="1"/>
  <c r="BR642" i="1"/>
  <c r="BS642" i="1"/>
  <c r="BT642" i="1"/>
  <c r="BU642" i="1"/>
  <c r="BV642" i="1"/>
  <c r="BR643" i="1"/>
  <c r="BS643" i="1"/>
  <c r="BT643" i="1"/>
  <c r="BU643" i="1"/>
  <c r="BV643" i="1"/>
  <c r="BR644" i="1"/>
  <c r="BS644" i="1"/>
  <c r="BT644" i="1"/>
  <c r="BU644" i="1"/>
  <c r="BV644" i="1"/>
  <c r="BR645" i="1"/>
  <c r="BS645" i="1"/>
  <c r="BT645" i="1"/>
  <c r="BU645" i="1"/>
  <c r="BV645" i="1"/>
  <c r="BR646" i="1"/>
  <c r="BS646" i="1"/>
  <c r="BT646" i="1"/>
  <c r="BU646" i="1"/>
  <c r="BV646" i="1"/>
  <c r="BR647" i="1"/>
  <c r="BS647" i="1"/>
  <c r="BT647" i="1"/>
  <c r="BU647" i="1"/>
  <c r="BV647" i="1"/>
  <c r="BR648" i="1"/>
  <c r="BS648" i="1"/>
  <c r="BT648" i="1"/>
  <c r="BU648" i="1"/>
  <c r="BV648" i="1"/>
  <c r="BR649" i="1"/>
  <c r="BS649" i="1"/>
  <c r="BT649" i="1"/>
  <c r="BU649" i="1"/>
  <c r="BV649" i="1"/>
  <c r="BR650" i="1"/>
  <c r="BS650" i="1"/>
  <c r="BT650" i="1"/>
  <c r="BU650" i="1"/>
  <c r="BV650" i="1"/>
  <c r="BR651" i="1"/>
  <c r="BS651" i="1"/>
  <c r="BT651" i="1"/>
  <c r="BU651" i="1"/>
  <c r="BV651" i="1"/>
  <c r="BR652" i="1"/>
  <c r="BS652" i="1"/>
  <c r="BT652" i="1"/>
  <c r="BU652" i="1"/>
  <c r="BV652" i="1"/>
  <c r="BR653" i="1"/>
  <c r="BS653" i="1"/>
  <c r="BT653" i="1"/>
  <c r="BU653" i="1"/>
  <c r="BV653" i="1"/>
  <c r="BR654" i="1"/>
  <c r="BS654" i="1"/>
  <c r="BT654" i="1"/>
  <c r="BU654" i="1"/>
  <c r="BV654" i="1"/>
  <c r="BR655" i="1"/>
  <c r="BS655" i="1"/>
  <c r="BT655" i="1"/>
  <c r="BU655" i="1"/>
  <c r="BV655" i="1"/>
  <c r="BR656" i="1"/>
  <c r="BS656" i="1"/>
  <c r="BT656" i="1"/>
  <c r="BU656" i="1"/>
  <c r="BV656" i="1"/>
  <c r="BR657" i="1"/>
  <c r="BS657" i="1"/>
  <c r="BT657" i="1"/>
  <c r="BU657" i="1"/>
  <c r="BV657" i="1"/>
  <c r="BR658" i="1"/>
  <c r="BS658" i="1"/>
  <c r="BT658" i="1"/>
  <c r="BU658" i="1"/>
  <c r="BV658" i="1"/>
  <c r="BR659" i="1"/>
  <c r="BS659" i="1"/>
  <c r="BT659" i="1"/>
  <c r="BU659" i="1"/>
  <c r="BV659" i="1"/>
  <c r="BR660" i="1"/>
  <c r="BS660" i="1"/>
  <c r="BT660" i="1"/>
  <c r="BU660" i="1"/>
  <c r="BV660" i="1"/>
  <c r="BR661" i="1"/>
  <c r="BS661" i="1"/>
  <c r="BT661" i="1"/>
  <c r="BU661" i="1"/>
  <c r="BV661" i="1"/>
  <c r="BR662" i="1"/>
  <c r="BS662" i="1"/>
  <c r="BT662" i="1"/>
  <c r="BU662" i="1"/>
  <c r="BV662" i="1"/>
  <c r="BR663" i="1"/>
  <c r="BS663" i="1"/>
  <c r="BT663" i="1"/>
  <c r="BU663" i="1"/>
  <c r="BV663" i="1"/>
  <c r="BR664" i="1"/>
  <c r="BS664" i="1"/>
  <c r="BT664" i="1"/>
  <c r="BU664" i="1"/>
  <c r="BV664" i="1"/>
  <c r="BR665" i="1"/>
  <c r="BS665" i="1"/>
  <c r="BT665" i="1"/>
  <c r="BU665" i="1"/>
  <c r="BV665" i="1"/>
  <c r="BR666" i="1"/>
  <c r="BS666" i="1"/>
  <c r="BT666" i="1"/>
  <c r="BU666" i="1"/>
  <c r="BV666" i="1"/>
  <c r="BR667" i="1"/>
  <c r="BS667" i="1"/>
  <c r="BT667" i="1"/>
  <c r="BU667" i="1"/>
  <c r="BV667" i="1"/>
  <c r="BR668" i="1"/>
  <c r="BS668" i="1"/>
  <c r="BT668" i="1"/>
  <c r="BU668" i="1"/>
  <c r="BV668" i="1"/>
  <c r="BR669" i="1"/>
  <c r="BS669" i="1"/>
  <c r="BT669" i="1"/>
  <c r="BU669" i="1"/>
  <c r="BV669" i="1"/>
  <c r="BR670" i="1"/>
  <c r="BS670" i="1"/>
  <c r="BT670" i="1"/>
  <c r="BU670" i="1"/>
  <c r="BV670" i="1"/>
  <c r="BR671" i="1"/>
  <c r="BS671" i="1"/>
  <c r="BT671" i="1"/>
  <c r="BU671" i="1"/>
  <c r="BV671" i="1"/>
  <c r="BR672" i="1"/>
  <c r="BS672" i="1"/>
  <c r="BT672" i="1"/>
  <c r="BU672" i="1"/>
  <c r="BV672" i="1"/>
  <c r="BR673" i="1"/>
  <c r="BS673" i="1"/>
  <c r="BT673" i="1"/>
  <c r="BU673" i="1"/>
  <c r="BV673" i="1"/>
  <c r="BR674" i="1"/>
  <c r="BS674" i="1"/>
  <c r="BT674" i="1"/>
  <c r="BU674" i="1"/>
  <c r="BV674" i="1"/>
  <c r="BR675" i="1"/>
  <c r="BS675" i="1"/>
  <c r="BT675" i="1"/>
  <c r="BU675" i="1"/>
  <c r="BV675" i="1"/>
  <c r="BR676" i="1"/>
  <c r="BS676" i="1"/>
  <c r="BT676" i="1"/>
  <c r="BU676" i="1"/>
  <c r="BV676" i="1"/>
  <c r="BR677" i="1"/>
  <c r="BS677" i="1"/>
  <c r="BT677" i="1"/>
  <c r="BU677" i="1"/>
  <c r="BV677" i="1"/>
  <c r="BR678" i="1"/>
  <c r="BS678" i="1"/>
  <c r="BT678" i="1"/>
  <c r="BU678" i="1"/>
  <c r="BV678" i="1"/>
  <c r="BR679" i="1"/>
  <c r="BS679" i="1"/>
  <c r="BT679" i="1"/>
  <c r="BU679" i="1"/>
  <c r="BV679" i="1"/>
  <c r="BR680" i="1"/>
  <c r="BS680" i="1"/>
  <c r="BT680" i="1"/>
  <c r="BU680" i="1"/>
  <c r="BV680" i="1"/>
  <c r="BR681" i="1"/>
  <c r="BS681" i="1"/>
  <c r="BT681" i="1"/>
  <c r="BU681" i="1"/>
  <c r="BV681" i="1"/>
  <c r="BR682" i="1"/>
  <c r="BS682" i="1"/>
  <c r="BT682" i="1"/>
  <c r="BU682" i="1"/>
  <c r="BV682" i="1"/>
  <c r="BR683" i="1"/>
  <c r="BS683" i="1"/>
  <c r="BT683" i="1"/>
  <c r="BU683" i="1"/>
  <c r="BV683" i="1"/>
  <c r="BR684" i="1"/>
  <c r="BS684" i="1"/>
  <c r="BT684" i="1"/>
  <c r="BU684" i="1"/>
  <c r="BV684" i="1"/>
  <c r="BR685" i="1"/>
  <c r="BS685" i="1"/>
  <c r="BT685" i="1"/>
  <c r="BU685" i="1"/>
  <c r="BV685" i="1"/>
  <c r="BR686" i="1"/>
  <c r="BS686" i="1"/>
  <c r="BT686" i="1"/>
  <c r="BU686" i="1"/>
  <c r="BV686" i="1"/>
  <c r="BR687" i="1"/>
  <c r="BS687" i="1"/>
  <c r="BT687" i="1"/>
  <c r="BU687" i="1"/>
  <c r="BV687" i="1"/>
  <c r="BR688" i="1"/>
  <c r="BS688" i="1"/>
  <c r="BT688" i="1"/>
  <c r="BU688" i="1"/>
  <c r="BV688" i="1"/>
  <c r="BR689" i="1"/>
  <c r="BS689" i="1"/>
  <c r="BT689" i="1"/>
  <c r="BU689" i="1"/>
  <c r="BV689" i="1"/>
  <c r="BR690" i="1"/>
  <c r="BS690" i="1"/>
  <c r="BT690" i="1"/>
  <c r="BU690" i="1"/>
  <c r="BV690" i="1"/>
  <c r="BR691" i="1"/>
  <c r="BS691" i="1"/>
  <c r="BT691" i="1"/>
  <c r="BU691" i="1"/>
  <c r="BV691" i="1"/>
  <c r="BR692" i="1"/>
  <c r="BS692" i="1"/>
  <c r="BT692" i="1"/>
  <c r="BU692" i="1"/>
  <c r="BV692" i="1"/>
  <c r="BR693" i="1"/>
  <c r="BS693" i="1"/>
  <c r="BT693" i="1"/>
  <c r="BU693" i="1"/>
  <c r="BV693" i="1"/>
  <c r="BR694" i="1"/>
  <c r="BS694" i="1"/>
  <c r="BT694" i="1"/>
  <c r="BU694" i="1"/>
  <c r="BV694" i="1"/>
  <c r="BR695" i="1"/>
  <c r="BS695" i="1"/>
  <c r="BT695" i="1"/>
  <c r="BU695" i="1"/>
  <c r="BV695" i="1"/>
  <c r="BR696" i="1"/>
  <c r="BS696" i="1"/>
  <c r="BT696" i="1"/>
  <c r="BU696" i="1"/>
  <c r="BV696" i="1"/>
  <c r="BR697" i="1"/>
  <c r="BS697" i="1"/>
  <c r="BT697" i="1"/>
  <c r="BU697" i="1"/>
  <c r="BV697" i="1"/>
  <c r="BR698" i="1"/>
  <c r="BS698" i="1"/>
  <c r="BT698" i="1"/>
  <c r="BU698" i="1"/>
  <c r="BV698" i="1"/>
  <c r="BR699" i="1"/>
  <c r="BS699" i="1"/>
  <c r="BT699" i="1"/>
  <c r="BU699" i="1"/>
  <c r="BV699" i="1"/>
  <c r="BR700" i="1"/>
  <c r="BS700" i="1"/>
  <c r="BT700" i="1"/>
  <c r="BU700" i="1"/>
  <c r="BV700" i="1"/>
  <c r="BR701" i="1"/>
  <c r="BS701" i="1"/>
  <c r="BT701" i="1"/>
  <c r="BU701" i="1"/>
  <c r="BV701" i="1"/>
  <c r="BR702" i="1"/>
  <c r="BS702" i="1"/>
  <c r="BT702" i="1"/>
  <c r="BU702" i="1"/>
  <c r="BV702" i="1"/>
  <c r="BR703" i="1"/>
  <c r="BS703" i="1"/>
  <c r="BT703" i="1"/>
  <c r="BU703" i="1"/>
  <c r="BV703" i="1"/>
  <c r="BR704" i="1"/>
  <c r="BS704" i="1"/>
  <c r="BT704" i="1"/>
  <c r="BU704" i="1"/>
  <c r="BV704" i="1"/>
  <c r="BR705" i="1"/>
  <c r="BS705" i="1"/>
  <c r="BT705" i="1"/>
  <c r="BU705" i="1"/>
  <c r="BV705" i="1"/>
  <c r="BR706" i="1"/>
  <c r="BS706" i="1"/>
  <c r="BT706" i="1"/>
  <c r="BU706" i="1"/>
  <c r="BV706" i="1"/>
  <c r="BR707" i="1"/>
  <c r="BS707" i="1"/>
  <c r="BT707" i="1"/>
  <c r="BU707" i="1"/>
  <c r="BV707" i="1"/>
  <c r="BR708" i="1"/>
  <c r="BS708" i="1"/>
  <c r="BT708" i="1"/>
  <c r="BU708" i="1"/>
  <c r="BV708" i="1"/>
  <c r="BR709" i="1"/>
  <c r="BS709" i="1"/>
  <c r="BT709" i="1"/>
  <c r="BU709" i="1"/>
  <c r="BV709" i="1"/>
  <c r="BR710" i="1"/>
  <c r="BS710" i="1"/>
  <c r="BT710" i="1"/>
  <c r="BU710" i="1"/>
  <c r="BV710" i="1"/>
  <c r="BR711" i="1"/>
  <c r="BS711" i="1"/>
  <c r="BT711" i="1"/>
  <c r="BU711" i="1"/>
  <c r="BV711" i="1"/>
  <c r="BR712" i="1"/>
  <c r="BS712" i="1"/>
  <c r="BT712" i="1"/>
  <c r="BU712" i="1"/>
  <c r="BV712" i="1"/>
  <c r="BR713" i="1"/>
  <c r="BS713" i="1"/>
  <c r="BT713" i="1"/>
  <c r="BU713" i="1"/>
  <c r="BV713" i="1"/>
  <c r="BR714" i="1"/>
  <c r="BS714" i="1"/>
  <c r="BT714" i="1"/>
  <c r="BU714" i="1"/>
  <c r="BV714" i="1"/>
  <c r="BR715" i="1"/>
  <c r="BS715" i="1"/>
  <c r="BT715" i="1"/>
  <c r="BU715" i="1"/>
  <c r="BV715" i="1"/>
  <c r="BR716" i="1"/>
  <c r="BS716" i="1"/>
  <c r="BT716" i="1"/>
  <c r="BU716" i="1"/>
  <c r="BV716" i="1"/>
  <c r="BR717" i="1"/>
  <c r="BS717" i="1"/>
  <c r="BT717" i="1"/>
  <c r="BU717" i="1"/>
  <c r="BV717" i="1"/>
  <c r="BR718" i="1"/>
  <c r="BS718" i="1"/>
  <c r="BT718" i="1"/>
  <c r="BU718" i="1"/>
  <c r="BV718" i="1"/>
  <c r="BR719" i="1"/>
  <c r="BS719" i="1"/>
  <c r="BT719" i="1"/>
  <c r="BU719" i="1"/>
  <c r="BV719" i="1"/>
  <c r="BR720" i="1"/>
  <c r="BS720" i="1"/>
  <c r="BT720" i="1"/>
  <c r="BU720" i="1"/>
  <c r="BV720" i="1"/>
  <c r="BR721" i="1"/>
  <c r="BS721" i="1"/>
  <c r="BT721" i="1"/>
  <c r="BU721" i="1"/>
  <c r="BV721" i="1"/>
  <c r="BR722" i="1"/>
  <c r="BS722" i="1"/>
  <c r="BT722" i="1"/>
  <c r="BU722" i="1"/>
  <c r="BV722" i="1"/>
  <c r="BR723" i="1"/>
  <c r="BS723" i="1"/>
  <c r="BT723" i="1"/>
  <c r="BU723" i="1"/>
  <c r="BV723" i="1"/>
  <c r="BR724" i="1"/>
  <c r="BS724" i="1"/>
  <c r="BT724" i="1"/>
  <c r="BU724" i="1"/>
  <c r="BV724" i="1"/>
  <c r="BR725" i="1"/>
  <c r="BS725" i="1"/>
  <c r="BT725" i="1"/>
  <c r="BU725" i="1"/>
  <c r="BV725" i="1"/>
  <c r="BR726" i="1"/>
  <c r="BS726" i="1"/>
  <c r="BT726" i="1"/>
  <c r="BU726" i="1"/>
  <c r="BV726" i="1"/>
  <c r="BR727" i="1"/>
  <c r="BS727" i="1"/>
  <c r="BT727" i="1"/>
  <c r="BU727" i="1"/>
  <c r="BV727" i="1"/>
  <c r="BR728" i="1"/>
  <c r="BS728" i="1"/>
  <c r="BT728" i="1"/>
  <c r="BU728" i="1"/>
  <c r="BV728" i="1"/>
  <c r="BR729" i="1"/>
  <c r="BS729" i="1"/>
  <c r="BT729" i="1"/>
  <c r="BU729" i="1"/>
  <c r="BV729" i="1"/>
  <c r="BR730" i="1"/>
  <c r="BS730" i="1"/>
  <c r="BT730" i="1"/>
  <c r="BU730" i="1"/>
  <c r="BV730" i="1"/>
  <c r="BR731" i="1"/>
  <c r="BS731" i="1"/>
  <c r="BT731" i="1"/>
  <c r="BU731" i="1"/>
  <c r="BV731" i="1"/>
  <c r="BR732" i="1"/>
  <c r="BS732" i="1"/>
  <c r="BT732" i="1"/>
  <c r="BU732" i="1"/>
  <c r="BV732" i="1"/>
  <c r="BR733" i="1"/>
  <c r="BS733" i="1"/>
  <c r="BT733" i="1"/>
  <c r="BU733" i="1"/>
  <c r="BV733" i="1"/>
  <c r="BR734" i="1"/>
  <c r="BS734" i="1"/>
  <c r="BT734" i="1"/>
  <c r="BU734" i="1"/>
  <c r="BV734" i="1"/>
  <c r="BR735" i="1"/>
  <c r="BS735" i="1"/>
  <c r="BT735" i="1"/>
  <c r="BU735" i="1"/>
  <c r="BV735" i="1"/>
  <c r="BR736" i="1"/>
  <c r="BS736" i="1"/>
  <c r="BT736" i="1"/>
  <c r="BU736" i="1"/>
  <c r="BV736" i="1"/>
  <c r="BR737" i="1"/>
  <c r="BS737" i="1"/>
  <c r="BT737" i="1"/>
  <c r="BU737" i="1"/>
  <c r="BV737" i="1"/>
  <c r="BR738" i="1"/>
  <c r="BS738" i="1"/>
  <c r="BT738" i="1"/>
  <c r="BU738" i="1"/>
  <c r="BV738" i="1"/>
  <c r="BR739" i="1"/>
  <c r="BS739" i="1"/>
  <c r="BT739" i="1"/>
  <c r="BU739" i="1"/>
  <c r="BV739" i="1"/>
  <c r="BR740" i="1"/>
  <c r="BS740" i="1"/>
  <c r="BT740" i="1"/>
  <c r="BU740" i="1"/>
  <c r="BV740" i="1"/>
  <c r="BR741" i="1"/>
  <c r="BS741" i="1"/>
  <c r="BT741" i="1"/>
  <c r="BU741" i="1"/>
  <c r="BV741" i="1"/>
  <c r="BR742" i="1"/>
  <c r="BS742" i="1"/>
  <c r="BT742" i="1"/>
  <c r="BU742" i="1"/>
  <c r="BV742" i="1"/>
  <c r="BR743" i="1"/>
  <c r="BS743" i="1"/>
  <c r="BT743" i="1"/>
  <c r="BU743" i="1"/>
  <c r="BV743" i="1"/>
  <c r="BR744" i="1"/>
  <c r="BS744" i="1"/>
  <c r="BT744" i="1"/>
  <c r="BU744" i="1"/>
  <c r="BV744" i="1"/>
  <c r="BR745" i="1"/>
  <c r="BS745" i="1"/>
  <c r="BT745" i="1"/>
  <c r="BU745" i="1"/>
  <c r="BV745" i="1"/>
  <c r="BR746" i="1"/>
  <c r="BS746" i="1"/>
  <c r="BT746" i="1"/>
  <c r="BU746" i="1"/>
  <c r="BV746" i="1"/>
  <c r="BR747" i="1"/>
  <c r="BS747" i="1"/>
  <c r="BT747" i="1"/>
  <c r="BU747" i="1"/>
  <c r="BV747" i="1"/>
  <c r="BR748" i="1"/>
  <c r="BS748" i="1"/>
  <c r="BT748" i="1"/>
  <c r="BU748" i="1"/>
  <c r="BV748" i="1"/>
  <c r="BR749" i="1"/>
  <c r="BS749" i="1"/>
  <c r="BT749" i="1"/>
  <c r="BU749" i="1"/>
  <c r="BV749" i="1"/>
  <c r="BR750" i="1"/>
  <c r="BS750" i="1"/>
  <c r="BT750" i="1"/>
  <c r="BU750" i="1"/>
  <c r="BV750" i="1"/>
  <c r="BR751" i="1"/>
  <c r="BS751" i="1"/>
  <c r="BT751" i="1"/>
  <c r="BU751" i="1"/>
  <c r="BV751" i="1"/>
  <c r="BR752" i="1"/>
  <c r="BS752" i="1"/>
  <c r="BT752" i="1"/>
  <c r="BU752" i="1"/>
  <c r="BV752" i="1"/>
  <c r="BR753" i="1"/>
  <c r="BS753" i="1"/>
  <c r="BT753" i="1"/>
  <c r="BU753" i="1"/>
  <c r="BV753" i="1"/>
  <c r="BR754" i="1"/>
  <c r="BS754" i="1"/>
  <c r="BT754" i="1"/>
  <c r="BU754" i="1"/>
  <c r="BV754" i="1"/>
  <c r="BR755" i="1"/>
  <c r="BS755" i="1"/>
  <c r="BT755" i="1"/>
  <c r="BU755" i="1"/>
  <c r="BV755" i="1"/>
  <c r="BR756" i="1"/>
  <c r="BS756" i="1"/>
  <c r="BT756" i="1"/>
  <c r="BU756" i="1"/>
  <c r="BV756" i="1"/>
  <c r="BR757" i="1"/>
  <c r="BS757" i="1"/>
  <c r="BT757" i="1"/>
  <c r="BU757" i="1"/>
  <c r="BV757" i="1"/>
  <c r="BR758" i="1"/>
  <c r="BS758" i="1"/>
  <c r="BT758" i="1"/>
  <c r="BU758" i="1"/>
  <c r="BV758" i="1"/>
  <c r="BR759" i="1"/>
  <c r="BS759" i="1"/>
  <c r="BT759" i="1"/>
  <c r="BU759" i="1"/>
  <c r="BV759" i="1"/>
  <c r="BR760" i="1"/>
  <c r="BS760" i="1"/>
  <c r="BT760" i="1"/>
  <c r="BU760" i="1"/>
  <c r="BV760" i="1"/>
  <c r="BR761" i="1"/>
  <c r="BS761" i="1"/>
  <c r="BT761" i="1"/>
  <c r="BU761" i="1"/>
  <c r="BV761" i="1"/>
  <c r="BR762" i="1"/>
  <c r="BS762" i="1"/>
  <c r="BT762" i="1"/>
  <c r="BU762" i="1"/>
  <c r="BV762" i="1"/>
  <c r="BR763" i="1"/>
  <c r="BS763" i="1"/>
  <c r="BT763" i="1"/>
  <c r="BU763" i="1"/>
  <c r="BV763" i="1"/>
  <c r="BR764" i="1"/>
  <c r="BS764" i="1"/>
  <c r="BT764" i="1"/>
  <c r="BU764" i="1"/>
  <c r="BV764" i="1"/>
  <c r="BR765" i="1"/>
  <c r="BS765" i="1"/>
  <c r="BT765" i="1"/>
  <c r="BU765" i="1"/>
  <c r="BV765" i="1"/>
  <c r="BR766" i="1"/>
  <c r="BS766" i="1"/>
  <c r="BT766" i="1"/>
  <c r="BU766" i="1"/>
  <c r="BV766" i="1"/>
  <c r="BR767" i="1"/>
  <c r="BS767" i="1"/>
  <c r="BT767" i="1"/>
  <c r="BU767" i="1"/>
  <c r="BV767" i="1"/>
  <c r="BR768" i="1"/>
  <c r="BS768" i="1"/>
  <c r="BT768" i="1"/>
  <c r="BU768" i="1"/>
  <c r="BV768" i="1"/>
  <c r="BR769" i="1"/>
  <c r="BS769" i="1"/>
  <c r="BT769" i="1"/>
  <c r="BU769" i="1"/>
  <c r="BV769" i="1"/>
  <c r="BR770" i="1"/>
  <c r="BS770" i="1"/>
  <c r="BT770" i="1"/>
  <c r="BU770" i="1"/>
  <c r="BV770" i="1"/>
  <c r="BR771" i="1"/>
  <c r="BS771" i="1"/>
  <c r="BT771" i="1"/>
  <c r="BU771" i="1"/>
  <c r="BV771" i="1"/>
  <c r="BR772" i="1"/>
  <c r="BS772" i="1"/>
  <c r="BT772" i="1"/>
  <c r="BU772" i="1"/>
  <c r="BV772" i="1"/>
  <c r="BR773" i="1"/>
  <c r="BS773" i="1"/>
  <c r="BT773" i="1"/>
  <c r="BU773" i="1"/>
  <c r="BV773" i="1"/>
  <c r="BR774" i="1"/>
  <c r="BS774" i="1"/>
  <c r="BT774" i="1"/>
  <c r="BU774" i="1"/>
  <c r="BV774" i="1"/>
  <c r="BR775" i="1"/>
  <c r="BS775" i="1"/>
  <c r="BT775" i="1"/>
  <c r="BU775" i="1"/>
  <c r="BV775" i="1"/>
  <c r="BR776" i="1"/>
  <c r="BS776" i="1"/>
  <c r="BT776" i="1"/>
  <c r="BU776" i="1"/>
  <c r="BV776" i="1"/>
  <c r="BR777" i="1"/>
  <c r="BS777" i="1"/>
  <c r="BT777" i="1"/>
  <c r="BU777" i="1"/>
  <c r="BV777" i="1"/>
  <c r="BR778" i="1"/>
  <c r="BS778" i="1"/>
  <c r="BT778" i="1"/>
  <c r="BU778" i="1"/>
  <c r="BV778" i="1"/>
  <c r="BR779" i="1"/>
  <c r="BS779" i="1"/>
  <c r="BT779" i="1"/>
  <c r="BU779" i="1"/>
  <c r="BV779" i="1"/>
  <c r="BR780" i="1"/>
  <c r="BS780" i="1"/>
  <c r="BT780" i="1"/>
  <c r="BU780" i="1"/>
  <c r="BV780" i="1"/>
  <c r="BR781" i="1"/>
  <c r="BS781" i="1"/>
  <c r="BT781" i="1"/>
  <c r="BU781" i="1"/>
  <c r="BV781" i="1"/>
  <c r="BR782" i="1"/>
  <c r="BS782" i="1"/>
  <c r="BT782" i="1"/>
  <c r="BU782" i="1"/>
  <c r="BV782" i="1"/>
  <c r="BR783" i="1"/>
  <c r="BS783" i="1"/>
  <c r="BT783" i="1"/>
  <c r="BU783" i="1"/>
  <c r="BV783" i="1"/>
  <c r="BR784" i="1"/>
  <c r="BS784" i="1"/>
  <c r="BT784" i="1"/>
  <c r="BU784" i="1"/>
  <c r="BV784" i="1"/>
  <c r="BR785" i="1"/>
  <c r="BS785" i="1"/>
  <c r="BT785" i="1"/>
  <c r="BU785" i="1"/>
  <c r="BV785" i="1"/>
  <c r="BR786" i="1"/>
  <c r="BS786" i="1"/>
  <c r="BT786" i="1"/>
  <c r="BU786" i="1"/>
  <c r="BV786" i="1"/>
  <c r="BR787" i="1"/>
  <c r="BS787" i="1"/>
  <c r="BT787" i="1"/>
  <c r="BU787" i="1"/>
  <c r="BV787" i="1"/>
  <c r="BR788" i="1"/>
  <c r="BS788" i="1"/>
  <c r="BT788" i="1"/>
  <c r="BU788" i="1"/>
  <c r="BV788" i="1"/>
  <c r="BR789" i="1"/>
  <c r="BS789" i="1"/>
  <c r="BT789" i="1"/>
  <c r="BU789" i="1"/>
  <c r="BV789" i="1"/>
  <c r="BR790" i="1"/>
  <c r="BS790" i="1"/>
  <c r="BT790" i="1"/>
  <c r="BU790" i="1"/>
  <c r="BV790" i="1"/>
  <c r="BR791" i="1"/>
  <c r="BS791" i="1"/>
  <c r="BT791" i="1"/>
  <c r="BU791" i="1"/>
  <c r="BV791" i="1"/>
  <c r="BR792" i="1"/>
  <c r="BS792" i="1"/>
  <c r="BT792" i="1"/>
  <c r="BU792" i="1"/>
  <c r="BV792" i="1"/>
  <c r="BR793" i="1"/>
  <c r="BS793" i="1"/>
  <c r="BT793" i="1"/>
  <c r="BU793" i="1"/>
  <c r="BV793" i="1"/>
  <c r="BR794" i="1"/>
  <c r="BS794" i="1"/>
  <c r="BT794" i="1"/>
  <c r="BU794" i="1"/>
  <c r="BV794" i="1"/>
  <c r="BR795" i="1"/>
  <c r="BS795" i="1"/>
  <c r="BT795" i="1"/>
  <c r="BU795" i="1"/>
  <c r="BV795" i="1"/>
  <c r="BR796" i="1"/>
  <c r="BS796" i="1"/>
  <c r="BT796" i="1"/>
  <c r="BU796" i="1"/>
  <c r="BV796" i="1"/>
  <c r="BR797" i="1"/>
  <c r="BS797" i="1"/>
  <c r="BT797" i="1"/>
  <c r="BU797" i="1"/>
  <c r="BV797" i="1"/>
  <c r="BR798" i="1"/>
  <c r="BS798" i="1"/>
  <c r="BT798" i="1"/>
  <c r="BU798" i="1"/>
  <c r="BV798" i="1"/>
  <c r="BR799" i="1"/>
  <c r="BS799" i="1"/>
  <c r="BT799" i="1"/>
  <c r="BU799" i="1"/>
  <c r="BV799" i="1"/>
  <c r="BR800" i="1"/>
  <c r="BS800" i="1"/>
  <c r="BT800" i="1"/>
  <c r="BU800" i="1"/>
  <c r="BV800" i="1"/>
  <c r="BR801" i="1"/>
  <c r="BS801" i="1"/>
  <c r="BT801" i="1"/>
  <c r="BU801" i="1"/>
  <c r="BV801" i="1"/>
  <c r="BR802" i="1"/>
  <c r="BS802" i="1"/>
  <c r="BT802" i="1"/>
  <c r="BU802" i="1"/>
  <c r="BV802" i="1"/>
  <c r="BR803" i="1"/>
  <c r="BS803" i="1"/>
  <c r="BT803" i="1"/>
  <c r="BU803" i="1"/>
  <c r="BV803" i="1"/>
  <c r="BR804" i="1"/>
  <c r="BS804" i="1"/>
  <c r="BT804" i="1"/>
  <c r="BU804" i="1"/>
  <c r="BV804" i="1"/>
  <c r="BR805" i="1"/>
  <c r="BS805" i="1"/>
  <c r="BT805" i="1"/>
  <c r="BU805" i="1"/>
  <c r="BV805" i="1"/>
  <c r="BR806" i="1"/>
  <c r="BS806" i="1"/>
  <c r="BT806" i="1"/>
  <c r="BU806" i="1"/>
  <c r="BV806" i="1"/>
  <c r="BR807" i="1"/>
  <c r="BS807" i="1"/>
  <c r="BT807" i="1"/>
  <c r="BU807" i="1"/>
  <c r="BV807" i="1"/>
  <c r="BR808" i="1"/>
  <c r="BS808" i="1"/>
  <c r="BT808" i="1"/>
  <c r="BU808" i="1"/>
  <c r="BV808" i="1"/>
  <c r="BR809" i="1"/>
  <c r="BS809" i="1"/>
  <c r="BT809" i="1"/>
  <c r="BU809" i="1"/>
  <c r="BV809" i="1"/>
  <c r="BR810" i="1"/>
  <c r="BS810" i="1"/>
  <c r="BT810" i="1"/>
  <c r="BU810" i="1"/>
  <c r="BV810" i="1"/>
  <c r="BR811" i="1"/>
  <c r="BS811" i="1"/>
  <c r="BT811" i="1"/>
  <c r="BU811" i="1"/>
  <c r="BV811" i="1"/>
  <c r="BR812" i="1"/>
  <c r="BS812" i="1"/>
  <c r="BT812" i="1"/>
  <c r="BU812" i="1"/>
  <c r="BV812" i="1"/>
  <c r="BR813" i="1"/>
  <c r="BS813" i="1"/>
  <c r="BT813" i="1"/>
  <c r="BU813" i="1"/>
  <c r="BV813" i="1"/>
  <c r="BR814" i="1"/>
  <c r="BS814" i="1"/>
  <c r="BT814" i="1"/>
  <c r="BU814" i="1"/>
  <c r="BV814" i="1"/>
  <c r="BR815" i="1"/>
  <c r="BS815" i="1"/>
  <c r="BT815" i="1"/>
  <c r="BU815" i="1"/>
  <c r="BV815" i="1"/>
  <c r="BR816" i="1"/>
  <c r="BS816" i="1"/>
  <c r="BT816" i="1"/>
  <c r="BU816" i="1"/>
  <c r="BV816" i="1"/>
  <c r="BR817" i="1"/>
  <c r="BS817" i="1"/>
  <c r="BT817" i="1"/>
  <c r="BU817" i="1"/>
  <c r="BV817" i="1"/>
  <c r="BR818" i="1"/>
  <c r="BS818" i="1"/>
  <c r="BT818" i="1"/>
  <c r="BU818" i="1"/>
  <c r="BV818" i="1"/>
  <c r="BR819" i="1"/>
  <c r="BS819" i="1"/>
  <c r="BT819" i="1"/>
  <c r="BU819" i="1"/>
  <c r="BV819" i="1"/>
  <c r="BR820" i="1"/>
  <c r="BS820" i="1"/>
  <c r="BT820" i="1"/>
  <c r="BU820" i="1"/>
  <c r="BV820" i="1"/>
  <c r="BR821" i="1"/>
  <c r="BS821" i="1"/>
  <c r="BT821" i="1"/>
  <c r="BU821" i="1"/>
  <c r="BV821" i="1"/>
  <c r="BR822" i="1"/>
  <c r="BS822" i="1"/>
  <c r="BT822" i="1"/>
  <c r="BU822" i="1"/>
  <c r="BV822" i="1"/>
  <c r="BR823" i="1"/>
  <c r="BS823" i="1"/>
  <c r="BT823" i="1"/>
  <c r="BU823" i="1"/>
  <c r="BV823" i="1"/>
  <c r="BR824" i="1"/>
  <c r="BS824" i="1"/>
  <c r="BT824" i="1"/>
  <c r="BU824" i="1"/>
  <c r="BV824" i="1"/>
  <c r="BR825" i="1"/>
  <c r="BS825" i="1"/>
  <c r="BT825" i="1"/>
  <c r="BU825" i="1"/>
  <c r="BV825" i="1"/>
  <c r="BR826" i="1"/>
  <c r="BS826" i="1"/>
  <c r="BT826" i="1"/>
  <c r="BU826" i="1"/>
  <c r="BV826" i="1"/>
  <c r="BR827" i="1"/>
  <c r="BS827" i="1"/>
  <c r="BT827" i="1"/>
  <c r="BU827" i="1"/>
  <c r="BV827" i="1"/>
  <c r="BR828" i="1"/>
  <c r="BS828" i="1"/>
  <c r="BT828" i="1"/>
  <c r="BU828" i="1"/>
  <c r="BV828" i="1"/>
  <c r="BR829" i="1"/>
  <c r="BS829" i="1"/>
  <c r="BT829" i="1"/>
  <c r="BU829" i="1"/>
  <c r="BV829" i="1"/>
  <c r="BR830" i="1"/>
  <c r="BS830" i="1"/>
  <c r="BT830" i="1"/>
  <c r="BU830" i="1"/>
  <c r="BV830" i="1"/>
  <c r="BR831" i="1"/>
  <c r="BS831" i="1"/>
  <c r="BT831" i="1"/>
  <c r="BU831" i="1"/>
  <c r="BV831" i="1"/>
  <c r="BR832" i="1"/>
  <c r="BS832" i="1"/>
  <c r="BT832" i="1"/>
  <c r="BU832" i="1"/>
  <c r="BV832" i="1"/>
  <c r="BR833" i="1"/>
  <c r="BS833" i="1"/>
  <c r="BT833" i="1"/>
  <c r="BU833" i="1"/>
  <c r="BV833" i="1"/>
  <c r="BR834" i="1"/>
  <c r="BS834" i="1"/>
  <c r="BT834" i="1"/>
  <c r="BU834" i="1"/>
  <c r="BV834" i="1"/>
  <c r="BR835" i="1"/>
  <c r="BS835" i="1"/>
  <c r="BT835" i="1"/>
  <c r="BU835" i="1"/>
  <c r="BV835" i="1"/>
  <c r="BR836" i="1"/>
  <c r="BS836" i="1"/>
  <c r="BT836" i="1"/>
  <c r="BU836" i="1"/>
  <c r="BV836" i="1"/>
  <c r="BR837" i="1"/>
  <c r="BS837" i="1"/>
  <c r="BT837" i="1"/>
  <c r="BU837" i="1"/>
  <c r="BV837" i="1"/>
  <c r="BR838" i="1"/>
  <c r="BS838" i="1"/>
  <c r="BT838" i="1"/>
  <c r="BU838" i="1"/>
  <c r="BV838" i="1"/>
  <c r="BR839" i="1"/>
  <c r="BS839" i="1"/>
  <c r="BT839" i="1"/>
  <c r="BU839" i="1"/>
  <c r="BV839" i="1"/>
  <c r="BR840" i="1"/>
  <c r="BS840" i="1"/>
  <c r="BT840" i="1"/>
  <c r="BU840" i="1"/>
  <c r="BV840" i="1"/>
  <c r="BR841" i="1"/>
  <c r="BS841" i="1"/>
  <c r="BT841" i="1"/>
  <c r="BU841" i="1"/>
  <c r="BV841" i="1"/>
  <c r="BR842" i="1"/>
  <c r="BS842" i="1"/>
  <c r="BT842" i="1"/>
  <c r="BU842" i="1"/>
  <c r="BV842" i="1"/>
  <c r="BR843" i="1"/>
  <c r="BS843" i="1"/>
  <c r="BT843" i="1"/>
  <c r="BU843" i="1"/>
  <c r="BV843" i="1"/>
  <c r="BR844" i="1"/>
  <c r="BS844" i="1"/>
  <c r="BT844" i="1"/>
  <c r="BU844" i="1"/>
  <c r="BV844" i="1"/>
  <c r="BR845" i="1"/>
  <c r="BS845" i="1"/>
  <c r="BT845" i="1"/>
  <c r="BU845" i="1"/>
  <c r="BV845" i="1"/>
  <c r="BR846" i="1"/>
  <c r="BS846" i="1"/>
  <c r="BT846" i="1"/>
  <c r="BU846" i="1"/>
  <c r="BV846" i="1"/>
  <c r="BR847" i="1"/>
  <c r="BS847" i="1"/>
  <c r="BT847" i="1"/>
  <c r="BU847" i="1"/>
  <c r="BV847" i="1"/>
  <c r="BR848" i="1"/>
  <c r="BS848" i="1"/>
  <c r="BT848" i="1"/>
  <c r="BU848" i="1"/>
  <c r="BV848" i="1"/>
  <c r="BR849" i="1"/>
  <c r="BS849" i="1"/>
  <c r="BT849" i="1"/>
  <c r="BU849" i="1"/>
  <c r="BV849" i="1"/>
  <c r="BR850" i="1"/>
  <c r="BS850" i="1"/>
  <c r="BT850" i="1"/>
  <c r="BU850" i="1"/>
  <c r="BV850" i="1"/>
  <c r="BR851" i="1"/>
  <c r="BS851" i="1"/>
  <c r="BT851" i="1"/>
  <c r="BU851" i="1"/>
  <c r="BV851" i="1"/>
  <c r="BR852" i="1"/>
  <c r="BS852" i="1"/>
  <c r="BT852" i="1"/>
  <c r="BU852" i="1"/>
  <c r="BV852" i="1"/>
  <c r="BR853" i="1"/>
  <c r="BS853" i="1"/>
  <c r="BT853" i="1"/>
  <c r="BU853" i="1"/>
  <c r="BV853" i="1"/>
  <c r="BR854" i="1"/>
  <c r="BS854" i="1"/>
  <c r="BT854" i="1"/>
  <c r="BU854" i="1"/>
  <c r="BV854" i="1"/>
  <c r="BR855" i="1"/>
  <c r="BS855" i="1"/>
  <c r="BT855" i="1"/>
  <c r="BU855" i="1"/>
  <c r="BV855" i="1"/>
  <c r="BR856" i="1"/>
  <c r="BS856" i="1"/>
  <c r="BT856" i="1"/>
  <c r="BU856" i="1"/>
  <c r="BV856" i="1"/>
  <c r="BR857" i="1"/>
  <c r="BS857" i="1"/>
  <c r="BT857" i="1"/>
  <c r="BU857" i="1"/>
  <c r="BV857" i="1"/>
  <c r="BR858" i="1"/>
  <c r="BS858" i="1"/>
  <c r="BT858" i="1"/>
  <c r="BU858" i="1"/>
  <c r="BV858" i="1"/>
  <c r="BR859" i="1"/>
  <c r="BS859" i="1"/>
  <c r="BT859" i="1"/>
  <c r="BU859" i="1"/>
  <c r="BV859" i="1"/>
  <c r="BR860" i="1"/>
  <c r="BS860" i="1"/>
  <c r="BT860" i="1"/>
  <c r="BU860" i="1"/>
  <c r="BV860" i="1"/>
  <c r="BR861" i="1"/>
  <c r="BS861" i="1"/>
  <c r="BT861" i="1"/>
  <c r="BU861" i="1"/>
  <c r="BV861" i="1"/>
  <c r="BR862" i="1"/>
  <c r="BS862" i="1"/>
  <c r="BT862" i="1"/>
  <c r="BU862" i="1"/>
  <c r="BV862" i="1"/>
  <c r="BR863" i="1"/>
  <c r="BS863" i="1"/>
  <c r="BT863" i="1"/>
  <c r="BU863" i="1"/>
  <c r="BV863" i="1"/>
  <c r="BR864" i="1"/>
  <c r="BS864" i="1"/>
  <c r="BT864" i="1"/>
  <c r="BU864" i="1"/>
  <c r="BV864" i="1"/>
  <c r="BR865" i="1"/>
  <c r="BS865" i="1"/>
  <c r="BT865" i="1"/>
  <c r="BU865" i="1"/>
  <c r="BV865" i="1"/>
  <c r="BR866" i="1"/>
  <c r="BS866" i="1"/>
  <c r="BT866" i="1"/>
  <c r="BU866" i="1"/>
  <c r="BV866" i="1"/>
  <c r="BR867" i="1"/>
  <c r="BS867" i="1"/>
  <c r="BT867" i="1"/>
  <c r="BU867" i="1"/>
  <c r="BV867" i="1"/>
  <c r="BR868" i="1"/>
  <c r="BS868" i="1"/>
  <c r="BT868" i="1"/>
  <c r="BU868" i="1"/>
  <c r="BV868" i="1"/>
  <c r="BR869" i="1"/>
  <c r="BS869" i="1"/>
  <c r="BT869" i="1"/>
  <c r="BU869" i="1"/>
  <c r="BV869" i="1"/>
  <c r="BR870" i="1"/>
  <c r="BS870" i="1"/>
  <c r="BT870" i="1"/>
  <c r="BU870" i="1"/>
  <c r="BV870" i="1"/>
  <c r="BR871" i="1"/>
  <c r="BS871" i="1"/>
  <c r="BT871" i="1"/>
  <c r="BU871" i="1"/>
  <c r="BV871" i="1"/>
  <c r="BR872" i="1"/>
  <c r="BS872" i="1"/>
  <c r="BT872" i="1"/>
  <c r="BU872" i="1"/>
  <c r="BV872" i="1"/>
  <c r="BR873" i="1"/>
  <c r="BS873" i="1"/>
  <c r="BT873" i="1"/>
  <c r="BU873" i="1"/>
  <c r="BV873" i="1"/>
  <c r="BR874" i="1"/>
  <c r="BS874" i="1"/>
  <c r="BT874" i="1"/>
  <c r="BU874" i="1"/>
  <c r="BV874" i="1"/>
  <c r="BR875" i="1"/>
  <c r="BS875" i="1"/>
  <c r="BT875" i="1"/>
  <c r="BU875" i="1"/>
  <c r="BV875" i="1"/>
  <c r="BR876" i="1"/>
  <c r="BS876" i="1"/>
  <c r="BT876" i="1"/>
  <c r="BU876" i="1"/>
  <c r="BV876" i="1"/>
  <c r="BR877" i="1"/>
  <c r="BS877" i="1"/>
  <c r="BT877" i="1"/>
  <c r="BU877" i="1"/>
  <c r="BV877" i="1"/>
  <c r="BR878" i="1"/>
  <c r="BS878" i="1"/>
  <c r="BT878" i="1"/>
  <c r="BU878" i="1"/>
  <c r="BV878" i="1"/>
  <c r="BR879" i="1"/>
  <c r="BS879" i="1"/>
  <c r="BT879" i="1"/>
  <c r="BU879" i="1"/>
  <c r="BV879" i="1"/>
  <c r="BR880" i="1"/>
  <c r="BS880" i="1"/>
  <c r="BT880" i="1"/>
  <c r="BU880" i="1"/>
  <c r="BV880" i="1"/>
  <c r="BR881" i="1"/>
  <c r="BS881" i="1"/>
  <c r="BT881" i="1"/>
  <c r="BU881" i="1"/>
  <c r="BV881" i="1"/>
  <c r="BR882" i="1"/>
  <c r="BS882" i="1"/>
  <c r="BT882" i="1"/>
  <c r="BU882" i="1"/>
  <c r="BV882" i="1"/>
  <c r="BR883" i="1"/>
  <c r="BS883" i="1"/>
  <c r="BT883" i="1"/>
  <c r="BU883" i="1"/>
  <c r="BV883" i="1"/>
  <c r="BR884" i="1"/>
  <c r="BS884" i="1"/>
  <c r="BT884" i="1"/>
  <c r="BU884" i="1"/>
  <c r="BV884" i="1"/>
  <c r="BR885" i="1"/>
  <c r="BS885" i="1"/>
  <c r="BT885" i="1"/>
  <c r="BU885" i="1"/>
  <c r="BV885" i="1"/>
  <c r="BR886" i="1"/>
  <c r="BS886" i="1"/>
  <c r="BT886" i="1"/>
  <c r="BU886" i="1"/>
  <c r="BV886" i="1"/>
  <c r="BR887" i="1"/>
  <c r="BS887" i="1"/>
  <c r="BT887" i="1"/>
  <c r="BU887" i="1"/>
  <c r="BV887" i="1"/>
  <c r="BR888" i="1"/>
  <c r="BS888" i="1"/>
  <c r="BT888" i="1"/>
  <c r="BU888" i="1"/>
  <c r="BV888" i="1"/>
  <c r="BR889" i="1"/>
  <c r="BS889" i="1"/>
  <c r="BT889" i="1"/>
  <c r="BU889" i="1"/>
  <c r="BV889" i="1"/>
  <c r="BR890" i="1"/>
  <c r="BS890" i="1"/>
  <c r="BT890" i="1"/>
  <c r="BU890" i="1"/>
  <c r="BV890" i="1"/>
  <c r="BR891" i="1"/>
  <c r="BS891" i="1"/>
  <c r="BT891" i="1"/>
  <c r="BU891" i="1"/>
  <c r="BV891" i="1"/>
  <c r="BR892" i="1"/>
  <c r="BS892" i="1"/>
  <c r="BT892" i="1"/>
  <c r="BU892" i="1"/>
  <c r="BV892" i="1"/>
  <c r="BR893" i="1"/>
  <c r="BS893" i="1"/>
  <c r="BT893" i="1"/>
  <c r="BU893" i="1"/>
  <c r="BV893" i="1"/>
  <c r="BR894" i="1"/>
  <c r="BS894" i="1"/>
  <c r="BT894" i="1"/>
  <c r="BU894" i="1"/>
  <c r="BV894" i="1"/>
  <c r="BR895" i="1"/>
  <c r="BS895" i="1"/>
  <c r="BT895" i="1"/>
  <c r="BU895" i="1"/>
  <c r="BV895" i="1"/>
  <c r="BR896" i="1"/>
  <c r="BS896" i="1"/>
  <c r="BT896" i="1"/>
  <c r="BU896" i="1"/>
  <c r="BV896" i="1"/>
  <c r="BR897" i="1"/>
  <c r="BS897" i="1"/>
  <c r="BT897" i="1"/>
  <c r="BU897" i="1"/>
  <c r="BV897" i="1"/>
  <c r="BR898" i="1"/>
  <c r="BS898" i="1"/>
  <c r="BT898" i="1"/>
  <c r="BU898" i="1"/>
  <c r="BV898" i="1"/>
  <c r="BR899" i="1"/>
  <c r="BS899" i="1"/>
  <c r="BT899" i="1"/>
  <c r="BU899" i="1"/>
  <c r="BV899" i="1"/>
  <c r="BR900" i="1"/>
  <c r="BS900" i="1"/>
  <c r="BT900" i="1"/>
  <c r="BU900" i="1"/>
  <c r="BV900" i="1"/>
  <c r="BR901" i="1"/>
  <c r="BS901" i="1"/>
  <c r="BT901" i="1"/>
  <c r="BU901" i="1"/>
  <c r="BV901" i="1"/>
  <c r="BR902" i="1"/>
  <c r="BS902" i="1"/>
  <c r="BT902" i="1"/>
  <c r="BU902" i="1"/>
  <c r="BV902" i="1"/>
  <c r="BR903" i="1"/>
  <c r="BS903" i="1"/>
  <c r="BT903" i="1"/>
  <c r="BU903" i="1"/>
  <c r="BV903" i="1"/>
  <c r="BR904" i="1"/>
  <c r="BS904" i="1"/>
  <c r="BT904" i="1"/>
  <c r="BU904" i="1"/>
  <c r="BV904" i="1"/>
  <c r="BR905" i="1"/>
  <c r="BS905" i="1"/>
  <c r="BT905" i="1"/>
  <c r="BU905" i="1"/>
  <c r="BV905" i="1"/>
  <c r="BR906" i="1"/>
  <c r="BS906" i="1"/>
  <c r="BT906" i="1"/>
  <c r="BU906" i="1"/>
  <c r="BV906" i="1"/>
  <c r="BR907" i="1"/>
  <c r="BS907" i="1"/>
  <c r="BT907" i="1"/>
  <c r="BU907" i="1"/>
  <c r="BV907" i="1"/>
  <c r="BR908" i="1"/>
  <c r="BS908" i="1"/>
  <c r="BT908" i="1"/>
  <c r="BU908" i="1"/>
  <c r="BV908" i="1"/>
  <c r="BR909" i="1"/>
  <c r="BS909" i="1"/>
  <c r="BT909" i="1"/>
  <c r="BU909" i="1"/>
  <c r="BV909" i="1"/>
  <c r="BR910" i="1"/>
  <c r="BS910" i="1"/>
  <c r="BT910" i="1"/>
  <c r="BU910" i="1"/>
  <c r="BV910" i="1"/>
  <c r="BR911" i="1"/>
  <c r="BS911" i="1"/>
  <c r="BT911" i="1"/>
  <c r="BU911" i="1"/>
  <c r="BV911" i="1"/>
  <c r="BR912" i="1"/>
  <c r="BS912" i="1"/>
  <c r="BT912" i="1"/>
  <c r="BU912" i="1"/>
  <c r="BV912" i="1"/>
  <c r="BR913" i="1"/>
  <c r="BS913" i="1"/>
  <c r="BT913" i="1"/>
  <c r="BU913" i="1"/>
  <c r="BV913" i="1"/>
  <c r="BR914" i="1"/>
  <c r="BS914" i="1"/>
  <c r="BT914" i="1"/>
  <c r="BU914" i="1"/>
  <c r="BV914" i="1"/>
  <c r="BR915" i="1"/>
  <c r="BS915" i="1"/>
  <c r="BT915" i="1"/>
  <c r="BU915" i="1"/>
  <c r="BV915" i="1"/>
  <c r="BR916" i="1"/>
  <c r="BS916" i="1"/>
  <c r="BT916" i="1"/>
  <c r="BU916" i="1"/>
  <c r="BV916" i="1"/>
  <c r="BR917" i="1"/>
  <c r="BS917" i="1"/>
  <c r="BT917" i="1"/>
  <c r="BU917" i="1"/>
  <c r="BV917" i="1"/>
  <c r="BR918" i="1"/>
  <c r="BS918" i="1"/>
  <c r="BT918" i="1"/>
  <c r="BU918" i="1"/>
  <c r="BV918" i="1"/>
  <c r="BR919" i="1"/>
  <c r="BS919" i="1"/>
  <c r="BT919" i="1"/>
  <c r="BU919" i="1"/>
  <c r="BV919" i="1"/>
  <c r="BR920" i="1"/>
  <c r="BS920" i="1"/>
  <c r="BT920" i="1"/>
  <c r="BU920" i="1"/>
  <c r="BV920" i="1"/>
  <c r="BR921" i="1"/>
  <c r="BS921" i="1"/>
  <c r="BT921" i="1"/>
  <c r="BU921" i="1"/>
  <c r="BV921" i="1"/>
  <c r="BR922" i="1"/>
  <c r="BS922" i="1"/>
  <c r="BT922" i="1"/>
  <c r="BU922" i="1"/>
  <c r="BV922" i="1"/>
  <c r="BR923" i="1"/>
  <c r="BS923" i="1"/>
  <c r="BT923" i="1"/>
  <c r="BU923" i="1"/>
  <c r="BV923" i="1"/>
  <c r="BR924" i="1"/>
  <c r="BS924" i="1"/>
  <c r="BT924" i="1"/>
  <c r="BU924" i="1"/>
  <c r="BV924" i="1"/>
  <c r="BR925" i="1"/>
  <c r="BS925" i="1"/>
  <c r="BT925" i="1"/>
  <c r="BU925" i="1"/>
  <c r="BV925" i="1"/>
  <c r="BR926" i="1"/>
  <c r="BS926" i="1"/>
  <c r="BT926" i="1"/>
  <c r="BU926" i="1"/>
  <c r="BV926" i="1"/>
  <c r="BR927" i="1"/>
  <c r="BS927" i="1"/>
  <c r="BT927" i="1"/>
  <c r="BU927" i="1"/>
  <c r="BV927" i="1"/>
  <c r="BR928" i="1"/>
  <c r="BS928" i="1"/>
  <c r="BT928" i="1"/>
  <c r="BU928" i="1"/>
  <c r="BV928" i="1"/>
  <c r="BR929" i="1"/>
  <c r="BS929" i="1"/>
  <c r="BT929" i="1"/>
  <c r="BU929" i="1"/>
  <c r="BV929" i="1"/>
  <c r="BR930" i="1"/>
  <c r="BS930" i="1"/>
  <c r="BT930" i="1"/>
  <c r="BU930" i="1"/>
  <c r="BV930" i="1"/>
  <c r="BR931" i="1"/>
  <c r="BS931" i="1"/>
  <c r="BT931" i="1"/>
  <c r="BU931" i="1"/>
  <c r="BV931" i="1"/>
  <c r="BR932" i="1"/>
  <c r="BS932" i="1"/>
  <c r="BT932" i="1"/>
  <c r="BU932" i="1"/>
  <c r="BV932" i="1"/>
  <c r="BR933" i="1"/>
  <c r="BS933" i="1"/>
  <c r="BT933" i="1"/>
  <c r="BU933" i="1"/>
  <c r="BV933" i="1"/>
  <c r="BR934" i="1"/>
  <c r="BS934" i="1"/>
  <c r="BT934" i="1"/>
  <c r="BU934" i="1"/>
  <c r="BV934" i="1"/>
  <c r="BR935" i="1"/>
  <c r="BS935" i="1"/>
  <c r="BT935" i="1"/>
  <c r="BU935" i="1"/>
  <c r="BV935" i="1"/>
  <c r="BR936" i="1"/>
  <c r="BS936" i="1"/>
  <c r="BT936" i="1"/>
  <c r="BU936" i="1"/>
  <c r="BV936" i="1"/>
  <c r="BR937" i="1"/>
  <c r="BS937" i="1"/>
  <c r="BT937" i="1"/>
  <c r="BU937" i="1"/>
  <c r="BV937" i="1"/>
  <c r="BR938" i="1"/>
  <c r="BS938" i="1"/>
  <c r="BT938" i="1"/>
  <c r="BU938" i="1"/>
  <c r="BV938" i="1"/>
  <c r="BR939" i="1"/>
  <c r="BS939" i="1"/>
  <c r="BT939" i="1"/>
  <c r="BU939" i="1"/>
  <c r="BV939" i="1"/>
  <c r="BR940" i="1"/>
  <c r="BS940" i="1"/>
  <c r="BT940" i="1"/>
  <c r="BU940" i="1"/>
  <c r="BV940" i="1"/>
  <c r="BR941" i="1"/>
  <c r="BS941" i="1"/>
  <c r="BT941" i="1"/>
  <c r="BU941" i="1"/>
  <c r="BV941" i="1"/>
  <c r="BR942" i="1"/>
  <c r="BS942" i="1"/>
  <c r="BT942" i="1"/>
  <c r="BU942" i="1"/>
  <c r="BV942" i="1"/>
  <c r="BR943" i="1"/>
  <c r="BS943" i="1"/>
  <c r="BT943" i="1"/>
  <c r="BU943" i="1"/>
  <c r="BV943" i="1"/>
  <c r="BR944" i="1"/>
  <c r="BS944" i="1"/>
  <c r="BT944" i="1"/>
  <c r="BU944" i="1"/>
  <c r="BV944" i="1"/>
  <c r="BR945" i="1"/>
  <c r="BS945" i="1"/>
  <c r="BT945" i="1"/>
  <c r="BU945" i="1"/>
  <c r="BV945" i="1"/>
  <c r="BR946" i="1"/>
  <c r="BS946" i="1"/>
  <c r="BT946" i="1"/>
  <c r="BU946" i="1"/>
  <c r="BV946" i="1"/>
  <c r="BR947" i="1"/>
  <c r="BS947" i="1"/>
  <c r="BT947" i="1"/>
  <c r="BU947" i="1"/>
  <c r="BV947" i="1"/>
  <c r="BR948" i="1"/>
  <c r="BS948" i="1"/>
  <c r="BT948" i="1"/>
  <c r="BU948" i="1"/>
  <c r="BV948" i="1"/>
  <c r="BR949" i="1"/>
  <c r="BS949" i="1"/>
  <c r="BT949" i="1"/>
  <c r="BU949" i="1"/>
  <c r="BV949" i="1"/>
  <c r="BR950" i="1"/>
  <c r="BS950" i="1"/>
  <c r="BT950" i="1"/>
  <c r="BU950" i="1"/>
  <c r="BV950" i="1"/>
  <c r="BR951" i="1"/>
  <c r="BS951" i="1"/>
  <c r="BT951" i="1"/>
  <c r="BU951" i="1"/>
  <c r="BV951" i="1"/>
  <c r="BR952" i="1"/>
  <c r="BS952" i="1"/>
  <c r="BT952" i="1"/>
  <c r="BU952" i="1"/>
  <c r="BV952" i="1"/>
  <c r="BR953" i="1"/>
  <c r="BS953" i="1"/>
  <c r="BT953" i="1"/>
  <c r="BU953" i="1"/>
  <c r="BV953" i="1"/>
  <c r="BR954" i="1"/>
  <c r="BS954" i="1"/>
  <c r="BT954" i="1"/>
  <c r="BU954" i="1"/>
  <c r="BV954" i="1"/>
  <c r="BR955" i="1"/>
  <c r="BS955" i="1"/>
  <c r="BT955" i="1"/>
  <c r="BU955" i="1"/>
  <c r="BV955" i="1"/>
  <c r="BR956" i="1"/>
  <c r="BS956" i="1"/>
  <c r="BT956" i="1"/>
  <c r="BU956" i="1"/>
  <c r="BV956" i="1"/>
  <c r="BR957" i="1"/>
  <c r="BS957" i="1"/>
  <c r="BT957" i="1"/>
  <c r="BU957" i="1"/>
  <c r="BV957" i="1"/>
  <c r="BR958" i="1"/>
  <c r="BS958" i="1"/>
  <c r="BT958" i="1"/>
  <c r="BU958" i="1"/>
  <c r="BV958" i="1"/>
  <c r="BR959" i="1"/>
  <c r="BS959" i="1"/>
  <c r="BT959" i="1"/>
  <c r="BU959" i="1"/>
  <c r="BV959" i="1"/>
  <c r="BR960" i="1"/>
  <c r="BS960" i="1"/>
  <c r="BT960" i="1"/>
  <c r="BU960" i="1"/>
  <c r="BV960" i="1"/>
  <c r="BR961" i="1"/>
  <c r="BS961" i="1"/>
  <c r="BT961" i="1"/>
  <c r="BU961" i="1"/>
  <c r="BV961" i="1"/>
  <c r="BR962" i="1"/>
  <c r="BS962" i="1"/>
  <c r="BT962" i="1"/>
  <c r="BU962" i="1"/>
  <c r="BV962" i="1"/>
  <c r="BR963" i="1"/>
  <c r="BS963" i="1"/>
  <c r="BT963" i="1"/>
  <c r="BU963" i="1"/>
  <c r="BV963" i="1"/>
  <c r="BR964" i="1"/>
  <c r="BS964" i="1"/>
  <c r="BT964" i="1"/>
  <c r="BU964" i="1"/>
  <c r="BV964" i="1"/>
  <c r="BR965" i="1"/>
  <c r="BS965" i="1"/>
  <c r="BT965" i="1"/>
  <c r="BU965" i="1"/>
  <c r="BV965" i="1"/>
  <c r="BR966" i="1"/>
  <c r="BS966" i="1"/>
  <c r="BT966" i="1"/>
  <c r="BU966" i="1"/>
  <c r="BV966" i="1"/>
  <c r="BR967" i="1"/>
  <c r="BS967" i="1"/>
  <c r="BT967" i="1"/>
  <c r="BU967" i="1"/>
  <c r="BV967" i="1"/>
  <c r="BR968" i="1"/>
  <c r="BS968" i="1"/>
  <c r="BT968" i="1"/>
  <c r="BU968" i="1"/>
  <c r="BV968" i="1"/>
  <c r="BR969" i="1"/>
  <c r="BS969" i="1"/>
  <c r="BT969" i="1"/>
  <c r="BU969" i="1"/>
  <c r="BV969" i="1"/>
  <c r="BR970" i="1"/>
  <c r="BS970" i="1"/>
  <c r="BT970" i="1"/>
  <c r="BU970" i="1"/>
  <c r="BV970" i="1"/>
  <c r="BR971" i="1"/>
  <c r="BS971" i="1"/>
  <c r="BT971" i="1"/>
  <c r="BU971" i="1"/>
  <c r="BV971" i="1"/>
  <c r="BR972" i="1"/>
  <c r="BS972" i="1"/>
  <c r="BT972" i="1"/>
  <c r="BU972" i="1"/>
  <c r="BV972" i="1"/>
  <c r="BR973" i="1"/>
  <c r="BS973" i="1"/>
  <c r="BT973" i="1"/>
  <c r="BU973" i="1"/>
  <c r="BV973" i="1"/>
  <c r="BR974" i="1"/>
  <c r="BS974" i="1"/>
  <c r="BT974" i="1"/>
  <c r="BU974" i="1"/>
  <c r="BV974" i="1"/>
  <c r="BR975" i="1"/>
  <c r="BS975" i="1"/>
  <c r="BT975" i="1"/>
  <c r="BU975" i="1"/>
  <c r="BV975" i="1"/>
  <c r="BR976" i="1"/>
  <c r="BS976" i="1"/>
  <c r="BT976" i="1"/>
  <c r="BU976" i="1"/>
  <c r="BV976" i="1"/>
  <c r="BR977" i="1"/>
  <c r="BS977" i="1"/>
  <c r="BT977" i="1"/>
  <c r="BU977" i="1"/>
  <c r="BV977" i="1"/>
  <c r="BR978" i="1"/>
  <c r="BS978" i="1"/>
  <c r="BT978" i="1"/>
  <c r="BU978" i="1"/>
  <c r="BV978" i="1"/>
  <c r="BR979" i="1"/>
  <c r="BS979" i="1"/>
  <c r="BT979" i="1"/>
  <c r="BU979" i="1"/>
  <c r="BV979" i="1"/>
  <c r="BR980" i="1"/>
  <c r="BS980" i="1"/>
  <c r="BT980" i="1"/>
  <c r="BU980" i="1"/>
  <c r="BV980" i="1"/>
  <c r="BR981" i="1"/>
  <c r="BS981" i="1"/>
  <c r="BT981" i="1"/>
  <c r="BU981" i="1"/>
  <c r="BV981" i="1"/>
  <c r="BR982" i="1"/>
  <c r="BS982" i="1"/>
  <c r="BT982" i="1"/>
  <c r="BU982" i="1"/>
  <c r="BV982" i="1"/>
  <c r="BR983" i="1"/>
  <c r="BS983" i="1"/>
  <c r="BT983" i="1"/>
  <c r="BU983" i="1"/>
  <c r="BV983" i="1"/>
  <c r="BR984" i="1"/>
  <c r="BS984" i="1"/>
  <c r="BT984" i="1"/>
  <c r="BU984" i="1"/>
  <c r="BV984" i="1"/>
  <c r="BR985" i="1"/>
  <c r="BS985" i="1"/>
  <c r="BT985" i="1"/>
  <c r="BU985" i="1"/>
  <c r="BV985" i="1"/>
  <c r="BR986" i="1"/>
  <c r="BS986" i="1"/>
  <c r="BT986" i="1"/>
  <c r="BU986" i="1"/>
  <c r="BV986" i="1"/>
  <c r="BR987" i="1"/>
  <c r="BS987" i="1"/>
  <c r="BT987" i="1"/>
  <c r="BU987" i="1"/>
  <c r="BV987" i="1"/>
  <c r="BR988" i="1"/>
  <c r="BS988" i="1"/>
  <c r="BT988" i="1"/>
  <c r="BU988" i="1"/>
  <c r="BV988" i="1"/>
  <c r="BR989" i="1"/>
  <c r="BS989" i="1"/>
  <c r="BT989" i="1"/>
  <c r="BU989" i="1"/>
  <c r="BV989" i="1"/>
  <c r="BR990" i="1"/>
  <c r="BS990" i="1"/>
  <c r="BT990" i="1"/>
  <c r="BU990" i="1"/>
  <c r="BV990" i="1"/>
  <c r="BR991" i="1"/>
  <c r="BS991" i="1"/>
  <c r="BT991" i="1"/>
  <c r="BU991" i="1"/>
  <c r="BV991" i="1"/>
  <c r="BR992" i="1"/>
  <c r="BS992" i="1"/>
  <c r="BT992" i="1"/>
  <c r="BU992" i="1"/>
  <c r="BV992" i="1"/>
  <c r="BR993" i="1"/>
  <c r="BS993" i="1"/>
  <c r="BT993" i="1"/>
  <c r="BU993" i="1"/>
  <c r="BV993" i="1"/>
  <c r="BR994" i="1"/>
  <c r="BS994" i="1"/>
  <c r="BT994" i="1"/>
  <c r="BU994" i="1"/>
  <c r="BV994" i="1"/>
  <c r="BR995" i="1"/>
  <c r="BS995" i="1"/>
  <c r="BT995" i="1"/>
  <c r="BU995" i="1"/>
  <c r="BV995" i="1"/>
  <c r="BR996" i="1"/>
  <c r="BS996" i="1"/>
  <c r="BT996" i="1"/>
  <c r="BU996" i="1"/>
  <c r="BV996" i="1"/>
  <c r="BR997" i="1"/>
  <c r="BS997" i="1"/>
  <c r="BT997" i="1"/>
  <c r="BU997" i="1"/>
  <c r="BV997" i="1"/>
  <c r="BR998" i="1"/>
  <c r="BS998" i="1"/>
  <c r="BT998" i="1"/>
  <c r="BU998" i="1"/>
  <c r="BV998" i="1"/>
  <c r="BR999" i="1"/>
  <c r="BS999" i="1"/>
  <c r="BT999" i="1"/>
  <c r="BU999" i="1"/>
  <c r="BV999" i="1"/>
  <c r="BR1000" i="1"/>
  <c r="BS1000" i="1"/>
  <c r="BT1000" i="1"/>
  <c r="BU1000" i="1"/>
  <c r="BV1000" i="1"/>
  <c r="BR1001" i="1"/>
  <c r="BS1001" i="1"/>
  <c r="BT1001" i="1"/>
  <c r="BU1001" i="1"/>
  <c r="BV1001" i="1"/>
  <c r="BR1002" i="1"/>
  <c r="BS1002" i="1"/>
  <c r="BT1002" i="1"/>
  <c r="BU1002" i="1"/>
  <c r="BV1002" i="1"/>
  <c r="BR1003" i="1"/>
  <c r="BS1003" i="1"/>
  <c r="BT1003" i="1"/>
  <c r="BU1003" i="1"/>
  <c r="BV1003" i="1"/>
  <c r="BR1004" i="1"/>
  <c r="BS1004" i="1"/>
  <c r="BT1004" i="1"/>
  <c r="BU1004" i="1"/>
  <c r="BV1004" i="1"/>
  <c r="BR1005" i="1"/>
  <c r="BS1005" i="1"/>
  <c r="BT1005" i="1"/>
  <c r="BU1005" i="1"/>
  <c r="BV1005" i="1"/>
  <c r="BR1006" i="1"/>
  <c r="BS1006" i="1"/>
  <c r="BT1006" i="1"/>
  <c r="BU1006" i="1"/>
  <c r="BV1006" i="1"/>
  <c r="BR1007" i="1"/>
  <c r="BS1007" i="1"/>
  <c r="BT1007" i="1"/>
  <c r="BU1007" i="1"/>
  <c r="BV1007" i="1"/>
  <c r="BR1008" i="1"/>
  <c r="BS1008" i="1"/>
  <c r="BT1008" i="1"/>
  <c r="BU1008" i="1"/>
  <c r="BV1008" i="1"/>
  <c r="BR1009" i="1"/>
  <c r="BS1009" i="1"/>
  <c r="BT1009" i="1"/>
  <c r="BU1009" i="1"/>
  <c r="BV1009" i="1"/>
  <c r="BR1010" i="1"/>
  <c r="BS1010" i="1"/>
  <c r="BT1010" i="1"/>
  <c r="BU1010" i="1"/>
  <c r="BV1010" i="1"/>
  <c r="BR1011" i="1"/>
  <c r="BS1011" i="1"/>
  <c r="BT1011" i="1"/>
  <c r="BU1011" i="1"/>
  <c r="BV1011" i="1"/>
  <c r="BR1012" i="1"/>
  <c r="BS1012" i="1"/>
  <c r="BT1012" i="1"/>
  <c r="BU1012" i="1"/>
  <c r="BV1012" i="1"/>
  <c r="BR1013" i="1"/>
  <c r="BS1013" i="1"/>
  <c r="BT1013" i="1"/>
  <c r="BU1013" i="1"/>
  <c r="BV1013" i="1"/>
  <c r="BR1014" i="1"/>
  <c r="BS1014" i="1"/>
  <c r="BT1014" i="1"/>
  <c r="BU1014" i="1"/>
  <c r="BV1014" i="1"/>
  <c r="BR1015" i="1"/>
  <c r="BS1015" i="1"/>
  <c r="BT1015" i="1"/>
  <c r="BU1015" i="1"/>
  <c r="BV1015" i="1"/>
  <c r="BR1016" i="1"/>
  <c r="BS1016" i="1"/>
  <c r="BT1016" i="1"/>
  <c r="BU1016" i="1"/>
  <c r="BV1016" i="1"/>
  <c r="BR1017" i="1"/>
  <c r="BS1017" i="1"/>
  <c r="BT1017" i="1"/>
  <c r="BU1017" i="1"/>
  <c r="BV1017" i="1"/>
  <c r="BR1018" i="1"/>
  <c r="BS1018" i="1"/>
  <c r="BT1018" i="1"/>
  <c r="BU1018" i="1"/>
  <c r="BV1018" i="1"/>
  <c r="BR1019" i="1"/>
  <c r="BS1019" i="1"/>
  <c r="BT1019" i="1"/>
  <c r="BU1019" i="1"/>
  <c r="BV1019" i="1"/>
  <c r="BR1020" i="1"/>
  <c r="BS1020" i="1"/>
  <c r="BT1020" i="1"/>
  <c r="BU1020" i="1"/>
  <c r="BV1020" i="1"/>
  <c r="BR1021" i="1"/>
  <c r="BS1021" i="1"/>
  <c r="BT1021" i="1"/>
  <c r="BU1021" i="1"/>
  <c r="BV1021" i="1"/>
  <c r="BR1022" i="1"/>
  <c r="BS1022" i="1"/>
  <c r="BT1022" i="1"/>
  <c r="BU1022" i="1"/>
  <c r="BV1022" i="1"/>
  <c r="BR1023" i="1"/>
  <c r="BS1023" i="1"/>
  <c r="BT1023" i="1"/>
  <c r="BU1023" i="1"/>
  <c r="BV1023" i="1"/>
  <c r="BR1024" i="1"/>
  <c r="BS1024" i="1"/>
  <c r="BT1024" i="1"/>
  <c r="BU1024" i="1"/>
  <c r="BV1024" i="1"/>
  <c r="BR1025" i="1"/>
  <c r="BS1025" i="1"/>
  <c r="BT1025" i="1"/>
  <c r="BU1025" i="1"/>
  <c r="BV1025" i="1"/>
  <c r="BR1026" i="1"/>
  <c r="BS1026" i="1"/>
  <c r="BT1026" i="1"/>
  <c r="BU1026" i="1"/>
  <c r="BV1026" i="1"/>
  <c r="BR1027" i="1"/>
  <c r="BS1027" i="1"/>
  <c r="BT1027" i="1"/>
  <c r="BU1027" i="1"/>
  <c r="BV1027" i="1"/>
  <c r="BR1028" i="1"/>
  <c r="BS1028" i="1"/>
  <c r="BT1028" i="1"/>
  <c r="BU1028" i="1"/>
  <c r="BV1028" i="1"/>
  <c r="BR1029" i="1"/>
  <c r="BS1029" i="1"/>
  <c r="BT1029" i="1"/>
  <c r="BU1029" i="1"/>
  <c r="BV1029" i="1"/>
  <c r="BR1030" i="1"/>
  <c r="BS1030" i="1"/>
  <c r="BT1030" i="1"/>
  <c r="BU1030" i="1"/>
  <c r="BV1030" i="1"/>
  <c r="BR1031" i="1"/>
  <c r="BS1031" i="1"/>
  <c r="BT1031" i="1"/>
  <c r="BU1031" i="1"/>
  <c r="BV1031" i="1"/>
  <c r="BR1032" i="1"/>
  <c r="BS1032" i="1"/>
  <c r="BT1032" i="1"/>
  <c r="BU1032" i="1"/>
  <c r="BV1032" i="1"/>
  <c r="BR1033" i="1"/>
  <c r="BS1033" i="1"/>
  <c r="BT1033" i="1"/>
  <c r="BU1033" i="1"/>
  <c r="BV1033" i="1"/>
  <c r="BR1034" i="1"/>
  <c r="BS1034" i="1"/>
  <c r="BT1034" i="1"/>
  <c r="BU1034" i="1"/>
  <c r="BV1034" i="1"/>
  <c r="BR1035" i="1"/>
  <c r="BS1035" i="1"/>
  <c r="BT1035" i="1"/>
  <c r="BU1035" i="1"/>
  <c r="BV1035" i="1"/>
  <c r="BR1036" i="1"/>
  <c r="BS1036" i="1"/>
  <c r="BT1036" i="1"/>
  <c r="BU1036" i="1"/>
  <c r="BV1036" i="1"/>
  <c r="BR1037" i="1"/>
  <c r="BS1037" i="1"/>
  <c r="BT1037" i="1"/>
  <c r="BU1037" i="1"/>
  <c r="BV1037" i="1"/>
  <c r="BR1038" i="1"/>
  <c r="BS1038" i="1"/>
  <c r="BT1038" i="1"/>
  <c r="BU1038" i="1"/>
  <c r="BV1038" i="1"/>
  <c r="BR1039" i="1"/>
  <c r="BS1039" i="1"/>
  <c r="BT1039" i="1"/>
  <c r="BU1039" i="1"/>
  <c r="BV1039" i="1"/>
  <c r="BR1040" i="1"/>
  <c r="BS1040" i="1"/>
  <c r="BT1040" i="1"/>
  <c r="BU1040" i="1"/>
  <c r="BV1040" i="1"/>
  <c r="BR1041" i="1"/>
  <c r="BS1041" i="1"/>
  <c r="BT1041" i="1"/>
  <c r="BU1041" i="1"/>
  <c r="BV1041" i="1"/>
  <c r="BR1042" i="1"/>
  <c r="BS1042" i="1"/>
  <c r="BT1042" i="1"/>
  <c r="BU1042" i="1"/>
  <c r="BV1042" i="1"/>
  <c r="BR1043" i="1"/>
  <c r="BS1043" i="1"/>
  <c r="BT1043" i="1"/>
  <c r="BU1043" i="1"/>
  <c r="BV1043" i="1"/>
  <c r="BR1044" i="1"/>
  <c r="BS1044" i="1"/>
  <c r="BT1044" i="1"/>
  <c r="BU1044" i="1"/>
  <c r="BV1044" i="1"/>
  <c r="BR1045" i="1"/>
  <c r="BS1045" i="1"/>
  <c r="BT1045" i="1"/>
  <c r="BU1045" i="1"/>
  <c r="BV1045" i="1"/>
  <c r="BR1046" i="1"/>
  <c r="BS1046" i="1"/>
  <c r="BT1046" i="1"/>
  <c r="BU1046" i="1"/>
  <c r="BV1046" i="1"/>
  <c r="BR1047" i="1"/>
  <c r="BS1047" i="1"/>
  <c r="BT1047" i="1"/>
  <c r="BU1047" i="1"/>
  <c r="BV1047" i="1"/>
  <c r="BR1048" i="1"/>
  <c r="BS1048" i="1"/>
  <c r="BT1048" i="1"/>
  <c r="BU1048" i="1"/>
  <c r="BV1048" i="1"/>
  <c r="BR1049" i="1"/>
  <c r="BS1049" i="1"/>
  <c r="BT1049" i="1"/>
  <c r="BU1049" i="1"/>
  <c r="BV1049" i="1"/>
  <c r="BR1050" i="1"/>
  <c r="BS1050" i="1"/>
  <c r="BT1050" i="1"/>
  <c r="BU1050" i="1"/>
  <c r="BV1050" i="1"/>
  <c r="BR1051" i="1"/>
  <c r="BS1051" i="1"/>
  <c r="BT1051" i="1"/>
  <c r="BU1051" i="1"/>
  <c r="BV1051" i="1"/>
  <c r="BR1052" i="1"/>
  <c r="BS1052" i="1"/>
  <c r="BT1052" i="1"/>
  <c r="BU1052" i="1"/>
  <c r="BV1052" i="1"/>
  <c r="BR1053" i="1"/>
  <c r="BS1053" i="1"/>
  <c r="BT1053" i="1"/>
  <c r="BU1053" i="1"/>
  <c r="BV1053" i="1"/>
  <c r="BR1054" i="1"/>
  <c r="BS1054" i="1"/>
  <c r="BT1054" i="1"/>
  <c r="BU1054" i="1"/>
  <c r="BV1054" i="1"/>
  <c r="BR1055" i="1"/>
  <c r="BS1055" i="1"/>
  <c r="BT1055" i="1"/>
  <c r="BU1055" i="1"/>
  <c r="BV1055" i="1"/>
  <c r="BR1056" i="1"/>
  <c r="BS1056" i="1"/>
  <c r="BT1056" i="1"/>
  <c r="BU1056" i="1"/>
  <c r="BV1056" i="1"/>
  <c r="BR1057" i="1"/>
  <c r="BS1057" i="1"/>
  <c r="BT1057" i="1"/>
  <c r="BU1057" i="1"/>
  <c r="BV1057" i="1"/>
  <c r="BR1058" i="1"/>
  <c r="BS1058" i="1"/>
  <c r="BT1058" i="1"/>
  <c r="BU1058" i="1"/>
  <c r="BV1058" i="1"/>
  <c r="BR1059" i="1"/>
  <c r="BS1059" i="1"/>
  <c r="BT1059" i="1"/>
  <c r="BU1059" i="1"/>
  <c r="BV1059" i="1"/>
  <c r="BR1060" i="1"/>
  <c r="BS1060" i="1"/>
  <c r="BT1060" i="1"/>
  <c r="BU1060" i="1"/>
  <c r="BV1060" i="1"/>
  <c r="BR1061" i="1"/>
  <c r="BS1061" i="1"/>
  <c r="BT1061" i="1"/>
  <c r="BU1061" i="1"/>
  <c r="BV1061" i="1"/>
  <c r="BR1062" i="1"/>
  <c r="BS1062" i="1"/>
  <c r="BT1062" i="1"/>
  <c r="BU1062" i="1"/>
  <c r="BV1062" i="1"/>
  <c r="BR1063" i="1"/>
  <c r="BS1063" i="1"/>
  <c r="BT1063" i="1"/>
  <c r="BU1063" i="1"/>
  <c r="BV1063" i="1"/>
  <c r="BR1064" i="1"/>
  <c r="BS1064" i="1"/>
  <c r="BT1064" i="1"/>
  <c r="BU1064" i="1"/>
  <c r="BV1064" i="1"/>
  <c r="BR1065" i="1"/>
  <c r="BS1065" i="1"/>
  <c r="BT1065" i="1"/>
  <c r="BU1065" i="1"/>
  <c r="BV1065" i="1"/>
  <c r="BR1066" i="1"/>
  <c r="BS1066" i="1"/>
  <c r="BT1066" i="1"/>
  <c r="BU1066" i="1"/>
  <c r="BV1066" i="1"/>
  <c r="BR1067" i="1"/>
  <c r="BS1067" i="1"/>
  <c r="BT1067" i="1"/>
  <c r="BU1067" i="1"/>
  <c r="BV1067" i="1"/>
  <c r="BR1068" i="1"/>
  <c r="BS1068" i="1"/>
  <c r="BT1068" i="1"/>
  <c r="BU1068" i="1"/>
  <c r="BV1068" i="1"/>
  <c r="BR1069" i="1"/>
  <c r="BS1069" i="1"/>
  <c r="BT1069" i="1"/>
  <c r="BU1069" i="1"/>
  <c r="BV1069" i="1"/>
  <c r="BR1070" i="1"/>
  <c r="BS1070" i="1"/>
  <c r="BT1070" i="1"/>
  <c r="BU1070" i="1"/>
  <c r="BV1070" i="1"/>
  <c r="BR1071" i="1"/>
  <c r="BS1071" i="1"/>
  <c r="BT1071" i="1"/>
  <c r="BU1071" i="1"/>
  <c r="BV1071" i="1"/>
  <c r="BR1072" i="1"/>
  <c r="BS1072" i="1"/>
  <c r="BT1072" i="1"/>
  <c r="BU1072" i="1"/>
  <c r="BV1072" i="1"/>
  <c r="BR1073" i="1"/>
  <c r="BS1073" i="1"/>
  <c r="BT1073" i="1"/>
  <c r="BU1073" i="1"/>
  <c r="BV1073" i="1"/>
  <c r="BR1074" i="1"/>
  <c r="BS1074" i="1"/>
  <c r="BT1074" i="1"/>
  <c r="BU1074" i="1"/>
  <c r="BV1074" i="1"/>
  <c r="BR1075" i="1"/>
  <c r="BS1075" i="1"/>
  <c r="BT1075" i="1"/>
  <c r="BU1075" i="1"/>
  <c r="BV1075" i="1"/>
  <c r="BR1076" i="1"/>
  <c r="BS1076" i="1"/>
  <c r="BT1076" i="1"/>
  <c r="BU1076" i="1"/>
  <c r="BV1076" i="1"/>
  <c r="BR1077" i="1"/>
  <c r="BS1077" i="1"/>
  <c r="BT1077" i="1"/>
  <c r="BU1077" i="1"/>
  <c r="BV1077" i="1"/>
  <c r="BR1078" i="1"/>
  <c r="BS1078" i="1"/>
  <c r="BT1078" i="1"/>
  <c r="BU1078" i="1"/>
  <c r="BV1078" i="1"/>
  <c r="BR1079" i="1"/>
  <c r="BS1079" i="1"/>
  <c r="BT1079" i="1"/>
  <c r="BU1079" i="1"/>
  <c r="BV1079" i="1"/>
  <c r="BR1080" i="1"/>
  <c r="BS1080" i="1"/>
  <c r="BT1080" i="1"/>
  <c r="BU1080" i="1"/>
  <c r="BV1080" i="1"/>
  <c r="BR1081" i="1"/>
  <c r="BS1081" i="1"/>
  <c r="BT1081" i="1"/>
  <c r="BU1081" i="1"/>
  <c r="BV1081" i="1"/>
  <c r="BR1082" i="1"/>
  <c r="BS1082" i="1"/>
  <c r="BT1082" i="1"/>
  <c r="BU1082" i="1"/>
  <c r="BV1082" i="1"/>
  <c r="BR1083" i="1"/>
  <c r="BS1083" i="1"/>
  <c r="BT1083" i="1"/>
  <c r="BU1083" i="1"/>
  <c r="BV1083" i="1"/>
  <c r="BR1084" i="1"/>
  <c r="BS1084" i="1"/>
  <c r="BT1084" i="1"/>
  <c r="BU1084" i="1"/>
  <c r="BV1084" i="1"/>
  <c r="BR1085" i="1"/>
  <c r="BS1085" i="1"/>
  <c r="BT1085" i="1"/>
  <c r="BU1085" i="1"/>
  <c r="BV1085" i="1"/>
  <c r="BR1086" i="1"/>
  <c r="BS1086" i="1"/>
  <c r="BT1086" i="1"/>
  <c r="BU1086" i="1"/>
  <c r="BV1086" i="1"/>
  <c r="BR1087" i="1"/>
  <c r="BS1087" i="1"/>
  <c r="BT1087" i="1"/>
  <c r="BU1087" i="1"/>
  <c r="BV1087" i="1"/>
  <c r="BR1088" i="1"/>
  <c r="BS1088" i="1"/>
  <c r="BT1088" i="1"/>
  <c r="BU1088" i="1"/>
  <c r="BV1088" i="1"/>
  <c r="BR1089" i="1"/>
  <c r="BS1089" i="1"/>
  <c r="BT1089" i="1"/>
  <c r="BU1089" i="1"/>
  <c r="BV1089" i="1"/>
  <c r="BR1090" i="1"/>
  <c r="BS1090" i="1"/>
  <c r="BT1090" i="1"/>
  <c r="BU1090" i="1"/>
  <c r="BV1090" i="1"/>
  <c r="BR1091" i="1"/>
  <c r="BS1091" i="1"/>
  <c r="BT1091" i="1"/>
  <c r="BU1091" i="1"/>
  <c r="BV1091" i="1"/>
  <c r="BR1092" i="1"/>
  <c r="BS1092" i="1"/>
  <c r="BT1092" i="1"/>
  <c r="BU1092" i="1"/>
  <c r="BV1092" i="1"/>
  <c r="BR1093" i="1"/>
  <c r="BS1093" i="1"/>
  <c r="BT1093" i="1"/>
  <c r="BU1093" i="1"/>
  <c r="BV1093" i="1"/>
  <c r="BR1094" i="1"/>
  <c r="BS1094" i="1"/>
  <c r="BT1094" i="1"/>
  <c r="BU1094" i="1"/>
  <c r="BV1094" i="1"/>
  <c r="BR1095" i="1"/>
  <c r="BS1095" i="1"/>
  <c r="BT1095" i="1"/>
  <c r="BU1095" i="1"/>
  <c r="BV1095" i="1"/>
  <c r="BR1096" i="1"/>
  <c r="BS1096" i="1"/>
  <c r="BT1096" i="1"/>
  <c r="BU1096" i="1"/>
  <c r="BV1096" i="1"/>
  <c r="BR1097" i="1"/>
  <c r="BS1097" i="1"/>
  <c r="BT1097" i="1"/>
  <c r="BU1097" i="1"/>
  <c r="BV1097" i="1"/>
  <c r="BR1098" i="1"/>
  <c r="BS1098" i="1"/>
  <c r="BT1098" i="1"/>
  <c r="BU1098" i="1"/>
  <c r="BV1098" i="1"/>
  <c r="BR1099" i="1"/>
  <c r="BS1099" i="1"/>
  <c r="BT1099" i="1"/>
  <c r="BU1099" i="1"/>
  <c r="BV1099" i="1"/>
  <c r="BR1100" i="1"/>
  <c r="BS1100" i="1"/>
  <c r="BT1100" i="1"/>
  <c r="BU1100" i="1"/>
  <c r="BV1100" i="1"/>
  <c r="BR1101" i="1"/>
  <c r="BS1101" i="1"/>
  <c r="BT1101" i="1"/>
  <c r="BU1101" i="1"/>
  <c r="BV1101" i="1"/>
  <c r="BR1102" i="1"/>
  <c r="BS1102" i="1"/>
  <c r="BT1102" i="1"/>
  <c r="BU1102" i="1"/>
  <c r="BV1102" i="1"/>
  <c r="BR1103" i="1"/>
  <c r="BS1103" i="1"/>
  <c r="BT1103" i="1"/>
  <c r="BU1103" i="1"/>
  <c r="BV1103" i="1"/>
  <c r="BR1104" i="1"/>
  <c r="BS1104" i="1"/>
  <c r="BT1104" i="1"/>
  <c r="BU1104" i="1"/>
  <c r="BV1104" i="1"/>
  <c r="BR1105" i="1"/>
  <c r="BS1105" i="1"/>
  <c r="BT1105" i="1"/>
  <c r="BU1105" i="1"/>
  <c r="BV1105" i="1"/>
  <c r="BR1106" i="1"/>
  <c r="BS1106" i="1"/>
  <c r="BT1106" i="1"/>
  <c r="BU1106" i="1"/>
  <c r="BV1106" i="1"/>
  <c r="BR1107" i="1"/>
  <c r="BS1107" i="1"/>
  <c r="BT1107" i="1"/>
  <c r="BU1107" i="1"/>
  <c r="BV1107" i="1"/>
  <c r="BR1108" i="1"/>
  <c r="BS1108" i="1"/>
  <c r="BT1108" i="1"/>
  <c r="BU1108" i="1"/>
  <c r="BV1108" i="1"/>
  <c r="BR1109" i="1"/>
  <c r="BS1109" i="1"/>
  <c r="BT1109" i="1"/>
  <c r="BU1109" i="1"/>
  <c r="BV1109" i="1"/>
  <c r="BR1110" i="1"/>
  <c r="BS1110" i="1"/>
  <c r="BT1110" i="1"/>
  <c r="BU1110" i="1"/>
  <c r="BV1110" i="1"/>
  <c r="BR1111" i="1"/>
  <c r="BS1111" i="1"/>
  <c r="BT1111" i="1"/>
  <c r="BU1111" i="1"/>
  <c r="BV1111" i="1"/>
  <c r="BR1112" i="1"/>
  <c r="BS1112" i="1"/>
  <c r="BT1112" i="1"/>
  <c r="BU1112" i="1"/>
  <c r="BV1112" i="1"/>
  <c r="BR1113" i="1"/>
  <c r="BS1113" i="1"/>
  <c r="BT1113" i="1"/>
  <c r="BU1113" i="1"/>
  <c r="BV1113" i="1"/>
  <c r="BR1114" i="1"/>
  <c r="BS1114" i="1"/>
  <c r="BT1114" i="1"/>
  <c r="BU1114" i="1"/>
  <c r="BV1114" i="1"/>
  <c r="BR1115" i="1"/>
  <c r="BS1115" i="1"/>
  <c r="BT1115" i="1"/>
  <c r="BU1115" i="1"/>
  <c r="BV1115" i="1"/>
  <c r="BR1116" i="1"/>
  <c r="BS1116" i="1"/>
  <c r="BT1116" i="1"/>
  <c r="BU1116" i="1"/>
  <c r="BV1116" i="1"/>
  <c r="BR1117" i="1"/>
  <c r="BS1117" i="1"/>
  <c r="BT1117" i="1"/>
  <c r="BU1117" i="1"/>
  <c r="BV1117" i="1"/>
  <c r="BR1118" i="1"/>
  <c r="BS1118" i="1"/>
  <c r="BT1118" i="1"/>
  <c r="BU1118" i="1"/>
  <c r="BV1118" i="1"/>
  <c r="BR1119" i="1"/>
  <c r="BS1119" i="1"/>
  <c r="BT1119" i="1"/>
  <c r="BU1119" i="1"/>
  <c r="BV1119" i="1"/>
  <c r="BR1120" i="1"/>
  <c r="BS1120" i="1"/>
  <c r="BT1120" i="1"/>
  <c r="BU1120" i="1"/>
  <c r="BV1120" i="1"/>
  <c r="BR1121" i="1"/>
  <c r="BS1121" i="1"/>
  <c r="BT1121" i="1"/>
  <c r="BU1121" i="1"/>
  <c r="BV1121" i="1"/>
  <c r="BR1122" i="1"/>
  <c r="BS1122" i="1"/>
  <c r="BT1122" i="1"/>
  <c r="BU1122" i="1"/>
  <c r="BV1122" i="1"/>
  <c r="BR1123" i="1"/>
  <c r="BS1123" i="1"/>
  <c r="BT1123" i="1"/>
  <c r="BU1123" i="1"/>
  <c r="BV1123" i="1"/>
  <c r="BR1124" i="1"/>
  <c r="BS1124" i="1"/>
  <c r="BT1124" i="1"/>
  <c r="BU1124" i="1"/>
  <c r="BV1124" i="1"/>
  <c r="BR1125" i="1"/>
  <c r="BS1125" i="1"/>
  <c r="BT1125" i="1"/>
  <c r="BU1125" i="1"/>
  <c r="BV1125" i="1"/>
  <c r="BR1126" i="1"/>
  <c r="BS1126" i="1"/>
  <c r="BT1126" i="1"/>
  <c r="BU1126" i="1"/>
  <c r="BV1126" i="1"/>
  <c r="BR1127" i="1"/>
  <c r="BS1127" i="1"/>
  <c r="BT1127" i="1"/>
  <c r="BU1127" i="1"/>
  <c r="BV1127" i="1"/>
  <c r="BR1128" i="1"/>
  <c r="BS1128" i="1"/>
  <c r="BT1128" i="1"/>
  <c r="BU1128" i="1"/>
  <c r="BV1128" i="1"/>
  <c r="BR1129" i="1"/>
  <c r="BS1129" i="1"/>
  <c r="BT1129" i="1"/>
  <c r="BU1129" i="1"/>
  <c r="BV1129" i="1"/>
  <c r="BR1130" i="1"/>
  <c r="BS1130" i="1"/>
  <c r="BT1130" i="1"/>
  <c r="BU1130" i="1"/>
  <c r="BV1130" i="1"/>
  <c r="BR1131" i="1"/>
  <c r="BS1131" i="1"/>
  <c r="BT1131" i="1"/>
  <c r="BU1131" i="1"/>
  <c r="BV1131" i="1"/>
  <c r="BR1132" i="1"/>
  <c r="BS1132" i="1"/>
  <c r="BT1132" i="1"/>
  <c r="BU1132" i="1"/>
  <c r="BV1132" i="1"/>
  <c r="BR1133" i="1"/>
  <c r="BS1133" i="1"/>
  <c r="BT1133" i="1"/>
  <c r="BU1133" i="1"/>
  <c r="BV1133" i="1"/>
  <c r="BR1134" i="1"/>
  <c r="BS1134" i="1"/>
  <c r="BT1134" i="1"/>
  <c r="BU1134" i="1"/>
  <c r="BV1134" i="1"/>
  <c r="BR1135" i="1"/>
  <c r="BS1135" i="1"/>
  <c r="BT1135" i="1"/>
  <c r="BU1135" i="1"/>
  <c r="BV1135" i="1"/>
  <c r="BR1136" i="1"/>
  <c r="BS1136" i="1"/>
  <c r="BT1136" i="1"/>
  <c r="BU1136" i="1"/>
  <c r="BV1136" i="1"/>
  <c r="BR1137" i="1"/>
  <c r="BS1137" i="1"/>
  <c r="BT1137" i="1"/>
  <c r="BU1137" i="1"/>
  <c r="BV1137" i="1"/>
  <c r="BR1138" i="1"/>
  <c r="BS1138" i="1"/>
  <c r="BT1138" i="1"/>
  <c r="BU1138" i="1"/>
  <c r="BV1138" i="1"/>
  <c r="BR1139" i="1"/>
  <c r="BS1139" i="1"/>
  <c r="BT1139" i="1"/>
  <c r="BU1139" i="1"/>
  <c r="BV1139" i="1"/>
  <c r="BR1140" i="1"/>
  <c r="BS1140" i="1"/>
  <c r="BT1140" i="1"/>
  <c r="BU1140" i="1"/>
  <c r="BV1140" i="1"/>
  <c r="BR1141" i="1"/>
  <c r="BS1141" i="1"/>
  <c r="BT1141" i="1"/>
  <c r="BU1141" i="1"/>
  <c r="BV1141" i="1"/>
  <c r="BR1142" i="1"/>
  <c r="BS1142" i="1"/>
  <c r="BT1142" i="1"/>
  <c r="BU1142" i="1"/>
  <c r="BV1142" i="1"/>
  <c r="BR1143" i="1"/>
  <c r="BS1143" i="1"/>
  <c r="BT1143" i="1"/>
  <c r="BU1143" i="1"/>
  <c r="BV1143" i="1"/>
  <c r="BR1144" i="1"/>
  <c r="BS1144" i="1"/>
  <c r="BT1144" i="1"/>
  <c r="BU1144" i="1"/>
  <c r="BV1144" i="1"/>
  <c r="BR1145" i="1"/>
  <c r="BS1145" i="1"/>
  <c r="BT1145" i="1"/>
  <c r="BU1145" i="1"/>
  <c r="BV1145" i="1"/>
  <c r="BR1146" i="1"/>
  <c r="BS1146" i="1"/>
  <c r="BT1146" i="1"/>
  <c r="BU1146" i="1"/>
  <c r="BV1146" i="1"/>
  <c r="BR1147" i="1"/>
  <c r="BS1147" i="1"/>
  <c r="BT1147" i="1"/>
  <c r="BU1147" i="1"/>
  <c r="BV1147" i="1"/>
  <c r="BR1148" i="1"/>
  <c r="BS1148" i="1"/>
  <c r="BT1148" i="1"/>
  <c r="BU1148" i="1"/>
  <c r="BV1148" i="1"/>
  <c r="BR1149" i="1"/>
  <c r="BS1149" i="1"/>
  <c r="BT1149" i="1"/>
  <c r="BU1149" i="1"/>
  <c r="BV1149" i="1"/>
  <c r="BR1150" i="1"/>
  <c r="BS1150" i="1"/>
  <c r="BT1150" i="1"/>
  <c r="BU1150" i="1"/>
  <c r="BV1150" i="1"/>
  <c r="BR1151" i="1"/>
  <c r="BS1151" i="1"/>
  <c r="BT1151" i="1"/>
  <c r="BU1151" i="1"/>
  <c r="BV1151" i="1"/>
  <c r="BR1152" i="1"/>
  <c r="BS1152" i="1"/>
  <c r="BT1152" i="1"/>
  <c r="BU1152" i="1"/>
  <c r="BV1152" i="1"/>
  <c r="BR1153" i="1"/>
  <c r="BS1153" i="1"/>
  <c r="BT1153" i="1"/>
  <c r="BU1153" i="1"/>
  <c r="BV1153" i="1"/>
  <c r="BR1154" i="1"/>
  <c r="BS1154" i="1"/>
  <c r="BT1154" i="1"/>
  <c r="BU1154" i="1"/>
  <c r="BV1154" i="1"/>
  <c r="BR1155" i="1"/>
  <c r="BS1155" i="1"/>
  <c r="BT1155" i="1"/>
  <c r="BU1155" i="1"/>
  <c r="BV1155" i="1"/>
  <c r="BR1156" i="1"/>
  <c r="BS1156" i="1"/>
  <c r="BT1156" i="1"/>
  <c r="BU1156" i="1"/>
  <c r="BV1156" i="1"/>
  <c r="BR1157" i="1"/>
  <c r="BS1157" i="1"/>
  <c r="BT1157" i="1"/>
  <c r="BU1157" i="1"/>
  <c r="BV1157" i="1"/>
  <c r="BR1158" i="1"/>
  <c r="BS1158" i="1"/>
  <c r="BT1158" i="1"/>
  <c r="BU1158" i="1"/>
  <c r="BV1158" i="1"/>
  <c r="BR1159" i="1"/>
  <c r="BS1159" i="1"/>
  <c r="BT1159" i="1"/>
  <c r="BU1159" i="1"/>
  <c r="BV1159" i="1"/>
  <c r="BR1160" i="1"/>
  <c r="BS1160" i="1"/>
  <c r="BT1160" i="1"/>
  <c r="BU1160" i="1"/>
  <c r="BV1160" i="1"/>
  <c r="BR1161" i="1"/>
  <c r="BS1161" i="1"/>
  <c r="BT1161" i="1"/>
  <c r="BU1161" i="1"/>
  <c r="BV1161" i="1"/>
  <c r="BR1162" i="1"/>
  <c r="BS1162" i="1"/>
  <c r="BT1162" i="1"/>
  <c r="BU1162" i="1"/>
  <c r="BV1162" i="1"/>
  <c r="BR1163" i="1"/>
  <c r="BS1163" i="1"/>
  <c r="BT1163" i="1"/>
  <c r="BU1163" i="1"/>
  <c r="BV1163" i="1"/>
  <c r="BR1164" i="1"/>
  <c r="BS1164" i="1"/>
  <c r="BT1164" i="1"/>
  <c r="BU1164" i="1"/>
  <c r="BV1164" i="1"/>
  <c r="BR1165" i="1"/>
  <c r="BS1165" i="1"/>
  <c r="BT1165" i="1"/>
  <c r="BU1165" i="1"/>
  <c r="BV1165" i="1"/>
  <c r="BR1166" i="1"/>
  <c r="BS1166" i="1"/>
  <c r="BT1166" i="1"/>
  <c r="BU1166" i="1"/>
  <c r="BV1166" i="1"/>
  <c r="BR1167" i="1"/>
  <c r="BS1167" i="1"/>
  <c r="BT1167" i="1"/>
  <c r="BU1167" i="1"/>
  <c r="BV1167" i="1"/>
  <c r="BR1168" i="1"/>
  <c r="BS1168" i="1"/>
  <c r="BT1168" i="1"/>
  <c r="BU1168" i="1"/>
  <c r="BV1168" i="1"/>
  <c r="BR1169" i="1"/>
  <c r="BS1169" i="1"/>
  <c r="BT1169" i="1"/>
  <c r="BU1169" i="1"/>
  <c r="BV1169" i="1"/>
  <c r="BR1170" i="1"/>
  <c r="BS1170" i="1"/>
  <c r="BT1170" i="1"/>
  <c r="BU1170" i="1"/>
  <c r="BV1170" i="1"/>
  <c r="BR1171" i="1"/>
  <c r="BS1171" i="1"/>
  <c r="BT1171" i="1"/>
  <c r="BU1171" i="1"/>
  <c r="BV1171" i="1"/>
  <c r="BR1172" i="1"/>
  <c r="BS1172" i="1"/>
  <c r="BT1172" i="1"/>
  <c r="BU1172" i="1"/>
  <c r="BV1172" i="1"/>
  <c r="BR1173" i="1"/>
  <c r="BS1173" i="1"/>
  <c r="BT1173" i="1"/>
  <c r="BU1173" i="1"/>
  <c r="BV1173" i="1"/>
  <c r="BR1174" i="1"/>
  <c r="BS1174" i="1"/>
  <c r="BT1174" i="1"/>
  <c r="BU1174" i="1"/>
  <c r="BV1174" i="1"/>
  <c r="BR1175" i="1"/>
  <c r="BS1175" i="1"/>
  <c r="BT1175" i="1"/>
  <c r="BU1175" i="1"/>
  <c r="BV1175" i="1"/>
  <c r="BR1176" i="1"/>
  <c r="BS1176" i="1"/>
  <c r="BT1176" i="1"/>
  <c r="BU1176" i="1"/>
  <c r="BV1176" i="1"/>
  <c r="BR1177" i="1"/>
  <c r="BS1177" i="1"/>
  <c r="BT1177" i="1"/>
  <c r="BU1177" i="1"/>
  <c r="BV1177" i="1"/>
  <c r="BR1178" i="1"/>
  <c r="BS1178" i="1"/>
  <c r="BT1178" i="1"/>
  <c r="BU1178" i="1"/>
  <c r="BV1178" i="1"/>
  <c r="BR1179" i="1"/>
  <c r="BS1179" i="1"/>
  <c r="BT1179" i="1"/>
  <c r="BU1179" i="1"/>
  <c r="BV1179" i="1"/>
  <c r="BR1180" i="1"/>
  <c r="BS1180" i="1"/>
  <c r="BT1180" i="1"/>
  <c r="BU1180" i="1"/>
  <c r="BV1180" i="1"/>
  <c r="BR1181" i="1"/>
  <c r="BS1181" i="1"/>
  <c r="BT1181" i="1"/>
  <c r="BU1181" i="1"/>
  <c r="BV1181" i="1"/>
  <c r="BR1182" i="1"/>
  <c r="BS1182" i="1"/>
  <c r="BT1182" i="1"/>
  <c r="BU1182" i="1"/>
  <c r="BV1182" i="1"/>
  <c r="BR1183" i="1"/>
  <c r="BS1183" i="1"/>
  <c r="BT1183" i="1"/>
  <c r="BU1183" i="1"/>
  <c r="BV1183" i="1"/>
  <c r="BR1184" i="1"/>
  <c r="BS1184" i="1"/>
  <c r="BT1184" i="1"/>
  <c r="BU1184" i="1"/>
  <c r="BV1184" i="1"/>
  <c r="BR1185" i="1"/>
  <c r="BS1185" i="1"/>
  <c r="BT1185" i="1"/>
  <c r="BU1185" i="1"/>
  <c r="BV1185" i="1"/>
  <c r="BR1186" i="1"/>
  <c r="BS1186" i="1"/>
  <c r="BT1186" i="1"/>
  <c r="BU1186" i="1"/>
  <c r="BV1186" i="1"/>
  <c r="BR1187" i="1"/>
  <c r="BS1187" i="1"/>
  <c r="BT1187" i="1"/>
  <c r="BU1187" i="1"/>
  <c r="BV1187" i="1"/>
  <c r="BR1188" i="1"/>
  <c r="BS1188" i="1"/>
  <c r="BT1188" i="1"/>
  <c r="BU1188" i="1"/>
  <c r="BV1188" i="1"/>
  <c r="BR1189" i="1"/>
  <c r="BS1189" i="1"/>
  <c r="BT1189" i="1"/>
  <c r="BU1189" i="1"/>
  <c r="BV118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2" i="1"/>
  <c r="BO2" i="1"/>
  <c r="BP2" i="1"/>
  <c r="BO3" i="1"/>
  <c r="BP3" i="1"/>
  <c r="BO4" i="1"/>
  <c r="BP4" i="1"/>
  <c r="BO5" i="1"/>
  <c r="BP5" i="1"/>
  <c r="BO6" i="1"/>
  <c r="BP6" i="1"/>
  <c r="BO7" i="1"/>
  <c r="BP7" i="1"/>
  <c r="BO8" i="1"/>
  <c r="BP8" i="1"/>
  <c r="BO9" i="1"/>
  <c r="BP9" i="1"/>
  <c r="BO10" i="1"/>
  <c r="BP10" i="1"/>
  <c r="BO11" i="1"/>
  <c r="BP11" i="1"/>
  <c r="BO12" i="1"/>
  <c r="BP12" i="1"/>
  <c r="BO13" i="1"/>
  <c r="BP13" i="1"/>
  <c r="BO14" i="1"/>
  <c r="BP14" i="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47" i="1"/>
  <c r="BP47" i="1"/>
  <c r="BO48" i="1"/>
  <c r="BP48" i="1"/>
  <c r="BO49" i="1"/>
  <c r="BP49" i="1"/>
  <c r="BO50" i="1"/>
  <c r="BP50" i="1"/>
  <c r="BO51" i="1"/>
  <c r="BP51" i="1"/>
  <c r="BO52" i="1"/>
  <c r="BP52" i="1"/>
  <c r="BO53" i="1"/>
  <c r="BP53" i="1"/>
  <c r="BO54" i="1"/>
  <c r="BP54" i="1"/>
  <c r="BO55" i="1"/>
  <c r="BP55" i="1"/>
  <c r="BO56" i="1"/>
  <c r="BP56" i="1"/>
  <c r="BO57" i="1"/>
  <c r="BP57" i="1"/>
  <c r="BO58" i="1"/>
  <c r="BP58" i="1"/>
  <c r="BO59" i="1"/>
  <c r="BP59" i="1"/>
  <c r="BO60" i="1"/>
  <c r="BP60" i="1"/>
  <c r="BO61" i="1"/>
  <c r="BP61" i="1"/>
  <c r="BO62" i="1"/>
  <c r="BP62" i="1"/>
  <c r="BO63" i="1"/>
  <c r="BP63" i="1"/>
  <c r="BO64" i="1"/>
  <c r="BP64" i="1"/>
  <c r="BO65" i="1"/>
  <c r="BP65" i="1"/>
  <c r="BO66" i="1"/>
  <c r="BP66" i="1"/>
  <c r="BO67" i="1"/>
  <c r="BP67" i="1"/>
  <c r="BO68" i="1"/>
  <c r="BP68" i="1"/>
  <c r="BO69" i="1"/>
  <c r="BP69" i="1"/>
  <c r="BO70" i="1"/>
  <c r="BP70" i="1"/>
  <c r="BO71" i="1"/>
  <c r="BP71" i="1"/>
  <c r="BO72" i="1"/>
  <c r="BP72" i="1"/>
  <c r="BO73" i="1"/>
  <c r="BP73" i="1"/>
  <c r="BO74" i="1"/>
  <c r="BP74" i="1"/>
  <c r="BO75" i="1"/>
  <c r="BP75" i="1"/>
  <c r="BO76" i="1"/>
  <c r="BP76" i="1"/>
  <c r="BO77" i="1"/>
  <c r="BP77" i="1"/>
  <c r="BO78" i="1"/>
  <c r="BP78" i="1"/>
  <c r="BO79" i="1"/>
  <c r="BP79" i="1"/>
  <c r="BO80" i="1"/>
  <c r="BP80" i="1"/>
  <c r="BO81" i="1"/>
  <c r="BP81" i="1"/>
  <c r="BO82" i="1"/>
  <c r="BP82" i="1"/>
  <c r="BO83" i="1"/>
  <c r="BP83" i="1"/>
  <c r="BO84" i="1"/>
  <c r="BP84" i="1"/>
  <c r="BO85" i="1"/>
  <c r="BP85" i="1"/>
  <c r="BO86" i="1"/>
  <c r="BP86" i="1"/>
  <c r="BO87" i="1"/>
  <c r="BP87" i="1"/>
  <c r="BO88" i="1"/>
  <c r="BP88" i="1"/>
  <c r="BO89" i="1"/>
  <c r="BP89" i="1"/>
  <c r="BO90" i="1"/>
  <c r="BP90" i="1"/>
  <c r="BO91" i="1"/>
  <c r="BP91" i="1"/>
  <c r="BO92" i="1"/>
  <c r="BP92" i="1"/>
  <c r="BO93" i="1"/>
  <c r="BP93" i="1"/>
  <c r="BO94" i="1"/>
  <c r="BP94" i="1"/>
  <c r="BO95" i="1"/>
  <c r="BP95" i="1"/>
  <c r="BO96" i="1"/>
  <c r="BP96" i="1"/>
  <c r="BO97" i="1"/>
  <c r="BP97" i="1"/>
  <c r="BO98" i="1"/>
  <c r="BP98" i="1"/>
  <c r="BO99" i="1"/>
  <c r="BP99" i="1"/>
  <c r="BO100" i="1"/>
  <c r="BP100" i="1"/>
  <c r="BO101" i="1"/>
  <c r="BP101" i="1"/>
  <c r="BO102" i="1"/>
  <c r="BP102" i="1"/>
  <c r="BO103" i="1"/>
  <c r="BP103" i="1"/>
  <c r="BO104" i="1"/>
  <c r="BP104" i="1"/>
  <c r="BO105" i="1"/>
  <c r="BP105" i="1"/>
  <c r="BO106" i="1"/>
  <c r="BP106" i="1"/>
  <c r="BO107" i="1"/>
  <c r="BP107" i="1"/>
  <c r="BO108" i="1"/>
  <c r="BP108" i="1"/>
  <c r="BO109" i="1"/>
  <c r="BP109" i="1"/>
  <c r="BO110" i="1"/>
  <c r="BP110" i="1"/>
  <c r="BO111" i="1"/>
  <c r="BP111" i="1"/>
  <c r="BO112" i="1"/>
  <c r="BP112" i="1"/>
  <c r="BO113" i="1"/>
  <c r="BP113" i="1"/>
  <c r="BO114" i="1"/>
  <c r="BP114" i="1"/>
  <c r="BO115" i="1"/>
  <c r="BP115" i="1"/>
  <c r="BO116" i="1"/>
  <c r="BP116" i="1"/>
  <c r="BO117" i="1"/>
  <c r="BP117" i="1"/>
  <c r="BO118" i="1"/>
  <c r="BP118" i="1"/>
  <c r="BO119" i="1"/>
  <c r="BP119" i="1"/>
  <c r="BO120" i="1"/>
  <c r="BP120" i="1"/>
  <c r="BO121" i="1"/>
  <c r="BP121" i="1"/>
  <c r="BO122" i="1"/>
  <c r="BP122" i="1"/>
  <c r="BO123" i="1"/>
  <c r="BP123" i="1"/>
  <c r="BO124" i="1"/>
  <c r="BP124" i="1"/>
  <c r="BO125" i="1"/>
  <c r="BP125" i="1"/>
  <c r="BO126" i="1"/>
  <c r="BP126" i="1"/>
  <c r="BO127" i="1"/>
  <c r="BP127" i="1"/>
  <c r="BO128" i="1"/>
  <c r="BP128" i="1"/>
  <c r="BO129" i="1"/>
  <c r="BP129" i="1"/>
  <c r="BO130" i="1"/>
  <c r="BP130" i="1"/>
  <c r="BO131" i="1"/>
  <c r="BP131" i="1"/>
  <c r="BO132" i="1"/>
  <c r="BP132" i="1"/>
  <c r="BO133" i="1"/>
  <c r="BP133" i="1"/>
  <c r="BO134" i="1"/>
  <c r="BP134" i="1"/>
  <c r="BO135" i="1"/>
  <c r="BP135" i="1"/>
  <c r="BO136" i="1"/>
  <c r="BP136" i="1"/>
  <c r="BO137" i="1"/>
  <c r="BP137" i="1"/>
  <c r="BO138" i="1"/>
  <c r="BP138" i="1"/>
  <c r="BO139" i="1"/>
  <c r="BP139" i="1"/>
  <c r="BO140" i="1"/>
  <c r="BP140" i="1"/>
  <c r="BO141" i="1"/>
  <c r="BP141" i="1"/>
  <c r="BO142" i="1"/>
  <c r="BP142" i="1"/>
  <c r="BO143" i="1"/>
  <c r="BP143" i="1"/>
  <c r="BO144" i="1"/>
  <c r="BP144" i="1"/>
  <c r="BO145" i="1"/>
  <c r="BP145" i="1"/>
  <c r="BO146" i="1"/>
  <c r="BP146" i="1"/>
  <c r="BO147" i="1"/>
  <c r="BP147" i="1"/>
  <c r="BO148" i="1"/>
  <c r="BP148" i="1"/>
  <c r="BO149" i="1"/>
  <c r="BP149" i="1"/>
  <c r="BO150" i="1"/>
  <c r="BP150" i="1"/>
  <c r="BO151" i="1"/>
  <c r="BP151" i="1"/>
  <c r="BO152" i="1"/>
  <c r="BP152" i="1"/>
  <c r="BO153" i="1"/>
  <c r="BP153" i="1"/>
  <c r="BO154" i="1"/>
  <c r="BP154" i="1"/>
  <c r="BO155" i="1"/>
  <c r="BP155" i="1"/>
  <c r="BO156" i="1"/>
  <c r="BP156" i="1"/>
  <c r="BO157" i="1"/>
  <c r="BP157" i="1"/>
  <c r="BO158" i="1"/>
  <c r="BP158" i="1"/>
  <c r="BO159" i="1"/>
  <c r="BP159" i="1"/>
  <c r="BO160" i="1"/>
  <c r="BP160" i="1"/>
  <c r="BO161" i="1"/>
  <c r="BP161" i="1"/>
  <c r="BO162" i="1"/>
  <c r="BP162" i="1"/>
  <c r="BO163" i="1"/>
  <c r="BP163" i="1"/>
  <c r="BO164" i="1"/>
  <c r="BP164" i="1"/>
  <c r="BO165" i="1"/>
  <c r="BP165" i="1"/>
  <c r="BO166" i="1"/>
  <c r="BP166" i="1"/>
  <c r="BO167" i="1"/>
  <c r="BP167" i="1"/>
  <c r="BO168" i="1"/>
  <c r="BP168" i="1"/>
  <c r="BO169" i="1"/>
  <c r="BP169" i="1"/>
  <c r="BO170" i="1"/>
  <c r="BP170" i="1"/>
  <c r="BO171" i="1"/>
  <c r="BP171" i="1"/>
  <c r="BO172" i="1"/>
  <c r="BP172" i="1"/>
  <c r="BO173" i="1"/>
  <c r="BP173" i="1"/>
  <c r="BO174" i="1"/>
  <c r="BP174" i="1"/>
  <c r="BO175" i="1"/>
  <c r="BP175" i="1"/>
  <c r="BO176" i="1"/>
  <c r="BP176" i="1"/>
  <c r="BO177" i="1"/>
  <c r="BP177" i="1"/>
  <c r="BO178" i="1"/>
  <c r="BP178" i="1"/>
  <c r="BO179" i="1"/>
  <c r="BP179" i="1"/>
  <c r="BO180" i="1"/>
  <c r="BP180" i="1"/>
  <c r="BO181" i="1"/>
  <c r="BP181" i="1"/>
  <c r="BO182" i="1"/>
  <c r="BP182" i="1"/>
  <c r="BO183" i="1"/>
  <c r="BP183" i="1"/>
  <c r="BO184" i="1"/>
  <c r="BP184" i="1"/>
  <c r="BO185" i="1"/>
  <c r="BP185" i="1"/>
  <c r="BO186" i="1"/>
  <c r="BP186" i="1"/>
  <c r="BO187" i="1"/>
  <c r="BP187" i="1"/>
  <c r="BO188" i="1"/>
  <c r="BP188" i="1"/>
  <c r="BO189" i="1"/>
  <c r="BP189" i="1"/>
  <c r="BO190" i="1"/>
  <c r="BP190" i="1"/>
  <c r="BO191" i="1"/>
  <c r="BP191" i="1"/>
  <c r="BO192" i="1"/>
  <c r="BP192" i="1"/>
  <c r="BO193" i="1"/>
  <c r="BP193" i="1"/>
  <c r="BO194" i="1"/>
  <c r="BP194" i="1"/>
  <c r="BO195" i="1"/>
  <c r="BP195" i="1"/>
  <c r="BO196" i="1"/>
  <c r="BP196" i="1"/>
  <c r="BO197" i="1"/>
  <c r="BP197" i="1"/>
  <c r="BO198" i="1"/>
  <c r="BP198" i="1"/>
  <c r="BO199" i="1"/>
  <c r="BP199" i="1"/>
  <c r="BO200" i="1"/>
  <c r="BP200" i="1"/>
  <c r="BO201" i="1"/>
  <c r="BP201" i="1"/>
  <c r="BO202" i="1"/>
  <c r="BP202" i="1"/>
  <c r="BO203" i="1"/>
  <c r="BP203" i="1"/>
  <c r="BO204" i="1"/>
  <c r="BP204" i="1"/>
  <c r="BO205" i="1"/>
  <c r="BP205" i="1"/>
  <c r="BO206" i="1"/>
  <c r="BP206" i="1"/>
  <c r="BO207" i="1"/>
  <c r="BP207" i="1"/>
  <c r="BO208" i="1"/>
  <c r="BP208" i="1"/>
  <c r="BO209" i="1"/>
  <c r="BP209" i="1"/>
  <c r="BO210" i="1"/>
  <c r="BP210" i="1"/>
  <c r="BO211" i="1"/>
  <c r="BP211" i="1"/>
  <c r="BO212" i="1"/>
  <c r="BP212" i="1"/>
  <c r="BO213" i="1"/>
  <c r="BP213" i="1"/>
  <c r="BO214" i="1"/>
  <c r="BP214" i="1"/>
  <c r="BO215" i="1"/>
  <c r="BP215" i="1"/>
  <c r="BO216" i="1"/>
  <c r="BP216" i="1"/>
  <c r="BO217" i="1"/>
  <c r="BP217" i="1"/>
  <c r="BO218" i="1"/>
  <c r="BP218" i="1"/>
  <c r="BO219" i="1"/>
  <c r="BP219" i="1"/>
  <c r="BO220" i="1"/>
  <c r="BP220" i="1"/>
  <c r="BO221" i="1"/>
  <c r="BP221" i="1"/>
  <c r="BO222" i="1"/>
  <c r="BP222" i="1"/>
  <c r="BO223" i="1"/>
  <c r="BP223" i="1"/>
  <c r="BO224" i="1"/>
  <c r="BP224" i="1"/>
  <c r="BO225" i="1"/>
  <c r="BP225" i="1"/>
  <c r="BO226" i="1"/>
  <c r="BP226" i="1"/>
  <c r="BO227" i="1"/>
  <c r="BP227" i="1"/>
  <c r="BO228" i="1"/>
  <c r="BP228" i="1"/>
  <c r="BO229" i="1"/>
  <c r="BP229" i="1"/>
  <c r="BO230" i="1"/>
  <c r="BP230" i="1"/>
  <c r="BO231" i="1"/>
  <c r="BP231" i="1"/>
  <c r="BO232" i="1"/>
  <c r="BP232" i="1"/>
  <c r="BO233" i="1"/>
  <c r="BP233" i="1"/>
  <c r="BO234" i="1"/>
  <c r="BP234" i="1"/>
  <c r="BO235" i="1"/>
  <c r="BP235" i="1"/>
  <c r="BO236" i="1"/>
  <c r="BP236" i="1"/>
  <c r="BO237" i="1"/>
  <c r="BP237" i="1"/>
  <c r="BO238" i="1"/>
  <c r="BP238" i="1"/>
  <c r="BO239" i="1"/>
  <c r="BP239" i="1"/>
  <c r="BO240" i="1"/>
  <c r="BP240" i="1"/>
  <c r="BO241" i="1"/>
  <c r="BP241" i="1"/>
  <c r="BO242" i="1"/>
  <c r="BP242" i="1"/>
  <c r="BO243" i="1"/>
  <c r="BP243" i="1"/>
  <c r="BO244" i="1"/>
  <c r="BP244" i="1"/>
  <c r="BO245" i="1"/>
  <c r="BP245" i="1"/>
  <c r="BO246" i="1"/>
  <c r="BP246" i="1"/>
  <c r="BO247" i="1"/>
  <c r="BP247" i="1"/>
  <c r="BO248" i="1"/>
  <c r="BP248" i="1"/>
  <c r="BO249" i="1"/>
  <c r="BP249" i="1"/>
  <c r="BO250" i="1"/>
  <c r="BP250" i="1"/>
  <c r="BO251" i="1"/>
  <c r="BP251" i="1"/>
  <c r="BO252" i="1"/>
  <c r="BP252" i="1"/>
  <c r="BO253" i="1"/>
  <c r="BP253" i="1"/>
  <c r="BO254" i="1"/>
  <c r="BP254" i="1"/>
  <c r="BO255" i="1"/>
  <c r="BP255" i="1"/>
  <c r="BO256" i="1"/>
  <c r="BP256" i="1"/>
  <c r="BO257" i="1"/>
  <c r="BP257" i="1"/>
  <c r="BO258" i="1"/>
  <c r="BP258" i="1"/>
  <c r="BO259" i="1"/>
  <c r="BP259" i="1"/>
  <c r="BO260" i="1"/>
  <c r="BP260" i="1"/>
  <c r="BO261" i="1"/>
  <c r="BP261" i="1"/>
  <c r="BO262" i="1"/>
  <c r="BP262" i="1"/>
  <c r="BO263" i="1"/>
  <c r="BP263" i="1"/>
  <c r="BO264" i="1"/>
  <c r="BP264" i="1"/>
  <c r="BO265" i="1"/>
  <c r="BP265" i="1"/>
  <c r="BO266" i="1"/>
  <c r="BP266" i="1"/>
  <c r="BO267" i="1"/>
  <c r="BP267" i="1"/>
  <c r="BO268" i="1"/>
  <c r="BP268" i="1"/>
  <c r="BO269" i="1"/>
  <c r="BP269" i="1"/>
  <c r="BO270" i="1"/>
  <c r="BP270" i="1"/>
  <c r="BO271" i="1"/>
  <c r="BP271" i="1"/>
  <c r="BO272" i="1"/>
  <c r="BP272" i="1"/>
  <c r="BO273" i="1"/>
  <c r="BP273" i="1"/>
  <c r="BO274" i="1"/>
  <c r="BP274" i="1"/>
  <c r="BO275" i="1"/>
  <c r="BP275" i="1"/>
  <c r="BO276" i="1"/>
  <c r="BP276" i="1"/>
  <c r="BO277" i="1"/>
  <c r="BP277" i="1"/>
  <c r="BO278" i="1"/>
  <c r="BP278" i="1"/>
  <c r="BO279" i="1"/>
  <c r="BP279" i="1"/>
  <c r="BO280" i="1"/>
  <c r="BP280" i="1"/>
  <c r="BO281" i="1"/>
  <c r="BP281" i="1"/>
  <c r="BO282" i="1"/>
  <c r="BP282" i="1"/>
  <c r="BO283" i="1"/>
  <c r="BP283" i="1"/>
  <c r="BO284" i="1"/>
  <c r="BP284" i="1"/>
  <c r="BO285" i="1"/>
  <c r="BP285" i="1"/>
  <c r="BO286" i="1"/>
  <c r="BP286" i="1"/>
  <c r="BO287" i="1"/>
  <c r="BP287" i="1"/>
  <c r="BO288" i="1"/>
  <c r="BP288" i="1"/>
  <c r="BO289" i="1"/>
  <c r="BP289" i="1"/>
  <c r="BO290" i="1"/>
  <c r="BP290" i="1"/>
  <c r="BO291" i="1"/>
  <c r="BP291" i="1"/>
  <c r="BO292" i="1"/>
  <c r="BP292" i="1"/>
  <c r="BO293" i="1"/>
  <c r="BP293" i="1"/>
  <c r="BO294" i="1"/>
  <c r="BP294" i="1"/>
  <c r="BO295" i="1"/>
  <c r="BP295" i="1"/>
  <c r="BO296" i="1"/>
  <c r="BP296" i="1"/>
  <c r="BO297" i="1"/>
  <c r="BP297" i="1"/>
  <c r="BO298" i="1"/>
  <c r="BP298" i="1"/>
  <c r="BO299" i="1"/>
  <c r="BP299" i="1"/>
  <c r="BO300" i="1"/>
  <c r="BP300" i="1"/>
  <c r="BO301" i="1"/>
  <c r="BP301" i="1"/>
  <c r="BO302" i="1"/>
  <c r="BP302" i="1"/>
  <c r="BO303" i="1"/>
  <c r="BP303" i="1"/>
  <c r="BO304" i="1"/>
  <c r="BP304" i="1"/>
  <c r="BO305" i="1"/>
  <c r="BP305" i="1"/>
  <c r="BO306" i="1"/>
  <c r="BP306" i="1"/>
  <c r="BO307" i="1"/>
  <c r="BP307" i="1"/>
  <c r="BO308" i="1"/>
  <c r="BP308" i="1"/>
  <c r="BO309" i="1"/>
  <c r="BP309" i="1"/>
  <c r="BO310" i="1"/>
  <c r="BP310" i="1"/>
  <c r="BO311" i="1"/>
  <c r="BP311" i="1"/>
  <c r="BO312" i="1"/>
  <c r="BP312" i="1"/>
  <c r="BO313" i="1"/>
  <c r="BP313" i="1"/>
  <c r="BO314" i="1"/>
  <c r="BP314" i="1"/>
  <c r="BO315" i="1"/>
  <c r="BP315" i="1"/>
  <c r="BO316" i="1"/>
  <c r="BP316" i="1"/>
  <c r="BO317" i="1"/>
  <c r="BP317" i="1"/>
  <c r="BO318" i="1"/>
  <c r="BP318" i="1"/>
  <c r="BO319" i="1"/>
  <c r="BP319" i="1"/>
  <c r="BO320" i="1"/>
  <c r="BP320" i="1"/>
  <c r="BO321" i="1"/>
  <c r="BP321" i="1"/>
  <c r="BO322" i="1"/>
  <c r="BP322" i="1"/>
  <c r="BO323" i="1"/>
  <c r="BP323" i="1"/>
  <c r="BO324" i="1"/>
  <c r="BP324" i="1"/>
  <c r="BO325" i="1"/>
  <c r="BP325" i="1"/>
  <c r="BO326" i="1"/>
  <c r="BP326" i="1"/>
  <c r="BO327" i="1"/>
  <c r="BP327" i="1"/>
  <c r="BO328" i="1"/>
  <c r="BP328" i="1"/>
  <c r="BO329" i="1"/>
  <c r="BP329" i="1"/>
  <c r="BO330" i="1"/>
  <c r="BP330" i="1"/>
  <c r="BO331" i="1"/>
  <c r="BP331" i="1"/>
  <c r="BO332" i="1"/>
  <c r="BP332" i="1"/>
  <c r="BO333" i="1"/>
  <c r="BP333" i="1"/>
  <c r="BO334" i="1"/>
  <c r="BP334" i="1"/>
  <c r="BO335" i="1"/>
  <c r="BP335" i="1"/>
  <c r="BO336" i="1"/>
  <c r="BP336" i="1"/>
  <c r="BO337" i="1"/>
  <c r="BP337" i="1"/>
  <c r="BO338" i="1"/>
  <c r="BP338" i="1"/>
  <c r="BO339" i="1"/>
  <c r="BP339" i="1"/>
  <c r="BO340" i="1"/>
  <c r="BP340" i="1"/>
  <c r="BO341" i="1"/>
  <c r="BP341" i="1"/>
  <c r="BO342" i="1"/>
  <c r="BP342" i="1"/>
  <c r="BO343" i="1"/>
  <c r="BP343" i="1"/>
  <c r="BO344" i="1"/>
  <c r="BP344" i="1"/>
  <c r="BO345" i="1"/>
  <c r="BP345" i="1"/>
  <c r="BO346" i="1"/>
  <c r="BP346" i="1"/>
  <c r="BO347" i="1"/>
  <c r="BP347" i="1"/>
  <c r="BO348" i="1"/>
  <c r="BP348" i="1"/>
  <c r="BO349" i="1"/>
  <c r="BP349" i="1"/>
  <c r="BO350" i="1"/>
  <c r="BP350" i="1"/>
  <c r="BO351" i="1"/>
  <c r="BP351" i="1"/>
  <c r="BO352" i="1"/>
  <c r="BP352" i="1"/>
  <c r="BO353" i="1"/>
  <c r="BP353" i="1"/>
  <c r="BO354" i="1"/>
  <c r="BP354" i="1"/>
  <c r="BO355" i="1"/>
  <c r="BP355" i="1"/>
  <c r="BO356" i="1"/>
  <c r="BP356" i="1"/>
  <c r="BO357" i="1"/>
  <c r="BP357" i="1"/>
  <c r="BO358" i="1"/>
  <c r="BP358" i="1"/>
  <c r="BO359" i="1"/>
  <c r="BP359" i="1"/>
  <c r="BO360" i="1"/>
  <c r="BP360" i="1"/>
  <c r="BO361" i="1"/>
  <c r="BP361" i="1"/>
  <c r="BO362" i="1"/>
  <c r="BP362" i="1"/>
  <c r="BO363" i="1"/>
  <c r="BP363" i="1"/>
  <c r="BO364" i="1"/>
  <c r="BP364" i="1"/>
  <c r="BO365" i="1"/>
  <c r="BP365" i="1"/>
  <c r="BO366" i="1"/>
  <c r="BP366" i="1"/>
  <c r="BO367" i="1"/>
  <c r="BP367" i="1"/>
  <c r="BO368" i="1"/>
  <c r="BP368" i="1"/>
  <c r="BO369" i="1"/>
  <c r="BP369" i="1"/>
  <c r="BO370" i="1"/>
  <c r="BP370" i="1"/>
  <c r="BO371" i="1"/>
  <c r="BP371" i="1"/>
  <c r="BO372" i="1"/>
  <c r="BP372" i="1"/>
  <c r="BO373" i="1"/>
  <c r="BP373" i="1"/>
  <c r="BO374" i="1"/>
  <c r="BP374" i="1"/>
  <c r="BO375" i="1"/>
  <c r="BP375" i="1"/>
  <c r="BO376" i="1"/>
  <c r="BP376" i="1"/>
  <c r="BO377" i="1"/>
  <c r="BP377" i="1"/>
  <c r="BO378" i="1"/>
  <c r="BP378" i="1"/>
  <c r="BO379" i="1"/>
  <c r="BP379" i="1"/>
  <c r="BO380" i="1"/>
  <c r="BP380" i="1"/>
  <c r="BO381" i="1"/>
  <c r="BP381" i="1"/>
  <c r="BO382" i="1"/>
  <c r="BP382" i="1"/>
  <c r="BO383" i="1"/>
  <c r="BP383" i="1"/>
  <c r="BO384" i="1"/>
  <c r="BP384" i="1"/>
  <c r="BO385" i="1"/>
  <c r="BP385" i="1"/>
  <c r="BO386" i="1"/>
  <c r="BP386" i="1"/>
  <c r="BO387" i="1"/>
  <c r="BP387" i="1"/>
  <c r="BO388" i="1"/>
  <c r="BP388" i="1"/>
  <c r="BO389" i="1"/>
  <c r="BP389" i="1"/>
  <c r="BO390" i="1"/>
  <c r="BP390" i="1"/>
  <c r="BO391" i="1"/>
  <c r="BP391" i="1"/>
  <c r="BO392" i="1"/>
  <c r="BP392" i="1"/>
  <c r="BO393" i="1"/>
  <c r="BP393" i="1"/>
  <c r="BO394" i="1"/>
  <c r="BP394" i="1"/>
  <c r="BO395" i="1"/>
  <c r="BP395" i="1"/>
  <c r="BO396" i="1"/>
  <c r="BP396" i="1"/>
  <c r="BO397" i="1"/>
  <c r="BP397" i="1"/>
  <c r="BO398" i="1"/>
  <c r="BP398" i="1"/>
  <c r="BO399" i="1"/>
  <c r="BP399" i="1"/>
  <c r="BO400" i="1"/>
  <c r="BP400" i="1"/>
  <c r="BO401" i="1"/>
  <c r="BP401" i="1"/>
  <c r="BO402" i="1"/>
  <c r="BP402" i="1"/>
  <c r="BO403" i="1"/>
  <c r="BP403" i="1"/>
  <c r="BO404" i="1"/>
  <c r="BP404" i="1"/>
  <c r="BO405" i="1"/>
  <c r="BP405" i="1"/>
  <c r="BO406" i="1"/>
  <c r="BP406" i="1"/>
  <c r="BO407" i="1"/>
  <c r="BP407" i="1"/>
  <c r="BO408" i="1"/>
  <c r="BP408" i="1"/>
  <c r="BO409" i="1"/>
  <c r="BP409" i="1"/>
  <c r="BO410" i="1"/>
  <c r="BP410" i="1"/>
  <c r="BO411" i="1"/>
  <c r="BP411" i="1"/>
  <c r="BO412" i="1"/>
  <c r="BP412" i="1"/>
  <c r="BO413" i="1"/>
  <c r="BP413" i="1"/>
  <c r="BO414" i="1"/>
  <c r="BP414" i="1"/>
  <c r="BO415" i="1"/>
  <c r="BP415" i="1"/>
  <c r="BO416" i="1"/>
  <c r="BP416" i="1"/>
  <c r="BO417" i="1"/>
  <c r="BP417" i="1"/>
  <c r="BO418" i="1"/>
  <c r="BP418" i="1"/>
  <c r="BO419" i="1"/>
  <c r="BP419" i="1"/>
  <c r="BO420" i="1"/>
  <c r="BP420" i="1"/>
  <c r="BO421" i="1"/>
  <c r="BP421" i="1"/>
  <c r="BO422" i="1"/>
  <c r="BP422" i="1"/>
  <c r="BO423" i="1"/>
  <c r="BP423" i="1"/>
  <c r="BO424" i="1"/>
  <c r="BP424" i="1"/>
  <c r="BO425" i="1"/>
  <c r="BP425" i="1"/>
  <c r="BO426" i="1"/>
  <c r="BP426" i="1"/>
  <c r="BO427" i="1"/>
  <c r="BP427" i="1"/>
  <c r="BO428" i="1"/>
  <c r="BP428" i="1"/>
  <c r="BO429" i="1"/>
  <c r="BP429" i="1"/>
  <c r="BO430" i="1"/>
  <c r="BP430" i="1"/>
  <c r="BO431" i="1"/>
  <c r="BP431" i="1"/>
  <c r="BO432" i="1"/>
  <c r="BP432" i="1"/>
  <c r="BO433" i="1"/>
  <c r="BP433" i="1"/>
  <c r="BO434" i="1"/>
  <c r="BP434" i="1"/>
  <c r="BO435" i="1"/>
  <c r="BP435" i="1"/>
  <c r="BO436" i="1"/>
  <c r="BP436" i="1"/>
  <c r="BO437" i="1"/>
  <c r="BP437" i="1"/>
  <c r="BO438" i="1"/>
  <c r="BP438" i="1"/>
  <c r="BO439" i="1"/>
  <c r="BP439" i="1"/>
  <c r="BO440" i="1"/>
  <c r="BP440" i="1"/>
  <c r="BO441" i="1"/>
  <c r="BP441" i="1"/>
  <c r="BO442" i="1"/>
  <c r="BP442" i="1"/>
  <c r="BO443" i="1"/>
  <c r="BP443" i="1"/>
  <c r="BO444" i="1"/>
  <c r="BP444" i="1"/>
  <c r="BO445" i="1"/>
  <c r="BP445" i="1"/>
  <c r="BO446" i="1"/>
  <c r="BP446" i="1"/>
  <c r="BO447" i="1"/>
  <c r="BP447" i="1"/>
  <c r="BO448" i="1"/>
  <c r="BP448" i="1"/>
  <c r="BO449" i="1"/>
  <c r="BP449" i="1"/>
  <c r="BO450" i="1"/>
  <c r="BP450" i="1"/>
  <c r="BO451" i="1"/>
  <c r="BP451" i="1"/>
  <c r="BO452" i="1"/>
  <c r="BP452" i="1"/>
  <c r="BO453" i="1"/>
  <c r="BP453" i="1"/>
  <c r="BO454" i="1"/>
  <c r="BP454" i="1"/>
  <c r="BO455" i="1"/>
  <c r="BP455" i="1"/>
  <c r="BO456" i="1"/>
  <c r="BP456" i="1"/>
  <c r="BO457" i="1"/>
  <c r="BP457" i="1"/>
  <c r="BO458" i="1"/>
  <c r="BP458" i="1"/>
  <c r="BO459" i="1"/>
  <c r="BP459" i="1"/>
  <c r="BO460" i="1"/>
  <c r="BP460" i="1"/>
  <c r="BO461" i="1"/>
  <c r="BP461" i="1"/>
  <c r="BO462" i="1"/>
  <c r="BP462" i="1"/>
  <c r="BO463" i="1"/>
  <c r="BP463" i="1"/>
  <c r="BO464" i="1"/>
  <c r="BP464" i="1"/>
  <c r="BO465" i="1"/>
  <c r="BP465" i="1"/>
  <c r="BO466" i="1"/>
  <c r="BP466" i="1"/>
  <c r="BO467" i="1"/>
  <c r="BP467" i="1"/>
  <c r="BO468" i="1"/>
  <c r="BP468" i="1"/>
  <c r="BO469" i="1"/>
  <c r="BP469" i="1"/>
  <c r="BO470" i="1"/>
  <c r="BP470" i="1"/>
  <c r="BO471" i="1"/>
  <c r="BP471" i="1"/>
  <c r="BO472" i="1"/>
  <c r="BP472" i="1"/>
  <c r="BO473" i="1"/>
  <c r="BP473" i="1"/>
  <c r="BO474" i="1"/>
  <c r="BP474" i="1"/>
  <c r="BO475" i="1"/>
  <c r="BP475" i="1"/>
  <c r="BO476" i="1"/>
  <c r="BP476" i="1"/>
  <c r="BO477" i="1"/>
  <c r="BP477" i="1"/>
  <c r="BO478" i="1"/>
  <c r="BP478" i="1"/>
  <c r="BO479" i="1"/>
  <c r="BP479" i="1"/>
  <c r="BO480" i="1"/>
  <c r="BP480" i="1"/>
  <c r="BO481" i="1"/>
  <c r="BP481" i="1"/>
  <c r="BO482" i="1"/>
  <c r="BP482" i="1"/>
  <c r="BO483" i="1"/>
  <c r="BP483" i="1"/>
  <c r="BO484" i="1"/>
  <c r="BP484" i="1"/>
  <c r="BO485" i="1"/>
  <c r="BP485" i="1"/>
  <c r="BO486" i="1"/>
  <c r="BP486" i="1"/>
  <c r="BO487" i="1"/>
  <c r="BP487" i="1"/>
  <c r="BO488" i="1"/>
  <c r="BP488" i="1"/>
  <c r="BO489" i="1"/>
  <c r="BP489" i="1"/>
  <c r="BO490" i="1"/>
  <c r="BP490" i="1"/>
  <c r="BO491" i="1"/>
  <c r="BP491" i="1"/>
  <c r="BO492" i="1"/>
  <c r="BP492" i="1"/>
  <c r="BO493" i="1"/>
  <c r="BP493" i="1"/>
  <c r="BO494" i="1"/>
  <c r="BP494" i="1"/>
  <c r="BO495" i="1"/>
  <c r="BP495" i="1"/>
  <c r="BO496" i="1"/>
  <c r="BP496" i="1"/>
  <c r="BO497" i="1"/>
  <c r="BP497" i="1"/>
  <c r="BO498" i="1"/>
  <c r="BP498" i="1"/>
  <c r="BO499" i="1"/>
  <c r="BP499" i="1"/>
  <c r="BO500" i="1"/>
  <c r="BP500" i="1"/>
  <c r="BO501" i="1"/>
  <c r="BP501" i="1"/>
  <c r="BO502" i="1"/>
  <c r="BP502" i="1"/>
  <c r="BO503" i="1"/>
  <c r="BP503" i="1"/>
  <c r="BO504" i="1"/>
  <c r="BP504" i="1"/>
  <c r="BO505" i="1"/>
  <c r="BP505" i="1"/>
  <c r="BO506" i="1"/>
  <c r="BP506" i="1"/>
  <c r="BO507" i="1"/>
  <c r="BP507" i="1"/>
  <c r="BO508" i="1"/>
  <c r="BP508" i="1"/>
  <c r="BO509" i="1"/>
  <c r="BP509" i="1"/>
  <c r="BO510" i="1"/>
  <c r="BP510" i="1"/>
  <c r="BO511" i="1"/>
  <c r="BP511" i="1"/>
  <c r="BO512" i="1"/>
  <c r="BP512" i="1"/>
  <c r="BO513" i="1"/>
  <c r="BP513" i="1"/>
  <c r="BO514" i="1"/>
  <c r="BP514" i="1"/>
  <c r="BO515" i="1"/>
  <c r="BP515" i="1"/>
  <c r="BO516" i="1"/>
  <c r="BP516" i="1"/>
  <c r="BO517" i="1"/>
  <c r="BP517" i="1"/>
  <c r="BO518" i="1"/>
  <c r="BP518" i="1"/>
  <c r="BO519" i="1"/>
  <c r="BP519" i="1"/>
  <c r="BO520" i="1"/>
  <c r="BP520" i="1"/>
  <c r="BO521" i="1"/>
  <c r="BP521" i="1"/>
  <c r="BO522" i="1"/>
  <c r="BP522" i="1"/>
  <c r="BO523" i="1"/>
  <c r="BP523" i="1"/>
  <c r="BO524" i="1"/>
  <c r="BP524" i="1"/>
  <c r="BO525" i="1"/>
  <c r="BP525" i="1"/>
  <c r="BO526" i="1"/>
  <c r="BP526" i="1"/>
  <c r="BO527" i="1"/>
  <c r="BP527" i="1"/>
  <c r="BO528" i="1"/>
  <c r="BP528" i="1"/>
  <c r="BO529" i="1"/>
  <c r="BP529" i="1"/>
  <c r="BO530" i="1"/>
  <c r="BP530" i="1"/>
  <c r="BO531" i="1"/>
  <c r="BP531" i="1"/>
  <c r="BO532" i="1"/>
  <c r="BP532" i="1"/>
  <c r="BO533" i="1"/>
  <c r="BP533" i="1"/>
  <c r="BO534" i="1"/>
  <c r="BP534" i="1"/>
  <c r="BO535" i="1"/>
  <c r="BP535" i="1"/>
  <c r="BO536" i="1"/>
  <c r="BP536" i="1"/>
  <c r="BO537" i="1"/>
  <c r="BP537" i="1"/>
  <c r="BO538" i="1"/>
  <c r="BP538" i="1"/>
  <c r="BO539" i="1"/>
  <c r="BP539" i="1"/>
  <c r="BO540" i="1"/>
  <c r="BP540" i="1"/>
  <c r="BO541" i="1"/>
  <c r="BP541" i="1"/>
  <c r="BO542" i="1"/>
  <c r="BP542" i="1"/>
  <c r="BO543" i="1"/>
  <c r="BP543" i="1"/>
  <c r="BO544" i="1"/>
  <c r="BP544" i="1"/>
  <c r="BO545" i="1"/>
  <c r="BP545" i="1"/>
  <c r="BO546" i="1"/>
  <c r="BP546" i="1"/>
  <c r="BO547" i="1"/>
  <c r="BP547" i="1"/>
  <c r="BO548" i="1"/>
  <c r="BP548" i="1"/>
  <c r="BO549" i="1"/>
  <c r="BP549" i="1"/>
  <c r="BO550" i="1"/>
  <c r="BP550" i="1"/>
  <c r="BO551" i="1"/>
  <c r="BP551" i="1"/>
  <c r="BO552" i="1"/>
  <c r="BP552" i="1"/>
  <c r="BO553" i="1"/>
  <c r="BP553" i="1"/>
  <c r="BO554" i="1"/>
  <c r="BP554" i="1"/>
  <c r="BO555" i="1"/>
  <c r="BP555" i="1"/>
  <c r="BO556" i="1"/>
  <c r="BP556" i="1"/>
  <c r="BO557" i="1"/>
  <c r="BP557" i="1"/>
  <c r="BO558" i="1"/>
  <c r="BP558" i="1"/>
  <c r="BO559" i="1"/>
  <c r="BP559" i="1"/>
  <c r="BO560" i="1"/>
  <c r="BP560" i="1"/>
  <c r="BO561" i="1"/>
  <c r="BP561" i="1"/>
  <c r="BO562" i="1"/>
  <c r="BP562" i="1"/>
  <c r="BO563" i="1"/>
  <c r="BP563" i="1"/>
  <c r="BO564" i="1"/>
  <c r="BP564" i="1"/>
  <c r="BO565" i="1"/>
  <c r="BP565" i="1"/>
  <c r="BO566" i="1"/>
  <c r="BP566" i="1"/>
  <c r="BO567" i="1"/>
  <c r="BP567" i="1"/>
  <c r="BO568" i="1"/>
  <c r="BP568" i="1"/>
  <c r="BO569" i="1"/>
  <c r="BP569" i="1"/>
  <c r="BO570" i="1"/>
  <c r="BP570" i="1"/>
  <c r="BO571" i="1"/>
  <c r="BP571" i="1"/>
  <c r="BO572" i="1"/>
  <c r="BP572" i="1"/>
  <c r="BO573" i="1"/>
  <c r="BP573" i="1"/>
  <c r="BO574" i="1"/>
  <c r="BP574" i="1"/>
  <c r="BO575" i="1"/>
  <c r="BP575" i="1"/>
  <c r="BO576" i="1"/>
  <c r="BP576" i="1"/>
  <c r="BO577" i="1"/>
  <c r="BP577" i="1"/>
  <c r="BO578" i="1"/>
  <c r="BP578" i="1"/>
  <c r="BO579" i="1"/>
  <c r="BP579" i="1"/>
  <c r="BO580" i="1"/>
  <c r="BP580" i="1"/>
  <c r="BO581" i="1"/>
  <c r="BP581" i="1"/>
  <c r="BO582" i="1"/>
  <c r="BP582" i="1"/>
  <c r="BO583" i="1"/>
  <c r="BP583" i="1"/>
  <c r="BO584" i="1"/>
  <c r="BP584" i="1"/>
  <c r="BO585" i="1"/>
  <c r="BP585" i="1"/>
  <c r="BO586" i="1"/>
  <c r="BP586" i="1"/>
  <c r="BO587" i="1"/>
  <c r="BP587" i="1"/>
  <c r="BO588" i="1"/>
  <c r="BP588" i="1"/>
  <c r="BO589" i="1"/>
  <c r="BP589" i="1"/>
  <c r="BO590" i="1"/>
  <c r="BP590" i="1"/>
  <c r="BO591" i="1"/>
  <c r="BP591" i="1"/>
  <c r="BO592" i="1"/>
  <c r="BP592" i="1"/>
  <c r="BO593" i="1"/>
  <c r="BP593" i="1"/>
  <c r="BO594" i="1"/>
  <c r="BP594" i="1"/>
  <c r="BO595" i="1"/>
  <c r="BP595" i="1"/>
  <c r="BO596" i="1"/>
  <c r="BP596" i="1"/>
  <c r="BO597" i="1"/>
  <c r="BP597" i="1"/>
  <c r="BO598" i="1"/>
  <c r="BP598" i="1"/>
  <c r="BO599" i="1"/>
  <c r="BP599" i="1"/>
  <c r="BO600" i="1"/>
  <c r="BP600" i="1"/>
  <c r="BO601" i="1"/>
  <c r="BP601" i="1"/>
  <c r="BO602" i="1"/>
  <c r="BP602" i="1"/>
  <c r="BO603" i="1"/>
  <c r="BP603" i="1"/>
  <c r="BO604" i="1"/>
  <c r="BP604" i="1"/>
  <c r="BO605" i="1"/>
  <c r="BP605" i="1"/>
  <c r="BO606" i="1"/>
  <c r="BP606" i="1"/>
  <c r="BO607" i="1"/>
  <c r="BP607" i="1"/>
  <c r="BO608" i="1"/>
  <c r="BP608" i="1"/>
  <c r="BO609" i="1"/>
  <c r="BP609" i="1"/>
  <c r="BO610" i="1"/>
  <c r="BP610" i="1"/>
  <c r="BO611" i="1"/>
  <c r="BP611" i="1"/>
  <c r="BO612" i="1"/>
  <c r="BP612" i="1"/>
  <c r="BO613" i="1"/>
  <c r="BP613" i="1"/>
  <c r="BO614" i="1"/>
  <c r="BP614" i="1"/>
  <c r="BO615" i="1"/>
  <c r="BP615" i="1"/>
  <c r="BO616" i="1"/>
  <c r="BP616" i="1"/>
  <c r="BO617" i="1"/>
  <c r="BP617" i="1"/>
  <c r="BO618" i="1"/>
  <c r="BP618" i="1"/>
  <c r="BO619" i="1"/>
  <c r="BP619" i="1"/>
  <c r="BO620" i="1"/>
  <c r="BP620" i="1"/>
  <c r="BO621" i="1"/>
  <c r="BP621" i="1"/>
  <c r="BO622" i="1"/>
  <c r="BP622" i="1"/>
  <c r="BO623" i="1"/>
  <c r="BP623" i="1"/>
  <c r="BO624" i="1"/>
  <c r="BP624" i="1"/>
  <c r="BO625" i="1"/>
  <c r="BP625" i="1"/>
  <c r="BO626" i="1"/>
  <c r="BP626" i="1"/>
  <c r="BO627" i="1"/>
  <c r="BP627" i="1"/>
  <c r="BO628" i="1"/>
  <c r="BP628" i="1"/>
  <c r="BO629" i="1"/>
  <c r="BP629" i="1"/>
  <c r="BO630" i="1"/>
  <c r="BP630" i="1"/>
  <c r="BO631" i="1"/>
  <c r="BP631" i="1"/>
  <c r="BO632" i="1"/>
  <c r="BP632" i="1"/>
  <c r="BO633" i="1"/>
  <c r="BP633" i="1"/>
  <c r="BO634" i="1"/>
  <c r="BP634" i="1"/>
  <c r="BO635" i="1"/>
  <c r="BP635" i="1"/>
  <c r="BO636" i="1"/>
  <c r="BP636" i="1"/>
  <c r="BO637" i="1"/>
  <c r="BP637" i="1"/>
  <c r="BO638" i="1"/>
  <c r="BP638" i="1"/>
  <c r="BO639" i="1"/>
  <c r="BP639" i="1"/>
  <c r="BO640" i="1"/>
  <c r="BP640" i="1"/>
  <c r="BO641" i="1"/>
  <c r="BP641" i="1"/>
  <c r="BO642" i="1"/>
  <c r="BP642" i="1"/>
  <c r="BO643" i="1"/>
  <c r="BP643" i="1"/>
  <c r="BO644" i="1"/>
  <c r="BP644" i="1"/>
  <c r="BO645" i="1"/>
  <c r="BP645" i="1"/>
  <c r="BO646" i="1"/>
  <c r="BP646" i="1"/>
  <c r="BO647" i="1"/>
  <c r="BP647" i="1"/>
  <c r="BO648" i="1"/>
  <c r="BP648" i="1"/>
  <c r="BO649" i="1"/>
  <c r="BP649" i="1"/>
  <c r="BO650" i="1"/>
  <c r="BP650" i="1"/>
  <c r="BO651" i="1"/>
  <c r="BP651" i="1"/>
  <c r="BO652" i="1"/>
  <c r="BP652" i="1"/>
  <c r="BO653" i="1"/>
  <c r="BP653" i="1"/>
  <c r="BO654" i="1"/>
  <c r="BP654" i="1"/>
  <c r="BO655" i="1"/>
  <c r="BP655" i="1"/>
  <c r="BO656" i="1"/>
  <c r="BP656" i="1"/>
  <c r="BO657" i="1"/>
  <c r="BP657" i="1"/>
  <c r="BO658" i="1"/>
  <c r="BP658" i="1"/>
  <c r="BO659" i="1"/>
  <c r="BP659" i="1"/>
  <c r="BO660" i="1"/>
  <c r="BP660" i="1"/>
  <c r="BO661" i="1"/>
  <c r="BP661" i="1"/>
  <c r="BO662" i="1"/>
  <c r="BP662" i="1"/>
  <c r="BO663" i="1"/>
  <c r="BP663" i="1"/>
  <c r="BO664" i="1"/>
  <c r="BP664" i="1"/>
  <c r="BO665" i="1"/>
  <c r="BP665" i="1"/>
  <c r="BO666" i="1"/>
  <c r="BP666" i="1"/>
  <c r="BO667" i="1"/>
  <c r="BP667" i="1"/>
  <c r="BO668" i="1"/>
  <c r="BP668" i="1"/>
  <c r="BO669" i="1"/>
  <c r="BP669" i="1"/>
  <c r="BO670" i="1"/>
  <c r="BP670" i="1"/>
  <c r="BO671" i="1"/>
  <c r="BP671" i="1"/>
  <c r="BO672" i="1"/>
  <c r="BP672" i="1"/>
  <c r="BO673" i="1"/>
  <c r="BP673" i="1"/>
  <c r="BO674" i="1"/>
  <c r="BP674" i="1"/>
  <c r="BO675" i="1"/>
  <c r="BP675" i="1"/>
  <c r="BO676" i="1"/>
  <c r="BP676" i="1"/>
  <c r="BO677" i="1"/>
  <c r="BP677" i="1"/>
  <c r="BO678" i="1"/>
  <c r="BP678" i="1"/>
  <c r="BO679" i="1"/>
  <c r="BP679" i="1"/>
  <c r="BO680" i="1"/>
  <c r="BP680" i="1"/>
  <c r="BO681" i="1"/>
  <c r="BP681" i="1"/>
  <c r="BO682" i="1"/>
  <c r="BP682" i="1"/>
  <c r="BO683" i="1"/>
  <c r="BP683" i="1"/>
  <c r="BO684" i="1"/>
  <c r="BP684" i="1"/>
  <c r="BO685" i="1"/>
  <c r="BP685" i="1"/>
  <c r="BO686" i="1"/>
  <c r="BP686" i="1"/>
  <c r="BO687" i="1"/>
  <c r="BP687" i="1"/>
  <c r="BO688" i="1"/>
  <c r="BP688" i="1"/>
  <c r="BO689" i="1"/>
  <c r="BP689" i="1"/>
  <c r="BO690" i="1"/>
  <c r="BP690" i="1"/>
  <c r="BO691" i="1"/>
  <c r="BP691" i="1"/>
  <c r="BO692" i="1"/>
  <c r="BP692" i="1"/>
  <c r="BO693" i="1"/>
  <c r="BP693" i="1"/>
  <c r="BO694" i="1"/>
  <c r="BP694" i="1"/>
  <c r="BO695" i="1"/>
  <c r="BP695" i="1"/>
  <c r="BO696" i="1"/>
  <c r="BP696" i="1"/>
  <c r="BO697" i="1"/>
  <c r="BP697" i="1"/>
  <c r="BO698" i="1"/>
  <c r="BP698" i="1"/>
  <c r="BO699" i="1"/>
  <c r="BP699" i="1"/>
  <c r="BO700" i="1"/>
  <c r="BP700" i="1"/>
  <c r="BO701" i="1"/>
  <c r="BP701" i="1"/>
  <c r="BO702" i="1"/>
  <c r="BP702" i="1"/>
  <c r="BO703" i="1"/>
  <c r="BP703" i="1"/>
  <c r="BO704" i="1"/>
  <c r="BP704" i="1"/>
  <c r="BO705" i="1"/>
  <c r="BP705" i="1"/>
  <c r="BO706" i="1"/>
  <c r="BP706" i="1"/>
  <c r="BO707" i="1"/>
  <c r="BP707" i="1"/>
  <c r="BO708" i="1"/>
  <c r="BP708" i="1"/>
  <c r="BO709" i="1"/>
  <c r="BP709" i="1"/>
  <c r="BO710" i="1"/>
  <c r="BP710" i="1"/>
  <c r="BO711" i="1"/>
  <c r="BP711" i="1"/>
  <c r="BO712" i="1"/>
  <c r="BP712" i="1"/>
  <c r="BO713" i="1"/>
  <c r="BP713" i="1"/>
  <c r="BO714" i="1"/>
  <c r="BP714" i="1"/>
  <c r="BO715" i="1"/>
  <c r="BP715" i="1"/>
  <c r="BO716" i="1"/>
  <c r="BP716" i="1"/>
  <c r="BO717" i="1"/>
  <c r="BP717" i="1"/>
  <c r="BO718" i="1"/>
  <c r="BP718" i="1"/>
  <c r="BO719" i="1"/>
  <c r="BP719" i="1"/>
  <c r="BO720" i="1"/>
  <c r="BP720" i="1"/>
  <c r="BO721" i="1"/>
  <c r="BP721" i="1"/>
  <c r="BO722" i="1"/>
  <c r="BP722" i="1"/>
  <c r="BO723" i="1"/>
  <c r="BP723" i="1"/>
  <c r="BO724" i="1"/>
  <c r="BP724" i="1"/>
  <c r="BO725" i="1"/>
  <c r="BP725" i="1"/>
  <c r="BO726" i="1"/>
  <c r="BP726" i="1"/>
  <c r="BO727" i="1"/>
  <c r="BP727" i="1"/>
  <c r="BO728" i="1"/>
  <c r="BP728" i="1"/>
  <c r="BO729" i="1"/>
  <c r="BP729" i="1"/>
  <c r="BO730" i="1"/>
  <c r="BP730" i="1"/>
  <c r="BO731" i="1"/>
  <c r="BP731" i="1"/>
  <c r="BO732" i="1"/>
  <c r="BP732" i="1"/>
  <c r="BO733" i="1"/>
  <c r="BP733" i="1"/>
  <c r="BO734" i="1"/>
  <c r="BP734" i="1"/>
  <c r="BO735" i="1"/>
  <c r="BP735" i="1"/>
  <c r="BO736" i="1"/>
  <c r="BP736" i="1"/>
  <c r="BO737" i="1"/>
  <c r="BP737" i="1"/>
  <c r="BO738" i="1"/>
  <c r="BP738" i="1"/>
  <c r="BO739" i="1"/>
  <c r="BP739" i="1"/>
  <c r="BO740" i="1"/>
  <c r="BP740" i="1"/>
  <c r="BO741" i="1"/>
  <c r="BP741" i="1"/>
  <c r="BO742" i="1"/>
  <c r="BP742" i="1"/>
  <c r="BO743" i="1"/>
  <c r="BP743" i="1"/>
  <c r="BO744" i="1"/>
  <c r="BP744" i="1"/>
  <c r="BO745" i="1"/>
  <c r="BP745" i="1"/>
  <c r="BO746" i="1"/>
  <c r="BP746" i="1"/>
  <c r="BO747" i="1"/>
  <c r="BP747" i="1"/>
  <c r="BO748" i="1"/>
  <c r="BP748" i="1"/>
  <c r="BO749" i="1"/>
  <c r="BP749" i="1"/>
  <c r="BO750" i="1"/>
  <c r="BP750" i="1"/>
  <c r="BO751" i="1"/>
  <c r="BP751" i="1"/>
  <c r="BO752" i="1"/>
  <c r="BP752" i="1"/>
  <c r="BO753" i="1"/>
  <c r="BP753" i="1"/>
  <c r="BO754" i="1"/>
  <c r="BP754" i="1"/>
  <c r="BO755" i="1"/>
  <c r="BP755" i="1"/>
  <c r="BO756" i="1"/>
  <c r="BP756" i="1"/>
  <c r="BO757" i="1"/>
  <c r="BP757" i="1"/>
  <c r="BO758" i="1"/>
  <c r="BP758" i="1"/>
  <c r="BO759" i="1"/>
  <c r="BP759" i="1"/>
  <c r="BO760" i="1"/>
  <c r="BP760" i="1"/>
  <c r="BO761" i="1"/>
  <c r="BP761" i="1"/>
  <c r="BO762" i="1"/>
  <c r="BP762" i="1"/>
  <c r="BO763" i="1"/>
  <c r="BP763" i="1"/>
  <c r="BO764" i="1"/>
  <c r="BP764" i="1"/>
  <c r="BO765" i="1"/>
  <c r="BP765" i="1"/>
  <c r="BO766" i="1"/>
  <c r="BP766" i="1"/>
  <c r="BO767" i="1"/>
  <c r="BP767" i="1"/>
  <c r="BO768" i="1"/>
  <c r="BP768" i="1"/>
  <c r="BO769" i="1"/>
  <c r="BP769" i="1"/>
  <c r="BO770" i="1"/>
  <c r="BP770" i="1"/>
  <c r="BO771" i="1"/>
  <c r="BP771" i="1"/>
  <c r="BO772" i="1"/>
  <c r="BP772" i="1"/>
  <c r="BO773" i="1"/>
  <c r="BP773" i="1"/>
  <c r="BO774" i="1"/>
  <c r="BP774" i="1"/>
  <c r="BO775" i="1"/>
  <c r="BP775" i="1"/>
  <c r="BO776" i="1"/>
  <c r="BP776" i="1"/>
  <c r="BO777" i="1"/>
  <c r="BP777" i="1"/>
  <c r="BO778" i="1"/>
  <c r="BP778" i="1"/>
  <c r="BO779" i="1"/>
  <c r="BP779" i="1"/>
  <c r="BO780" i="1"/>
  <c r="BP780" i="1"/>
  <c r="BO781" i="1"/>
  <c r="BP781" i="1"/>
  <c r="BO782" i="1"/>
  <c r="BP782" i="1"/>
  <c r="BO783" i="1"/>
  <c r="BP783" i="1"/>
  <c r="BO784" i="1"/>
  <c r="BP784" i="1"/>
  <c r="BO785" i="1"/>
  <c r="BP785" i="1"/>
  <c r="BO786" i="1"/>
  <c r="BP786" i="1"/>
  <c r="BO787" i="1"/>
  <c r="BP787" i="1"/>
  <c r="BO788" i="1"/>
  <c r="BP788" i="1"/>
  <c r="BO789" i="1"/>
  <c r="BP789" i="1"/>
  <c r="BO790" i="1"/>
  <c r="BP790" i="1"/>
  <c r="BO791" i="1"/>
  <c r="BP791" i="1"/>
  <c r="BO792" i="1"/>
  <c r="BP792" i="1"/>
  <c r="BO793" i="1"/>
  <c r="BP793" i="1"/>
  <c r="BO794" i="1"/>
  <c r="BP794" i="1"/>
  <c r="BO795" i="1"/>
  <c r="BP795" i="1"/>
  <c r="BO796" i="1"/>
  <c r="BP796" i="1"/>
  <c r="BO797" i="1"/>
  <c r="BP797" i="1"/>
  <c r="BO798" i="1"/>
  <c r="BP798" i="1"/>
  <c r="BO799" i="1"/>
  <c r="BP799" i="1"/>
  <c r="BO800" i="1"/>
  <c r="BP800" i="1"/>
  <c r="BO801" i="1"/>
  <c r="BP801" i="1"/>
  <c r="BO802" i="1"/>
  <c r="BP802" i="1"/>
  <c r="BO803" i="1"/>
  <c r="BP803" i="1"/>
  <c r="BO804" i="1"/>
  <c r="BP804" i="1"/>
  <c r="BO805" i="1"/>
  <c r="BP805" i="1"/>
  <c r="BO806" i="1"/>
  <c r="BP806" i="1"/>
  <c r="BO807" i="1"/>
  <c r="BP807" i="1"/>
  <c r="BO808" i="1"/>
  <c r="BP808" i="1"/>
  <c r="BO809" i="1"/>
  <c r="BP809" i="1"/>
  <c r="BO810" i="1"/>
  <c r="BP810" i="1"/>
  <c r="BO811" i="1"/>
  <c r="BP811" i="1"/>
  <c r="BO812" i="1"/>
  <c r="BP812" i="1"/>
  <c r="BO813" i="1"/>
  <c r="BP813" i="1"/>
  <c r="BO814" i="1"/>
  <c r="BP814" i="1"/>
  <c r="BO815" i="1"/>
  <c r="BP815" i="1"/>
  <c r="BO816" i="1"/>
  <c r="BP816" i="1"/>
  <c r="BO817" i="1"/>
  <c r="BP817" i="1"/>
  <c r="BO818" i="1"/>
  <c r="BP818" i="1"/>
  <c r="BO819" i="1"/>
  <c r="BP819" i="1"/>
  <c r="BO820" i="1"/>
  <c r="BP820" i="1"/>
  <c r="BO821" i="1"/>
  <c r="BP821" i="1"/>
  <c r="BO822" i="1"/>
  <c r="BP822" i="1"/>
  <c r="BO823" i="1"/>
  <c r="BP823" i="1"/>
  <c r="BO824" i="1"/>
  <c r="BP824" i="1"/>
  <c r="BO825" i="1"/>
  <c r="BP825" i="1"/>
  <c r="BO826" i="1"/>
  <c r="BP826" i="1"/>
  <c r="BO827" i="1"/>
  <c r="BP827" i="1"/>
  <c r="BO828" i="1"/>
  <c r="BP828" i="1"/>
  <c r="BO829" i="1"/>
  <c r="BP829" i="1"/>
  <c r="BO830" i="1"/>
  <c r="BP830" i="1"/>
  <c r="BO831" i="1"/>
  <c r="BP831" i="1"/>
  <c r="BO832" i="1"/>
  <c r="BP832" i="1"/>
  <c r="BO833" i="1"/>
  <c r="BP833" i="1"/>
  <c r="BO834" i="1"/>
  <c r="BP834" i="1"/>
  <c r="BO835" i="1"/>
  <c r="BP835" i="1"/>
  <c r="BO836" i="1"/>
  <c r="BP836" i="1"/>
  <c r="BO837" i="1"/>
  <c r="BP837" i="1"/>
  <c r="BO838" i="1"/>
  <c r="BP838" i="1"/>
  <c r="BO839" i="1"/>
  <c r="BP839" i="1"/>
  <c r="BO840" i="1"/>
  <c r="BP840" i="1"/>
  <c r="BO841" i="1"/>
  <c r="BP841" i="1"/>
  <c r="BO842" i="1"/>
  <c r="BP842" i="1"/>
  <c r="BO843" i="1"/>
  <c r="BP843" i="1"/>
  <c r="BO844" i="1"/>
  <c r="BP844" i="1"/>
  <c r="BO845" i="1"/>
  <c r="BP845" i="1"/>
  <c r="BO846" i="1"/>
  <c r="BP846" i="1"/>
  <c r="BO847" i="1"/>
  <c r="BP847" i="1"/>
  <c r="BO848" i="1"/>
  <c r="BP848" i="1"/>
  <c r="BO849" i="1"/>
  <c r="BP849" i="1"/>
  <c r="BO850" i="1"/>
  <c r="BP850" i="1"/>
  <c r="BO851" i="1"/>
  <c r="BP851" i="1"/>
  <c r="BO852" i="1"/>
  <c r="BP852" i="1"/>
  <c r="BO853" i="1"/>
  <c r="BP853" i="1"/>
  <c r="BO854" i="1"/>
  <c r="BP854" i="1"/>
  <c r="BO855" i="1"/>
  <c r="BP855" i="1"/>
  <c r="BO856" i="1"/>
  <c r="BP856" i="1"/>
  <c r="BO857" i="1"/>
  <c r="BP857" i="1"/>
  <c r="BO858" i="1"/>
  <c r="BP858" i="1"/>
  <c r="BO859" i="1"/>
  <c r="BP859" i="1"/>
  <c r="BO860" i="1"/>
  <c r="BP860" i="1"/>
  <c r="BO861" i="1"/>
  <c r="BP861" i="1"/>
  <c r="BO862" i="1"/>
  <c r="BP862" i="1"/>
  <c r="BO863" i="1"/>
  <c r="BP863" i="1"/>
  <c r="BO864" i="1"/>
  <c r="BP864" i="1"/>
  <c r="BO865" i="1"/>
  <c r="BP865" i="1"/>
  <c r="BO866" i="1"/>
  <c r="BP866" i="1"/>
  <c r="BO867" i="1"/>
  <c r="BP867" i="1"/>
  <c r="BO868" i="1"/>
  <c r="BP868" i="1"/>
  <c r="BO869" i="1"/>
  <c r="BP869" i="1"/>
  <c r="BO870" i="1"/>
  <c r="BP870" i="1"/>
  <c r="BO871" i="1"/>
  <c r="BP871" i="1"/>
  <c r="BO872" i="1"/>
  <c r="BP872" i="1"/>
  <c r="BO873" i="1"/>
  <c r="BP873" i="1"/>
  <c r="BO874" i="1"/>
  <c r="BP874" i="1"/>
  <c r="BO875" i="1"/>
  <c r="BP875" i="1"/>
  <c r="BO876" i="1"/>
  <c r="BP876" i="1"/>
  <c r="BO877" i="1"/>
  <c r="BP877" i="1"/>
  <c r="BO878" i="1"/>
  <c r="BP878" i="1"/>
  <c r="BO879" i="1"/>
  <c r="BP879" i="1"/>
  <c r="BO880" i="1"/>
  <c r="BP880" i="1"/>
  <c r="BO881" i="1"/>
  <c r="BP881" i="1"/>
  <c r="BO882" i="1"/>
  <c r="BP882" i="1"/>
  <c r="BO883" i="1"/>
  <c r="BP883" i="1"/>
  <c r="BO884" i="1"/>
  <c r="BP884" i="1"/>
  <c r="BO885" i="1"/>
  <c r="BP885" i="1"/>
  <c r="BO886" i="1"/>
  <c r="BP886" i="1"/>
  <c r="BO887" i="1"/>
  <c r="BP887" i="1"/>
  <c r="BO888" i="1"/>
  <c r="BP888" i="1"/>
  <c r="BO889" i="1"/>
  <c r="BP889" i="1"/>
  <c r="BO890" i="1"/>
  <c r="BP890" i="1"/>
  <c r="BO891" i="1"/>
  <c r="BP891" i="1"/>
  <c r="BO892" i="1"/>
  <c r="BP892" i="1"/>
  <c r="BO893" i="1"/>
  <c r="BP893" i="1"/>
  <c r="BO894" i="1"/>
  <c r="BP894" i="1"/>
  <c r="BO895" i="1"/>
  <c r="BP895" i="1"/>
  <c r="BO896" i="1"/>
  <c r="BP896" i="1"/>
  <c r="BO897" i="1"/>
  <c r="BP897" i="1"/>
  <c r="BO898" i="1"/>
  <c r="BP898" i="1"/>
  <c r="BO899" i="1"/>
  <c r="BP899" i="1"/>
  <c r="BO900" i="1"/>
  <c r="BP900" i="1"/>
  <c r="BO901" i="1"/>
  <c r="BP901" i="1"/>
  <c r="BO902" i="1"/>
  <c r="BP902" i="1"/>
  <c r="BO903" i="1"/>
  <c r="BP903" i="1"/>
  <c r="BO904" i="1"/>
  <c r="BP904" i="1"/>
  <c r="BO905" i="1"/>
  <c r="BP905" i="1"/>
  <c r="BO906" i="1"/>
  <c r="BP906" i="1"/>
  <c r="BO907" i="1"/>
  <c r="BP907" i="1"/>
  <c r="BO908" i="1"/>
  <c r="BP908" i="1"/>
  <c r="BO909" i="1"/>
  <c r="BP909" i="1"/>
  <c r="BO910" i="1"/>
  <c r="BP910" i="1"/>
  <c r="BO911" i="1"/>
  <c r="BP911" i="1"/>
  <c r="BO912" i="1"/>
  <c r="BP912" i="1"/>
  <c r="BO913" i="1"/>
  <c r="BP913" i="1"/>
  <c r="BO914" i="1"/>
  <c r="BP914" i="1"/>
  <c r="BO915" i="1"/>
  <c r="BP915" i="1"/>
  <c r="BO916" i="1"/>
  <c r="BP916" i="1"/>
  <c r="BO917" i="1"/>
  <c r="BP917" i="1"/>
  <c r="BO918" i="1"/>
  <c r="BP918" i="1"/>
  <c r="BO919" i="1"/>
  <c r="BP919" i="1"/>
  <c r="BO920" i="1"/>
  <c r="BP920" i="1"/>
  <c r="BO921" i="1"/>
  <c r="BP921" i="1"/>
  <c r="BO922" i="1"/>
  <c r="BP922" i="1"/>
  <c r="BO923" i="1"/>
  <c r="BP923" i="1"/>
  <c r="BO924" i="1"/>
  <c r="BP924" i="1"/>
  <c r="BO925" i="1"/>
  <c r="BP925" i="1"/>
  <c r="BO926" i="1"/>
  <c r="BP926" i="1"/>
  <c r="BO927" i="1"/>
  <c r="BP927" i="1"/>
  <c r="BO928" i="1"/>
  <c r="BP928" i="1"/>
  <c r="BO929" i="1"/>
  <c r="BP929" i="1"/>
  <c r="BO930" i="1"/>
  <c r="BP930" i="1"/>
  <c r="BO931" i="1"/>
  <c r="BP931" i="1"/>
  <c r="BO932" i="1"/>
  <c r="BP932" i="1"/>
  <c r="BO933" i="1"/>
  <c r="BP933" i="1"/>
  <c r="BO934" i="1"/>
  <c r="BP934" i="1"/>
  <c r="BO935" i="1"/>
  <c r="BP935" i="1"/>
  <c r="BO936" i="1"/>
  <c r="BP936" i="1"/>
  <c r="BO937" i="1"/>
  <c r="BP937" i="1"/>
  <c r="BO938" i="1"/>
  <c r="BP938" i="1"/>
  <c r="BO939" i="1"/>
  <c r="BP939" i="1"/>
  <c r="BO940" i="1"/>
  <c r="BP940" i="1"/>
  <c r="BO941" i="1"/>
  <c r="BP941" i="1"/>
  <c r="BO942" i="1"/>
  <c r="BP942" i="1"/>
  <c r="BO943" i="1"/>
  <c r="BP943" i="1"/>
  <c r="BO944" i="1"/>
  <c r="BP944" i="1"/>
  <c r="BO945" i="1"/>
  <c r="BP945" i="1"/>
  <c r="BO946" i="1"/>
  <c r="BP946" i="1"/>
  <c r="BO947" i="1"/>
  <c r="BP947" i="1"/>
  <c r="BO948" i="1"/>
  <c r="BP948" i="1"/>
  <c r="BO949" i="1"/>
  <c r="BP949" i="1"/>
  <c r="BO950" i="1"/>
  <c r="BP950" i="1"/>
  <c r="BO951" i="1"/>
  <c r="BP951" i="1"/>
  <c r="BO952" i="1"/>
  <c r="BP952" i="1"/>
  <c r="BO953" i="1"/>
  <c r="BP953" i="1"/>
  <c r="BO954" i="1"/>
  <c r="BP954" i="1"/>
  <c r="BO955" i="1"/>
  <c r="BP955" i="1"/>
  <c r="BO956" i="1"/>
  <c r="BP956" i="1"/>
  <c r="BO957" i="1"/>
  <c r="BP957" i="1"/>
  <c r="BO958" i="1"/>
  <c r="BP958" i="1"/>
  <c r="BO959" i="1"/>
  <c r="BP959" i="1"/>
  <c r="BO960" i="1"/>
  <c r="BP960" i="1"/>
  <c r="BO961" i="1"/>
  <c r="BP961" i="1"/>
  <c r="BO962" i="1"/>
  <c r="BP962" i="1"/>
  <c r="BO963" i="1"/>
  <c r="BP963" i="1"/>
  <c r="BO964" i="1"/>
  <c r="BP964" i="1"/>
  <c r="BO965" i="1"/>
  <c r="BP965" i="1"/>
  <c r="BO966" i="1"/>
  <c r="BP966" i="1"/>
  <c r="BO967" i="1"/>
  <c r="BP967" i="1"/>
  <c r="BO968" i="1"/>
  <c r="BP968" i="1"/>
  <c r="BO969" i="1"/>
  <c r="BP969" i="1"/>
  <c r="BO970" i="1"/>
  <c r="BP970" i="1"/>
  <c r="BO971" i="1"/>
  <c r="BP971" i="1"/>
  <c r="BO972" i="1"/>
  <c r="BP972" i="1"/>
  <c r="BO973" i="1"/>
  <c r="BP973" i="1"/>
  <c r="BO974" i="1"/>
  <c r="BP974" i="1"/>
  <c r="BO975" i="1"/>
  <c r="BP975" i="1"/>
  <c r="BO976" i="1"/>
  <c r="BP976" i="1"/>
  <c r="BO977" i="1"/>
  <c r="BP977" i="1"/>
  <c r="BO978" i="1"/>
  <c r="BP978" i="1"/>
  <c r="BO979" i="1"/>
  <c r="BP979" i="1"/>
  <c r="BO980" i="1"/>
  <c r="BP980" i="1"/>
  <c r="BO981" i="1"/>
  <c r="BP981" i="1"/>
  <c r="BO982" i="1"/>
  <c r="BP982" i="1"/>
  <c r="BO983" i="1"/>
  <c r="BP983" i="1"/>
  <c r="BO984" i="1"/>
  <c r="BP984" i="1"/>
  <c r="BO985" i="1"/>
  <c r="BP985" i="1"/>
  <c r="BO986" i="1"/>
  <c r="BP986" i="1"/>
  <c r="BO987" i="1"/>
  <c r="BP987" i="1"/>
  <c r="BO988" i="1"/>
  <c r="BP988" i="1"/>
  <c r="BO989" i="1"/>
  <c r="BP989" i="1"/>
  <c r="BO990" i="1"/>
  <c r="BP990" i="1"/>
  <c r="BO991" i="1"/>
  <c r="BP991" i="1"/>
  <c r="BO992" i="1"/>
  <c r="BP992" i="1"/>
  <c r="BO993" i="1"/>
  <c r="BP993" i="1"/>
  <c r="BO994" i="1"/>
  <c r="BP994" i="1"/>
  <c r="BO995" i="1"/>
  <c r="BP995" i="1"/>
  <c r="BO996" i="1"/>
  <c r="BP996" i="1"/>
  <c r="BO997" i="1"/>
  <c r="BP997" i="1"/>
  <c r="BO998" i="1"/>
  <c r="BP998" i="1"/>
  <c r="BO999" i="1"/>
  <c r="BP999" i="1"/>
  <c r="BO1000" i="1"/>
  <c r="BP1000" i="1"/>
  <c r="BO1001" i="1"/>
  <c r="BP1001" i="1"/>
  <c r="BO1002" i="1"/>
  <c r="BP1002" i="1"/>
  <c r="BO1003" i="1"/>
  <c r="BP1003" i="1"/>
  <c r="BO1004" i="1"/>
  <c r="BP1004" i="1"/>
  <c r="BO1005" i="1"/>
  <c r="BP1005" i="1"/>
  <c r="BO1006" i="1"/>
  <c r="BP1006" i="1"/>
  <c r="BO1007" i="1"/>
  <c r="BP1007" i="1"/>
  <c r="BO1008" i="1"/>
  <c r="BP1008" i="1"/>
  <c r="BO1009" i="1"/>
  <c r="BP1009" i="1"/>
  <c r="BO1010" i="1"/>
  <c r="BP1010" i="1"/>
  <c r="BO1011" i="1"/>
  <c r="BP1011" i="1"/>
  <c r="BO1012" i="1"/>
  <c r="BP1012" i="1"/>
  <c r="BO1013" i="1"/>
  <c r="BP1013" i="1"/>
  <c r="BO1014" i="1"/>
  <c r="BP1014" i="1"/>
  <c r="BO1015" i="1"/>
  <c r="BP1015" i="1"/>
  <c r="BO1016" i="1"/>
  <c r="BP1016" i="1"/>
  <c r="BO1017" i="1"/>
  <c r="BP1017" i="1"/>
  <c r="BO1018" i="1"/>
  <c r="BP1018" i="1"/>
  <c r="BO1019" i="1"/>
  <c r="BP1019" i="1"/>
  <c r="BO1020" i="1"/>
  <c r="BP1020" i="1"/>
  <c r="BO1021" i="1"/>
  <c r="BP1021" i="1"/>
  <c r="BO1022" i="1"/>
  <c r="BP1022" i="1"/>
  <c r="BO1023" i="1"/>
  <c r="BP1023" i="1"/>
  <c r="BO1024" i="1"/>
  <c r="BP1024" i="1"/>
  <c r="BO1025" i="1"/>
  <c r="BP1025" i="1"/>
  <c r="BO1026" i="1"/>
  <c r="BP1026" i="1"/>
  <c r="BO1027" i="1"/>
  <c r="BP1027" i="1"/>
  <c r="BO1028" i="1"/>
  <c r="BP1028" i="1"/>
  <c r="BO1029" i="1"/>
  <c r="BP1029" i="1"/>
  <c r="BO1030" i="1"/>
  <c r="BP1030" i="1"/>
  <c r="BO1031" i="1"/>
  <c r="BP1031" i="1"/>
  <c r="BO1032" i="1"/>
  <c r="BP1032" i="1"/>
  <c r="BO1033" i="1"/>
  <c r="BP1033" i="1"/>
  <c r="BO1034" i="1"/>
  <c r="BP1034" i="1"/>
  <c r="BO1035" i="1"/>
  <c r="BP1035" i="1"/>
  <c r="BO1036" i="1"/>
  <c r="BP1036" i="1"/>
  <c r="BO1037" i="1"/>
  <c r="BP1037" i="1"/>
  <c r="BO1038" i="1"/>
  <c r="BP1038" i="1"/>
  <c r="BO1039" i="1"/>
  <c r="BP1039" i="1"/>
  <c r="BO1040" i="1"/>
  <c r="BP1040" i="1"/>
  <c r="BO1041" i="1"/>
  <c r="BP1041" i="1"/>
  <c r="BO1042" i="1"/>
  <c r="BP1042" i="1"/>
  <c r="BO1043" i="1"/>
  <c r="BP1043" i="1"/>
  <c r="BO1044" i="1"/>
  <c r="BP1044" i="1"/>
  <c r="BO1045" i="1"/>
  <c r="BP1045" i="1"/>
  <c r="BO1046" i="1"/>
  <c r="BP1046" i="1"/>
  <c r="BO1047" i="1"/>
  <c r="BP1047" i="1"/>
  <c r="BO1048" i="1"/>
  <c r="BP1048" i="1"/>
  <c r="BO1049" i="1"/>
  <c r="BP1049" i="1"/>
  <c r="BO1050" i="1"/>
  <c r="BP1050" i="1"/>
  <c r="BO1051" i="1"/>
  <c r="BP1051" i="1"/>
  <c r="BO1052" i="1"/>
  <c r="BP1052" i="1"/>
  <c r="BO1053" i="1"/>
  <c r="BP1053" i="1"/>
  <c r="BO1054" i="1"/>
  <c r="BP1054" i="1"/>
  <c r="BO1055" i="1"/>
  <c r="BP1055" i="1"/>
  <c r="BO1056" i="1"/>
  <c r="BP1056" i="1"/>
  <c r="BO1057" i="1"/>
  <c r="BP1057" i="1"/>
  <c r="BO1058" i="1"/>
  <c r="BP1058" i="1"/>
  <c r="BO1059" i="1"/>
  <c r="BP1059" i="1"/>
  <c r="BO1060" i="1"/>
  <c r="BP1060" i="1"/>
  <c r="BO1061" i="1"/>
  <c r="BP1061" i="1"/>
  <c r="BO1062" i="1"/>
  <c r="BP1062" i="1"/>
  <c r="BO1063" i="1"/>
  <c r="BP1063" i="1"/>
  <c r="BO1064" i="1"/>
  <c r="BP1064" i="1"/>
  <c r="BO1065" i="1"/>
  <c r="BP1065" i="1"/>
  <c r="BO1066" i="1"/>
  <c r="BP1066" i="1"/>
  <c r="BO1067" i="1"/>
  <c r="BP1067" i="1"/>
  <c r="BO1068" i="1"/>
  <c r="BP1068" i="1"/>
  <c r="BO1069" i="1"/>
  <c r="BP1069" i="1"/>
  <c r="BO1070" i="1"/>
  <c r="BP1070" i="1"/>
  <c r="BO1071" i="1"/>
  <c r="BP1071" i="1"/>
  <c r="BO1072" i="1"/>
  <c r="BP1072" i="1"/>
  <c r="BO1073" i="1"/>
  <c r="BP1073" i="1"/>
  <c r="BO1074" i="1"/>
  <c r="BP1074" i="1"/>
  <c r="BO1075" i="1"/>
  <c r="BP1075" i="1"/>
  <c r="BO1076" i="1"/>
  <c r="BP1076" i="1"/>
  <c r="BO1077" i="1"/>
  <c r="BP1077" i="1"/>
  <c r="BO1078" i="1"/>
  <c r="BP1078" i="1"/>
  <c r="BO1079" i="1"/>
  <c r="BP1079" i="1"/>
  <c r="BO1080" i="1"/>
  <c r="BP1080" i="1"/>
  <c r="BO1081" i="1"/>
  <c r="BP1081" i="1"/>
  <c r="BO1082" i="1"/>
  <c r="BP1082" i="1"/>
  <c r="BO1083" i="1"/>
  <c r="BP1083" i="1"/>
  <c r="BO1084" i="1"/>
  <c r="BP1084" i="1"/>
  <c r="BO1085" i="1"/>
  <c r="BP1085" i="1"/>
  <c r="BO1086" i="1"/>
  <c r="BP1086" i="1"/>
  <c r="BO1087" i="1"/>
  <c r="BP1087" i="1"/>
  <c r="BO1088" i="1"/>
  <c r="BP1088" i="1"/>
  <c r="BO1089" i="1"/>
  <c r="BP1089" i="1"/>
  <c r="BO1090" i="1"/>
  <c r="BP1090" i="1"/>
  <c r="BO1091" i="1"/>
  <c r="BP1091" i="1"/>
  <c r="BO1092" i="1"/>
  <c r="BP1092" i="1"/>
  <c r="BO1093" i="1"/>
  <c r="BP1093" i="1"/>
  <c r="BO1094" i="1"/>
  <c r="BP1094" i="1"/>
  <c r="BO1095" i="1"/>
  <c r="BP1095" i="1"/>
  <c r="BO1096" i="1"/>
  <c r="BP1096" i="1"/>
  <c r="BO1097" i="1"/>
  <c r="BP1097" i="1"/>
  <c r="BO1098" i="1"/>
  <c r="BP1098" i="1"/>
  <c r="BO1099" i="1"/>
  <c r="BP1099" i="1"/>
  <c r="BO1100" i="1"/>
  <c r="BP1100" i="1"/>
  <c r="BO1101" i="1"/>
  <c r="BP1101" i="1"/>
  <c r="BO1102" i="1"/>
  <c r="BP1102" i="1"/>
  <c r="BO1103" i="1"/>
  <c r="BP1103" i="1"/>
  <c r="BO1104" i="1"/>
  <c r="BP1104" i="1"/>
  <c r="BO1105" i="1"/>
  <c r="BP1105" i="1"/>
  <c r="BO1106" i="1"/>
  <c r="BP1106" i="1"/>
  <c r="BO1107" i="1"/>
  <c r="BP1107" i="1"/>
  <c r="BO1108" i="1"/>
  <c r="BP1108" i="1"/>
  <c r="BO1109" i="1"/>
  <c r="BP1109" i="1"/>
  <c r="BO1110" i="1"/>
  <c r="BP1110" i="1"/>
  <c r="BO1111" i="1"/>
  <c r="BP1111" i="1"/>
  <c r="BO1112" i="1"/>
  <c r="BP1112" i="1"/>
  <c r="BO1113" i="1"/>
  <c r="BP1113" i="1"/>
  <c r="BO1114" i="1"/>
  <c r="BP1114" i="1"/>
  <c r="BO1115" i="1"/>
  <c r="BP1115" i="1"/>
  <c r="BO1116" i="1"/>
  <c r="BP1116" i="1"/>
  <c r="BO1117" i="1"/>
  <c r="BP1117" i="1"/>
  <c r="BO1118" i="1"/>
  <c r="BP1118" i="1"/>
  <c r="BO1119" i="1"/>
  <c r="BP1119" i="1"/>
  <c r="BO1120" i="1"/>
  <c r="BP1120" i="1"/>
  <c r="BO1121" i="1"/>
  <c r="BP1121" i="1"/>
  <c r="BO1122" i="1"/>
  <c r="BP1122" i="1"/>
  <c r="BO1123" i="1"/>
  <c r="BP1123" i="1"/>
  <c r="BO1124" i="1"/>
  <c r="BP1124" i="1"/>
  <c r="BO1125" i="1"/>
  <c r="BP1125" i="1"/>
  <c r="BO1126" i="1"/>
  <c r="BP1126" i="1"/>
  <c r="BO1127" i="1"/>
  <c r="BP1127" i="1"/>
  <c r="BO1128" i="1"/>
  <c r="BP1128" i="1"/>
  <c r="BO1129" i="1"/>
  <c r="BP1129" i="1"/>
  <c r="BO1130" i="1"/>
  <c r="BP1130" i="1"/>
  <c r="BO1131" i="1"/>
  <c r="BP1131" i="1"/>
  <c r="BO1132" i="1"/>
  <c r="BP1132" i="1"/>
  <c r="BO1133" i="1"/>
  <c r="BP1133" i="1"/>
  <c r="BO1134" i="1"/>
  <c r="BP1134" i="1"/>
  <c r="BO1135" i="1"/>
  <c r="BP1135" i="1"/>
  <c r="BO1136" i="1"/>
  <c r="BP1136" i="1"/>
  <c r="BO1137" i="1"/>
  <c r="BP1137" i="1"/>
  <c r="BO1138" i="1"/>
  <c r="BP1138" i="1"/>
  <c r="BO1139" i="1"/>
  <c r="BP1139" i="1"/>
  <c r="BO1140" i="1"/>
  <c r="BP1140" i="1"/>
  <c r="BO1141" i="1"/>
  <c r="BP1141" i="1"/>
  <c r="BO1142" i="1"/>
  <c r="BP1142" i="1"/>
  <c r="BO1143" i="1"/>
  <c r="BP1143" i="1"/>
  <c r="BO1144" i="1"/>
  <c r="BP1144" i="1"/>
  <c r="BO1145" i="1"/>
  <c r="BP1145" i="1"/>
  <c r="BO1146" i="1"/>
  <c r="BP1146" i="1"/>
  <c r="BO1147" i="1"/>
  <c r="BP1147" i="1"/>
  <c r="BO1148" i="1"/>
  <c r="BP1148" i="1"/>
  <c r="BO1149" i="1"/>
  <c r="BP1149" i="1"/>
  <c r="BO1150" i="1"/>
  <c r="BP1150" i="1"/>
  <c r="BO1151" i="1"/>
  <c r="BP1151" i="1"/>
  <c r="BO1152" i="1"/>
  <c r="BP1152" i="1"/>
  <c r="BO1153" i="1"/>
  <c r="BP1153" i="1"/>
  <c r="BO1154" i="1"/>
  <c r="BP1154" i="1"/>
  <c r="BO1155" i="1"/>
  <c r="BP1155" i="1"/>
  <c r="BO1156" i="1"/>
  <c r="BP1156" i="1"/>
  <c r="BO1157" i="1"/>
  <c r="BP1157" i="1"/>
  <c r="BO1158" i="1"/>
  <c r="BP1158" i="1"/>
  <c r="BO1159" i="1"/>
  <c r="BP1159" i="1"/>
  <c r="BO1160" i="1"/>
  <c r="BP1160" i="1"/>
  <c r="BO1161" i="1"/>
  <c r="BP1161" i="1"/>
  <c r="BO1162" i="1"/>
  <c r="BP1162" i="1"/>
  <c r="BO1163" i="1"/>
  <c r="BP1163" i="1"/>
  <c r="BO1164" i="1"/>
  <c r="BP1164" i="1"/>
  <c r="BO1165" i="1"/>
  <c r="BP1165" i="1"/>
  <c r="BO1166" i="1"/>
  <c r="BP1166" i="1"/>
  <c r="BO1167" i="1"/>
  <c r="BP1167" i="1"/>
  <c r="BO1168" i="1"/>
  <c r="BP1168" i="1"/>
  <c r="BO1169" i="1"/>
  <c r="BP1169" i="1"/>
  <c r="BO1170" i="1"/>
  <c r="BP1170" i="1"/>
  <c r="BO1171" i="1"/>
  <c r="BP1171" i="1"/>
  <c r="BO1172" i="1"/>
  <c r="BP1172" i="1"/>
  <c r="BO1173" i="1"/>
  <c r="BP1173" i="1"/>
  <c r="BO1174" i="1"/>
  <c r="BP1174" i="1"/>
  <c r="BO1175" i="1"/>
  <c r="BP1175" i="1"/>
  <c r="BO1176" i="1"/>
  <c r="BP1176" i="1"/>
  <c r="BO1177" i="1"/>
  <c r="BP1177" i="1"/>
  <c r="BO1178" i="1"/>
  <c r="BP1178" i="1"/>
  <c r="BO1179" i="1"/>
  <c r="BP1179" i="1"/>
  <c r="BO1180" i="1"/>
  <c r="BP1180" i="1"/>
  <c r="BO1181" i="1"/>
  <c r="BP1181" i="1"/>
  <c r="BO1182" i="1"/>
  <c r="BP1182" i="1"/>
  <c r="BO1183" i="1"/>
  <c r="BP1183" i="1"/>
  <c r="BO1184" i="1"/>
  <c r="BP1184" i="1"/>
  <c r="BO1185" i="1"/>
  <c r="BP1185" i="1"/>
  <c r="BO1186" i="1"/>
  <c r="BP1186" i="1"/>
  <c r="BO1187" i="1"/>
  <c r="BP1187" i="1"/>
  <c r="BO1188" i="1"/>
  <c r="BP1188" i="1"/>
  <c r="BO1189" i="1"/>
  <c r="BP118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2" i="1"/>
  <c r="BL2" i="1"/>
  <c r="BM2" i="1"/>
  <c r="BL3" i="1"/>
  <c r="BM3" i="1"/>
  <c r="BL4" i="1"/>
  <c r="BM4" i="1"/>
  <c r="BL5" i="1"/>
  <c r="BM5" i="1"/>
  <c r="BL6" i="1"/>
  <c r="BM6" i="1"/>
  <c r="BL7" i="1"/>
  <c r="BM7" i="1"/>
  <c r="BL8" i="1"/>
  <c r="BM8" i="1"/>
  <c r="BL9" i="1"/>
  <c r="BM9" i="1"/>
  <c r="BL10" i="1"/>
  <c r="BM10" i="1"/>
  <c r="BL11" i="1"/>
  <c r="BM11" i="1"/>
  <c r="BL12" i="1"/>
  <c r="BM12" i="1"/>
  <c r="BL13" i="1"/>
  <c r="BM13" i="1"/>
  <c r="BL14" i="1"/>
  <c r="BM14" i="1"/>
  <c r="BL15" i="1"/>
  <c r="BM15" i="1"/>
  <c r="BL16" i="1"/>
  <c r="BM16" i="1"/>
  <c r="BL17" i="1"/>
  <c r="BM17" i="1"/>
  <c r="BL18" i="1"/>
  <c r="BM18" i="1"/>
  <c r="BL19" i="1"/>
  <c r="BM19" i="1"/>
  <c r="BL20" i="1"/>
  <c r="BM20" i="1"/>
  <c r="BL21" i="1"/>
  <c r="BM21" i="1"/>
  <c r="BL22" i="1"/>
  <c r="BM22" i="1"/>
  <c r="BL23" i="1"/>
  <c r="BM23" i="1"/>
  <c r="BL24" i="1"/>
  <c r="BM24" i="1"/>
  <c r="BL25" i="1"/>
  <c r="BM25" i="1"/>
  <c r="BL26" i="1"/>
  <c r="BM26" i="1"/>
  <c r="BL27" i="1"/>
  <c r="BM27" i="1"/>
  <c r="BL28" i="1"/>
  <c r="BM28" i="1"/>
  <c r="BL29" i="1"/>
  <c r="BM29" i="1"/>
  <c r="BL30" i="1"/>
  <c r="BM30" i="1"/>
  <c r="BL31" i="1"/>
  <c r="BM31" i="1"/>
  <c r="BL32" i="1"/>
  <c r="BM32" i="1"/>
  <c r="BL33" i="1"/>
  <c r="BM33" i="1"/>
  <c r="BL34" i="1"/>
  <c r="BM34" i="1"/>
  <c r="BL35" i="1"/>
  <c r="BM35" i="1"/>
  <c r="BL36" i="1"/>
  <c r="BM36" i="1"/>
  <c r="BL37" i="1"/>
  <c r="BM37" i="1"/>
  <c r="BL38" i="1"/>
  <c r="BM38" i="1"/>
  <c r="BL39" i="1"/>
  <c r="BM39" i="1"/>
  <c r="BL40" i="1"/>
  <c r="BM40" i="1"/>
  <c r="BL41" i="1"/>
  <c r="BM41" i="1"/>
  <c r="BL42" i="1"/>
  <c r="BM42" i="1"/>
  <c r="BL43" i="1"/>
  <c r="BM43" i="1"/>
  <c r="BL44" i="1"/>
  <c r="BM44" i="1"/>
  <c r="BL45" i="1"/>
  <c r="BM45" i="1"/>
  <c r="BL46" i="1"/>
  <c r="BM46" i="1"/>
  <c r="BL47" i="1"/>
  <c r="BM47" i="1"/>
  <c r="BL48" i="1"/>
  <c r="BM48" i="1"/>
  <c r="BL49" i="1"/>
  <c r="BM49" i="1"/>
  <c r="BL50" i="1"/>
  <c r="BM50" i="1"/>
  <c r="BL51" i="1"/>
  <c r="BM51" i="1"/>
  <c r="BL52" i="1"/>
  <c r="BM52" i="1"/>
  <c r="BL53" i="1"/>
  <c r="BM53" i="1"/>
  <c r="BL54" i="1"/>
  <c r="BM54" i="1"/>
  <c r="BL55" i="1"/>
  <c r="BM55" i="1"/>
  <c r="BL56" i="1"/>
  <c r="BM56" i="1"/>
  <c r="BL57" i="1"/>
  <c r="BM57" i="1"/>
  <c r="BL58" i="1"/>
  <c r="BM58" i="1"/>
  <c r="BL59" i="1"/>
  <c r="BM59" i="1"/>
  <c r="BL60" i="1"/>
  <c r="BM60" i="1"/>
  <c r="BL61" i="1"/>
  <c r="BM61" i="1"/>
  <c r="BL62" i="1"/>
  <c r="BM62" i="1"/>
  <c r="BL63" i="1"/>
  <c r="BM63" i="1"/>
  <c r="BL64" i="1"/>
  <c r="BM64" i="1"/>
  <c r="BL65" i="1"/>
  <c r="BM65" i="1"/>
  <c r="BL66" i="1"/>
  <c r="BM66" i="1"/>
  <c r="BL67" i="1"/>
  <c r="BM67" i="1"/>
  <c r="BL68" i="1"/>
  <c r="BM68" i="1"/>
  <c r="BL69" i="1"/>
  <c r="BM69" i="1"/>
  <c r="BL70" i="1"/>
  <c r="BM70" i="1"/>
  <c r="BL71" i="1"/>
  <c r="BM71" i="1"/>
  <c r="BL72" i="1"/>
  <c r="BM72" i="1"/>
  <c r="BL73" i="1"/>
  <c r="BM73" i="1"/>
  <c r="BL74" i="1"/>
  <c r="BM74" i="1"/>
  <c r="BL75" i="1"/>
  <c r="BM75" i="1"/>
  <c r="BL76" i="1"/>
  <c r="BM76" i="1"/>
  <c r="BL77" i="1"/>
  <c r="BM77" i="1"/>
  <c r="BL78" i="1"/>
  <c r="BM78" i="1"/>
  <c r="BL79" i="1"/>
  <c r="BM79" i="1"/>
  <c r="BL80" i="1"/>
  <c r="BM80" i="1"/>
  <c r="BL81" i="1"/>
  <c r="BM81" i="1"/>
  <c r="BL82" i="1"/>
  <c r="BM82" i="1"/>
  <c r="BL83" i="1"/>
  <c r="BM83" i="1"/>
  <c r="BL84" i="1"/>
  <c r="BM84" i="1"/>
  <c r="BL85" i="1"/>
  <c r="BM85" i="1"/>
  <c r="BL86" i="1"/>
  <c r="BM86" i="1"/>
  <c r="BL87" i="1"/>
  <c r="BM87" i="1"/>
  <c r="BL88" i="1"/>
  <c r="BM88" i="1"/>
  <c r="BL89" i="1"/>
  <c r="BM89" i="1"/>
  <c r="BL90" i="1"/>
  <c r="BM90" i="1"/>
  <c r="BL91" i="1"/>
  <c r="BM91" i="1"/>
  <c r="BL92" i="1"/>
  <c r="BM92" i="1"/>
  <c r="BL93" i="1"/>
  <c r="BM93" i="1"/>
  <c r="BL94" i="1"/>
  <c r="BM94" i="1"/>
  <c r="BL95" i="1"/>
  <c r="BM95" i="1"/>
  <c r="BL96" i="1"/>
  <c r="BM96" i="1"/>
  <c r="BL97" i="1"/>
  <c r="BM97" i="1"/>
  <c r="BL98" i="1"/>
  <c r="BM98" i="1"/>
  <c r="BL99" i="1"/>
  <c r="BM99" i="1"/>
  <c r="BL100" i="1"/>
  <c r="BM100" i="1"/>
  <c r="BL101" i="1"/>
  <c r="BM101" i="1"/>
  <c r="BL102" i="1"/>
  <c r="BM102" i="1"/>
  <c r="BL103" i="1"/>
  <c r="BM103" i="1"/>
  <c r="BL104" i="1"/>
  <c r="BM104" i="1"/>
  <c r="BL105" i="1"/>
  <c r="BM105" i="1"/>
  <c r="BL106" i="1"/>
  <c r="BM106" i="1"/>
  <c r="BL107" i="1"/>
  <c r="BM107" i="1"/>
  <c r="BL108" i="1"/>
  <c r="BM108" i="1"/>
  <c r="BL109" i="1"/>
  <c r="BM109" i="1"/>
  <c r="BL110" i="1"/>
  <c r="BM110" i="1"/>
  <c r="BL111" i="1"/>
  <c r="BM111" i="1"/>
  <c r="BL112" i="1"/>
  <c r="BM112" i="1"/>
  <c r="BL113" i="1"/>
  <c r="BM113" i="1"/>
  <c r="BL114" i="1"/>
  <c r="BM114" i="1"/>
  <c r="BL115" i="1"/>
  <c r="BM115" i="1"/>
  <c r="BL116" i="1"/>
  <c r="BM116" i="1"/>
  <c r="BL117" i="1"/>
  <c r="BM117" i="1"/>
  <c r="BL118" i="1"/>
  <c r="BM118" i="1"/>
  <c r="BL119" i="1"/>
  <c r="BM119" i="1"/>
  <c r="BL120" i="1"/>
  <c r="BM120" i="1"/>
  <c r="BL121" i="1"/>
  <c r="BM121" i="1"/>
  <c r="BL122" i="1"/>
  <c r="BM122" i="1"/>
  <c r="BL123" i="1"/>
  <c r="BM123" i="1"/>
  <c r="BL124" i="1"/>
  <c r="BM124" i="1"/>
  <c r="BL125" i="1"/>
  <c r="BM125" i="1"/>
  <c r="BL126" i="1"/>
  <c r="BM126" i="1"/>
  <c r="BL127" i="1"/>
  <c r="BM127" i="1"/>
  <c r="BL128" i="1"/>
  <c r="BM128" i="1"/>
  <c r="BL129" i="1"/>
  <c r="BM129" i="1"/>
  <c r="BL130" i="1"/>
  <c r="BM130" i="1"/>
  <c r="BL131" i="1"/>
  <c r="BM131" i="1"/>
  <c r="BL132" i="1"/>
  <c r="BM132" i="1"/>
  <c r="BL133" i="1"/>
  <c r="BM133" i="1"/>
  <c r="BL134" i="1"/>
  <c r="BM134" i="1"/>
  <c r="BL135" i="1"/>
  <c r="BM135" i="1"/>
  <c r="BL136" i="1"/>
  <c r="BM136" i="1"/>
  <c r="BL137" i="1"/>
  <c r="BM137" i="1"/>
  <c r="BL138" i="1"/>
  <c r="BM138" i="1"/>
  <c r="BL139" i="1"/>
  <c r="BM139" i="1"/>
  <c r="BL140" i="1"/>
  <c r="BM140" i="1"/>
  <c r="BL141" i="1"/>
  <c r="BM141" i="1"/>
  <c r="BL142" i="1"/>
  <c r="BM142" i="1"/>
  <c r="BL143" i="1"/>
  <c r="BM143" i="1"/>
  <c r="BL144" i="1"/>
  <c r="BM144" i="1"/>
  <c r="BL145" i="1"/>
  <c r="BM145" i="1"/>
  <c r="BL146" i="1"/>
  <c r="BM146" i="1"/>
  <c r="BL147" i="1"/>
  <c r="BM147" i="1"/>
  <c r="BL148" i="1"/>
  <c r="BM148" i="1"/>
  <c r="BL149" i="1"/>
  <c r="BM149" i="1"/>
  <c r="BL150" i="1"/>
  <c r="BM150" i="1"/>
  <c r="BL151" i="1"/>
  <c r="BM151" i="1"/>
  <c r="BL152" i="1"/>
  <c r="BM152" i="1"/>
  <c r="BL153" i="1"/>
  <c r="BM153" i="1"/>
  <c r="BL154" i="1"/>
  <c r="BM154" i="1"/>
  <c r="BL155" i="1"/>
  <c r="BM155" i="1"/>
  <c r="BL156" i="1"/>
  <c r="BM156" i="1"/>
  <c r="BL157" i="1"/>
  <c r="BM157" i="1"/>
  <c r="BL158" i="1"/>
  <c r="BM158" i="1"/>
  <c r="BL159" i="1"/>
  <c r="BM159" i="1"/>
  <c r="BL160" i="1"/>
  <c r="BM160" i="1"/>
  <c r="BL161" i="1"/>
  <c r="BM161" i="1"/>
  <c r="BL162" i="1"/>
  <c r="BM162" i="1"/>
  <c r="BL163" i="1"/>
  <c r="BM163" i="1"/>
  <c r="BL164" i="1"/>
  <c r="BM164" i="1"/>
  <c r="BL165" i="1"/>
  <c r="BM165" i="1"/>
  <c r="BL166" i="1"/>
  <c r="BM166" i="1"/>
  <c r="BL167" i="1"/>
  <c r="BM167" i="1"/>
  <c r="BL168" i="1"/>
  <c r="BM168" i="1"/>
  <c r="BL169" i="1"/>
  <c r="BM169" i="1"/>
  <c r="BL170" i="1"/>
  <c r="BM170" i="1"/>
  <c r="BL171" i="1"/>
  <c r="BM171" i="1"/>
  <c r="BL172" i="1"/>
  <c r="BM172" i="1"/>
  <c r="BL173" i="1"/>
  <c r="BM173" i="1"/>
  <c r="BL174" i="1"/>
  <c r="BM174" i="1"/>
  <c r="BL175" i="1"/>
  <c r="BM175" i="1"/>
  <c r="BL176" i="1"/>
  <c r="BM176" i="1"/>
  <c r="BL177" i="1"/>
  <c r="BM177" i="1"/>
  <c r="BL178" i="1"/>
  <c r="BM178" i="1"/>
  <c r="BL179" i="1"/>
  <c r="BM179" i="1"/>
  <c r="BL180" i="1"/>
  <c r="BM180" i="1"/>
  <c r="BL181" i="1"/>
  <c r="BM181" i="1"/>
  <c r="BL182" i="1"/>
  <c r="BM182" i="1"/>
  <c r="BL183" i="1"/>
  <c r="BM183" i="1"/>
  <c r="BL184" i="1"/>
  <c r="BM184" i="1"/>
  <c r="BL185" i="1"/>
  <c r="BM185" i="1"/>
  <c r="BL186" i="1"/>
  <c r="BM186" i="1"/>
  <c r="BL187" i="1"/>
  <c r="BM187" i="1"/>
  <c r="BL188" i="1"/>
  <c r="BM188" i="1"/>
  <c r="BL189" i="1"/>
  <c r="BM189" i="1"/>
  <c r="BL190" i="1"/>
  <c r="BM190" i="1"/>
  <c r="BL191" i="1"/>
  <c r="BM191" i="1"/>
  <c r="BL192" i="1"/>
  <c r="BM192" i="1"/>
  <c r="BL193" i="1"/>
  <c r="BM193" i="1"/>
  <c r="BL194" i="1"/>
  <c r="BM194" i="1"/>
  <c r="BL195" i="1"/>
  <c r="BM195" i="1"/>
  <c r="BL196" i="1"/>
  <c r="BM196" i="1"/>
  <c r="BL197" i="1"/>
  <c r="BM197" i="1"/>
  <c r="BL198" i="1"/>
  <c r="BM198" i="1"/>
  <c r="BL199" i="1"/>
  <c r="BM199" i="1"/>
  <c r="BL200" i="1"/>
  <c r="BM200" i="1"/>
  <c r="BL201" i="1"/>
  <c r="BM201" i="1"/>
  <c r="BL202" i="1"/>
  <c r="BM202" i="1"/>
  <c r="BL203" i="1"/>
  <c r="BM203" i="1"/>
  <c r="BL204" i="1"/>
  <c r="BM204" i="1"/>
  <c r="BL205" i="1"/>
  <c r="BM205" i="1"/>
  <c r="BL206" i="1"/>
  <c r="BM206" i="1"/>
  <c r="BL207" i="1"/>
  <c r="BM207" i="1"/>
  <c r="BL208" i="1"/>
  <c r="BM208" i="1"/>
  <c r="BL209" i="1"/>
  <c r="BM209" i="1"/>
  <c r="BL210" i="1"/>
  <c r="BM210" i="1"/>
  <c r="BL211" i="1"/>
  <c r="BM211" i="1"/>
  <c r="BL212" i="1"/>
  <c r="BM212" i="1"/>
  <c r="BL213" i="1"/>
  <c r="BM213" i="1"/>
  <c r="BL214" i="1"/>
  <c r="BM214" i="1"/>
  <c r="BL215" i="1"/>
  <c r="BM215" i="1"/>
  <c r="BL216" i="1"/>
  <c r="BM216" i="1"/>
  <c r="BL217" i="1"/>
  <c r="BM217" i="1"/>
  <c r="BL218" i="1"/>
  <c r="BM218" i="1"/>
  <c r="BL219" i="1"/>
  <c r="BM219" i="1"/>
  <c r="BL220" i="1"/>
  <c r="BM220" i="1"/>
  <c r="BL221" i="1"/>
  <c r="BM221" i="1"/>
  <c r="BL222" i="1"/>
  <c r="BM222" i="1"/>
  <c r="BL223" i="1"/>
  <c r="BM223" i="1"/>
  <c r="BL224" i="1"/>
  <c r="BM224" i="1"/>
  <c r="BL225" i="1"/>
  <c r="BM225" i="1"/>
  <c r="BL226" i="1"/>
  <c r="BM226" i="1"/>
  <c r="BL227" i="1"/>
  <c r="BM227" i="1"/>
  <c r="BL228" i="1"/>
  <c r="BM228" i="1"/>
  <c r="BL229" i="1"/>
  <c r="BM229" i="1"/>
  <c r="BL230" i="1"/>
  <c r="BM230" i="1"/>
  <c r="BL231" i="1"/>
  <c r="BM231" i="1"/>
  <c r="BL232" i="1"/>
  <c r="BM232" i="1"/>
  <c r="BL233" i="1"/>
  <c r="BM233" i="1"/>
  <c r="BL234" i="1"/>
  <c r="BM234" i="1"/>
  <c r="BL235" i="1"/>
  <c r="BM235" i="1"/>
  <c r="BL236" i="1"/>
  <c r="BM236" i="1"/>
  <c r="BL237" i="1"/>
  <c r="BM237" i="1"/>
  <c r="BL238" i="1"/>
  <c r="BM238" i="1"/>
  <c r="BL239" i="1"/>
  <c r="BM239" i="1"/>
  <c r="BL240" i="1"/>
  <c r="BM240" i="1"/>
  <c r="BL241" i="1"/>
  <c r="BM241" i="1"/>
  <c r="BL242" i="1"/>
  <c r="BM242" i="1"/>
  <c r="BL243" i="1"/>
  <c r="BM243" i="1"/>
  <c r="BL244" i="1"/>
  <c r="BM244" i="1"/>
  <c r="BL245" i="1"/>
  <c r="BM245" i="1"/>
  <c r="BL246" i="1"/>
  <c r="BM246" i="1"/>
  <c r="BL247" i="1"/>
  <c r="BM247" i="1"/>
  <c r="BL248" i="1"/>
  <c r="BM248" i="1"/>
  <c r="BL249" i="1"/>
  <c r="BM249" i="1"/>
  <c r="BL250" i="1"/>
  <c r="BM250" i="1"/>
  <c r="BL251" i="1"/>
  <c r="BM251" i="1"/>
  <c r="BL252" i="1"/>
  <c r="BM252" i="1"/>
  <c r="BL253" i="1"/>
  <c r="BM253" i="1"/>
  <c r="BL254" i="1"/>
  <c r="BM254" i="1"/>
  <c r="BL255" i="1"/>
  <c r="BM255" i="1"/>
  <c r="BL256" i="1"/>
  <c r="BM256" i="1"/>
  <c r="BL257" i="1"/>
  <c r="BM257" i="1"/>
  <c r="BL258" i="1"/>
  <c r="BM258" i="1"/>
  <c r="BL259" i="1"/>
  <c r="BM259" i="1"/>
  <c r="BL260" i="1"/>
  <c r="BM260" i="1"/>
  <c r="BL261" i="1"/>
  <c r="BM261" i="1"/>
  <c r="BL262" i="1"/>
  <c r="BM262" i="1"/>
  <c r="BL263" i="1"/>
  <c r="BM263" i="1"/>
  <c r="BL264" i="1"/>
  <c r="BM264" i="1"/>
  <c r="BL265" i="1"/>
  <c r="BM265" i="1"/>
  <c r="BL266" i="1"/>
  <c r="BM266" i="1"/>
  <c r="BL267" i="1"/>
  <c r="BM267" i="1"/>
  <c r="BL268" i="1"/>
  <c r="BM268" i="1"/>
  <c r="BL269" i="1"/>
  <c r="BM269" i="1"/>
  <c r="BL270" i="1"/>
  <c r="BM270" i="1"/>
  <c r="BL271" i="1"/>
  <c r="BM271" i="1"/>
  <c r="BL272" i="1"/>
  <c r="BM272" i="1"/>
  <c r="BL273" i="1"/>
  <c r="BM273" i="1"/>
  <c r="BL274" i="1"/>
  <c r="BM274" i="1"/>
  <c r="BL275" i="1"/>
  <c r="BM275" i="1"/>
  <c r="BL276" i="1"/>
  <c r="BM276" i="1"/>
  <c r="BL277" i="1"/>
  <c r="BM277" i="1"/>
  <c r="BL278" i="1"/>
  <c r="BM278" i="1"/>
  <c r="BL279" i="1"/>
  <c r="BM279" i="1"/>
  <c r="BL280" i="1"/>
  <c r="BM280" i="1"/>
  <c r="BL281" i="1"/>
  <c r="BM281" i="1"/>
  <c r="BL282" i="1"/>
  <c r="BM282" i="1"/>
  <c r="BL283" i="1"/>
  <c r="BM283" i="1"/>
  <c r="BL284" i="1"/>
  <c r="BM284" i="1"/>
  <c r="BL285" i="1"/>
  <c r="BM285" i="1"/>
  <c r="BL286" i="1"/>
  <c r="BM286" i="1"/>
  <c r="BL287" i="1"/>
  <c r="BM287" i="1"/>
  <c r="BL288" i="1"/>
  <c r="BM288" i="1"/>
  <c r="BL289" i="1"/>
  <c r="BM289" i="1"/>
  <c r="BL290" i="1"/>
  <c r="BM290" i="1"/>
  <c r="BL291" i="1"/>
  <c r="BM291" i="1"/>
  <c r="BL292" i="1"/>
  <c r="BM292" i="1"/>
  <c r="BL293" i="1"/>
  <c r="BM293" i="1"/>
  <c r="BL294" i="1"/>
  <c r="BM294" i="1"/>
  <c r="BL295" i="1"/>
  <c r="BM295" i="1"/>
  <c r="BL296" i="1"/>
  <c r="BM296" i="1"/>
  <c r="BL297" i="1"/>
  <c r="BM297" i="1"/>
  <c r="BL298" i="1"/>
  <c r="BM298" i="1"/>
  <c r="BL299" i="1"/>
  <c r="BM299" i="1"/>
  <c r="BL300" i="1"/>
  <c r="BM300" i="1"/>
  <c r="BL301" i="1"/>
  <c r="BM301" i="1"/>
  <c r="BL302" i="1"/>
  <c r="BM302" i="1"/>
  <c r="BL303" i="1"/>
  <c r="BM303" i="1"/>
  <c r="BL304" i="1"/>
  <c r="BM304" i="1"/>
  <c r="BL305" i="1"/>
  <c r="BM305" i="1"/>
  <c r="BL306" i="1"/>
  <c r="BM306" i="1"/>
  <c r="BL307" i="1"/>
  <c r="BM307" i="1"/>
  <c r="BL308" i="1"/>
  <c r="BM308" i="1"/>
  <c r="BL309" i="1"/>
  <c r="BM309" i="1"/>
  <c r="BL310" i="1"/>
  <c r="BM310" i="1"/>
  <c r="BL311" i="1"/>
  <c r="BM311" i="1"/>
  <c r="BL312" i="1"/>
  <c r="BM312" i="1"/>
  <c r="BL313" i="1"/>
  <c r="BM313" i="1"/>
  <c r="BL314" i="1"/>
  <c r="BM314" i="1"/>
  <c r="BL315" i="1"/>
  <c r="BM315" i="1"/>
  <c r="BL316" i="1"/>
  <c r="BM316" i="1"/>
  <c r="BL317" i="1"/>
  <c r="BM317" i="1"/>
  <c r="BL318" i="1"/>
  <c r="BM318" i="1"/>
  <c r="BL319" i="1"/>
  <c r="BM319" i="1"/>
  <c r="BL320" i="1"/>
  <c r="BM320" i="1"/>
  <c r="BL321" i="1"/>
  <c r="BM321" i="1"/>
  <c r="BL322" i="1"/>
  <c r="BM322" i="1"/>
  <c r="BL323" i="1"/>
  <c r="BM323" i="1"/>
  <c r="BL324" i="1"/>
  <c r="BM324" i="1"/>
  <c r="BL325" i="1"/>
  <c r="BM325" i="1"/>
  <c r="BL326" i="1"/>
  <c r="BM326" i="1"/>
  <c r="BL327" i="1"/>
  <c r="BM327" i="1"/>
  <c r="BL328" i="1"/>
  <c r="BM328" i="1"/>
  <c r="BL329" i="1"/>
  <c r="BM329" i="1"/>
  <c r="BL330" i="1"/>
  <c r="BM330" i="1"/>
  <c r="BL331" i="1"/>
  <c r="BM331" i="1"/>
  <c r="BL332" i="1"/>
  <c r="BM332" i="1"/>
  <c r="BL333" i="1"/>
  <c r="BM333" i="1"/>
  <c r="BL334" i="1"/>
  <c r="BM334" i="1"/>
  <c r="BL335" i="1"/>
  <c r="BM335" i="1"/>
  <c r="BL336" i="1"/>
  <c r="BM336" i="1"/>
  <c r="BL337" i="1"/>
  <c r="BM337" i="1"/>
  <c r="BL338" i="1"/>
  <c r="BM338" i="1"/>
  <c r="BL339" i="1"/>
  <c r="BM339" i="1"/>
  <c r="BL340" i="1"/>
  <c r="BM340" i="1"/>
  <c r="BL341" i="1"/>
  <c r="BM341" i="1"/>
  <c r="BL342" i="1"/>
  <c r="BM342" i="1"/>
  <c r="BL343" i="1"/>
  <c r="BM343" i="1"/>
  <c r="BL344" i="1"/>
  <c r="BM344" i="1"/>
  <c r="BL345" i="1"/>
  <c r="BM345" i="1"/>
  <c r="BL346" i="1"/>
  <c r="BM346" i="1"/>
  <c r="BL347" i="1"/>
  <c r="BM347" i="1"/>
  <c r="BL348" i="1"/>
  <c r="BM348" i="1"/>
  <c r="BL349" i="1"/>
  <c r="BM349" i="1"/>
  <c r="BL350" i="1"/>
  <c r="BM350" i="1"/>
  <c r="BL351" i="1"/>
  <c r="BM351" i="1"/>
  <c r="BL352" i="1"/>
  <c r="BM352" i="1"/>
  <c r="BL353" i="1"/>
  <c r="BM353" i="1"/>
  <c r="BL354" i="1"/>
  <c r="BM354" i="1"/>
  <c r="BL355" i="1"/>
  <c r="BM355" i="1"/>
  <c r="BL356" i="1"/>
  <c r="BM356" i="1"/>
  <c r="BL357" i="1"/>
  <c r="BM357" i="1"/>
  <c r="BL358" i="1"/>
  <c r="BM358" i="1"/>
  <c r="BL359" i="1"/>
  <c r="BM359" i="1"/>
  <c r="BL360" i="1"/>
  <c r="BM360" i="1"/>
  <c r="BL361" i="1"/>
  <c r="BM361" i="1"/>
  <c r="BL362" i="1"/>
  <c r="BM362" i="1"/>
  <c r="BL363" i="1"/>
  <c r="BM363" i="1"/>
  <c r="BL364" i="1"/>
  <c r="BM364" i="1"/>
  <c r="BL365" i="1"/>
  <c r="BM365" i="1"/>
  <c r="BL366" i="1"/>
  <c r="BM366" i="1"/>
  <c r="BL367" i="1"/>
  <c r="BM367" i="1"/>
  <c r="BL368" i="1"/>
  <c r="BM368" i="1"/>
  <c r="BL369" i="1"/>
  <c r="BM369" i="1"/>
  <c r="BL370" i="1"/>
  <c r="BM370" i="1"/>
  <c r="BL371" i="1"/>
  <c r="BM371" i="1"/>
  <c r="BL372" i="1"/>
  <c r="BM372" i="1"/>
  <c r="BL373" i="1"/>
  <c r="BM373" i="1"/>
  <c r="BL374" i="1"/>
  <c r="BM374" i="1"/>
  <c r="BL375" i="1"/>
  <c r="BM375" i="1"/>
  <c r="BL376" i="1"/>
  <c r="BM376" i="1"/>
  <c r="BL377" i="1"/>
  <c r="BM377" i="1"/>
  <c r="BL378" i="1"/>
  <c r="BM378" i="1"/>
  <c r="BL379" i="1"/>
  <c r="BM379" i="1"/>
  <c r="BL380" i="1"/>
  <c r="BM380" i="1"/>
  <c r="BL381" i="1"/>
  <c r="BM381" i="1"/>
  <c r="BL382" i="1"/>
  <c r="BM382" i="1"/>
  <c r="BL383" i="1"/>
  <c r="BM383" i="1"/>
  <c r="BL384" i="1"/>
  <c r="BM384" i="1"/>
  <c r="BL385" i="1"/>
  <c r="BM385" i="1"/>
  <c r="BL386" i="1"/>
  <c r="BM386" i="1"/>
  <c r="BL387" i="1"/>
  <c r="BM387" i="1"/>
  <c r="BL388" i="1"/>
  <c r="BM388" i="1"/>
  <c r="BL389" i="1"/>
  <c r="BM389" i="1"/>
  <c r="BL390" i="1"/>
  <c r="BM390" i="1"/>
  <c r="BL391" i="1"/>
  <c r="BM391" i="1"/>
  <c r="BL392" i="1"/>
  <c r="BM392" i="1"/>
  <c r="BL393" i="1"/>
  <c r="BM393" i="1"/>
  <c r="BL394" i="1"/>
  <c r="BM394" i="1"/>
  <c r="BL395" i="1"/>
  <c r="BM395" i="1"/>
  <c r="BL396" i="1"/>
  <c r="BM396" i="1"/>
  <c r="BL397" i="1"/>
  <c r="BM397" i="1"/>
  <c r="BL398" i="1"/>
  <c r="BM398" i="1"/>
  <c r="BL399" i="1"/>
  <c r="BM399" i="1"/>
  <c r="BL400" i="1"/>
  <c r="BM400" i="1"/>
  <c r="BL401" i="1"/>
  <c r="BM401" i="1"/>
  <c r="BL402" i="1"/>
  <c r="BM402" i="1"/>
  <c r="BL403" i="1"/>
  <c r="BM403" i="1"/>
  <c r="BL404" i="1"/>
  <c r="BM404" i="1"/>
  <c r="BL405" i="1"/>
  <c r="BM405" i="1"/>
  <c r="BL406" i="1"/>
  <c r="BM406" i="1"/>
  <c r="BL407" i="1"/>
  <c r="BM407" i="1"/>
  <c r="BL408" i="1"/>
  <c r="BM408" i="1"/>
  <c r="BL409" i="1"/>
  <c r="BM409" i="1"/>
  <c r="BL410" i="1"/>
  <c r="BM410" i="1"/>
  <c r="BL411" i="1"/>
  <c r="BM411" i="1"/>
  <c r="BL412" i="1"/>
  <c r="BM412" i="1"/>
  <c r="BL413" i="1"/>
  <c r="BM413" i="1"/>
  <c r="BL414" i="1"/>
  <c r="BM414" i="1"/>
  <c r="BL415" i="1"/>
  <c r="BM415" i="1"/>
  <c r="BL416" i="1"/>
  <c r="BM416" i="1"/>
  <c r="BL417" i="1"/>
  <c r="BM417" i="1"/>
  <c r="BL418" i="1"/>
  <c r="BM418" i="1"/>
  <c r="BL419" i="1"/>
  <c r="BM419" i="1"/>
  <c r="BL420" i="1"/>
  <c r="BM420" i="1"/>
  <c r="BL421" i="1"/>
  <c r="BM421" i="1"/>
  <c r="BL422" i="1"/>
  <c r="BM422" i="1"/>
  <c r="BL423" i="1"/>
  <c r="BM423" i="1"/>
  <c r="BL424" i="1"/>
  <c r="BM424" i="1"/>
  <c r="BL425" i="1"/>
  <c r="BM425" i="1"/>
  <c r="BL426" i="1"/>
  <c r="BM426" i="1"/>
  <c r="BL427" i="1"/>
  <c r="BM427" i="1"/>
  <c r="BL428" i="1"/>
  <c r="BM428" i="1"/>
  <c r="BL429" i="1"/>
  <c r="BM429" i="1"/>
  <c r="BL430" i="1"/>
  <c r="BM430" i="1"/>
  <c r="BL431" i="1"/>
  <c r="BM431" i="1"/>
  <c r="BL432" i="1"/>
  <c r="BM432" i="1"/>
  <c r="BL433" i="1"/>
  <c r="BM433" i="1"/>
  <c r="BL434" i="1"/>
  <c r="BM434" i="1"/>
  <c r="BL435" i="1"/>
  <c r="BM435" i="1"/>
  <c r="BL436" i="1"/>
  <c r="BM436" i="1"/>
  <c r="BL437" i="1"/>
  <c r="BM437" i="1"/>
  <c r="BL438" i="1"/>
  <c r="BM438" i="1"/>
  <c r="BL439" i="1"/>
  <c r="BM439" i="1"/>
  <c r="BL440" i="1"/>
  <c r="BM440" i="1"/>
  <c r="BL441" i="1"/>
  <c r="BM441" i="1"/>
  <c r="BL442" i="1"/>
  <c r="BM442" i="1"/>
  <c r="BL443" i="1"/>
  <c r="BM443" i="1"/>
  <c r="BL444" i="1"/>
  <c r="BM444" i="1"/>
  <c r="BL445" i="1"/>
  <c r="BM445" i="1"/>
  <c r="BL446" i="1"/>
  <c r="BM446" i="1"/>
  <c r="BL447" i="1"/>
  <c r="BM447" i="1"/>
  <c r="BL448" i="1"/>
  <c r="BM448" i="1"/>
  <c r="BL449" i="1"/>
  <c r="BM449" i="1"/>
  <c r="BL450" i="1"/>
  <c r="BM450" i="1"/>
  <c r="BL451" i="1"/>
  <c r="BM451" i="1"/>
  <c r="BL452" i="1"/>
  <c r="BM452" i="1"/>
  <c r="BL453" i="1"/>
  <c r="BM453" i="1"/>
  <c r="BL454" i="1"/>
  <c r="BM454" i="1"/>
  <c r="BL455" i="1"/>
  <c r="BM455" i="1"/>
  <c r="BL456" i="1"/>
  <c r="BM456" i="1"/>
  <c r="BL457" i="1"/>
  <c r="BM457" i="1"/>
  <c r="BL458" i="1"/>
  <c r="BM458" i="1"/>
  <c r="BL459" i="1"/>
  <c r="BM459" i="1"/>
  <c r="BL460" i="1"/>
  <c r="BM460" i="1"/>
  <c r="BL461" i="1"/>
  <c r="BM461" i="1"/>
  <c r="BL462" i="1"/>
  <c r="BM462" i="1"/>
  <c r="BL463" i="1"/>
  <c r="BM463" i="1"/>
  <c r="BL464" i="1"/>
  <c r="BM464" i="1"/>
  <c r="BL465" i="1"/>
  <c r="BM465" i="1"/>
  <c r="BL466" i="1"/>
  <c r="BM466" i="1"/>
  <c r="BL467" i="1"/>
  <c r="BM467" i="1"/>
  <c r="BL468" i="1"/>
  <c r="BM468" i="1"/>
  <c r="BL469" i="1"/>
  <c r="BM469" i="1"/>
  <c r="BL470" i="1"/>
  <c r="BM470" i="1"/>
  <c r="BL471" i="1"/>
  <c r="BM471" i="1"/>
  <c r="BL472" i="1"/>
  <c r="BM472" i="1"/>
  <c r="BL473" i="1"/>
  <c r="BM473" i="1"/>
  <c r="BL474" i="1"/>
  <c r="BM474" i="1"/>
  <c r="BL475" i="1"/>
  <c r="BM475" i="1"/>
  <c r="BL476" i="1"/>
  <c r="BM476" i="1"/>
  <c r="BL477" i="1"/>
  <c r="BM477" i="1"/>
  <c r="BL478" i="1"/>
  <c r="BM478" i="1"/>
  <c r="BL479" i="1"/>
  <c r="BM479" i="1"/>
  <c r="BL480" i="1"/>
  <c r="BM480" i="1"/>
  <c r="BL481" i="1"/>
  <c r="BM481" i="1"/>
  <c r="BL482" i="1"/>
  <c r="BM482" i="1"/>
  <c r="BL483" i="1"/>
  <c r="BM483" i="1"/>
  <c r="BL484" i="1"/>
  <c r="BM484" i="1"/>
  <c r="BL485" i="1"/>
  <c r="BM485" i="1"/>
  <c r="BL486" i="1"/>
  <c r="BM486" i="1"/>
  <c r="BL487" i="1"/>
  <c r="BM487" i="1"/>
  <c r="BL488" i="1"/>
  <c r="BM488" i="1"/>
  <c r="BL489" i="1"/>
  <c r="BM489" i="1"/>
  <c r="BL490" i="1"/>
  <c r="BM490" i="1"/>
  <c r="BL491" i="1"/>
  <c r="BM491" i="1"/>
  <c r="BL492" i="1"/>
  <c r="BM492" i="1"/>
  <c r="BL493" i="1"/>
  <c r="BM493" i="1"/>
  <c r="BL494" i="1"/>
  <c r="BM494" i="1"/>
  <c r="BL495" i="1"/>
  <c r="BM495" i="1"/>
  <c r="BL496" i="1"/>
  <c r="BM496" i="1"/>
  <c r="BL497" i="1"/>
  <c r="BM497" i="1"/>
  <c r="BL498" i="1"/>
  <c r="BM498" i="1"/>
  <c r="BL499" i="1"/>
  <c r="BM499" i="1"/>
  <c r="BL500" i="1"/>
  <c r="BM500" i="1"/>
  <c r="BL501" i="1"/>
  <c r="BM501" i="1"/>
  <c r="BL502" i="1"/>
  <c r="BM502" i="1"/>
  <c r="BL503" i="1"/>
  <c r="BM503" i="1"/>
  <c r="BL504" i="1"/>
  <c r="BM504" i="1"/>
  <c r="BL505" i="1"/>
  <c r="BM505" i="1"/>
  <c r="BL506" i="1"/>
  <c r="BM506" i="1"/>
  <c r="BL507" i="1"/>
  <c r="BM507" i="1"/>
  <c r="BL508" i="1"/>
  <c r="BM508" i="1"/>
  <c r="BL509" i="1"/>
  <c r="BM509" i="1"/>
  <c r="BL510" i="1"/>
  <c r="BM510" i="1"/>
  <c r="BL511" i="1"/>
  <c r="BM511" i="1"/>
  <c r="BL512" i="1"/>
  <c r="BM512" i="1"/>
  <c r="BL513" i="1"/>
  <c r="BM513" i="1"/>
  <c r="BL514" i="1"/>
  <c r="BM514" i="1"/>
  <c r="BL515" i="1"/>
  <c r="BM515" i="1"/>
  <c r="BL516" i="1"/>
  <c r="BM516" i="1"/>
  <c r="BL517" i="1"/>
  <c r="BM517" i="1"/>
  <c r="BL518" i="1"/>
  <c r="BM518" i="1"/>
  <c r="BL519" i="1"/>
  <c r="BM519" i="1"/>
  <c r="BL520" i="1"/>
  <c r="BM520" i="1"/>
  <c r="BL521" i="1"/>
  <c r="BM521" i="1"/>
  <c r="BL522" i="1"/>
  <c r="BM522" i="1"/>
  <c r="BL523" i="1"/>
  <c r="BM523" i="1"/>
  <c r="BL524" i="1"/>
  <c r="BM524" i="1"/>
  <c r="BL525" i="1"/>
  <c r="BM525" i="1"/>
  <c r="BL526" i="1"/>
  <c r="BM526" i="1"/>
  <c r="BL527" i="1"/>
  <c r="BM527" i="1"/>
  <c r="BL528" i="1"/>
  <c r="BM528" i="1"/>
  <c r="BL529" i="1"/>
  <c r="BM529" i="1"/>
  <c r="BL530" i="1"/>
  <c r="BM530" i="1"/>
  <c r="BL531" i="1"/>
  <c r="BM531" i="1"/>
  <c r="BL532" i="1"/>
  <c r="BM532" i="1"/>
  <c r="BL533" i="1"/>
  <c r="BM533" i="1"/>
  <c r="BL534" i="1"/>
  <c r="BM534" i="1"/>
  <c r="BL535" i="1"/>
  <c r="BM535" i="1"/>
  <c r="BL536" i="1"/>
  <c r="BM536" i="1"/>
  <c r="BL537" i="1"/>
  <c r="BM537" i="1"/>
  <c r="BL538" i="1"/>
  <c r="BM538" i="1"/>
  <c r="BL539" i="1"/>
  <c r="BM539" i="1"/>
  <c r="BL540" i="1"/>
  <c r="BM540" i="1"/>
  <c r="BL541" i="1"/>
  <c r="BM541" i="1"/>
  <c r="BL542" i="1"/>
  <c r="BM542" i="1"/>
  <c r="BL543" i="1"/>
  <c r="BM543" i="1"/>
  <c r="BL544" i="1"/>
  <c r="BM544" i="1"/>
  <c r="BL545" i="1"/>
  <c r="BM545" i="1"/>
  <c r="BL546" i="1"/>
  <c r="BM546" i="1"/>
  <c r="BL547" i="1"/>
  <c r="BM547" i="1"/>
  <c r="BL548" i="1"/>
  <c r="BM548" i="1"/>
  <c r="BL549" i="1"/>
  <c r="BM549" i="1"/>
  <c r="BL550" i="1"/>
  <c r="BM550" i="1"/>
  <c r="BL551" i="1"/>
  <c r="BM551" i="1"/>
  <c r="BL552" i="1"/>
  <c r="BM552" i="1"/>
  <c r="BL553" i="1"/>
  <c r="BM553" i="1"/>
  <c r="BL554" i="1"/>
  <c r="BM554" i="1"/>
  <c r="BL555" i="1"/>
  <c r="BM555" i="1"/>
  <c r="BL556" i="1"/>
  <c r="BM556" i="1"/>
  <c r="BL557" i="1"/>
  <c r="BM557" i="1"/>
  <c r="BL558" i="1"/>
  <c r="BM558" i="1"/>
  <c r="BL559" i="1"/>
  <c r="BM559" i="1"/>
  <c r="BL560" i="1"/>
  <c r="BM560" i="1"/>
  <c r="BL561" i="1"/>
  <c r="BM561" i="1"/>
  <c r="BL562" i="1"/>
  <c r="BM562" i="1"/>
  <c r="BL563" i="1"/>
  <c r="BM563" i="1"/>
  <c r="BL564" i="1"/>
  <c r="BM564" i="1"/>
  <c r="BL565" i="1"/>
  <c r="BM565" i="1"/>
  <c r="BL566" i="1"/>
  <c r="BM566" i="1"/>
  <c r="BL567" i="1"/>
  <c r="BM567" i="1"/>
  <c r="BL568" i="1"/>
  <c r="BM568" i="1"/>
  <c r="BL569" i="1"/>
  <c r="BM569" i="1"/>
  <c r="BL570" i="1"/>
  <c r="BM570" i="1"/>
  <c r="BL571" i="1"/>
  <c r="BM571" i="1"/>
  <c r="BL572" i="1"/>
  <c r="BM572" i="1"/>
  <c r="BL573" i="1"/>
  <c r="BM573" i="1"/>
  <c r="BL574" i="1"/>
  <c r="BM574" i="1"/>
  <c r="BL575" i="1"/>
  <c r="BM575" i="1"/>
  <c r="BL576" i="1"/>
  <c r="BM576" i="1"/>
  <c r="BL577" i="1"/>
  <c r="BM577" i="1"/>
  <c r="BL578" i="1"/>
  <c r="BM578" i="1"/>
  <c r="BL579" i="1"/>
  <c r="BM579" i="1"/>
  <c r="BL580" i="1"/>
  <c r="BM580" i="1"/>
  <c r="BL581" i="1"/>
  <c r="BM581" i="1"/>
  <c r="BL582" i="1"/>
  <c r="BM582" i="1"/>
  <c r="BL583" i="1"/>
  <c r="BM583" i="1"/>
  <c r="BL584" i="1"/>
  <c r="BM584" i="1"/>
  <c r="BL585" i="1"/>
  <c r="BM585" i="1"/>
  <c r="BL586" i="1"/>
  <c r="BM586" i="1"/>
  <c r="BL587" i="1"/>
  <c r="BM587" i="1"/>
  <c r="BL588" i="1"/>
  <c r="BM588" i="1"/>
  <c r="BL589" i="1"/>
  <c r="BM589" i="1"/>
  <c r="BL590" i="1"/>
  <c r="BM590" i="1"/>
  <c r="BL591" i="1"/>
  <c r="BM591" i="1"/>
  <c r="BL592" i="1"/>
  <c r="BM592" i="1"/>
  <c r="BL593" i="1"/>
  <c r="BM593" i="1"/>
  <c r="BL594" i="1"/>
  <c r="BM594" i="1"/>
  <c r="BL595" i="1"/>
  <c r="BM595" i="1"/>
  <c r="BL596" i="1"/>
  <c r="BM596" i="1"/>
  <c r="BL597" i="1"/>
  <c r="BM597" i="1"/>
  <c r="BL598" i="1"/>
  <c r="BM598" i="1"/>
  <c r="BL599" i="1"/>
  <c r="BM599" i="1"/>
  <c r="BL600" i="1"/>
  <c r="BM600" i="1"/>
  <c r="BL601" i="1"/>
  <c r="BM601" i="1"/>
  <c r="BL602" i="1"/>
  <c r="BM602" i="1"/>
  <c r="BL603" i="1"/>
  <c r="BM603" i="1"/>
  <c r="BL604" i="1"/>
  <c r="BM604" i="1"/>
  <c r="BL605" i="1"/>
  <c r="BM605" i="1"/>
  <c r="BL606" i="1"/>
  <c r="BM606" i="1"/>
  <c r="BL607" i="1"/>
  <c r="BM607" i="1"/>
  <c r="BL608" i="1"/>
  <c r="BM608" i="1"/>
  <c r="BL609" i="1"/>
  <c r="BM609" i="1"/>
  <c r="BL610" i="1"/>
  <c r="BM610" i="1"/>
  <c r="BL611" i="1"/>
  <c r="BM611" i="1"/>
  <c r="BL612" i="1"/>
  <c r="BM612" i="1"/>
  <c r="BL613" i="1"/>
  <c r="BM613" i="1"/>
  <c r="BL614" i="1"/>
  <c r="BM614" i="1"/>
  <c r="BL615" i="1"/>
  <c r="BM615" i="1"/>
  <c r="BL616" i="1"/>
  <c r="BM616" i="1"/>
  <c r="BL617" i="1"/>
  <c r="BM617" i="1"/>
  <c r="BL618" i="1"/>
  <c r="BM618" i="1"/>
  <c r="BL619" i="1"/>
  <c r="BM619" i="1"/>
  <c r="BL620" i="1"/>
  <c r="BM620" i="1"/>
  <c r="BL621" i="1"/>
  <c r="BM621" i="1"/>
  <c r="BL622" i="1"/>
  <c r="BM622" i="1"/>
  <c r="BL623" i="1"/>
  <c r="BM623" i="1"/>
  <c r="BL624" i="1"/>
  <c r="BM624" i="1"/>
  <c r="BL625" i="1"/>
  <c r="BM625" i="1"/>
  <c r="BL626" i="1"/>
  <c r="BM626" i="1"/>
  <c r="BL627" i="1"/>
  <c r="BM627" i="1"/>
  <c r="BL628" i="1"/>
  <c r="BM628" i="1"/>
  <c r="BL629" i="1"/>
  <c r="BM629" i="1"/>
  <c r="BL630" i="1"/>
  <c r="BM630" i="1"/>
  <c r="BL631" i="1"/>
  <c r="BM631" i="1"/>
  <c r="BL632" i="1"/>
  <c r="BM632" i="1"/>
  <c r="BL633" i="1"/>
  <c r="BM633" i="1"/>
  <c r="BL634" i="1"/>
  <c r="BM634" i="1"/>
  <c r="BL635" i="1"/>
  <c r="BM635" i="1"/>
  <c r="BL636" i="1"/>
  <c r="BM636" i="1"/>
  <c r="BL637" i="1"/>
  <c r="BM637" i="1"/>
  <c r="BL638" i="1"/>
  <c r="BM638" i="1"/>
  <c r="BL639" i="1"/>
  <c r="BM639" i="1"/>
  <c r="BL640" i="1"/>
  <c r="BM640" i="1"/>
  <c r="BL641" i="1"/>
  <c r="BM641" i="1"/>
  <c r="BL642" i="1"/>
  <c r="BM642" i="1"/>
  <c r="BL643" i="1"/>
  <c r="BM643" i="1"/>
  <c r="BL644" i="1"/>
  <c r="BM644" i="1"/>
  <c r="BL645" i="1"/>
  <c r="BM645" i="1"/>
  <c r="BL646" i="1"/>
  <c r="BM646" i="1"/>
  <c r="BL647" i="1"/>
  <c r="BM647" i="1"/>
  <c r="BL648" i="1"/>
  <c r="BM648" i="1"/>
  <c r="BL649" i="1"/>
  <c r="BM649" i="1"/>
  <c r="BL650" i="1"/>
  <c r="BM650" i="1"/>
  <c r="BL651" i="1"/>
  <c r="BM651" i="1"/>
  <c r="BL652" i="1"/>
  <c r="BM652" i="1"/>
  <c r="BL653" i="1"/>
  <c r="BM653" i="1"/>
  <c r="BL654" i="1"/>
  <c r="BM654" i="1"/>
  <c r="BL655" i="1"/>
  <c r="BM655" i="1"/>
  <c r="BL656" i="1"/>
  <c r="BM656" i="1"/>
  <c r="BL657" i="1"/>
  <c r="BM657" i="1"/>
  <c r="BL658" i="1"/>
  <c r="BM658" i="1"/>
  <c r="BL659" i="1"/>
  <c r="BM659" i="1"/>
  <c r="BL660" i="1"/>
  <c r="BM660" i="1"/>
  <c r="BL661" i="1"/>
  <c r="BM661" i="1"/>
  <c r="BL662" i="1"/>
  <c r="BM662" i="1"/>
  <c r="BL663" i="1"/>
  <c r="BM663" i="1"/>
  <c r="BL664" i="1"/>
  <c r="BM664" i="1"/>
  <c r="BL665" i="1"/>
  <c r="BM665" i="1"/>
  <c r="BL666" i="1"/>
  <c r="BM666" i="1"/>
  <c r="BL667" i="1"/>
  <c r="BM667" i="1"/>
  <c r="BL668" i="1"/>
  <c r="BM668" i="1"/>
  <c r="BL669" i="1"/>
  <c r="BM669" i="1"/>
  <c r="BL670" i="1"/>
  <c r="BM670" i="1"/>
  <c r="BL671" i="1"/>
  <c r="BM671" i="1"/>
  <c r="BL672" i="1"/>
  <c r="BM672" i="1"/>
  <c r="BL673" i="1"/>
  <c r="BM673" i="1"/>
  <c r="BL674" i="1"/>
  <c r="BM674" i="1"/>
  <c r="BL675" i="1"/>
  <c r="BM675" i="1"/>
  <c r="BL676" i="1"/>
  <c r="BM676" i="1"/>
  <c r="BL677" i="1"/>
  <c r="BM677" i="1"/>
  <c r="BL678" i="1"/>
  <c r="BM678" i="1"/>
  <c r="BL679" i="1"/>
  <c r="BM679" i="1"/>
  <c r="BL680" i="1"/>
  <c r="BM680" i="1"/>
  <c r="BL681" i="1"/>
  <c r="BM681" i="1"/>
  <c r="BL682" i="1"/>
  <c r="BM682" i="1"/>
  <c r="BL683" i="1"/>
  <c r="BM683" i="1"/>
  <c r="BL684" i="1"/>
  <c r="BM684" i="1"/>
  <c r="BL685" i="1"/>
  <c r="BM685" i="1"/>
  <c r="BL686" i="1"/>
  <c r="BM686" i="1"/>
  <c r="BL687" i="1"/>
  <c r="BM687" i="1"/>
  <c r="BL688" i="1"/>
  <c r="BM688" i="1"/>
  <c r="BL689" i="1"/>
  <c r="BM689" i="1"/>
  <c r="BL690" i="1"/>
  <c r="BM690" i="1"/>
  <c r="BL691" i="1"/>
  <c r="BM691" i="1"/>
  <c r="BL692" i="1"/>
  <c r="BM692" i="1"/>
  <c r="BL693" i="1"/>
  <c r="BM693" i="1"/>
  <c r="BL694" i="1"/>
  <c r="BM694" i="1"/>
  <c r="BL695" i="1"/>
  <c r="BM695" i="1"/>
  <c r="BL696" i="1"/>
  <c r="BM696" i="1"/>
  <c r="BL697" i="1"/>
  <c r="BM697" i="1"/>
  <c r="BL698" i="1"/>
  <c r="BM698" i="1"/>
  <c r="BL699" i="1"/>
  <c r="BM699" i="1"/>
  <c r="BL700" i="1"/>
  <c r="BM700" i="1"/>
  <c r="BL701" i="1"/>
  <c r="BM701" i="1"/>
  <c r="BL702" i="1"/>
  <c r="BM702" i="1"/>
  <c r="BL703" i="1"/>
  <c r="BM703" i="1"/>
  <c r="BL704" i="1"/>
  <c r="BM704" i="1"/>
  <c r="BL705" i="1"/>
  <c r="BM705" i="1"/>
  <c r="BL706" i="1"/>
  <c r="BM706" i="1"/>
  <c r="BL707" i="1"/>
  <c r="BM707" i="1"/>
  <c r="BL708" i="1"/>
  <c r="BM708" i="1"/>
  <c r="BL709" i="1"/>
  <c r="BM709" i="1"/>
  <c r="BL710" i="1"/>
  <c r="BM710" i="1"/>
  <c r="BL711" i="1"/>
  <c r="BM711" i="1"/>
  <c r="BL712" i="1"/>
  <c r="BM712" i="1"/>
  <c r="BL713" i="1"/>
  <c r="BM713" i="1"/>
  <c r="BL714" i="1"/>
  <c r="BM714" i="1"/>
  <c r="BL715" i="1"/>
  <c r="BM715" i="1"/>
  <c r="BL716" i="1"/>
  <c r="BM716" i="1"/>
  <c r="BL717" i="1"/>
  <c r="BM717" i="1"/>
  <c r="BL718" i="1"/>
  <c r="BM718" i="1"/>
  <c r="BL719" i="1"/>
  <c r="BM719" i="1"/>
  <c r="BL720" i="1"/>
  <c r="BM720" i="1"/>
  <c r="BL721" i="1"/>
  <c r="BM721" i="1"/>
  <c r="BL722" i="1"/>
  <c r="BM722" i="1"/>
  <c r="BL723" i="1"/>
  <c r="BM723" i="1"/>
  <c r="BL724" i="1"/>
  <c r="BM724" i="1"/>
  <c r="BL725" i="1"/>
  <c r="BM725" i="1"/>
  <c r="BL726" i="1"/>
  <c r="BM726" i="1"/>
  <c r="BL727" i="1"/>
  <c r="BM727" i="1"/>
  <c r="BL728" i="1"/>
  <c r="BM728" i="1"/>
  <c r="BL729" i="1"/>
  <c r="BM729" i="1"/>
  <c r="BL730" i="1"/>
  <c r="BM730" i="1"/>
  <c r="BL731" i="1"/>
  <c r="BM731" i="1"/>
  <c r="BL732" i="1"/>
  <c r="BM732" i="1"/>
  <c r="BL733" i="1"/>
  <c r="BM733" i="1"/>
  <c r="BL734" i="1"/>
  <c r="BM734" i="1"/>
  <c r="BL735" i="1"/>
  <c r="BM735" i="1"/>
  <c r="BL736" i="1"/>
  <c r="BM736" i="1"/>
  <c r="BL737" i="1"/>
  <c r="BM737" i="1"/>
  <c r="BL738" i="1"/>
  <c r="BM738" i="1"/>
  <c r="BL739" i="1"/>
  <c r="BM739" i="1"/>
  <c r="BL740" i="1"/>
  <c r="BM740" i="1"/>
  <c r="BL741" i="1"/>
  <c r="BM741" i="1"/>
  <c r="BL742" i="1"/>
  <c r="BM742" i="1"/>
  <c r="BL743" i="1"/>
  <c r="BM743" i="1"/>
  <c r="BL744" i="1"/>
  <c r="BM744" i="1"/>
  <c r="BL745" i="1"/>
  <c r="BM745" i="1"/>
  <c r="BL746" i="1"/>
  <c r="BM746" i="1"/>
  <c r="BL747" i="1"/>
  <c r="BM747" i="1"/>
  <c r="BL748" i="1"/>
  <c r="BM748" i="1"/>
  <c r="BL749" i="1"/>
  <c r="BM749" i="1"/>
  <c r="BL750" i="1"/>
  <c r="BM750" i="1"/>
  <c r="BL751" i="1"/>
  <c r="BM751" i="1"/>
  <c r="BL752" i="1"/>
  <c r="BM752" i="1"/>
  <c r="BL753" i="1"/>
  <c r="BM753" i="1"/>
  <c r="BL754" i="1"/>
  <c r="BM754" i="1"/>
  <c r="BL755" i="1"/>
  <c r="BM755" i="1"/>
  <c r="BL756" i="1"/>
  <c r="BM756" i="1"/>
  <c r="BL757" i="1"/>
  <c r="BM757" i="1"/>
  <c r="BL758" i="1"/>
  <c r="BM758" i="1"/>
  <c r="BL759" i="1"/>
  <c r="BM759" i="1"/>
  <c r="BL760" i="1"/>
  <c r="BM760" i="1"/>
  <c r="BL761" i="1"/>
  <c r="BM761" i="1"/>
  <c r="BL762" i="1"/>
  <c r="BM762" i="1"/>
  <c r="BL763" i="1"/>
  <c r="BM763" i="1"/>
  <c r="BL764" i="1"/>
  <c r="BM764" i="1"/>
  <c r="BL765" i="1"/>
  <c r="BM765" i="1"/>
  <c r="BL766" i="1"/>
  <c r="BM766" i="1"/>
  <c r="BL767" i="1"/>
  <c r="BM767" i="1"/>
  <c r="BL768" i="1"/>
  <c r="BM768" i="1"/>
  <c r="BL769" i="1"/>
  <c r="BM769" i="1"/>
  <c r="BL770" i="1"/>
  <c r="BM770" i="1"/>
  <c r="BL771" i="1"/>
  <c r="BM771" i="1"/>
  <c r="BL772" i="1"/>
  <c r="BM772" i="1"/>
  <c r="BL773" i="1"/>
  <c r="BM773" i="1"/>
  <c r="BL774" i="1"/>
  <c r="BM774" i="1"/>
  <c r="BL775" i="1"/>
  <c r="BM775" i="1"/>
  <c r="BL776" i="1"/>
  <c r="BM776" i="1"/>
  <c r="BL777" i="1"/>
  <c r="BM777" i="1"/>
  <c r="BL778" i="1"/>
  <c r="BM778" i="1"/>
  <c r="BL779" i="1"/>
  <c r="BM779" i="1"/>
  <c r="BL780" i="1"/>
  <c r="BM780" i="1"/>
  <c r="BL781" i="1"/>
  <c r="BM781" i="1"/>
  <c r="BL782" i="1"/>
  <c r="BM782" i="1"/>
  <c r="BL783" i="1"/>
  <c r="BM783" i="1"/>
  <c r="BL784" i="1"/>
  <c r="BM784" i="1"/>
  <c r="BL785" i="1"/>
  <c r="BM785" i="1"/>
  <c r="BL786" i="1"/>
  <c r="BM786" i="1"/>
  <c r="BL787" i="1"/>
  <c r="BM787" i="1"/>
  <c r="BL788" i="1"/>
  <c r="BM788" i="1"/>
  <c r="BL789" i="1"/>
  <c r="BM789" i="1"/>
  <c r="BL790" i="1"/>
  <c r="BM790" i="1"/>
  <c r="BL791" i="1"/>
  <c r="BM791" i="1"/>
  <c r="BL792" i="1"/>
  <c r="BM792" i="1"/>
  <c r="BL793" i="1"/>
  <c r="BM793" i="1"/>
  <c r="BL794" i="1"/>
  <c r="BM794" i="1"/>
  <c r="BL795" i="1"/>
  <c r="BM795" i="1"/>
  <c r="BL796" i="1"/>
  <c r="BM796" i="1"/>
  <c r="BL797" i="1"/>
  <c r="BM797" i="1"/>
  <c r="BL798" i="1"/>
  <c r="BM798" i="1"/>
  <c r="BL799" i="1"/>
  <c r="BM799" i="1"/>
  <c r="BL800" i="1"/>
  <c r="BM800" i="1"/>
  <c r="BL801" i="1"/>
  <c r="BM801" i="1"/>
  <c r="BL802" i="1"/>
  <c r="BM802" i="1"/>
  <c r="BL803" i="1"/>
  <c r="BM803" i="1"/>
  <c r="BL804" i="1"/>
  <c r="BM804" i="1"/>
  <c r="BL805" i="1"/>
  <c r="BM805" i="1"/>
  <c r="BL806" i="1"/>
  <c r="BM806" i="1"/>
  <c r="BL807" i="1"/>
  <c r="BM807" i="1"/>
  <c r="BL808" i="1"/>
  <c r="BM808" i="1"/>
  <c r="BL809" i="1"/>
  <c r="BM809" i="1"/>
  <c r="BL810" i="1"/>
  <c r="BM810" i="1"/>
  <c r="BL811" i="1"/>
  <c r="BM811" i="1"/>
  <c r="BL812" i="1"/>
  <c r="BM812" i="1"/>
  <c r="BL813" i="1"/>
  <c r="BM813" i="1"/>
  <c r="BL814" i="1"/>
  <c r="BM814" i="1"/>
  <c r="BL815" i="1"/>
  <c r="BM815" i="1"/>
  <c r="BL816" i="1"/>
  <c r="BM816" i="1"/>
  <c r="BL817" i="1"/>
  <c r="BM817" i="1"/>
  <c r="BL818" i="1"/>
  <c r="BM818" i="1"/>
  <c r="BL819" i="1"/>
  <c r="BM819" i="1"/>
  <c r="BL820" i="1"/>
  <c r="BM820" i="1"/>
  <c r="BL821" i="1"/>
  <c r="BM821" i="1"/>
  <c r="BL822" i="1"/>
  <c r="BM822" i="1"/>
  <c r="BL823" i="1"/>
  <c r="BM823" i="1"/>
  <c r="BL824" i="1"/>
  <c r="BM824" i="1"/>
  <c r="BL825" i="1"/>
  <c r="BM825" i="1"/>
  <c r="BL826" i="1"/>
  <c r="BM826" i="1"/>
  <c r="BL827" i="1"/>
  <c r="BM827" i="1"/>
  <c r="BL828" i="1"/>
  <c r="BM828" i="1"/>
  <c r="BL829" i="1"/>
  <c r="BM829" i="1"/>
  <c r="BL830" i="1"/>
  <c r="BM830" i="1"/>
  <c r="BL831" i="1"/>
  <c r="BM831" i="1"/>
  <c r="BL832" i="1"/>
  <c r="BM832" i="1"/>
  <c r="BL833" i="1"/>
  <c r="BM833" i="1"/>
  <c r="BL834" i="1"/>
  <c r="BM834" i="1"/>
  <c r="BL835" i="1"/>
  <c r="BM835" i="1"/>
  <c r="BL836" i="1"/>
  <c r="BM836" i="1"/>
  <c r="BL837" i="1"/>
  <c r="BM837" i="1"/>
  <c r="BL838" i="1"/>
  <c r="BM838" i="1"/>
  <c r="BL839" i="1"/>
  <c r="BM839" i="1"/>
  <c r="BL840" i="1"/>
  <c r="BM840" i="1"/>
  <c r="BL841" i="1"/>
  <c r="BM841" i="1"/>
  <c r="BL842" i="1"/>
  <c r="BM842" i="1"/>
  <c r="BL843" i="1"/>
  <c r="BM843" i="1"/>
  <c r="BL844" i="1"/>
  <c r="BM844" i="1"/>
  <c r="BL845" i="1"/>
  <c r="BM845" i="1"/>
  <c r="BL846" i="1"/>
  <c r="BM846" i="1"/>
  <c r="BL847" i="1"/>
  <c r="BM847" i="1"/>
  <c r="BL848" i="1"/>
  <c r="BM848" i="1"/>
  <c r="BL849" i="1"/>
  <c r="BM849" i="1"/>
  <c r="BL850" i="1"/>
  <c r="BM850" i="1"/>
  <c r="BL851" i="1"/>
  <c r="BM851" i="1"/>
  <c r="BL852" i="1"/>
  <c r="BM852" i="1"/>
  <c r="BL853" i="1"/>
  <c r="BM853" i="1"/>
  <c r="BL854" i="1"/>
  <c r="BM854" i="1"/>
  <c r="BL855" i="1"/>
  <c r="BM855" i="1"/>
  <c r="BL856" i="1"/>
  <c r="BM856" i="1"/>
  <c r="BL857" i="1"/>
  <c r="BM857" i="1"/>
  <c r="BL858" i="1"/>
  <c r="BM858" i="1"/>
  <c r="BL859" i="1"/>
  <c r="BM859" i="1"/>
  <c r="BL860" i="1"/>
  <c r="BM860" i="1"/>
  <c r="BL861" i="1"/>
  <c r="BM861" i="1"/>
  <c r="BL862" i="1"/>
  <c r="BM862" i="1"/>
  <c r="BL863" i="1"/>
  <c r="BM863" i="1"/>
  <c r="BL864" i="1"/>
  <c r="BM864" i="1"/>
  <c r="BL865" i="1"/>
  <c r="BM865" i="1"/>
  <c r="BL866" i="1"/>
  <c r="BM866" i="1"/>
  <c r="BL867" i="1"/>
  <c r="BM867" i="1"/>
  <c r="BL868" i="1"/>
  <c r="BM868" i="1"/>
  <c r="BL869" i="1"/>
  <c r="BM869" i="1"/>
  <c r="BL870" i="1"/>
  <c r="BM870" i="1"/>
  <c r="BL871" i="1"/>
  <c r="BM871" i="1"/>
  <c r="BL872" i="1"/>
  <c r="BM872" i="1"/>
  <c r="BL873" i="1"/>
  <c r="BM873" i="1"/>
  <c r="BL874" i="1"/>
  <c r="BM874" i="1"/>
  <c r="BL875" i="1"/>
  <c r="BM875" i="1"/>
  <c r="BL876" i="1"/>
  <c r="BM876" i="1"/>
  <c r="BL877" i="1"/>
  <c r="BM877" i="1"/>
  <c r="BL878" i="1"/>
  <c r="BM878" i="1"/>
  <c r="BL879" i="1"/>
  <c r="BM879" i="1"/>
  <c r="BL880" i="1"/>
  <c r="BM880" i="1"/>
  <c r="BL881" i="1"/>
  <c r="BM881" i="1"/>
  <c r="BL882" i="1"/>
  <c r="BM882" i="1"/>
  <c r="BL883" i="1"/>
  <c r="BM883" i="1"/>
  <c r="BL884" i="1"/>
  <c r="BM884" i="1"/>
  <c r="BL885" i="1"/>
  <c r="BM885" i="1"/>
  <c r="BL886" i="1"/>
  <c r="BM886" i="1"/>
  <c r="BL887" i="1"/>
  <c r="BM887" i="1"/>
  <c r="BL888" i="1"/>
  <c r="BM888" i="1"/>
  <c r="BL889" i="1"/>
  <c r="BM889" i="1"/>
  <c r="BL890" i="1"/>
  <c r="BM890" i="1"/>
  <c r="BL891" i="1"/>
  <c r="BM891" i="1"/>
  <c r="BL892" i="1"/>
  <c r="BM892" i="1"/>
  <c r="BL893" i="1"/>
  <c r="BM893" i="1"/>
  <c r="BL894" i="1"/>
  <c r="BM894" i="1"/>
  <c r="BL895" i="1"/>
  <c r="BM895" i="1"/>
  <c r="BL896" i="1"/>
  <c r="BM896" i="1"/>
  <c r="BL897" i="1"/>
  <c r="BM897" i="1"/>
  <c r="BL898" i="1"/>
  <c r="BM898" i="1"/>
  <c r="BL899" i="1"/>
  <c r="BM899" i="1"/>
  <c r="BL900" i="1"/>
  <c r="BM900" i="1"/>
  <c r="BL901" i="1"/>
  <c r="BM901" i="1"/>
  <c r="BL902" i="1"/>
  <c r="BM902" i="1"/>
  <c r="BL903" i="1"/>
  <c r="BM903" i="1"/>
  <c r="BL904" i="1"/>
  <c r="BM904" i="1"/>
  <c r="BL905" i="1"/>
  <c r="BM905" i="1"/>
  <c r="BL906" i="1"/>
  <c r="BM906" i="1"/>
  <c r="BL907" i="1"/>
  <c r="BM907" i="1"/>
  <c r="BL908" i="1"/>
  <c r="BM908" i="1"/>
  <c r="BL909" i="1"/>
  <c r="BM909" i="1"/>
  <c r="BL910" i="1"/>
  <c r="BM910" i="1"/>
  <c r="BL911" i="1"/>
  <c r="BM911" i="1"/>
  <c r="BL912" i="1"/>
  <c r="BM912" i="1"/>
  <c r="BL913" i="1"/>
  <c r="BM913" i="1"/>
  <c r="BL914" i="1"/>
  <c r="BM914" i="1"/>
  <c r="BL915" i="1"/>
  <c r="BM915" i="1"/>
  <c r="BL916" i="1"/>
  <c r="BM916" i="1"/>
  <c r="BL917" i="1"/>
  <c r="BM917" i="1"/>
  <c r="BL918" i="1"/>
  <c r="BM918" i="1"/>
  <c r="BL919" i="1"/>
  <c r="BM919" i="1"/>
  <c r="BL920" i="1"/>
  <c r="BM920" i="1"/>
  <c r="BL921" i="1"/>
  <c r="BM921" i="1"/>
  <c r="BL922" i="1"/>
  <c r="BM922" i="1"/>
  <c r="BL923" i="1"/>
  <c r="BM923" i="1"/>
  <c r="BL924" i="1"/>
  <c r="BM924" i="1"/>
  <c r="BL925" i="1"/>
  <c r="BM925" i="1"/>
  <c r="BL926" i="1"/>
  <c r="BM926" i="1"/>
  <c r="BL927" i="1"/>
  <c r="BM927" i="1"/>
  <c r="BL928" i="1"/>
  <c r="BM928" i="1"/>
  <c r="BL929" i="1"/>
  <c r="BM929" i="1"/>
  <c r="BL930" i="1"/>
  <c r="BM930" i="1"/>
  <c r="BL931" i="1"/>
  <c r="BM931" i="1"/>
  <c r="BL932" i="1"/>
  <c r="BM932" i="1"/>
  <c r="BL933" i="1"/>
  <c r="BM933" i="1"/>
  <c r="BL934" i="1"/>
  <c r="BM934" i="1"/>
  <c r="BL935" i="1"/>
  <c r="BM935" i="1"/>
  <c r="BL936" i="1"/>
  <c r="BM936" i="1"/>
  <c r="BL937" i="1"/>
  <c r="BM937" i="1"/>
  <c r="BL938" i="1"/>
  <c r="BM938" i="1"/>
  <c r="BL939" i="1"/>
  <c r="BM939" i="1"/>
  <c r="BL940" i="1"/>
  <c r="BM940" i="1"/>
  <c r="BL941" i="1"/>
  <c r="BM941" i="1"/>
  <c r="BL942" i="1"/>
  <c r="BM942" i="1"/>
  <c r="BL943" i="1"/>
  <c r="BM943" i="1"/>
  <c r="BL944" i="1"/>
  <c r="BM944" i="1"/>
  <c r="BL945" i="1"/>
  <c r="BM945" i="1"/>
  <c r="BL946" i="1"/>
  <c r="BM946" i="1"/>
  <c r="BL947" i="1"/>
  <c r="BM947" i="1"/>
  <c r="BL948" i="1"/>
  <c r="BM948" i="1"/>
  <c r="BL949" i="1"/>
  <c r="BM949" i="1"/>
  <c r="BL950" i="1"/>
  <c r="BM950" i="1"/>
  <c r="BL951" i="1"/>
  <c r="BM951" i="1"/>
  <c r="BL952" i="1"/>
  <c r="BM952" i="1"/>
  <c r="BL953" i="1"/>
  <c r="BM953" i="1"/>
  <c r="BL954" i="1"/>
  <c r="BM954" i="1"/>
  <c r="BL955" i="1"/>
  <c r="BM955" i="1"/>
  <c r="BL956" i="1"/>
  <c r="BM956" i="1"/>
  <c r="BL957" i="1"/>
  <c r="BM957" i="1"/>
  <c r="BL958" i="1"/>
  <c r="BM958" i="1"/>
  <c r="BL959" i="1"/>
  <c r="BM959" i="1"/>
  <c r="BL960" i="1"/>
  <c r="BM960" i="1"/>
  <c r="BL961" i="1"/>
  <c r="BM961" i="1"/>
  <c r="BL962" i="1"/>
  <c r="BM962" i="1"/>
  <c r="BL963" i="1"/>
  <c r="BM963" i="1"/>
  <c r="BL964" i="1"/>
  <c r="BM964" i="1"/>
  <c r="BL965" i="1"/>
  <c r="BM965" i="1"/>
  <c r="BL966" i="1"/>
  <c r="BM966" i="1"/>
  <c r="BL967" i="1"/>
  <c r="BM967" i="1"/>
  <c r="BL968" i="1"/>
  <c r="BM968" i="1"/>
  <c r="BL969" i="1"/>
  <c r="BM969" i="1"/>
  <c r="BL970" i="1"/>
  <c r="BM970" i="1"/>
  <c r="BL971" i="1"/>
  <c r="BM971" i="1"/>
  <c r="BL972" i="1"/>
  <c r="BM972" i="1"/>
  <c r="BL973" i="1"/>
  <c r="BM973" i="1"/>
  <c r="BL974" i="1"/>
  <c r="BM974" i="1"/>
  <c r="BL975" i="1"/>
  <c r="BM975" i="1"/>
  <c r="BL976" i="1"/>
  <c r="BM976" i="1"/>
  <c r="BL977" i="1"/>
  <c r="BM977" i="1"/>
  <c r="BL978" i="1"/>
  <c r="BM978" i="1"/>
  <c r="BL979" i="1"/>
  <c r="BM979" i="1"/>
  <c r="BL980" i="1"/>
  <c r="BM980" i="1"/>
  <c r="BL981" i="1"/>
  <c r="BM981" i="1"/>
  <c r="BL982" i="1"/>
  <c r="BM982" i="1"/>
  <c r="BL983" i="1"/>
  <c r="BM983" i="1"/>
  <c r="BL984" i="1"/>
  <c r="BM984" i="1"/>
  <c r="BL985" i="1"/>
  <c r="BM985" i="1"/>
  <c r="BL986" i="1"/>
  <c r="BM986" i="1"/>
  <c r="BL987" i="1"/>
  <c r="BM987" i="1"/>
  <c r="BL988" i="1"/>
  <c r="BM988" i="1"/>
  <c r="BL989" i="1"/>
  <c r="BM989" i="1"/>
  <c r="BL990" i="1"/>
  <c r="BM990" i="1"/>
  <c r="BL991" i="1"/>
  <c r="BM991" i="1"/>
  <c r="BL992" i="1"/>
  <c r="BM992" i="1"/>
  <c r="BL993" i="1"/>
  <c r="BM993" i="1"/>
  <c r="BL994" i="1"/>
  <c r="BM994" i="1"/>
  <c r="BL995" i="1"/>
  <c r="BM995" i="1"/>
  <c r="BL996" i="1"/>
  <c r="BM996" i="1"/>
  <c r="BL997" i="1"/>
  <c r="BM997" i="1"/>
  <c r="BL998" i="1"/>
  <c r="BM998" i="1"/>
  <c r="BL999" i="1"/>
  <c r="BM999" i="1"/>
  <c r="BL1000" i="1"/>
  <c r="BM1000" i="1"/>
  <c r="BL1001" i="1"/>
  <c r="BM1001" i="1"/>
  <c r="BL1002" i="1"/>
  <c r="BM1002" i="1"/>
  <c r="BL1003" i="1"/>
  <c r="BM1003" i="1"/>
  <c r="BL1004" i="1"/>
  <c r="BM1004" i="1"/>
  <c r="BL1005" i="1"/>
  <c r="BM1005" i="1"/>
  <c r="BL1006" i="1"/>
  <c r="BM1006" i="1"/>
  <c r="BL1007" i="1"/>
  <c r="BM1007" i="1"/>
  <c r="BL1008" i="1"/>
  <c r="BM1008" i="1"/>
  <c r="BL1009" i="1"/>
  <c r="BM1009" i="1"/>
  <c r="BL1010" i="1"/>
  <c r="BM1010" i="1"/>
  <c r="BL1011" i="1"/>
  <c r="BM1011" i="1"/>
  <c r="BL1012" i="1"/>
  <c r="BM1012" i="1"/>
  <c r="BL1013" i="1"/>
  <c r="BM1013" i="1"/>
  <c r="BL1014" i="1"/>
  <c r="BM1014" i="1"/>
  <c r="BL1015" i="1"/>
  <c r="BM1015" i="1"/>
  <c r="BL1016" i="1"/>
  <c r="BM1016" i="1"/>
  <c r="BL1017" i="1"/>
  <c r="BM1017" i="1"/>
  <c r="BL1018" i="1"/>
  <c r="BM1018" i="1"/>
  <c r="BL1019" i="1"/>
  <c r="BM1019" i="1"/>
  <c r="BL1020" i="1"/>
  <c r="BM1020" i="1"/>
  <c r="BL1021" i="1"/>
  <c r="BM1021" i="1"/>
  <c r="BL1022" i="1"/>
  <c r="BM1022" i="1"/>
  <c r="BL1023" i="1"/>
  <c r="BM1023" i="1"/>
  <c r="BL1024" i="1"/>
  <c r="BM1024" i="1"/>
  <c r="BL1025" i="1"/>
  <c r="BM1025" i="1"/>
  <c r="BL1026" i="1"/>
  <c r="BM1026" i="1"/>
  <c r="BL1027" i="1"/>
  <c r="BM1027" i="1"/>
  <c r="BL1028" i="1"/>
  <c r="BM1028" i="1"/>
  <c r="BL1029" i="1"/>
  <c r="BM1029" i="1"/>
  <c r="BL1030" i="1"/>
  <c r="BM1030" i="1"/>
  <c r="BL1031" i="1"/>
  <c r="BM1031" i="1"/>
  <c r="BL1032" i="1"/>
  <c r="BM1032" i="1"/>
  <c r="BL1033" i="1"/>
  <c r="BM1033" i="1"/>
  <c r="BL1034" i="1"/>
  <c r="BM1034" i="1"/>
  <c r="BL1035" i="1"/>
  <c r="BM1035" i="1"/>
  <c r="BL1036" i="1"/>
  <c r="BM1036" i="1"/>
  <c r="BL1037" i="1"/>
  <c r="BM1037" i="1"/>
  <c r="BL1038" i="1"/>
  <c r="BM1038" i="1"/>
  <c r="BL1039" i="1"/>
  <c r="BM1039" i="1"/>
  <c r="BL1040" i="1"/>
  <c r="BM1040" i="1"/>
  <c r="BL1041" i="1"/>
  <c r="BM1041" i="1"/>
  <c r="BL1042" i="1"/>
  <c r="BM1042" i="1"/>
  <c r="BL1043" i="1"/>
  <c r="BM1043" i="1"/>
  <c r="BL1044" i="1"/>
  <c r="BM1044" i="1"/>
  <c r="BL1045" i="1"/>
  <c r="BM1045" i="1"/>
  <c r="BL1046" i="1"/>
  <c r="BM1046" i="1"/>
  <c r="BL1047" i="1"/>
  <c r="BM1047" i="1"/>
  <c r="BL1048" i="1"/>
  <c r="BM1048" i="1"/>
  <c r="BL1049" i="1"/>
  <c r="BM1049" i="1"/>
  <c r="BL1050" i="1"/>
  <c r="BM1050" i="1"/>
  <c r="BL1051" i="1"/>
  <c r="BM1051" i="1"/>
  <c r="BL1052" i="1"/>
  <c r="BM1052" i="1"/>
  <c r="BL1053" i="1"/>
  <c r="BM1053" i="1"/>
  <c r="BL1054" i="1"/>
  <c r="BM1054" i="1"/>
  <c r="BL1055" i="1"/>
  <c r="BM1055" i="1"/>
  <c r="BL1056" i="1"/>
  <c r="BM1056" i="1"/>
  <c r="BL1057" i="1"/>
  <c r="BM1057" i="1"/>
  <c r="BL1058" i="1"/>
  <c r="BM1058" i="1"/>
  <c r="BL1059" i="1"/>
  <c r="BM1059" i="1"/>
  <c r="BL1060" i="1"/>
  <c r="BM1060" i="1"/>
  <c r="BL1061" i="1"/>
  <c r="BM1061" i="1"/>
  <c r="BL1062" i="1"/>
  <c r="BM1062" i="1"/>
  <c r="BL1063" i="1"/>
  <c r="BM1063" i="1"/>
  <c r="BL1064" i="1"/>
  <c r="BM1064" i="1"/>
  <c r="BL1065" i="1"/>
  <c r="BM1065" i="1"/>
  <c r="BL1066" i="1"/>
  <c r="BM1066" i="1"/>
  <c r="BL1067" i="1"/>
  <c r="BM1067" i="1"/>
  <c r="BL1068" i="1"/>
  <c r="BM1068" i="1"/>
  <c r="BL1069" i="1"/>
  <c r="BM1069" i="1"/>
  <c r="BL1070" i="1"/>
  <c r="BM1070" i="1"/>
  <c r="BL1071" i="1"/>
  <c r="BM1071" i="1"/>
  <c r="BL1072" i="1"/>
  <c r="BM1072" i="1"/>
  <c r="BL1073" i="1"/>
  <c r="BM1073" i="1"/>
  <c r="BL1074" i="1"/>
  <c r="BM1074" i="1"/>
  <c r="BL1075" i="1"/>
  <c r="BM1075" i="1"/>
  <c r="BL1076" i="1"/>
  <c r="BM1076" i="1"/>
  <c r="BL1077" i="1"/>
  <c r="BM1077" i="1"/>
  <c r="BL1078" i="1"/>
  <c r="BM1078" i="1"/>
  <c r="BL1079" i="1"/>
  <c r="BM1079" i="1"/>
  <c r="BL1080" i="1"/>
  <c r="BM1080" i="1"/>
  <c r="BL1081" i="1"/>
  <c r="BM1081" i="1"/>
  <c r="BL1082" i="1"/>
  <c r="BM1082" i="1"/>
  <c r="BL1083" i="1"/>
  <c r="BM1083" i="1"/>
  <c r="BL1084" i="1"/>
  <c r="BM1084" i="1"/>
  <c r="BL1085" i="1"/>
  <c r="BM1085" i="1"/>
  <c r="BL1086" i="1"/>
  <c r="BM1086" i="1"/>
  <c r="BL1087" i="1"/>
  <c r="BM1087" i="1"/>
  <c r="BL1088" i="1"/>
  <c r="BM1088" i="1"/>
  <c r="BL1089" i="1"/>
  <c r="BM1089" i="1"/>
  <c r="BL1090" i="1"/>
  <c r="BM1090" i="1"/>
  <c r="BL1091" i="1"/>
  <c r="BM1091" i="1"/>
  <c r="BL1092" i="1"/>
  <c r="BM1092" i="1"/>
  <c r="BL1093" i="1"/>
  <c r="BM1093" i="1"/>
  <c r="BL1094" i="1"/>
  <c r="BM1094" i="1"/>
  <c r="BL1095" i="1"/>
  <c r="BM1095" i="1"/>
  <c r="BL1096" i="1"/>
  <c r="BM1096" i="1"/>
  <c r="BL1097" i="1"/>
  <c r="BM1097" i="1"/>
  <c r="BL1098" i="1"/>
  <c r="BM1098" i="1"/>
  <c r="BL1099" i="1"/>
  <c r="BM1099" i="1"/>
  <c r="BL1100" i="1"/>
  <c r="BM1100" i="1"/>
  <c r="BL1101" i="1"/>
  <c r="BM1101" i="1"/>
  <c r="BL1102" i="1"/>
  <c r="BM1102" i="1"/>
  <c r="BL1103" i="1"/>
  <c r="BM1103" i="1"/>
  <c r="BL1104" i="1"/>
  <c r="BM1104" i="1"/>
  <c r="BL1105" i="1"/>
  <c r="BM1105" i="1"/>
  <c r="BL1106" i="1"/>
  <c r="BM1106" i="1"/>
  <c r="BL1107" i="1"/>
  <c r="BM1107" i="1"/>
  <c r="BL1108" i="1"/>
  <c r="BM1108" i="1"/>
  <c r="BL1109" i="1"/>
  <c r="BM1109" i="1"/>
  <c r="BL1110" i="1"/>
  <c r="BM1110" i="1"/>
  <c r="BL1111" i="1"/>
  <c r="BM1111" i="1"/>
  <c r="BL1112" i="1"/>
  <c r="BM1112" i="1"/>
  <c r="BL1113" i="1"/>
  <c r="BM1113" i="1"/>
  <c r="BL1114" i="1"/>
  <c r="BM1114" i="1"/>
  <c r="BL1115" i="1"/>
  <c r="BM1115" i="1"/>
  <c r="BL1116" i="1"/>
  <c r="BM1116" i="1"/>
  <c r="BL1117" i="1"/>
  <c r="BM1117" i="1"/>
  <c r="BL1118" i="1"/>
  <c r="BM1118" i="1"/>
  <c r="BL1119" i="1"/>
  <c r="BM1119" i="1"/>
  <c r="BL1120" i="1"/>
  <c r="BM1120" i="1"/>
  <c r="BL1121" i="1"/>
  <c r="BM1121" i="1"/>
  <c r="BL1122" i="1"/>
  <c r="BM1122" i="1"/>
  <c r="BL1123" i="1"/>
  <c r="BM1123" i="1"/>
  <c r="BL1124" i="1"/>
  <c r="BM1124" i="1"/>
  <c r="BL1125" i="1"/>
  <c r="BM1125" i="1"/>
  <c r="BL1126" i="1"/>
  <c r="BM1126" i="1"/>
  <c r="BL1127" i="1"/>
  <c r="BM1127" i="1"/>
  <c r="BL1128" i="1"/>
  <c r="BM1128" i="1"/>
  <c r="BL1129" i="1"/>
  <c r="BM1129" i="1"/>
  <c r="BL1130" i="1"/>
  <c r="BM1130" i="1"/>
  <c r="BL1131" i="1"/>
  <c r="BM1131" i="1"/>
  <c r="BL1132" i="1"/>
  <c r="BM1132" i="1"/>
  <c r="BL1133" i="1"/>
  <c r="BM1133" i="1"/>
  <c r="BL1134" i="1"/>
  <c r="BM1134" i="1"/>
  <c r="BL1135" i="1"/>
  <c r="BM1135" i="1"/>
  <c r="BL1136" i="1"/>
  <c r="BM1136" i="1"/>
  <c r="BL1137" i="1"/>
  <c r="BM1137" i="1"/>
  <c r="BL1138" i="1"/>
  <c r="BM1138" i="1"/>
  <c r="BL1139" i="1"/>
  <c r="BM1139" i="1"/>
  <c r="BL1140" i="1"/>
  <c r="BM1140" i="1"/>
  <c r="BL1141" i="1"/>
  <c r="BM1141" i="1"/>
  <c r="BL1142" i="1"/>
  <c r="BM1142" i="1"/>
  <c r="BL1143" i="1"/>
  <c r="BM1143" i="1"/>
  <c r="BL1144" i="1"/>
  <c r="BM1144" i="1"/>
  <c r="BL1145" i="1"/>
  <c r="BM1145" i="1"/>
  <c r="BL1146" i="1"/>
  <c r="BM1146" i="1"/>
  <c r="BL1147" i="1"/>
  <c r="BM1147" i="1"/>
  <c r="BL1148" i="1"/>
  <c r="BM1148" i="1"/>
  <c r="BL1149" i="1"/>
  <c r="BM1149" i="1"/>
  <c r="BL1150" i="1"/>
  <c r="BM1150" i="1"/>
  <c r="BL1151" i="1"/>
  <c r="BM1151" i="1"/>
  <c r="BL1152" i="1"/>
  <c r="BM1152" i="1"/>
  <c r="BL1153" i="1"/>
  <c r="BM1153" i="1"/>
  <c r="BL1154" i="1"/>
  <c r="BM1154" i="1"/>
  <c r="BL1155" i="1"/>
  <c r="BM1155" i="1"/>
  <c r="BL1156" i="1"/>
  <c r="BM1156" i="1"/>
  <c r="BL1157" i="1"/>
  <c r="BM1157" i="1"/>
  <c r="BL1158" i="1"/>
  <c r="BM1158" i="1"/>
  <c r="BL1159" i="1"/>
  <c r="BM1159" i="1"/>
  <c r="BL1160" i="1"/>
  <c r="BM1160" i="1"/>
  <c r="BL1161" i="1"/>
  <c r="BM1161" i="1"/>
  <c r="BL1162" i="1"/>
  <c r="BM1162" i="1"/>
  <c r="BL1163" i="1"/>
  <c r="BM1163" i="1"/>
  <c r="BL1164" i="1"/>
  <c r="BM1164" i="1"/>
  <c r="BL1165" i="1"/>
  <c r="BM1165" i="1"/>
  <c r="BL1166" i="1"/>
  <c r="BM1166" i="1"/>
  <c r="BL1167" i="1"/>
  <c r="BM1167" i="1"/>
  <c r="BL1168" i="1"/>
  <c r="BM1168" i="1"/>
  <c r="BL1169" i="1"/>
  <c r="BM1169" i="1"/>
  <c r="BL1170" i="1"/>
  <c r="BM1170" i="1"/>
  <c r="BL1171" i="1"/>
  <c r="BM1171" i="1"/>
  <c r="BL1172" i="1"/>
  <c r="BM1172" i="1"/>
  <c r="BL1173" i="1"/>
  <c r="BM1173" i="1"/>
  <c r="BL1174" i="1"/>
  <c r="BM1174" i="1"/>
  <c r="BL1175" i="1"/>
  <c r="BM1175" i="1"/>
  <c r="BL1176" i="1"/>
  <c r="BM1176" i="1"/>
  <c r="BL1177" i="1"/>
  <c r="BM1177" i="1"/>
  <c r="BL1178" i="1"/>
  <c r="BM1178" i="1"/>
  <c r="BL1179" i="1"/>
  <c r="BM1179" i="1"/>
  <c r="BL1180" i="1"/>
  <c r="BM1180" i="1"/>
  <c r="BL1181" i="1"/>
  <c r="BM1181" i="1"/>
  <c r="BL1182" i="1"/>
  <c r="BM1182" i="1"/>
  <c r="BL1183" i="1"/>
  <c r="BM1183" i="1"/>
  <c r="BL1184" i="1"/>
  <c r="BM1184" i="1"/>
  <c r="BL1185" i="1"/>
  <c r="BM1185" i="1"/>
  <c r="BL1186" i="1"/>
  <c r="BM1186" i="1"/>
  <c r="BL1187" i="1"/>
  <c r="BM1187" i="1"/>
  <c r="BL1188" i="1"/>
  <c r="BM1188" i="1"/>
  <c r="BL1189" i="1"/>
  <c r="BM118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2" i="1"/>
  <c r="BI2" i="1"/>
  <c r="BJ2" i="1"/>
  <c r="BI3" i="1"/>
  <c r="BJ3" i="1"/>
  <c r="BI4" i="1"/>
  <c r="BJ4" i="1"/>
  <c r="BI5" i="1"/>
  <c r="BJ5" i="1"/>
  <c r="BI6" i="1"/>
  <c r="BJ6" i="1"/>
  <c r="BI7" i="1"/>
  <c r="BJ7" i="1"/>
  <c r="BI8" i="1"/>
  <c r="BJ8" i="1"/>
  <c r="BI9" i="1"/>
  <c r="BJ9" i="1"/>
  <c r="BI10" i="1"/>
  <c r="BJ10" i="1"/>
  <c r="BI11" i="1"/>
  <c r="BJ11" i="1"/>
  <c r="BI12" i="1"/>
  <c r="BJ12" i="1"/>
  <c r="BI13" i="1"/>
  <c r="BJ13" i="1"/>
  <c r="BI14" i="1"/>
  <c r="BJ14" i="1"/>
  <c r="BI15" i="1"/>
  <c r="BJ15" i="1"/>
  <c r="BI16" i="1"/>
  <c r="BJ16" i="1"/>
  <c r="BI17" i="1"/>
  <c r="BJ17" i="1"/>
  <c r="BI18" i="1"/>
  <c r="BJ18" i="1"/>
  <c r="BI19" i="1"/>
  <c r="BJ19" i="1"/>
  <c r="BI20" i="1"/>
  <c r="BJ20" i="1"/>
  <c r="BI21" i="1"/>
  <c r="BJ21" i="1"/>
  <c r="BI22" i="1"/>
  <c r="BJ22" i="1"/>
  <c r="BI23" i="1"/>
  <c r="BJ23" i="1"/>
  <c r="BI24" i="1"/>
  <c r="BJ24" i="1"/>
  <c r="BI25" i="1"/>
  <c r="BJ25" i="1"/>
  <c r="BI26" i="1"/>
  <c r="BJ26" i="1"/>
  <c r="BI27" i="1"/>
  <c r="BJ27" i="1"/>
  <c r="BI28" i="1"/>
  <c r="BJ28" i="1"/>
  <c r="BI29" i="1"/>
  <c r="BJ29" i="1"/>
  <c r="BI30" i="1"/>
  <c r="BJ30" i="1"/>
  <c r="BI31" i="1"/>
  <c r="BJ31" i="1"/>
  <c r="BI32" i="1"/>
  <c r="BJ32" i="1"/>
  <c r="BI33" i="1"/>
  <c r="BJ33" i="1"/>
  <c r="BI34" i="1"/>
  <c r="BJ34" i="1"/>
  <c r="BI35" i="1"/>
  <c r="BJ35" i="1"/>
  <c r="BI36" i="1"/>
  <c r="BJ36" i="1"/>
  <c r="BI37" i="1"/>
  <c r="BJ37" i="1"/>
  <c r="BI38" i="1"/>
  <c r="BJ38" i="1"/>
  <c r="BI39" i="1"/>
  <c r="BJ39" i="1"/>
  <c r="BI40" i="1"/>
  <c r="BJ40" i="1"/>
  <c r="BI41" i="1"/>
  <c r="BJ41" i="1"/>
  <c r="BI42" i="1"/>
  <c r="BJ42" i="1"/>
  <c r="BI43" i="1"/>
  <c r="BJ43" i="1"/>
  <c r="BI44" i="1"/>
  <c r="BJ44" i="1"/>
  <c r="BI45" i="1"/>
  <c r="BJ45" i="1"/>
  <c r="BI46" i="1"/>
  <c r="BJ46" i="1"/>
  <c r="BI47" i="1"/>
  <c r="BJ47" i="1"/>
  <c r="BI48" i="1"/>
  <c r="BJ48" i="1"/>
  <c r="BI49" i="1"/>
  <c r="BJ49" i="1"/>
  <c r="BI50" i="1"/>
  <c r="BJ50" i="1"/>
  <c r="BI51" i="1"/>
  <c r="BJ51" i="1"/>
  <c r="BI52" i="1"/>
  <c r="BJ52" i="1"/>
  <c r="BI53" i="1"/>
  <c r="BJ53" i="1"/>
  <c r="BI54" i="1"/>
  <c r="BJ54" i="1"/>
  <c r="BI55" i="1"/>
  <c r="BJ55" i="1"/>
  <c r="BI56" i="1"/>
  <c r="BJ56" i="1"/>
  <c r="BI57" i="1"/>
  <c r="BJ57" i="1"/>
  <c r="BI58" i="1"/>
  <c r="BJ58" i="1"/>
  <c r="BI59" i="1"/>
  <c r="BJ59" i="1"/>
  <c r="BI60" i="1"/>
  <c r="BJ60" i="1"/>
  <c r="BI61" i="1"/>
  <c r="BJ61" i="1"/>
  <c r="BI62" i="1"/>
  <c r="BJ62" i="1"/>
  <c r="BI63" i="1"/>
  <c r="BJ63" i="1"/>
  <c r="BI64" i="1"/>
  <c r="BJ64" i="1"/>
  <c r="BI65" i="1"/>
  <c r="BJ65" i="1"/>
  <c r="BI66" i="1"/>
  <c r="BJ66" i="1"/>
  <c r="BI67" i="1"/>
  <c r="BJ67" i="1"/>
  <c r="BI68" i="1"/>
  <c r="BJ68" i="1"/>
  <c r="BI69" i="1"/>
  <c r="BJ69" i="1"/>
  <c r="BI70" i="1"/>
  <c r="BJ70" i="1"/>
  <c r="BI71" i="1"/>
  <c r="BJ71" i="1"/>
  <c r="BI72" i="1"/>
  <c r="BJ72" i="1"/>
  <c r="BI73" i="1"/>
  <c r="BJ73" i="1"/>
  <c r="BI74" i="1"/>
  <c r="BJ74" i="1"/>
  <c r="BI75" i="1"/>
  <c r="BJ75" i="1"/>
  <c r="BI76" i="1"/>
  <c r="BJ76" i="1"/>
  <c r="BI77" i="1"/>
  <c r="BJ77" i="1"/>
  <c r="BI78" i="1"/>
  <c r="BJ78" i="1"/>
  <c r="BI79" i="1"/>
  <c r="BJ79" i="1"/>
  <c r="BI80" i="1"/>
  <c r="BJ80" i="1"/>
  <c r="BI81" i="1"/>
  <c r="BJ81" i="1"/>
  <c r="BI82" i="1"/>
  <c r="BJ82" i="1"/>
  <c r="BI83" i="1"/>
  <c r="BJ83" i="1"/>
  <c r="BI84" i="1"/>
  <c r="BJ84" i="1"/>
  <c r="BI85" i="1"/>
  <c r="BJ85" i="1"/>
  <c r="BI86" i="1"/>
  <c r="BJ86" i="1"/>
  <c r="BI87" i="1"/>
  <c r="BJ87" i="1"/>
  <c r="BI88" i="1"/>
  <c r="BJ88" i="1"/>
  <c r="BI89" i="1"/>
  <c r="BJ89" i="1"/>
  <c r="BI90" i="1"/>
  <c r="BJ90" i="1"/>
  <c r="BI91" i="1"/>
  <c r="BJ91" i="1"/>
  <c r="BI92" i="1"/>
  <c r="BJ92" i="1"/>
  <c r="BI93" i="1"/>
  <c r="BJ93" i="1"/>
  <c r="BI94" i="1"/>
  <c r="BJ94" i="1"/>
  <c r="BI95" i="1"/>
  <c r="BJ95" i="1"/>
  <c r="BI96" i="1"/>
  <c r="BJ96" i="1"/>
  <c r="BI97" i="1"/>
  <c r="BJ97" i="1"/>
  <c r="BI98" i="1"/>
  <c r="BJ98" i="1"/>
  <c r="BI99" i="1"/>
  <c r="BJ99" i="1"/>
  <c r="BI100" i="1"/>
  <c r="BJ100" i="1"/>
  <c r="BI101" i="1"/>
  <c r="BJ101" i="1"/>
  <c r="BI102" i="1"/>
  <c r="BJ102" i="1"/>
  <c r="BI103" i="1"/>
  <c r="BJ103" i="1"/>
  <c r="BI104" i="1"/>
  <c r="BJ104" i="1"/>
  <c r="BI105" i="1"/>
  <c r="BJ105" i="1"/>
  <c r="BI106" i="1"/>
  <c r="BJ106" i="1"/>
  <c r="BI107" i="1"/>
  <c r="BJ107" i="1"/>
  <c r="BI108" i="1"/>
  <c r="BJ108" i="1"/>
  <c r="BI109" i="1"/>
  <c r="BJ109" i="1"/>
  <c r="BI110" i="1"/>
  <c r="BJ110" i="1"/>
  <c r="BI111" i="1"/>
  <c r="BJ111" i="1"/>
  <c r="BI112" i="1"/>
  <c r="BJ112" i="1"/>
  <c r="BI113" i="1"/>
  <c r="BJ113" i="1"/>
  <c r="BI114" i="1"/>
  <c r="BJ114" i="1"/>
  <c r="BI115" i="1"/>
  <c r="BJ115" i="1"/>
  <c r="BI116" i="1"/>
  <c r="BJ116" i="1"/>
  <c r="BI117" i="1"/>
  <c r="BJ117" i="1"/>
  <c r="BI118" i="1"/>
  <c r="BJ118" i="1"/>
  <c r="BI119" i="1"/>
  <c r="BJ119" i="1"/>
  <c r="BI120" i="1"/>
  <c r="BJ120" i="1"/>
  <c r="BI121" i="1"/>
  <c r="BJ121" i="1"/>
  <c r="BI122" i="1"/>
  <c r="BJ122" i="1"/>
  <c r="BI123" i="1"/>
  <c r="BJ123" i="1"/>
  <c r="BI124" i="1"/>
  <c r="BJ124" i="1"/>
  <c r="BI125" i="1"/>
  <c r="BJ125" i="1"/>
  <c r="BI126" i="1"/>
  <c r="BJ126" i="1"/>
  <c r="BI127" i="1"/>
  <c r="BJ127" i="1"/>
  <c r="BI128" i="1"/>
  <c r="BJ128" i="1"/>
  <c r="BI129" i="1"/>
  <c r="BJ129" i="1"/>
  <c r="BI130" i="1"/>
  <c r="BJ130" i="1"/>
  <c r="BI131" i="1"/>
  <c r="BJ131" i="1"/>
  <c r="BI132" i="1"/>
  <c r="BJ132" i="1"/>
  <c r="BI133" i="1"/>
  <c r="BJ133" i="1"/>
  <c r="BI134" i="1"/>
  <c r="BJ134" i="1"/>
  <c r="BI135" i="1"/>
  <c r="BJ135" i="1"/>
  <c r="BI136" i="1"/>
  <c r="BJ136" i="1"/>
  <c r="BI137" i="1"/>
  <c r="BJ137" i="1"/>
  <c r="BI138" i="1"/>
  <c r="BJ138" i="1"/>
  <c r="BI139" i="1"/>
  <c r="BJ139" i="1"/>
  <c r="BI140" i="1"/>
  <c r="BJ140" i="1"/>
  <c r="BI141" i="1"/>
  <c r="BJ141" i="1"/>
  <c r="BI142" i="1"/>
  <c r="BJ142" i="1"/>
  <c r="BI143" i="1"/>
  <c r="BJ143" i="1"/>
  <c r="BI144" i="1"/>
  <c r="BJ144" i="1"/>
  <c r="BI145" i="1"/>
  <c r="BJ145" i="1"/>
  <c r="BI146" i="1"/>
  <c r="BJ146" i="1"/>
  <c r="BI147" i="1"/>
  <c r="BJ147" i="1"/>
  <c r="BI148" i="1"/>
  <c r="BJ148" i="1"/>
  <c r="BI149" i="1"/>
  <c r="BJ149" i="1"/>
  <c r="BI150" i="1"/>
  <c r="BJ150" i="1"/>
  <c r="BI151" i="1"/>
  <c r="BJ151" i="1"/>
  <c r="BI152" i="1"/>
  <c r="BJ152" i="1"/>
  <c r="BI153" i="1"/>
  <c r="BJ153" i="1"/>
  <c r="BI154" i="1"/>
  <c r="BJ154" i="1"/>
  <c r="BI155" i="1"/>
  <c r="BJ155" i="1"/>
  <c r="BI156" i="1"/>
  <c r="BJ156" i="1"/>
  <c r="BI157" i="1"/>
  <c r="BJ157" i="1"/>
  <c r="BI158" i="1"/>
  <c r="BJ158" i="1"/>
  <c r="BI159" i="1"/>
  <c r="BJ159" i="1"/>
  <c r="BI160" i="1"/>
  <c r="BJ160" i="1"/>
  <c r="BI161" i="1"/>
  <c r="BJ161" i="1"/>
  <c r="BI162" i="1"/>
  <c r="BJ162" i="1"/>
  <c r="BI163" i="1"/>
  <c r="BJ163" i="1"/>
  <c r="BI164" i="1"/>
  <c r="BJ164" i="1"/>
  <c r="BI165" i="1"/>
  <c r="BJ165" i="1"/>
  <c r="BI166" i="1"/>
  <c r="BJ166" i="1"/>
  <c r="BI167" i="1"/>
  <c r="BJ167" i="1"/>
  <c r="BI168" i="1"/>
  <c r="BJ168" i="1"/>
  <c r="BI169" i="1"/>
  <c r="BJ169" i="1"/>
  <c r="BI170" i="1"/>
  <c r="BJ170" i="1"/>
  <c r="BI171" i="1"/>
  <c r="BJ171" i="1"/>
  <c r="BI172" i="1"/>
  <c r="BJ172" i="1"/>
  <c r="BI173" i="1"/>
  <c r="BJ173" i="1"/>
  <c r="BI174" i="1"/>
  <c r="BJ174" i="1"/>
  <c r="BI175" i="1"/>
  <c r="BJ175" i="1"/>
  <c r="BI176" i="1"/>
  <c r="BJ176" i="1"/>
  <c r="BI177" i="1"/>
  <c r="BJ177" i="1"/>
  <c r="BI178" i="1"/>
  <c r="BJ178" i="1"/>
  <c r="BI179" i="1"/>
  <c r="BJ179" i="1"/>
  <c r="BI180" i="1"/>
  <c r="BJ180" i="1"/>
  <c r="BI181" i="1"/>
  <c r="BJ181" i="1"/>
  <c r="BI182" i="1"/>
  <c r="BJ182" i="1"/>
  <c r="BI183" i="1"/>
  <c r="BJ183" i="1"/>
  <c r="BI184" i="1"/>
  <c r="BJ184" i="1"/>
  <c r="BI185" i="1"/>
  <c r="BJ185" i="1"/>
  <c r="BI186" i="1"/>
  <c r="BJ186" i="1"/>
  <c r="BI187" i="1"/>
  <c r="BJ187" i="1"/>
  <c r="BI188" i="1"/>
  <c r="BJ188" i="1"/>
  <c r="BI189" i="1"/>
  <c r="BJ189" i="1"/>
  <c r="BI190" i="1"/>
  <c r="BJ190" i="1"/>
  <c r="BI191" i="1"/>
  <c r="BJ191" i="1"/>
  <c r="BI192" i="1"/>
  <c r="BJ192" i="1"/>
  <c r="BI193" i="1"/>
  <c r="BJ193" i="1"/>
  <c r="BI194" i="1"/>
  <c r="BJ194" i="1"/>
  <c r="BI195" i="1"/>
  <c r="BJ195" i="1"/>
  <c r="BI196" i="1"/>
  <c r="BJ196" i="1"/>
  <c r="BI197" i="1"/>
  <c r="BJ197" i="1"/>
  <c r="BI198" i="1"/>
  <c r="BJ198" i="1"/>
  <c r="BI199" i="1"/>
  <c r="BJ199" i="1"/>
  <c r="BI200" i="1"/>
  <c r="BJ200" i="1"/>
  <c r="BI201" i="1"/>
  <c r="BJ201" i="1"/>
  <c r="BI202" i="1"/>
  <c r="BJ202" i="1"/>
  <c r="BI203" i="1"/>
  <c r="BJ203" i="1"/>
  <c r="BI204" i="1"/>
  <c r="BJ204" i="1"/>
  <c r="BI205" i="1"/>
  <c r="BJ205" i="1"/>
  <c r="BI206" i="1"/>
  <c r="BJ206" i="1"/>
  <c r="BI207" i="1"/>
  <c r="BJ207" i="1"/>
  <c r="BI208" i="1"/>
  <c r="BJ208" i="1"/>
  <c r="BI209" i="1"/>
  <c r="BJ209" i="1"/>
  <c r="BI210" i="1"/>
  <c r="BJ210" i="1"/>
  <c r="BI211" i="1"/>
  <c r="BJ211" i="1"/>
  <c r="BI212" i="1"/>
  <c r="BJ212" i="1"/>
  <c r="BI213" i="1"/>
  <c r="BJ213" i="1"/>
  <c r="BI214" i="1"/>
  <c r="BJ214" i="1"/>
  <c r="BI215" i="1"/>
  <c r="BJ215" i="1"/>
  <c r="BI216" i="1"/>
  <c r="BJ216" i="1"/>
  <c r="BI217" i="1"/>
  <c r="BJ217" i="1"/>
  <c r="BI218" i="1"/>
  <c r="BJ218" i="1"/>
  <c r="BI219" i="1"/>
  <c r="BJ219" i="1"/>
  <c r="BI220" i="1"/>
  <c r="BJ220" i="1"/>
  <c r="BI221" i="1"/>
  <c r="BJ221" i="1"/>
  <c r="BI222" i="1"/>
  <c r="BJ222" i="1"/>
  <c r="BI223" i="1"/>
  <c r="BJ223" i="1"/>
  <c r="BI224" i="1"/>
  <c r="BJ224" i="1"/>
  <c r="BI225" i="1"/>
  <c r="BJ225" i="1"/>
  <c r="BI226" i="1"/>
  <c r="BJ226" i="1"/>
  <c r="BI227" i="1"/>
  <c r="BJ227" i="1"/>
  <c r="BI228" i="1"/>
  <c r="BJ228" i="1"/>
  <c r="BI229" i="1"/>
  <c r="BJ229" i="1"/>
  <c r="BI230" i="1"/>
  <c r="BJ230" i="1"/>
  <c r="BI231" i="1"/>
  <c r="BJ231" i="1"/>
  <c r="BI232" i="1"/>
  <c r="BJ232" i="1"/>
  <c r="BI233" i="1"/>
  <c r="BJ233" i="1"/>
  <c r="BI234" i="1"/>
  <c r="BJ234" i="1"/>
  <c r="BI235" i="1"/>
  <c r="BJ235" i="1"/>
  <c r="BI236" i="1"/>
  <c r="BJ236" i="1"/>
  <c r="BI237" i="1"/>
  <c r="BJ237" i="1"/>
  <c r="BI238" i="1"/>
  <c r="BJ238" i="1"/>
  <c r="BI239" i="1"/>
  <c r="BJ239" i="1"/>
  <c r="BI240" i="1"/>
  <c r="BJ240" i="1"/>
  <c r="BI241" i="1"/>
  <c r="BJ241" i="1"/>
  <c r="BI242" i="1"/>
  <c r="BJ242" i="1"/>
  <c r="BI243" i="1"/>
  <c r="BJ243" i="1"/>
  <c r="BI244" i="1"/>
  <c r="BJ244" i="1"/>
  <c r="BI245" i="1"/>
  <c r="BJ245" i="1"/>
  <c r="BI246" i="1"/>
  <c r="BJ246" i="1"/>
  <c r="BI247" i="1"/>
  <c r="BJ247" i="1"/>
  <c r="BI248" i="1"/>
  <c r="BJ248" i="1"/>
  <c r="BI249" i="1"/>
  <c r="BJ249" i="1"/>
  <c r="BI250" i="1"/>
  <c r="BJ250" i="1"/>
  <c r="BI251" i="1"/>
  <c r="BJ251" i="1"/>
  <c r="BI252" i="1"/>
  <c r="BJ252" i="1"/>
  <c r="BI253" i="1"/>
  <c r="BJ253" i="1"/>
  <c r="BI254" i="1"/>
  <c r="BJ254" i="1"/>
  <c r="BI255" i="1"/>
  <c r="BJ255" i="1"/>
  <c r="BI256" i="1"/>
  <c r="BJ256" i="1"/>
  <c r="BI257" i="1"/>
  <c r="BJ257" i="1"/>
  <c r="BI258" i="1"/>
  <c r="BJ258" i="1"/>
  <c r="BI259" i="1"/>
  <c r="BJ259" i="1"/>
  <c r="BI260" i="1"/>
  <c r="BJ260" i="1"/>
  <c r="BI261" i="1"/>
  <c r="BJ261" i="1"/>
  <c r="BI262" i="1"/>
  <c r="BJ262" i="1"/>
  <c r="BI263" i="1"/>
  <c r="BJ263" i="1"/>
  <c r="BI264" i="1"/>
  <c r="BJ264" i="1"/>
  <c r="BI265" i="1"/>
  <c r="BJ265" i="1"/>
  <c r="BI266" i="1"/>
  <c r="BJ266" i="1"/>
  <c r="BI267" i="1"/>
  <c r="BJ267" i="1"/>
  <c r="BI268" i="1"/>
  <c r="BJ268" i="1"/>
  <c r="BI269" i="1"/>
  <c r="BJ269" i="1"/>
  <c r="BI270" i="1"/>
  <c r="BJ270" i="1"/>
  <c r="BI271" i="1"/>
  <c r="BJ271" i="1"/>
  <c r="BI272" i="1"/>
  <c r="BJ272" i="1"/>
  <c r="BI273" i="1"/>
  <c r="BJ273" i="1"/>
  <c r="BI274" i="1"/>
  <c r="BJ274" i="1"/>
  <c r="BI275" i="1"/>
  <c r="BJ275" i="1"/>
  <c r="BI276" i="1"/>
  <c r="BJ276" i="1"/>
  <c r="BI277" i="1"/>
  <c r="BJ277" i="1"/>
  <c r="BI278" i="1"/>
  <c r="BJ278" i="1"/>
  <c r="BI279" i="1"/>
  <c r="BJ279" i="1"/>
  <c r="BI280" i="1"/>
  <c r="BJ280" i="1"/>
  <c r="BI281" i="1"/>
  <c r="BJ281" i="1"/>
  <c r="BI282" i="1"/>
  <c r="BJ282" i="1"/>
  <c r="BI283" i="1"/>
  <c r="BJ283" i="1"/>
  <c r="BI284" i="1"/>
  <c r="BJ284" i="1"/>
  <c r="BI285" i="1"/>
  <c r="BJ285" i="1"/>
  <c r="BI286" i="1"/>
  <c r="BJ286" i="1"/>
  <c r="BI287" i="1"/>
  <c r="BJ287" i="1"/>
  <c r="BI288" i="1"/>
  <c r="BJ288" i="1"/>
  <c r="BI289" i="1"/>
  <c r="BJ289" i="1"/>
  <c r="BI290" i="1"/>
  <c r="BJ290" i="1"/>
  <c r="BI291" i="1"/>
  <c r="BJ291" i="1"/>
  <c r="BI292" i="1"/>
  <c r="BJ292" i="1"/>
  <c r="BI293" i="1"/>
  <c r="BJ293" i="1"/>
  <c r="BI294" i="1"/>
  <c r="BJ294" i="1"/>
  <c r="BI295" i="1"/>
  <c r="BJ295" i="1"/>
  <c r="BI296" i="1"/>
  <c r="BJ296" i="1"/>
  <c r="BI297" i="1"/>
  <c r="BJ297" i="1"/>
  <c r="BI298" i="1"/>
  <c r="BJ298" i="1"/>
  <c r="BI299" i="1"/>
  <c r="BJ299" i="1"/>
  <c r="BI300" i="1"/>
  <c r="BJ300" i="1"/>
  <c r="BI301" i="1"/>
  <c r="BJ301" i="1"/>
  <c r="BI302" i="1"/>
  <c r="BJ302" i="1"/>
  <c r="BI303" i="1"/>
  <c r="BJ303" i="1"/>
  <c r="BI304" i="1"/>
  <c r="BJ304" i="1"/>
  <c r="BI305" i="1"/>
  <c r="BJ305" i="1"/>
  <c r="BI306" i="1"/>
  <c r="BJ306" i="1"/>
  <c r="BI307" i="1"/>
  <c r="BJ307" i="1"/>
  <c r="BI308" i="1"/>
  <c r="BJ308" i="1"/>
  <c r="BI309" i="1"/>
  <c r="BJ309" i="1"/>
  <c r="BI310" i="1"/>
  <c r="BJ310" i="1"/>
  <c r="BI311" i="1"/>
  <c r="BJ311" i="1"/>
  <c r="BI312" i="1"/>
  <c r="BJ312" i="1"/>
  <c r="BI313" i="1"/>
  <c r="BJ313" i="1"/>
  <c r="BI314" i="1"/>
  <c r="BJ314" i="1"/>
  <c r="BI315" i="1"/>
  <c r="BJ315" i="1"/>
  <c r="BI316" i="1"/>
  <c r="BJ316" i="1"/>
  <c r="BI317" i="1"/>
  <c r="BJ317" i="1"/>
  <c r="BI318" i="1"/>
  <c r="BJ318" i="1"/>
  <c r="BI319" i="1"/>
  <c r="BJ319" i="1"/>
  <c r="BI320" i="1"/>
  <c r="BJ320" i="1"/>
  <c r="BI321" i="1"/>
  <c r="BJ321" i="1"/>
  <c r="BI322" i="1"/>
  <c r="BJ322" i="1"/>
  <c r="BI323" i="1"/>
  <c r="BJ323" i="1"/>
  <c r="BI324" i="1"/>
  <c r="BJ324" i="1"/>
  <c r="BI325" i="1"/>
  <c r="BJ325" i="1"/>
  <c r="BI326" i="1"/>
  <c r="BJ326" i="1"/>
  <c r="BI327" i="1"/>
  <c r="BJ327" i="1"/>
  <c r="BI328" i="1"/>
  <c r="BJ328" i="1"/>
  <c r="BI329" i="1"/>
  <c r="BJ329" i="1"/>
  <c r="BI330" i="1"/>
  <c r="BJ330" i="1"/>
  <c r="BI331" i="1"/>
  <c r="BJ331" i="1"/>
  <c r="BI332" i="1"/>
  <c r="BJ332" i="1"/>
  <c r="BI333" i="1"/>
  <c r="BJ333" i="1"/>
  <c r="BI334" i="1"/>
  <c r="BJ334" i="1"/>
  <c r="BI335" i="1"/>
  <c r="BJ335" i="1"/>
  <c r="BI336" i="1"/>
  <c r="BJ336" i="1"/>
  <c r="BI337" i="1"/>
  <c r="BJ337" i="1"/>
  <c r="BI338" i="1"/>
  <c r="BJ338" i="1"/>
  <c r="BI339" i="1"/>
  <c r="BJ339" i="1"/>
  <c r="BI340" i="1"/>
  <c r="BJ340" i="1"/>
  <c r="BI341" i="1"/>
  <c r="BJ341" i="1"/>
  <c r="BI342" i="1"/>
  <c r="BJ342" i="1"/>
  <c r="BI343" i="1"/>
  <c r="BJ343" i="1"/>
  <c r="BI344" i="1"/>
  <c r="BJ344" i="1"/>
  <c r="BI345" i="1"/>
  <c r="BJ345" i="1"/>
  <c r="BI346" i="1"/>
  <c r="BJ346" i="1"/>
  <c r="BI347" i="1"/>
  <c r="BJ347" i="1"/>
  <c r="BI348" i="1"/>
  <c r="BJ348" i="1"/>
  <c r="BI349" i="1"/>
  <c r="BJ349" i="1"/>
  <c r="BI350" i="1"/>
  <c r="BJ350" i="1"/>
  <c r="BI351" i="1"/>
  <c r="BJ351" i="1"/>
  <c r="BI352" i="1"/>
  <c r="BJ352" i="1"/>
  <c r="BI353" i="1"/>
  <c r="BJ353" i="1"/>
  <c r="BI354" i="1"/>
  <c r="BJ354" i="1"/>
  <c r="BI355" i="1"/>
  <c r="BJ355" i="1"/>
  <c r="BI356" i="1"/>
  <c r="BJ356" i="1"/>
  <c r="BI357" i="1"/>
  <c r="BJ357" i="1"/>
  <c r="BI358" i="1"/>
  <c r="BJ358" i="1"/>
  <c r="BI359" i="1"/>
  <c r="BJ359" i="1"/>
  <c r="BI360" i="1"/>
  <c r="BJ360" i="1"/>
  <c r="BI361" i="1"/>
  <c r="BJ361" i="1"/>
  <c r="BI362" i="1"/>
  <c r="BJ362" i="1"/>
  <c r="BI363" i="1"/>
  <c r="BJ363" i="1"/>
  <c r="BI364" i="1"/>
  <c r="BJ364" i="1"/>
  <c r="BI365" i="1"/>
  <c r="BJ365" i="1"/>
  <c r="BI366" i="1"/>
  <c r="BJ366" i="1"/>
  <c r="BI367" i="1"/>
  <c r="BJ367" i="1"/>
  <c r="BI368" i="1"/>
  <c r="BJ368" i="1"/>
  <c r="BI369" i="1"/>
  <c r="BJ369" i="1"/>
  <c r="BI370" i="1"/>
  <c r="BJ370" i="1"/>
  <c r="BI371" i="1"/>
  <c r="BJ371" i="1"/>
  <c r="BI372" i="1"/>
  <c r="BJ372" i="1"/>
  <c r="BI373" i="1"/>
  <c r="BJ373" i="1"/>
  <c r="BI374" i="1"/>
  <c r="BJ374" i="1"/>
  <c r="BI375" i="1"/>
  <c r="BJ375" i="1"/>
  <c r="BI376" i="1"/>
  <c r="BJ376" i="1"/>
  <c r="BI377" i="1"/>
  <c r="BJ377" i="1"/>
  <c r="BI378" i="1"/>
  <c r="BJ378" i="1"/>
  <c r="BI379" i="1"/>
  <c r="BJ379" i="1"/>
  <c r="BI380" i="1"/>
  <c r="BJ380" i="1"/>
  <c r="BI381" i="1"/>
  <c r="BJ381" i="1"/>
  <c r="BI382" i="1"/>
  <c r="BJ382" i="1"/>
  <c r="BI383" i="1"/>
  <c r="BJ383" i="1"/>
  <c r="BI384" i="1"/>
  <c r="BJ384" i="1"/>
  <c r="BI385" i="1"/>
  <c r="BJ385" i="1"/>
  <c r="BI386" i="1"/>
  <c r="BJ386" i="1"/>
  <c r="BI387" i="1"/>
  <c r="BJ387" i="1"/>
  <c r="BI388" i="1"/>
  <c r="BJ388" i="1"/>
  <c r="BI389" i="1"/>
  <c r="BJ389" i="1"/>
  <c r="BI390" i="1"/>
  <c r="BJ390" i="1"/>
  <c r="BI391" i="1"/>
  <c r="BJ391" i="1"/>
  <c r="BI392" i="1"/>
  <c r="BJ392" i="1"/>
  <c r="BI393" i="1"/>
  <c r="BJ393" i="1"/>
  <c r="BI394" i="1"/>
  <c r="BJ394" i="1"/>
  <c r="BI395" i="1"/>
  <c r="BJ395" i="1"/>
  <c r="BI396" i="1"/>
  <c r="BJ396" i="1"/>
  <c r="BI397" i="1"/>
  <c r="BJ397" i="1"/>
  <c r="BI398" i="1"/>
  <c r="BJ398" i="1"/>
  <c r="BI399" i="1"/>
  <c r="BJ399" i="1"/>
  <c r="BI400" i="1"/>
  <c r="BJ400" i="1"/>
  <c r="BI401" i="1"/>
  <c r="BJ401" i="1"/>
  <c r="BI402" i="1"/>
  <c r="BJ402" i="1"/>
  <c r="BI403" i="1"/>
  <c r="BJ403" i="1"/>
  <c r="BI404" i="1"/>
  <c r="BJ404" i="1"/>
  <c r="BI405" i="1"/>
  <c r="BJ405" i="1"/>
  <c r="BI406" i="1"/>
  <c r="BJ406" i="1"/>
  <c r="BI407" i="1"/>
  <c r="BJ407" i="1"/>
  <c r="BI408" i="1"/>
  <c r="BJ408" i="1"/>
  <c r="BI409" i="1"/>
  <c r="BJ409" i="1"/>
  <c r="BI410" i="1"/>
  <c r="BJ410" i="1"/>
  <c r="BI411" i="1"/>
  <c r="BJ411" i="1"/>
  <c r="BI412" i="1"/>
  <c r="BJ412" i="1"/>
  <c r="BI413" i="1"/>
  <c r="BJ413" i="1"/>
  <c r="BI414" i="1"/>
  <c r="BJ414" i="1"/>
  <c r="BI415" i="1"/>
  <c r="BJ415" i="1"/>
  <c r="BI416" i="1"/>
  <c r="BJ416" i="1"/>
  <c r="BI417" i="1"/>
  <c r="BJ417" i="1"/>
  <c r="BI418" i="1"/>
  <c r="BJ418" i="1"/>
  <c r="BI419" i="1"/>
  <c r="BJ419" i="1"/>
  <c r="BI420" i="1"/>
  <c r="BJ420" i="1"/>
  <c r="BI421" i="1"/>
  <c r="BJ421" i="1"/>
  <c r="BI422" i="1"/>
  <c r="BJ422" i="1"/>
  <c r="BI423" i="1"/>
  <c r="BJ423" i="1"/>
  <c r="BI424" i="1"/>
  <c r="BJ424" i="1"/>
  <c r="BI425" i="1"/>
  <c r="BJ425" i="1"/>
  <c r="BI426" i="1"/>
  <c r="BJ426" i="1"/>
  <c r="BI427" i="1"/>
  <c r="BJ427" i="1"/>
  <c r="BI428" i="1"/>
  <c r="BJ428" i="1"/>
  <c r="BI429" i="1"/>
  <c r="BJ429" i="1"/>
  <c r="BI430" i="1"/>
  <c r="BJ430" i="1"/>
  <c r="BI431" i="1"/>
  <c r="BJ431" i="1"/>
  <c r="BI432" i="1"/>
  <c r="BJ432" i="1"/>
  <c r="BI433" i="1"/>
  <c r="BJ433" i="1"/>
  <c r="BI434" i="1"/>
  <c r="BJ434" i="1"/>
  <c r="BI435" i="1"/>
  <c r="BJ435" i="1"/>
  <c r="BI436" i="1"/>
  <c r="BJ436" i="1"/>
  <c r="BI437" i="1"/>
  <c r="BJ437" i="1"/>
  <c r="BI438" i="1"/>
  <c r="BJ438" i="1"/>
  <c r="BI439" i="1"/>
  <c r="BJ439" i="1"/>
  <c r="BI440" i="1"/>
  <c r="BJ440" i="1"/>
  <c r="BI441" i="1"/>
  <c r="BJ441" i="1"/>
  <c r="BI442" i="1"/>
  <c r="BJ442" i="1"/>
  <c r="BI443" i="1"/>
  <c r="BJ443" i="1"/>
  <c r="BI444" i="1"/>
  <c r="BJ444" i="1"/>
  <c r="BI445" i="1"/>
  <c r="BJ445" i="1"/>
  <c r="BI446" i="1"/>
  <c r="BJ446" i="1"/>
  <c r="BI447" i="1"/>
  <c r="BJ447" i="1"/>
  <c r="BI448" i="1"/>
  <c r="BJ448" i="1"/>
  <c r="BI449" i="1"/>
  <c r="BJ449" i="1"/>
  <c r="BI450" i="1"/>
  <c r="BJ450" i="1"/>
  <c r="BI451" i="1"/>
  <c r="BJ451" i="1"/>
  <c r="BI452" i="1"/>
  <c r="BJ452" i="1"/>
  <c r="BI453" i="1"/>
  <c r="BJ453" i="1"/>
  <c r="BI454" i="1"/>
  <c r="BJ454" i="1"/>
  <c r="BI455" i="1"/>
  <c r="BJ455" i="1"/>
  <c r="BI456" i="1"/>
  <c r="BJ456" i="1"/>
  <c r="BI457" i="1"/>
  <c r="BJ457" i="1"/>
  <c r="BI458" i="1"/>
  <c r="BJ458" i="1"/>
  <c r="BI459" i="1"/>
  <c r="BJ459" i="1"/>
  <c r="BI460" i="1"/>
  <c r="BJ460" i="1"/>
  <c r="BI461" i="1"/>
  <c r="BJ461" i="1"/>
  <c r="BI462" i="1"/>
  <c r="BJ462" i="1"/>
  <c r="BI463" i="1"/>
  <c r="BJ463" i="1"/>
  <c r="BI464" i="1"/>
  <c r="BJ464" i="1"/>
  <c r="BI465" i="1"/>
  <c r="BJ465" i="1"/>
  <c r="BI466" i="1"/>
  <c r="BJ466" i="1"/>
  <c r="BI467" i="1"/>
  <c r="BJ467" i="1"/>
  <c r="BI468" i="1"/>
  <c r="BJ468" i="1"/>
  <c r="BI469" i="1"/>
  <c r="BJ469" i="1"/>
  <c r="BI470" i="1"/>
  <c r="BJ470" i="1"/>
  <c r="BI471" i="1"/>
  <c r="BJ471" i="1"/>
  <c r="BI472" i="1"/>
  <c r="BJ472" i="1"/>
  <c r="BI473" i="1"/>
  <c r="BJ473" i="1"/>
  <c r="BI474" i="1"/>
  <c r="BJ474" i="1"/>
  <c r="BI475" i="1"/>
  <c r="BJ475" i="1"/>
  <c r="BI476" i="1"/>
  <c r="BJ476" i="1"/>
  <c r="BI477" i="1"/>
  <c r="BJ477" i="1"/>
  <c r="BI478" i="1"/>
  <c r="BJ478" i="1"/>
  <c r="BI479" i="1"/>
  <c r="BJ479" i="1"/>
  <c r="BI480" i="1"/>
  <c r="BJ480" i="1"/>
  <c r="BI481" i="1"/>
  <c r="BJ481" i="1"/>
  <c r="BI482" i="1"/>
  <c r="BJ482" i="1"/>
  <c r="BI483" i="1"/>
  <c r="BJ483" i="1"/>
  <c r="BI484" i="1"/>
  <c r="BJ484" i="1"/>
  <c r="BI485" i="1"/>
  <c r="BJ485" i="1"/>
  <c r="BI486" i="1"/>
  <c r="BJ486" i="1"/>
  <c r="BI487" i="1"/>
  <c r="BJ487" i="1"/>
  <c r="BI488" i="1"/>
  <c r="BJ488" i="1"/>
  <c r="BI489" i="1"/>
  <c r="BJ489" i="1"/>
  <c r="BI490" i="1"/>
  <c r="BJ490" i="1"/>
  <c r="BI491" i="1"/>
  <c r="BJ491" i="1"/>
  <c r="BI492" i="1"/>
  <c r="BJ492" i="1"/>
  <c r="BI493" i="1"/>
  <c r="BJ493" i="1"/>
  <c r="BI494" i="1"/>
  <c r="BJ494" i="1"/>
  <c r="BI495" i="1"/>
  <c r="BJ495" i="1"/>
  <c r="BI496" i="1"/>
  <c r="BJ496" i="1"/>
  <c r="BI497" i="1"/>
  <c r="BJ497" i="1"/>
  <c r="BI498" i="1"/>
  <c r="BJ498" i="1"/>
  <c r="BI499" i="1"/>
  <c r="BJ499" i="1"/>
  <c r="BI500" i="1"/>
  <c r="BJ500" i="1"/>
  <c r="BI501" i="1"/>
  <c r="BJ501" i="1"/>
  <c r="BI502" i="1"/>
  <c r="BJ502" i="1"/>
  <c r="BI503" i="1"/>
  <c r="BJ503" i="1"/>
  <c r="BI504" i="1"/>
  <c r="BJ504" i="1"/>
  <c r="BI505" i="1"/>
  <c r="BJ505" i="1"/>
  <c r="BI506" i="1"/>
  <c r="BJ506" i="1"/>
  <c r="BI507" i="1"/>
  <c r="BJ507" i="1"/>
  <c r="BI508" i="1"/>
  <c r="BJ508" i="1"/>
  <c r="BI509" i="1"/>
  <c r="BJ509" i="1"/>
  <c r="BI510" i="1"/>
  <c r="BJ510" i="1"/>
  <c r="BI511" i="1"/>
  <c r="BJ511" i="1"/>
  <c r="BI512" i="1"/>
  <c r="BJ512" i="1"/>
  <c r="BI513" i="1"/>
  <c r="BJ513" i="1"/>
  <c r="BI514" i="1"/>
  <c r="BJ514" i="1"/>
  <c r="BI515" i="1"/>
  <c r="BJ515" i="1"/>
  <c r="BI516" i="1"/>
  <c r="BJ516" i="1"/>
  <c r="BI517" i="1"/>
  <c r="BJ517" i="1"/>
  <c r="BI518" i="1"/>
  <c r="BJ518" i="1"/>
  <c r="BI519" i="1"/>
  <c r="BJ519" i="1"/>
  <c r="BI520" i="1"/>
  <c r="BJ520" i="1"/>
  <c r="BI521" i="1"/>
  <c r="BJ521" i="1"/>
  <c r="BI522" i="1"/>
  <c r="BJ522" i="1"/>
  <c r="BI523" i="1"/>
  <c r="BJ523" i="1"/>
  <c r="BI524" i="1"/>
  <c r="BJ524" i="1"/>
  <c r="BI525" i="1"/>
  <c r="BJ525" i="1"/>
  <c r="BI526" i="1"/>
  <c r="BJ526" i="1"/>
  <c r="BI527" i="1"/>
  <c r="BJ527" i="1"/>
  <c r="BI528" i="1"/>
  <c r="BJ528" i="1"/>
  <c r="BI529" i="1"/>
  <c r="BJ529" i="1"/>
  <c r="BI530" i="1"/>
  <c r="BJ530" i="1"/>
  <c r="BI531" i="1"/>
  <c r="BJ531" i="1"/>
  <c r="BI532" i="1"/>
  <c r="BJ532" i="1"/>
  <c r="BI533" i="1"/>
  <c r="BJ533" i="1"/>
  <c r="BI534" i="1"/>
  <c r="BJ534" i="1"/>
  <c r="BI535" i="1"/>
  <c r="BJ535" i="1"/>
  <c r="BI536" i="1"/>
  <c r="BJ536" i="1"/>
  <c r="BI537" i="1"/>
  <c r="BJ537" i="1"/>
  <c r="BI538" i="1"/>
  <c r="BJ538" i="1"/>
  <c r="BI539" i="1"/>
  <c r="BJ539" i="1"/>
  <c r="BI540" i="1"/>
  <c r="BJ540" i="1"/>
  <c r="BI541" i="1"/>
  <c r="BJ541" i="1"/>
  <c r="BI542" i="1"/>
  <c r="BJ542" i="1"/>
  <c r="BI543" i="1"/>
  <c r="BJ543" i="1"/>
  <c r="BI544" i="1"/>
  <c r="BJ544" i="1"/>
  <c r="BI545" i="1"/>
  <c r="BJ545" i="1"/>
  <c r="BI546" i="1"/>
  <c r="BJ546" i="1"/>
  <c r="BI547" i="1"/>
  <c r="BJ547" i="1"/>
  <c r="BI548" i="1"/>
  <c r="BJ548" i="1"/>
  <c r="BI549" i="1"/>
  <c r="BJ549" i="1"/>
  <c r="BI550" i="1"/>
  <c r="BJ550" i="1"/>
  <c r="BI551" i="1"/>
  <c r="BJ551" i="1"/>
  <c r="BI552" i="1"/>
  <c r="BJ552" i="1"/>
  <c r="BI553" i="1"/>
  <c r="BJ553" i="1"/>
  <c r="BI554" i="1"/>
  <c r="BJ554" i="1"/>
  <c r="BI555" i="1"/>
  <c r="BJ555" i="1"/>
  <c r="BI556" i="1"/>
  <c r="BJ556" i="1"/>
  <c r="BI557" i="1"/>
  <c r="BJ557" i="1"/>
  <c r="BI558" i="1"/>
  <c r="BJ558" i="1"/>
  <c r="BI559" i="1"/>
  <c r="BJ559" i="1"/>
  <c r="BI560" i="1"/>
  <c r="BJ560" i="1"/>
  <c r="BI561" i="1"/>
  <c r="BJ561" i="1"/>
  <c r="BI562" i="1"/>
  <c r="BJ562" i="1"/>
  <c r="BI563" i="1"/>
  <c r="BJ563" i="1"/>
  <c r="BI564" i="1"/>
  <c r="BJ564" i="1"/>
  <c r="BI565" i="1"/>
  <c r="BJ565" i="1"/>
  <c r="BI566" i="1"/>
  <c r="BJ566" i="1"/>
  <c r="BI567" i="1"/>
  <c r="BJ567" i="1"/>
  <c r="BI568" i="1"/>
  <c r="BJ568" i="1"/>
  <c r="BI569" i="1"/>
  <c r="BJ569" i="1"/>
  <c r="BI570" i="1"/>
  <c r="BJ570" i="1"/>
  <c r="BI571" i="1"/>
  <c r="BJ571" i="1"/>
  <c r="BI572" i="1"/>
  <c r="BJ572" i="1"/>
  <c r="BI573" i="1"/>
  <c r="BJ573" i="1"/>
  <c r="BI574" i="1"/>
  <c r="BJ574" i="1"/>
  <c r="BI575" i="1"/>
  <c r="BJ575" i="1"/>
  <c r="BI576" i="1"/>
  <c r="BJ576" i="1"/>
  <c r="BI577" i="1"/>
  <c r="BJ577" i="1"/>
  <c r="BI578" i="1"/>
  <c r="BJ578" i="1"/>
  <c r="BI579" i="1"/>
  <c r="BJ579" i="1"/>
  <c r="BI580" i="1"/>
  <c r="BJ580" i="1"/>
  <c r="BI581" i="1"/>
  <c r="BJ581" i="1"/>
  <c r="BI582" i="1"/>
  <c r="BJ582" i="1"/>
  <c r="BI583" i="1"/>
  <c r="BJ583" i="1"/>
  <c r="BI584" i="1"/>
  <c r="BJ584" i="1"/>
  <c r="BI585" i="1"/>
  <c r="BJ585" i="1"/>
  <c r="BI586" i="1"/>
  <c r="BJ586" i="1"/>
  <c r="BI587" i="1"/>
  <c r="BJ587" i="1"/>
  <c r="BI588" i="1"/>
  <c r="BJ588" i="1"/>
  <c r="BI589" i="1"/>
  <c r="BJ589" i="1"/>
  <c r="BI590" i="1"/>
  <c r="BJ590" i="1"/>
  <c r="BI591" i="1"/>
  <c r="BJ591" i="1"/>
  <c r="BI592" i="1"/>
  <c r="BJ592" i="1"/>
  <c r="BI593" i="1"/>
  <c r="BJ593" i="1"/>
  <c r="BI594" i="1"/>
  <c r="BJ594" i="1"/>
  <c r="BI595" i="1"/>
  <c r="BJ595" i="1"/>
  <c r="BI596" i="1"/>
  <c r="BJ596" i="1"/>
  <c r="BI597" i="1"/>
  <c r="BJ597" i="1"/>
  <c r="BI598" i="1"/>
  <c r="BJ598" i="1"/>
  <c r="BI599" i="1"/>
  <c r="BJ599" i="1"/>
  <c r="BI600" i="1"/>
  <c r="BJ600" i="1"/>
  <c r="BI601" i="1"/>
  <c r="BJ601" i="1"/>
  <c r="BI602" i="1"/>
  <c r="BJ602" i="1"/>
  <c r="BI603" i="1"/>
  <c r="BJ603" i="1"/>
  <c r="BI604" i="1"/>
  <c r="BJ604" i="1"/>
  <c r="BI605" i="1"/>
  <c r="BJ605" i="1"/>
  <c r="BI606" i="1"/>
  <c r="BJ606" i="1"/>
  <c r="BI607" i="1"/>
  <c r="BJ607" i="1"/>
  <c r="BI608" i="1"/>
  <c r="BJ608" i="1"/>
  <c r="BI609" i="1"/>
  <c r="BJ609" i="1"/>
  <c r="BI610" i="1"/>
  <c r="BJ610" i="1"/>
  <c r="BI611" i="1"/>
  <c r="BJ611" i="1"/>
  <c r="BI612" i="1"/>
  <c r="BJ612" i="1"/>
  <c r="BI613" i="1"/>
  <c r="BJ613" i="1"/>
  <c r="BI614" i="1"/>
  <c r="BJ614" i="1"/>
  <c r="BI615" i="1"/>
  <c r="BJ615" i="1"/>
  <c r="BI616" i="1"/>
  <c r="BJ616" i="1"/>
  <c r="BI617" i="1"/>
  <c r="BJ617" i="1"/>
  <c r="BI618" i="1"/>
  <c r="BJ618" i="1"/>
  <c r="BI619" i="1"/>
  <c r="BJ619" i="1"/>
  <c r="BI620" i="1"/>
  <c r="BJ620" i="1"/>
  <c r="BI621" i="1"/>
  <c r="BJ621" i="1"/>
  <c r="BI622" i="1"/>
  <c r="BJ622" i="1"/>
  <c r="BI623" i="1"/>
  <c r="BJ623" i="1"/>
  <c r="BI624" i="1"/>
  <c r="BJ624" i="1"/>
  <c r="BI625" i="1"/>
  <c r="BJ625" i="1"/>
  <c r="BI626" i="1"/>
  <c r="BJ626" i="1"/>
  <c r="BI627" i="1"/>
  <c r="BJ627" i="1"/>
  <c r="BI628" i="1"/>
  <c r="BJ628" i="1"/>
  <c r="BI629" i="1"/>
  <c r="BJ629" i="1"/>
  <c r="BI630" i="1"/>
  <c r="BJ630" i="1"/>
  <c r="BI631" i="1"/>
  <c r="BJ631" i="1"/>
  <c r="BI632" i="1"/>
  <c r="BJ632" i="1"/>
  <c r="BI633" i="1"/>
  <c r="BJ633" i="1"/>
  <c r="BI634" i="1"/>
  <c r="BJ634" i="1"/>
  <c r="BI635" i="1"/>
  <c r="BJ635" i="1"/>
  <c r="BI636" i="1"/>
  <c r="BJ636" i="1"/>
  <c r="BI637" i="1"/>
  <c r="BJ637" i="1"/>
  <c r="BI638" i="1"/>
  <c r="BJ638" i="1"/>
  <c r="BI639" i="1"/>
  <c r="BJ639" i="1"/>
  <c r="BI640" i="1"/>
  <c r="BJ640" i="1"/>
  <c r="BI641" i="1"/>
  <c r="BJ641" i="1"/>
  <c r="BI642" i="1"/>
  <c r="BJ642" i="1"/>
  <c r="BI643" i="1"/>
  <c r="BJ643" i="1"/>
  <c r="BI644" i="1"/>
  <c r="BJ644" i="1"/>
  <c r="BI645" i="1"/>
  <c r="BJ645" i="1"/>
  <c r="BI646" i="1"/>
  <c r="BJ646" i="1"/>
  <c r="BI647" i="1"/>
  <c r="BJ647" i="1"/>
  <c r="BI648" i="1"/>
  <c r="BJ648" i="1"/>
  <c r="BI649" i="1"/>
  <c r="BJ649" i="1"/>
  <c r="BI650" i="1"/>
  <c r="BJ650" i="1"/>
  <c r="BI651" i="1"/>
  <c r="BJ651" i="1"/>
  <c r="BI652" i="1"/>
  <c r="BJ652" i="1"/>
  <c r="BI653" i="1"/>
  <c r="BJ653" i="1"/>
  <c r="BI654" i="1"/>
  <c r="BJ654" i="1"/>
  <c r="BI655" i="1"/>
  <c r="BJ655" i="1"/>
  <c r="BI656" i="1"/>
  <c r="BJ656" i="1"/>
  <c r="BI657" i="1"/>
  <c r="BJ657" i="1"/>
  <c r="BI658" i="1"/>
  <c r="BJ658" i="1"/>
  <c r="BI659" i="1"/>
  <c r="BJ659" i="1"/>
  <c r="BI660" i="1"/>
  <c r="BJ660" i="1"/>
  <c r="BI661" i="1"/>
  <c r="BJ661" i="1"/>
  <c r="BI662" i="1"/>
  <c r="BJ662" i="1"/>
  <c r="BI663" i="1"/>
  <c r="BJ663" i="1"/>
  <c r="BI664" i="1"/>
  <c r="BJ664" i="1"/>
  <c r="BI665" i="1"/>
  <c r="BJ665" i="1"/>
  <c r="BI666" i="1"/>
  <c r="BJ666" i="1"/>
  <c r="BI667" i="1"/>
  <c r="BJ667" i="1"/>
  <c r="BI668" i="1"/>
  <c r="BJ668" i="1"/>
  <c r="BI669" i="1"/>
  <c r="BJ669" i="1"/>
  <c r="BI670" i="1"/>
  <c r="BJ670" i="1"/>
  <c r="BI671" i="1"/>
  <c r="BJ671" i="1"/>
  <c r="BI672" i="1"/>
  <c r="BJ672" i="1"/>
  <c r="BI673" i="1"/>
  <c r="BJ673" i="1"/>
  <c r="BI674" i="1"/>
  <c r="BJ674" i="1"/>
  <c r="BI675" i="1"/>
  <c r="BJ675" i="1"/>
  <c r="BI676" i="1"/>
  <c r="BJ676" i="1"/>
  <c r="BI677" i="1"/>
  <c r="BJ677" i="1"/>
  <c r="BI678" i="1"/>
  <c r="BJ678" i="1"/>
  <c r="BI679" i="1"/>
  <c r="BJ679" i="1"/>
  <c r="BI680" i="1"/>
  <c r="BJ680" i="1"/>
  <c r="BI681" i="1"/>
  <c r="BJ681" i="1"/>
  <c r="BI682" i="1"/>
  <c r="BJ682" i="1"/>
  <c r="BI683" i="1"/>
  <c r="BJ683" i="1"/>
  <c r="BI684" i="1"/>
  <c r="BJ684" i="1"/>
  <c r="BI685" i="1"/>
  <c r="BJ685" i="1"/>
  <c r="BI686" i="1"/>
  <c r="BJ686" i="1"/>
  <c r="BI687" i="1"/>
  <c r="BJ687" i="1"/>
  <c r="BI688" i="1"/>
  <c r="BJ688" i="1"/>
  <c r="BI689" i="1"/>
  <c r="BJ689" i="1"/>
  <c r="BI690" i="1"/>
  <c r="BJ690" i="1"/>
  <c r="BI691" i="1"/>
  <c r="BJ691" i="1"/>
  <c r="BI692" i="1"/>
  <c r="BJ692" i="1"/>
  <c r="BI693" i="1"/>
  <c r="BJ693" i="1"/>
  <c r="BI694" i="1"/>
  <c r="BJ694" i="1"/>
  <c r="BI695" i="1"/>
  <c r="BJ695" i="1"/>
  <c r="BI696" i="1"/>
  <c r="BJ696" i="1"/>
  <c r="BI697" i="1"/>
  <c r="BJ697" i="1"/>
  <c r="BI698" i="1"/>
  <c r="BJ698" i="1"/>
  <c r="BI699" i="1"/>
  <c r="BJ699" i="1"/>
  <c r="BI700" i="1"/>
  <c r="BJ700" i="1"/>
  <c r="BI701" i="1"/>
  <c r="BJ701" i="1"/>
  <c r="BI702" i="1"/>
  <c r="BJ702" i="1"/>
  <c r="BI703" i="1"/>
  <c r="BJ703" i="1"/>
  <c r="BI704" i="1"/>
  <c r="BJ704" i="1"/>
  <c r="BI705" i="1"/>
  <c r="BJ705" i="1"/>
  <c r="BI706" i="1"/>
  <c r="BJ706" i="1"/>
  <c r="BI707" i="1"/>
  <c r="BJ707" i="1"/>
  <c r="BI708" i="1"/>
  <c r="BJ708" i="1"/>
  <c r="BI709" i="1"/>
  <c r="BJ709" i="1"/>
  <c r="BI710" i="1"/>
  <c r="BJ710" i="1"/>
  <c r="BI711" i="1"/>
  <c r="BJ711" i="1"/>
  <c r="BI712" i="1"/>
  <c r="BJ712" i="1"/>
  <c r="BI713" i="1"/>
  <c r="BJ713" i="1"/>
  <c r="BI714" i="1"/>
  <c r="BJ714" i="1"/>
  <c r="BI715" i="1"/>
  <c r="BJ715" i="1"/>
  <c r="BI716" i="1"/>
  <c r="BJ716" i="1"/>
  <c r="BI717" i="1"/>
  <c r="BJ717" i="1"/>
  <c r="BI718" i="1"/>
  <c r="BJ718" i="1"/>
  <c r="BI719" i="1"/>
  <c r="BJ719" i="1"/>
  <c r="BI720" i="1"/>
  <c r="BJ720" i="1"/>
  <c r="BI721" i="1"/>
  <c r="BJ721" i="1"/>
  <c r="BI722" i="1"/>
  <c r="BJ722" i="1"/>
  <c r="BI723" i="1"/>
  <c r="BJ723" i="1"/>
  <c r="BI724" i="1"/>
  <c r="BJ724" i="1"/>
  <c r="BI725" i="1"/>
  <c r="BJ725" i="1"/>
  <c r="BI726" i="1"/>
  <c r="BJ726" i="1"/>
  <c r="BI727" i="1"/>
  <c r="BJ727" i="1"/>
  <c r="BI728" i="1"/>
  <c r="BJ728" i="1"/>
  <c r="BI729" i="1"/>
  <c r="BJ729" i="1"/>
  <c r="BI730" i="1"/>
  <c r="BJ730" i="1"/>
  <c r="BI731" i="1"/>
  <c r="BJ731" i="1"/>
  <c r="BI732" i="1"/>
  <c r="BJ732" i="1"/>
  <c r="BI733" i="1"/>
  <c r="BJ733" i="1"/>
  <c r="BI734" i="1"/>
  <c r="BJ734" i="1"/>
  <c r="BI735" i="1"/>
  <c r="BJ735" i="1"/>
  <c r="BI736" i="1"/>
  <c r="BJ736" i="1"/>
  <c r="BI737" i="1"/>
  <c r="BJ737" i="1"/>
  <c r="BI738" i="1"/>
  <c r="BJ738" i="1"/>
  <c r="BI739" i="1"/>
  <c r="BJ739" i="1"/>
  <c r="BI740" i="1"/>
  <c r="BJ740" i="1"/>
  <c r="BI741" i="1"/>
  <c r="BJ741" i="1"/>
  <c r="BI742" i="1"/>
  <c r="BJ742" i="1"/>
  <c r="BI743" i="1"/>
  <c r="BJ743" i="1"/>
  <c r="BI744" i="1"/>
  <c r="BJ744" i="1"/>
  <c r="BI745" i="1"/>
  <c r="BJ745" i="1"/>
  <c r="BI746" i="1"/>
  <c r="BJ746" i="1"/>
  <c r="BI747" i="1"/>
  <c r="BJ747" i="1"/>
  <c r="BI748" i="1"/>
  <c r="BJ748" i="1"/>
  <c r="BI749" i="1"/>
  <c r="BJ749" i="1"/>
  <c r="BI750" i="1"/>
  <c r="BJ750" i="1"/>
  <c r="BI751" i="1"/>
  <c r="BJ751" i="1"/>
  <c r="BI752" i="1"/>
  <c r="BJ752" i="1"/>
  <c r="BI753" i="1"/>
  <c r="BJ753" i="1"/>
  <c r="BI754" i="1"/>
  <c r="BJ754" i="1"/>
  <c r="BI755" i="1"/>
  <c r="BJ755" i="1"/>
  <c r="BI756" i="1"/>
  <c r="BJ756" i="1"/>
  <c r="BI757" i="1"/>
  <c r="BJ757" i="1"/>
  <c r="BI758" i="1"/>
  <c r="BJ758" i="1"/>
  <c r="BI759" i="1"/>
  <c r="BJ759" i="1"/>
  <c r="BI760" i="1"/>
  <c r="BJ760" i="1"/>
  <c r="BI761" i="1"/>
  <c r="BJ761" i="1"/>
  <c r="BI762" i="1"/>
  <c r="BJ762" i="1"/>
  <c r="BI763" i="1"/>
  <c r="BJ763" i="1"/>
  <c r="BI764" i="1"/>
  <c r="BJ764" i="1"/>
  <c r="BI765" i="1"/>
  <c r="BJ765" i="1"/>
  <c r="BI766" i="1"/>
  <c r="BJ766" i="1"/>
  <c r="BI767" i="1"/>
  <c r="BJ767" i="1"/>
  <c r="BI768" i="1"/>
  <c r="BJ768" i="1"/>
  <c r="BI769" i="1"/>
  <c r="BJ769" i="1"/>
  <c r="BI770" i="1"/>
  <c r="BJ770" i="1"/>
  <c r="BI771" i="1"/>
  <c r="BJ771" i="1"/>
  <c r="BI772" i="1"/>
  <c r="BJ772" i="1"/>
  <c r="BI773" i="1"/>
  <c r="BJ773" i="1"/>
  <c r="BI774" i="1"/>
  <c r="BJ774" i="1"/>
  <c r="BI775" i="1"/>
  <c r="BJ775" i="1"/>
  <c r="BI776" i="1"/>
  <c r="BJ776" i="1"/>
  <c r="BI777" i="1"/>
  <c r="BJ777" i="1"/>
  <c r="BI778" i="1"/>
  <c r="BJ778" i="1"/>
  <c r="BI779" i="1"/>
  <c r="BJ779" i="1"/>
  <c r="BI780" i="1"/>
  <c r="BJ780" i="1"/>
  <c r="BI781" i="1"/>
  <c r="BJ781" i="1"/>
  <c r="BI782" i="1"/>
  <c r="BJ782" i="1"/>
  <c r="BI783" i="1"/>
  <c r="BJ783" i="1"/>
  <c r="BI784" i="1"/>
  <c r="BJ784" i="1"/>
  <c r="BI785" i="1"/>
  <c r="BJ785" i="1"/>
  <c r="BI786" i="1"/>
  <c r="BJ786" i="1"/>
  <c r="BI787" i="1"/>
  <c r="BJ787" i="1"/>
  <c r="BI788" i="1"/>
  <c r="BJ788" i="1"/>
  <c r="BI789" i="1"/>
  <c r="BJ789" i="1"/>
  <c r="BI790" i="1"/>
  <c r="BJ790" i="1"/>
  <c r="BI791" i="1"/>
  <c r="BJ791" i="1"/>
  <c r="BI792" i="1"/>
  <c r="BJ792" i="1"/>
  <c r="BI793" i="1"/>
  <c r="BJ793" i="1"/>
  <c r="BI794" i="1"/>
  <c r="BJ794" i="1"/>
  <c r="BI795" i="1"/>
  <c r="BJ795" i="1"/>
  <c r="BI796" i="1"/>
  <c r="BJ796" i="1"/>
  <c r="BI797" i="1"/>
  <c r="BJ797" i="1"/>
  <c r="BI798" i="1"/>
  <c r="BJ798" i="1"/>
  <c r="BI799" i="1"/>
  <c r="BJ799" i="1"/>
  <c r="BI800" i="1"/>
  <c r="BJ800" i="1"/>
  <c r="BI801" i="1"/>
  <c r="BJ801" i="1"/>
  <c r="BI802" i="1"/>
  <c r="BJ802" i="1"/>
  <c r="BI803" i="1"/>
  <c r="BJ803" i="1"/>
  <c r="BI804" i="1"/>
  <c r="BJ804" i="1"/>
  <c r="BI805" i="1"/>
  <c r="BJ805" i="1"/>
  <c r="BI806" i="1"/>
  <c r="BJ806" i="1"/>
  <c r="BI807" i="1"/>
  <c r="BJ807" i="1"/>
  <c r="BI808" i="1"/>
  <c r="BJ808" i="1"/>
  <c r="BI809" i="1"/>
  <c r="BJ809" i="1"/>
  <c r="BI810" i="1"/>
  <c r="BJ810" i="1"/>
  <c r="BI811" i="1"/>
  <c r="BJ811" i="1"/>
  <c r="BI812" i="1"/>
  <c r="BJ812" i="1"/>
  <c r="BI813" i="1"/>
  <c r="BJ813" i="1"/>
  <c r="BI814" i="1"/>
  <c r="BJ814" i="1"/>
  <c r="BI815" i="1"/>
  <c r="BJ815" i="1"/>
  <c r="BI816" i="1"/>
  <c r="BJ816" i="1"/>
  <c r="BI817" i="1"/>
  <c r="BJ817" i="1"/>
  <c r="BI818" i="1"/>
  <c r="BJ818" i="1"/>
  <c r="BI819" i="1"/>
  <c r="BJ819" i="1"/>
  <c r="BI820" i="1"/>
  <c r="BJ820" i="1"/>
  <c r="BI821" i="1"/>
  <c r="BJ821" i="1"/>
  <c r="BI822" i="1"/>
  <c r="BJ822" i="1"/>
  <c r="BI823" i="1"/>
  <c r="BJ823" i="1"/>
  <c r="BI824" i="1"/>
  <c r="BJ824" i="1"/>
  <c r="BI825" i="1"/>
  <c r="BJ825" i="1"/>
  <c r="BI826" i="1"/>
  <c r="BJ826" i="1"/>
  <c r="BI827" i="1"/>
  <c r="BJ827" i="1"/>
  <c r="BI828" i="1"/>
  <c r="BJ828" i="1"/>
  <c r="BI829" i="1"/>
  <c r="BJ829" i="1"/>
  <c r="BI830" i="1"/>
  <c r="BJ830" i="1"/>
  <c r="BI831" i="1"/>
  <c r="BJ831" i="1"/>
  <c r="BI832" i="1"/>
  <c r="BJ832" i="1"/>
  <c r="BI833" i="1"/>
  <c r="BJ833" i="1"/>
  <c r="BI834" i="1"/>
  <c r="BJ834" i="1"/>
  <c r="BI835" i="1"/>
  <c r="BJ835" i="1"/>
  <c r="BI836" i="1"/>
  <c r="BJ836" i="1"/>
  <c r="BI837" i="1"/>
  <c r="BJ837" i="1"/>
  <c r="BI838" i="1"/>
  <c r="BJ838" i="1"/>
  <c r="BI839" i="1"/>
  <c r="BJ839" i="1"/>
  <c r="BI840" i="1"/>
  <c r="BJ840" i="1"/>
  <c r="BI841" i="1"/>
  <c r="BJ841" i="1"/>
  <c r="BI842" i="1"/>
  <c r="BJ842" i="1"/>
  <c r="BI843" i="1"/>
  <c r="BJ843" i="1"/>
  <c r="BI844" i="1"/>
  <c r="BJ844" i="1"/>
  <c r="BI845" i="1"/>
  <c r="BJ845" i="1"/>
  <c r="BI846" i="1"/>
  <c r="BJ846" i="1"/>
  <c r="BI847" i="1"/>
  <c r="BJ847" i="1"/>
  <c r="BI848" i="1"/>
  <c r="BJ848" i="1"/>
  <c r="BI849" i="1"/>
  <c r="BJ849" i="1"/>
  <c r="BI850" i="1"/>
  <c r="BJ850" i="1"/>
  <c r="BI851" i="1"/>
  <c r="BJ851" i="1"/>
  <c r="BI852" i="1"/>
  <c r="BJ852" i="1"/>
  <c r="BI853" i="1"/>
  <c r="BJ853" i="1"/>
  <c r="BI854" i="1"/>
  <c r="BJ854" i="1"/>
  <c r="BI855" i="1"/>
  <c r="BJ855" i="1"/>
  <c r="BI856" i="1"/>
  <c r="BJ856" i="1"/>
  <c r="BI857" i="1"/>
  <c r="BJ857" i="1"/>
  <c r="BI858" i="1"/>
  <c r="BJ858" i="1"/>
  <c r="BI859" i="1"/>
  <c r="BJ859" i="1"/>
  <c r="BI860" i="1"/>
  <c r="BJ860" i="1"/>
  <c r="BI861" i="1"/>
  <c r="BJ861" i="1"/>
  <c r="BI862" i="1"/>
  <c r="BJ862" i="1"/>
  <c r="BI863" i="1"/>
  <c r="BJ863" i="1"/>
  <c r="BI864" i="1"/>
  <c r="BJ864" i="1"/>
  <c r="BI865" i="1"/>
  <c r="BJ865" i="1"/>
  <c r="BI866" i="1"/>
  <c r="BJ866" i="1"/>
  <c r="BI867" i="1"/>
  <c r="BJ867" i="1"/>
  <c r="BI868" i="1"/>
  <c r="BJ868" i="1"/>
  <c r="BI869" i="1"/>
  <c r="BJ869" i="1"/>
  <c r="BI870" i="1"/>
  <c r="BJ870" i="1"/>
  <c r="BI871" i="1"/>
  <c r="BJ871" i="1"/>
  <c r="BI872" i="1"/>
  <c r="BJ872" i="1"/>
  <c r="BI873" i="1"/>
  <c r="BJ873" i="1"/>
  <c r="BI874" i="1"/>
  <c r="BJ874" i="1"/>
  <c r="BI875" i="1"/>
  <c r="BJ875" i="1"/>
  <c r="BI876" i="1"/>
  <c r="BJ876" i="1"/>
  <c r="BI877" i="1"/>
  <c r="BJ877" i="1"/>
  <c r="BI878" i="1"/>
  <c r="BJ878" i="1"/>
  <c r="BI879" i="1"/>
  <c r="BJ879" i="1"/>
  <c r="BI880" i="1"/>
  <c r="BJ880" i="1"/>
  <c r="BI881" i="1"/>
  <c r="BJ881" i="1"/>
  <c r="BI882" i="1"/>
  <c r="BJ882" i="1"/>
  <c r="BI883" i="1"/>
  <c r="BJ883" i="1"/>
  <c r="BI884" i="1"/>
  <c r="BJ884" i="1"/>
  <c r="BI885" i="1"/>
  <c r="BJ885" i="1"/>
  <c r="BI886" i="1"/>
  <c r="BJ886" i="1"/>
  <c r="BI887" i="1"/>
  <c r="BJ887" i="1"/>
  <c r="BI888" i="1"/>
  <c r="BJ888" i="1"/>
  <c r="BI889" i="1"/>
  <c r="BJ889" i="1"/>
  <c r="BI890" i="1"/>
  <c r="BJ890" i="1"/>
  <c r="BI891" i="1"/>
  <c r="BJ891" i="1"/>
  <c r="BI892" i="1"/>
  <c r="BJ892" i="1"/>
  <c r="BI893" i="1"/>
  <c r="BJ893" i="1"/>
  <c r="BI894" i="1"/>
  <c r="BJ894" i="1"/>
  <c r="BI895" i="1"/>
  <c r="BJ895" i="1"/>
  <c r="BI896" i="1"/>
  <c r="BJ896" i="1"/>
  <c r="BI897" i="1"/>
  <c r="BJ897" i="1"/>
  <c r="BI898" i="1"/>
  <c r="BJ898" i="1"/>
  <c r="BI899" i="1"/>
  <c r="BJ899" i="1"/>
  <c r="BI900" i="1"/>
  <c r="BJ900" i="1"/>
  <c r="BI901" i="1"/>
  <c r="BJ901" i="1"/>
  <c r="BI902" i="1"/>
  <c r="BJ902" i="1"/>
  <c r="BI903" i="1"/>
  <c r="BJ903" i="1"/>
  <c r="BI904" i="1"/>
  <c r="BJ904" i="1"/>
  <c r="BI905" i="1"/>
  <c r="BJ905" i="1"/>
  <c r="BI906" i="1"/>
  <c r="BJ906" i="1"/>
  <c r="BI907" i="1"/>
  <c r="BJ907" i="1"/>
  <c r="BI908" i="1"/>
  <c r="BJ908" i="1"/>
  <c r="BI909" i="1"/>
  <c r="BJ909" i="1"/>
  <c r="BI910" i="1"/>
  <c r="BJ910" i="1"/>
  <c r="BI911" i="1"/>
  <c r="BJ911" i="1"/>
  <c r="BI912" i="1"/>
  <c r="BJ912" i="1"/>
  <c r="BI913" i="1"/>
  <c r="BJ913" i="1"/>
  <c r="BI914" i="1"/>
  <c r="BJ914" i="1"/>
  <c r="BI915" i="1"/>
  <c r="BJ915" i="1"/>
  <c r="BI916" i="1"/>
  <c r="BJ916" i="1"/>
  <c r="BI917" i="1"/>
  <c r="BJ917" i="1"/>
  <c r="BI918" i="1"/>
  <c r="BJ918" i="1"/>
  <c r="BI919" i="1"/>
  <c r="BJ919" i="1"/>
  <c r="BI920" i="1"/>
  <c r="BJ920" i="1"/>
  <c r="BI921" i="1"/>
  <c r="BJ921" i="1"/>
  <c r="BI922" i="1"/>
  <c r="BJ922" i="1"/>
  <c r="BI923" i="1"/>
  <c r="BJ923" i="1"/>
  <c r="BI924" i="1"/>
  <c r="BJ924" i="1"/>
  <c r="BI925" i="1"/>
  <c r="BJ925" i="1"/>
  <c r="BI926" i="1"/>
  <c r="BJ926" i="1"/>
  <c r="BI927" i="1"/>
  <c r="BJ927" i="1"/>
  <c r="BI928" i="1"/>
  <c r="BJ928" i="1"/>
  <c r="BI929" i="1"/>
  <c r="BJ929" i="1"/>
  <c r="BI930" i="1"/>
  <c r="BJ930" i="1"/>
  <c r="BI931" i="1"/>
  <c r="BJ931" i="1"/>
  <c r="BI932" i="1"/>
  <c r="BJ932" i="1"/>
  <c r="BI933" i="1"/>
  <c r="BJ933" i="1"/>
  <c r="BI934" i="1"/>
  <c r="BJ934" i="1"/>
  <c r="BI935" i="1"/>
  <c r="BJ935" i="1"/>
  <c r="BI936" i="1"/>
  <c r="BJ936" i="1"/>
  <c r="BI937" i="1"/>
  <c r="BJ937" i="1"/>
  <c r="BI938" i="1"/>
  <c r="BJ938" i="1"/>
  <c r="BI939" i="1"/>
  <c r="BJ939" i="1"/>
  <c r="BI940" i="1"/>
  <c r="BJ940" i="1"/>
  <c r="BI941" i="1"/>
  <c r="BJ941" i="1"/>
  <c r="BI942" i="1"/>
  <c r="BJ942" i="1"/>
  <c r="BI943" i="1"/>
  <c r="BJ943" i="1"/>
  <c r="BI944" i="1"/>
  <c r="BJ944" i="1"/>
  <c r="BI945" i="1"/>
  <c r="BJ945" i="1"/>
  <c r="BI946" i="1"/>
  <c r="BJ946" i="1"/>
  <c r="BI947" i="1"/>
  <c r="BJ947" i="1"/>
  <c r="BI948" i="1"/>
  <c r="BJ948" i="1"/>
  <c r="BI949" i="1"/>
  <c r="BJ949" i="1"/>
  <c r="BI950" i="1"/>
  <c r="BJ950" i="1"/>
  <c r="BI951" i="1"/>
  <c r="BJ951" i="1"/>
  <c r="BI952" i="1"/>
  <c r="BJ952" i="1"/>
  <c r="BI953" i="1"/>
  <c r="BJ953" i="1"/>
  <c r="BI954" i="1"/>
  <c r="BJ954" i="1"/>
  <c r="BI955" i="1"/>
  <c r="BJ955" i="1"/>
  <c r="BI956" i="1"/>
  <c r="BJ956" i="1"/>
  <c r="BI957" i="1"/>
  <c r="BJ957" i="1"/>
  <c r="BI958" i="1"/>
  <c r="BJ958" i="1"/>
  <c r="BI959" i="1"/>
  <c r="BJ959" i="1"/>
  <c r="BI960" i="1"/>
  <c r="BJ960" i="1"/>
  <c r="BI961" i="1"/>
  <c r="BJ961" i="1"/>
  <c r="BI962" i="1"/>
  <c r="BJ962" i="1"/>
  <c r="BI963" i="1"/>
  <c r="BJ963" i="1"/>
  <c r="BI964" i="1"/>
  <c r="BJ964" i="1"/>
  <c r="BI965" i="1"/>
  <c r="BJ965" i="1"/>
  <c r="BI966" i="1"/>
  <c r="BJ966" i="1"/>
  <c r="BI967" i="1"/>
  <c r="BJ967" i="1"/>
  <c r="BI968" i="1"/>
  <c r="BJ968" i="1"/>
  <c r="BI969" i="1"/>
  <c r="BJ969" i="1"/>
  <c r="BI970" i="1"/>
  <c r="BJ970" i="1"/>
  <c r="BI971" i="1"/>
  <c r="BJ971" i="1"/>
  <c r="BI972" i="1"/>
  <c r="BJ972" i="1"/>
  <c r="BI973" i="1"/>
  <c r="BJ973" i="1"/>
  <c r="BI974" i="1"/>
  <c r="BJ974" i="1"/>
  <c r="BI975" i="1"/>
  <c r="BJ975" i="1"/>
  <c r="BI976" i="1"/>
  <c r="BJ976" i="1"/>
  <c r="BI977" i="1"/>
  <c r="BJ977" i="1"/>
  <c r="BI978" i="1"/>
  <c r="BJ978" i="1"/>
  <c r="BI979" i="1"/>
  <c r="BJ979" i="1"/>
  <c r="BI980" i="1"/>
  <c r="BJ980" i="1"/>
  <c r="BI981" i="1"/>
  <c r="BJ981" i="1"/>
  <c r="BI982" i="1"/>
  <c r="BJ982" i="1"/>
  <c r="BI983" i="1"/>
  <c r="BJ983" i="1"/>
  <c r="BI984" i="1"/>
  <c r="BJ984" i="1"/>
  <c r="BI985" i="1"/>
  <c r="BJ985" i="1"/>
  <c r="BI986" i="1"/>
  <c r="BJ986" i="1"/>
  <c r="BI987" i="1"/>
  <c r="BJ987" i="1"/>
  <c r="BI988" i="1"/>
  <c r="BJ988" i="1"/>
  <c r="BI989" i="1"/>
  <c r="BJ989" i="1"/>
  <c r="BI990" i="1"/>
  <c r="BJ990" i="1"/>
  <c r="BI991" i="1"/>
  <c r="BJ991" i="1"/>
  <c r="BI992" i="1"/>
  <c r="BJ992" i="1"/>
  <c r="BI993" i="1"/>
  <c r="BJ993" i="1"/>
  <c r="BI994" i="1"/>
  <c r="BJ994" i="1"/>
  <c r="BI995" i="1"/>
  <c r="BJ995" i="1"/>
  <c r="BI996" i="1"/>
  <c r="BJ996" i="1"/>
  <c r="BI997" i="1"/>
  <c r="BJ997" i="1"/>
  <c r="BI998" i="1"/>
  <c r="BJ998" i="1"/>
  <c r="BI999" i="1"/>
  <c r="BJ999" i="1"/>
  <c r="BI1000" i="1"/>
  <c r="BJ1000" i="1"/>
  <c r="BI1001" i="1"/>
  <c r="BJ1001" i="1"/>
  <c r="BI1002" i="1"/>
  <c r="BJ1002" i="1"/>
  <c r="BI1003" i="1"/>
  <c r="BJ1003" i="1"/>
  <c r="BI1004" i="1"/>
  <c r="BJ1004" i="1"/>
  <c r="BI1005" i="1"/>
  <c r="BJ1005" i="1"/>
  <c r="BI1006" i="1"/>
  <c r="BJ1006" i="1"/>
  <c r="BI1007" i="1"/>
  <c r="BJ1007" i="1"/>
  <c r="BI1008" i="1"/>
  <c r="BJ1008" i="1"/>
  <c r="BI1009" i="1"/>
  <c r="BJ1009" i="1"/>
  <c r="BI1010" i="1"/>
  <c r="BJ1010" i="1"/>
  <c r="BI1011" i="1"/>
  <c r="BJ1011" i="1"/>
  <c r="BI1012" i="1"/>
  <c r="BJ1012" i="1"/>
  <c r="BI1013" i="1"/>
  <c r="BJ1013" i="1"/>
  <c r="BI1014" i="1"/>
  <c r="BJ1014" i="1"/>
  <c r="BI1015" i="1"/>
  <c r="BJ1015" i="1"/>
  <c r="BI1016" i="1"/>
  <c r="BJ1016" i="1"/>
  <c r="BI1017" i="1"/>
  <c r="BJ1017" i="1"/>
  <c r="BI1018" i="1"/>
  <c r="BJ1018" i="1"/>
  <c r="BI1019" i="1"/>
  <c r="BJ1019" i="1"/>
  <c r="BI1020" i="1"/>
  <c r="BJ1020" i="1"/>
  <c r="BI1021" i="1"/>
  <c r="BJ1021" i="1"/>
  <c r="BI1022" i="1"/>
  <c r="BJ1022" i="1"/>
  <c r="BI1023" i="1"/>
  <c r="BJ1023" i="1"/>
  <c r="BI1024" i="1"/>
  <c r="BJ1024" i="1"/>
  <c r="BI1025" i="1"/>
  <c r="BJ1025" i="1"/>
  <c r="BI1026" i="1"/>
  <c r="BJ1026" i="1"/>
  <c r="BI1027" i="1"/>
  <c r="BJ1027" i="1"/>
  <c r="BI1028" i="1"/>
  <c r="BJ1028" i="1"/>
  <c r="BI1029" i="1"/>
  <c r="BJ1029" i="1"/>
  <c r="BI1030" i="1"/>
  <c r="BJ1030" i="1"/>
  <c r="BI1031" i="1"/>
  <c r="BJ1031" i="1"/>
  <c r="BI1032" i="1"/>
  <c r="BJ1032" i="1"/>
  <c r="BI1033" i="1"/>
  <c r="BJ1033" i="1"/>
  <c r="BI1034" i="1"/>
  <c r="BJ1034" i="1"/>
  <c r="BI1035" i="1"/>
  <c r="BJ1035" i="1"/>
  <c r="BI1036" i="1"/>
  <c r="BJ1036" i="1"/>
  <c r="BI1037" i="1"/>
  <c r="BJ1037" i="1"/>
  <c r="BI1038" i="1"/>
  <c r="BJ1038" i="1"/>
  <c r="BI1039" i="1"/>
  <c r="BJ1039" i="1"/>
  <c r="BI1040" i="1"/>
  <c r="BJ1040" i="1"/>
  <c r="BI1041" i="1"/>
  <c r="BJ1041" i="1"/>
  <c r="BI1042" i="1"/>
  <c r="BJ1042" i="1"/>
  <c r="BI1043" i="1"/>
  <c r="BJ1043" i="1"/>
  <c r="BI1044" i="1"/>
  <c r="BJ1044" i="1"/>
  <c r="BI1045" i="1"/>
  <c r="BJ1045" i="1"/>
  <c r="BI1046" i="1"/>
  <c r="BJ1046" i="1"/>
  <c r="BI1047" i="1"/>
  <c r="BJ1047" i="1"/>
  <c r="BI1048" i="1"/>
  <c r="BJ1048" i="1"/>
  <c r="BI1049" i="1"/>
  <c r="BJ1049" i="1"/>
  <c r="BI1050" i="1"/>
  <c r="BJ1050" i="1"/>
  <c r="BI1051" i="1"/>
  <c r="BJ1051" i="1"/>
  <c r="BI1052" i="1"/>
  <c r="BJ1052" i="1"/>
  <c r="BI1053" i="1"/>
  <c r="BJ1053" i="1"/>
  <c r="BI1054" i="1"/>
  <c r="BJ1054" i="1"/>
  <c r="BI1055" i="1"/>
  <c r="BJ1055" i="1"/>
  <c r="BI1056" i="1"/>
  <c r="BJ1056" i="1"/>
  <c r="BI1057" i="1"/>
  <c r="BJ1057" i="1"/>
  <c r="BI1058" i="1"/>
  <c r="BJ1058" i="1"/>
  <c r="BI1059" i="1"/>
  <c r="BJ1059" i="1"/>
  <c r="BI1060" i="1"/>
  <c r="BJ1060" i="1"/>
  <c r="BI1061" i="1"/>
  <c r="BJ1061" i="1"/>
  <c r="BI1062" i="1"/>
  <c r="BJ1062" i="1"/>
  <c r="BI1063" i="1"/>
  <c r="BJ1063" i="1"/>
  <c r="BI1064" i="1"/>
  <c r="BJ1064" i="1"/>
  <c r="BI1065" i="1"/>
  <c r="BJ1065" i="1"/>
  <c r="BI1066" i="1"/>
  <c r="BJ1066" i="1"/>
  <c r="BI1067" i="1"/>
  <c r="BJ1067" i="1"/>
  <c r="BI1068" i="1"/>
  <c r="BJ1068" i="1"/>
  <c r="BI1069" i="1"/>
  <c r="BJ1069" i="1"/>
  <c r="BI1070" i="1"/>
  <c r="BJ1070" i="1"/>
  <c r="BI1071" i="1"/>
  <c r="BJ1071" i="1"/>
  <c r="BI1072" i="1"/>
  <c r="BJ1072" i="1"/>
  <c r="BI1073" i="1"/>
  <c r="BJ1073" i="1"/>
  <c r="BI1074" i="1"/>
  <c r="BJ1074" i="1"/>
  <c r="BI1075" i="1"/>
  <c r="BJ1075" i="1"/>
  <c r="BI1076" i="1"/>
  <c r="BJ1076" i="1"/>
  <c r="BI1077" i="1"/>
  <c r="BJ1077" i="1"/>
  <c r="BI1078" i="1"/>
  <c r="BJ1078" i="1"/>
  <c r="BI1079" i="1"/>
  <c r="BJ1079" i="1"/>
  <c r="BI1080" i="1"/>
  <c r="BJ1080" i="1"/>
  <c r="BI1081" i="1"/>
  <c r="BJ1081" i="1"/>
  <c r="BI1082" i="1"/>
  <c r="BJ1082" i="1"/>
  <c r="BI1083" i="1"/>
  <c r="BJ1083" i="1"/>
  <c r="BI1084" i="1"/>
  <c r="BJ1084" i="1"/>
  <c r="BI1085" i="1"/>
  <c r="BJ1085" i="1"/>
  <c r="BI1086" i="1"/>
  <c r="BJ1086" i="1"/>
  <c r="BI1087" i="1"/>
  <c r="BJ1087" i="1"/>
  <c r="BI1088" i="1"/>
  <c r="BJ1088" i="1"/>
  <c r="BI1089" i="1"/>
  <c r="BJ1089" i="1"/>
  <c r="BI1090" i="1"/>
  <c r="BJ1090" i="1"/>
  <c r="BI1091" i="1"/>
  <c r="BJ1091" i="1"/>
  <c r="BI1092" i="1"/>
  <c r="BJ1092" i="1"/>
  <c r="BI1093" i="1"/>
  <c r="BJ1093" i="1"/>
  <c r="BI1094" i="1"/>
  <c r="BJ1094" i="1"/>
  <c r="BI1095" i="1"/>
  <c r="BJ1095" i="1"/>
  <c r="BI1096" i="1"/>
  <c r="BJ1096" i="1"/>
  <c r="BI1097" i="1"/>
  <c r="BJ1097" i="1"/>
  <c r="BI1098" i="1"/>
  <c r="BJ1098" i="1"/>
  <c r="BI1099" i="1"/>
  <c r="BJ1099" i="1"/>
  <c r="BI1100" i="1"/>
  <c r="BJ1100" i="1"/>
  <c r="BI1101" i="1"/>
  <c r="BJ1101" i="1"/>
  <c r="BI1102" i="1"/>
  <c r="BJ1102" i="1"/>
  <c r="BI1103" i="1"/>
  <c r="BJ1103" i="1"/>
  <c r="BI1104" i="1"/>
  <c r="BJ1104" i="1"/>
  <c r="BI1105" i="1"/>
  <c r="BJ1105" i="1"/>
  <c r="BI1106" i="1"/>
  <c r="BJ1106" i="1"/>
  <c r="BI1107" i="1"/>
  <c r="BJ1107" i="1"/>
  <c r="BI1108" i="1"/>
  <c r="BJ1108" i="1"/>
  <c r="BI1109" i="1"/>
  <c r="BJ1109" i="1"/>
  <c r="BI1110" i="1"/>
  <c r="BJ1110" i="1"/>
  <c r="BI1111" i="1"/>
  <c r="BJ1111" i="1"/>
  <c r="BI1112" i="1"/>
  <c r="BJ1112" i="1"/>
  <c r="BI1113" i="1"/>
  <c r="BJ1113" i="1"/>
  <c r="BI1114" i="1"/>
  <c r="BJ1114" i="1"/>
  <c r="BI1115" i="1"/>
  <c r="BJ1115" i="1"/>
  <c r="BI1116" i="1"/>
  <c r="BJ1116" i="1"/>
  <c r="BI1117" i="1"/>
  <c r="BJ1117" i="1"/>
  <c r="BI1118" i="1"/>
  <c r="BJ1118" i="1"/>
  <c r="BI1119" i="1"/>
  <c r="BJ1119" i="1"/>
  <c r="BI1120" i="1"/>
  <c r="BJ1120" i="1"/>
  <c r="BI1121" i="1"/>
  <c r="BJ1121" i="1"/>
  <c r="BI1122" i="1"/>
  <c r="BJ1122" i="1"/>
  <c r="BI1123" i="1"/>
  <c r="BJ1123" i="1"/>
  <c r="BI1124" i="1"/>
  <c r="BJ1124" i="1"/>
  <c r="BI1125" i="1"/>
  <c r="BJ1125" i="1"/>
  <c r="BI1126" i="1"/>
  <c r="BJ1126" i="1"/>
  <c r="BI1127" i="1"/>
  <c r="BJ1127" i="1"/>
  <c r="BI1128" i="1"/>
  <c r="BJ1128" i="1"/>
  <c r="BI1129" i="1"/>
  <c r="BJ1129" i="1"/>
  <c r="BI1130" i="1"/>
  <c r="BJ1130" i="1"/>
  <c r="BI1131" i="1"/>
  <c r="BJ1131" i="1"/>
  <c r="BI1132" i="1"/>
  <c r="BJ1132" i="1"/>
  <c r="BI1133" i="1"/>
  <c r="BJ1133" i="1"/>
  <c r="BI1134" i="1"/>
  <c r="BJ1134" i="1"/>
  <c r="BI1135" i="1"/>
  <c r="BJ1135" i="1"/>
  <c r="BI1136" i="1"/>
  <c r="BJ1136" i="1"/>
  <c r="BI1137" i="1"/>
  <c r="BJ1137" i="1"/>
  <c r="BI1138" i="1"/>
  <c r="BJ1138" i="1"/>
  <c r="BI1139" i="1"/>
  <c r="BJ1139" i="1"/>
  <c r="BI1140" i="1"/>
  <c r="BJ1140" i="1"/>
  <c r="BI1141" i="1"/>
  <c r="BJ1141" i="1"/>
  <c r="BI1142" i="1"/>
  <c r="BJ1142" i="1"/>
  <c r="BI1143" i="1"/>
  <c r="BJ1143" i="1"/>
  <c r="BI1144" i="1"/>
  <c r="BJ1144" i="1"/>
  <c r="BI1145" i="1"/>
  <c r="BJ1145" i="1"/>
  <c r="BI1146" i="1"/>
  <c r="BJ1146" i="1"/>
  <c r="BI1147" i="1"/>
  <c r="BJ1147" i="1"/>
  <c r="BI1148" i="1"/>
  <c r="BJ1148" i="1"/>
  <c r="BI1149" i="1"/>
  <c r="BJ1149" i="1"/>
  <c r="BI1150" i="1"/>
  <c r="BJ1150" i="1"/>
  <c r="BI1151" i="1"/>
  <c r="BJ1151" i="1"/>
  <c r="BI1152" i="1"/>
  <c r="BJ1152" i="1"/>
  <c r="BI1153" i="1"/>
  <c r="BJ1153" i="1"/>
  <c r="BI1154" i="1"/>
  <c r="BJ1154" i="1"/>
  <c r="BI1155" i="1"/>
  <c r="BJ1155" i="1"/>
  <c r="BI1156" i="1"/>
  <c r="BJ1156" i="1"/>
  <c r="BI1157" i="1"/>
  <c r="BJ1157" i="1"/>
  <c r="BI1158" i="1"/>
  <c r="BJ1158" i="1"/>
  <c r="BI1159" i="1"/>
  <c r="BJ1159" i="1"/>
  <c r="BI1160" i="1"/>
  <c r="BJ1160" i="1"/>
  <c r="BI1161" i="1"/>
  <c r="BJ1161" i="1"/>
  <c r="BI1162" i="1"/>
  <c r="BJ1162" i="1"/>
  <c r="BI1163" i="1"/>
  <c r="BJ1163" i="1"/>
  <c r="BI1164" i="1"/>
  <c r="BJ1164" i="1"/>
  <c r="BI1165" i="1"/>
  <c r="BJ1165" i="1"/>
  <c r="BI1166" i="1"/>
  <c r="BJ1166" i="1"/>
  <c r="BI1167" i="1"/>
  <c r="BJ1167" i="1"/>
  <c r="BI1168" i="1"/>
  <c r="BJ1168" i="1"/>
  <c r="BI1169" i="1"/>
  <c r="BJ1169" i="1"/>
  <c r="BI1170" i="1"/>
  <c r="BJ1170" i="1"/>
  <c r="BI1171" i="1"/>
  <c r="BJ1171" i="1"/>
  <c r="BI1172" i="1"/>
  <c r="BJ1172" i="1"/>
  <c r="BI1173" i="1"/>
  <c r="BJ1173" i="1"/>
  <c r="BI1174" i="1"/>
  <c r="BJ1174" i="1"/>
  <c r="BI1175" i="1"/>
  <c r="BJ1175" i="1"/>
  <c r="BI1176" i="1"/>
  <c r="BJ1176" i="1"/>
  <c r="BI1177" i="1"/>
  <c r="BJ1177" i="1"/>
  <c r="BI1178" i="1"/>
  <c r="BJ1178" i="1"/>
  <c r="BI1179" i="1"/>
  <c r="BJ1179" i="1"/>
  <c r="BI1180" i="1"/>
  <c r="BJ1180" i="1"/>
  <c r="BI1181" i="1"/>
  <c r="BJ1181" i="1"/>
  <c r="BI1182" i="1"/>
  <c r="BJ1182" i="1"/>
  <c r="BI1183" i="1"/>
  <c r="BJ1183" i="1"/>
  <c r="BI1184" i="1"/>
  <c r="BJ1184" i="1"/>
  <c r="BI1185" i="1"/>
  <c r="BJ1185" i="1"/>
  <c r="BI1186" i="1"/>
  <c r="BJ1186" i="1"/>
  <c r="BI1187" i="1"/>
  <c r="BJ1187" i="1"/>
  <c r="BI1188" i="1"/>
  <c r="BJ1188" i="1"/>
  <c r="BI1189" i="1"/>
  <c r="BJ118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2" i="1"/>
  <c r="BF2" i="1"/>
  <c r="BG2" i="1"/>
  <c r="BF3" i="1"/>
  <c r="BG3" i="1"/>
  <c r="BF4" i="1"/>
  <c r="BG4" i="1"/>
  <c r="BF5" i="1"/>
  <c r="BG5" i="1"/>
  <c r="BF6" i="1"/>
  <c r="BG6" i="1"/>
  <c r="BF7" i="1"/>
  <c r="BG7" i="1"/>
  <c r="BF8" i="1"/>
  <c r="BG8" i="1"/>
  <c r="BF9" i="1"/>
  <c r="BG9" i="1"/>
  <c r="BF10" i="1"/>
  <c r="BG10" i="1"/>
  <c r="BF11" i="1"/>
  <c r="BG11" i="1"/>
  <c r="BF12" i="1"/>
  <c r="BG12" i="1"/>
  <c r="BF13" i="1"/>
  <c r="BG13" i="1"/>
  <c r="BF14" i="1"/>
  <c r="BG14" i="1"/>
  <c r="BF15" i="1"/>
  <c r="BG15" i="1"/>
  <c r="BF16" i="1"/>
  <c r="BG16" i="1"/>
  <c r="BF17" i="1"/>
  <c r="BG17" i="1"/>
  <c r="BF18" i="1"/>
  <c r="BG18" i="1"/>
  <c r="BF19" i="1"/>
  <c r="BG19" i="1"/>
  <c r="BF20" i="1"/>
  <c r="BG20" i="1"/>
  <c r="BF21" i="1"/>
  <c r="BG21" i="1"/>
  <c r="BF22" i="1"/>
  <c r="BG22" i="1"/>
  <c r="BF23" i="1"/>
  <c r="BG23" i="1"/>
  <c r="BF24" i="1"/>
  <c r="BG24" i="1"/>
  <c r="BF25" i="1"/>
  <c r="BG25" i="1"/>
  <c r="BF26" i="1"/>
  <c r="BG26" i="1"/>
  <c r="BF27" i="1"/>
  <c r="BG27" i="1"/>
  <c r="BF28" i="1"/>
  <c r="BG28" i="1"/>
  <c r="BF29" i="1"/>
  <c r="BG29" i="1"/>
  <c r="BF30" i="1"/>
  <c r="BG30" i="1"/>
  <c r="BF31" i="1"/>
  <c r="BG31" i="1"/>
  <c r="BF32" i="1"/>
  <c r="BG32" i="1"/>
  <c r="BF33" i="1"/>
  <c r="BG33" i="1"/>
  <c r="BF34" i="1"/>
  <c r="BG34" i="1"/>
  <c r="BF35" i="1"/>
  <c r="BG35" i="1"/>
  <c r="BF36" i="1"/>
  <c r="BG36" i="1"/>
  <c r="BF37" i="1"/>
  <c r="BG37" i="1"/>
  <c r="BF38" i="1"/>
  <c r="BG38" i="1"/>
  <c r="BF39" i="1"/>
  <c r="BG39" i="1"/>
  <c r="BF40" i="1"/>
  <c r="BG40" i="1"/>
  <c r="BF41" i="1"/>
  <c r="BG41" i="1"/>
  <c r="BF42" i="1"/>
  <c r="BG42" i="1"/>
  <c r="BF43" i="1"/>
  <c r="BG43" i="1"/>
  <c r="BF44" i="1"/>
  <c r="BG44" i="1"/>
  <c r="BF45" i="1"/>
  <c r="BG45" i="1"/>
  <c r="BF46" i="1"/>
  <c r="BG46" i="1"/>
  <c r="BF47" i="1"/>
  <c r="BG47" i="1"/>
  <c r="BF48" i="1"/>
  <c r="BG48" i="1"/>
  <c r="BF49" i="1"/>
  <c r="BG49" i="1"/>
  <c r="BF50" i="1"/>
  <c r="BG50" i="1"/>
  <c r="BF51" i="1"/>
  <c r="BG51" i="1"/>
  <c r="BF52" i="1"/>
  <c r="BG52" i="1"/>
  <c r="BF53" i="1"/>
  <c r="BG53" i="1"/>
  <c r="BF54" i="1"/>
  <c r="BG54" i="1"/>
  <c r="BF55" i="1"/>
  <c r="BG55" i="1"/>
  <c r="BF56" i="1"/>
  <c r="BG56" i="1"/>
  <c r="BF57" i="1"/>
  <c r="BG57" i="1"/>
  <c r="BF58" i="1"/>
  <c r="BG58" i="1"/>
  <c r="BF59" i="1"/>
  <c r="BG59" i="1"/>
  <c r="BF60" i="1"/>
  <c r="BG60" i="1"/>
  <c r="BF61" i="1"/>
  <c r="BG61" i="1"/>
  <c r="BF62" i="1"/>
  <c r="BG62" i="1"/>
  <c r="BF63" i="1"/>
  <c r="BG63" i="1"/>
  <c r="BF64" i="1"/>
  <c r="BG64" i="1"/>
  <c r="BF65" i="1"/>
  <c r="BG65" i="1"/>
  <c r="BF66" i="1"/>
  <c r="BG66" i="1"/>
  <c r="BF67" i="1"/>
  <c r="BG67" i="1"/>
  <c r="BF68" i="1"/>
  <c r="BG68" i="1"/>
  <c r="BF69" i="1"/>
  <c r="BG69" i="1"/>
  <c r="BF70" i="1"/>
  <c r="BG70" i="1"/>
  <c r="BF71" i="1"/>
  <c r="BG71" i="1"/>
  <c r="BF72" i="1"/>
  <c r="BG72" i="1"/>
  <c r="BF73" i="1"/>
  <c r="BG73" i="1"/>
  <c r="BF74" i="1"/>
  <c r="BG74" i="1"/>
  <c r="BF75" i="1"/>
  <c r="BG75" i="1"/>
  <c r="BF76" i="1"/>
  <c r="BG76" i="1"/>
  <c r="BF77" i="1"/>
  <c r="BG77" i="1"/>
  <c r="BF78" i="1"/>
  <c r="BG78" i="1"/>
  <c r="BF79" i="1"/>
  <c r="BG79" i="1"/>
  <c r="BF80" i="1"/>
  <c r="BG80" i="1"/>
  <c r="BF81" i="1"/>
  <c r="BG81" i="1"/>
  <c r="BF82" i="1"/>
  <c r="BG82" i="1"/>
  <c r="BF83" i="1"/>
  <c r="BG83" i="1"/>
  <c r="BF84" i="1"/>
  <c r="BG84" i="1"/>
  <c r="BF85" i="1"/>
  <c r="BG85" i="1"/>
  <c r="BF86" i="1"/>
  <c r="BG86" i="1"/>
  <c r="BF87" i="1"/>
  <c r="BG87" i="1"/>
  <c r="BF88" i="1"/>
  <c r="BG88" i="1"/>
  <c r="BF89" i="1"/>
  <c r="BG89" i="1"/>
  <c r="BF90" i="1"/>
  <c r="BG90" i="1"/>
  <c r="BF91" i="1"/>
  <c r="BG91" i="1"/>
  <c r="BF92" i="1"/>
  <c r="BG92" i="1"/>
  <c r="BF93" i="1"/>
  <c r="BG93" i="1"/>
  <c r="BF94" i="1"/>
  <c r="BG94" i="1"/>
  <c r="BF95" i="1"/>
  <c r="BG95" i="1"/>
  <c r="BF96" i="1"/>
  <c r="BG96" i="1"/>
  <c r="BF97" i="1"/>
  <c r="BG97" i="1"/>
  <c r="BF98" i="1"/>
  <c r="BG98" i="1"/>
  <c r="BF99" i="1"/>
  <c r="BG99" i="1"/>
  <c r="BF100" i="1"/>
  <c r="BG100" i="1"/>
  <c r="BF101" i="1"/>
  <c r="BG101" i="1"/>
  <c r="BF102" i="1"/>
  <c r="BG102" i="1"/>
  <c r="BF103" i="1"/>
  <c r="BG103" i="1"/>
  <c r="BF104" i="1"/>
  <c r="BG104" i="1"/>
  <c r="BF105" i="1"/>
  <c r="BG105" i="1"/>
  <c r="BF106" i="1"/>
  <c r="BG106" i="1"/>
  <c r="BF107" i="1"/>
  <c r="BG107" i="1"/>
  <c r="BF108" i="1"/>
  <c r="BG108" i="1"/>
  <c r="BF109" i="1"/>
  <c r="BG109" i="1"/>
  <c r="BF110" i="1"/>
  <c r="BG110" i="1"/>
  <c r="BF111" i="1"/>
  <c r="BG111" i="1"/>
  <c r="BF112" i="1"/>
  <c r="BG112" i="1"/>
  <c r="BF113" i="1"/>
  <c r="BG113" i="1"/>
  <c r="BF114" i="1"/>
  <c r="BG114" i="1"/>
  <c r="BF115" i="1"/>
  <c r="BG115" i="1"/>
  <c r="BF116" i="1"/>
  <c r="BG116" i="1"/>
  <c r="BF117" i="1"/>
  <c r="BG117" i="1"/>
  <c r="BF118" i="1"/>
  <c r="BG118" i="1"/>
  <c r="BF119" i="1"/>
  <c r="BG119" i="1"/>
  <c r="BF120" i="1"/>
  <c r="BG120" i="1"/>
  <c r="BF121" i="1"/>
  <c r="BG121" i="1"/>
  <c r="BF122" i="1"/>
  <c r="BG122" i="1"/>
  <c r="BF123" i="1"/>
  <c r="BG123" i="1"/>
  <c r="BF124" i="1"/>
  <c r="BG124" i="1"/>
  <c r="BF125" i="1"/>
  <c r="BG125" i="1"/>
  <c r="BF126" i="1"/>
  <c r="BG126" i="1"/>
  <c r="BF127" i="1"/>
  <c r="BG127" i="1"/>
  <c r="BF128" i="1"/>
  <c r="BG128" i="1"/>
  <c r="BF129" i="1"/>
  <c r="BG129" i="1"/>
  <c r="BF130" i="1"/>
  <c r="BG130" i="1"/>
  <c r="BF131" i="1"/>
  <c r="BG131" i="1"/>
  <c r="BF132" i="1"/>
  <c r="BG132" i="1"/>
  <c r="BF133" i="1"/>
  <c r="BG133" i="1"/>
  <c r="BF134" i="1"/>
  <c r="BG134" i="1"/>
  <c r="BF135" i="1"/>
  <c r="BG135" i="1"/>
  <c r="BF136" i="1"/>
  <c r="BG136" i="1"/>
  <c r="BF137" i="1"/>
  <c r="BG137" i="1"/>
  <c r="BF138" i="1"/>
  <c r="BG138" i="1"/>
  <c r="BF139" i="1"/>
  <c r="BG139" i="1"/>
  <c r="BF140" i="1"/>
  <c r="BG140" i="1"/>
  <c r="BF141" i="1"/>
  <c r="BG141" i="1"/>
  <c r="BF142" i="1"/>
  <c r="BG142" i="1"/>
  <c r="BF143" i="1"/>
  <c r="BG143" i="1"/>
  <c r="BF144" i="1"/>
  <c r="BG144" i="1"/>
  <c r="BF145" i="1"/>
  <c r="BG145" i="1"/>
  <c r="BF146" i="1"/>
  <c r="BG146" i="1"/>
  <c r="BF147" i="1"/>
  <c r="BG147" i="1"/>
  <c r="BF148" i="1"/>
  <c r="BG148" i="1"/>
  <c r="BF149" i="1"/>
  <c r="BG149" i="1"/>
  <c r="BF150" i="1"/>
  <c r="BG150" i="1"/>
  <c r="BF151" i="1"/>
  <c r="BG151" i="1"/>
  <c r="BF152" i="1"/>
  <c r="BG152" i="1"/>
  <c r="BF153" i="1"/>
  <c r="BG153" i="1"/>
  <c r="BF154" i="1"/>
  <c r="BG154" i="1"/>
  <c r="BF155" i="1"/>
  <c r="BG155" i="1"/>
  <c r="BF156" i="1"/>
  <c r="BG156" i="1"/>
  <c r="BF157" i="1"/>
  <c r="BG157" i="1"/>
  <c r="BF158" i="1"/>
  <c r="BG158" i="1"/>
  <c r="BF159" i="1"/>
  <c r="BG159" i="1"/>
  <c r="BF160" i="1"/>
  <c r="BG160" i="1"/>
  <c r="BF161" i="1"/>
  <c r="BG161" i="1"/>
  <c r="BF162" i="1"/>
  <c r="BG162" i="1"/>
  <c r="BF163" i="1"/>
  <c r="BG163" i="1"/>
  <c r="BF164" i="1"/>
  <c r="BG164" i="1"/>
  <c r="BF165" i="1"/>
  <c r="BG165" i="1"/>
  <c r="BF166" i="1"/>
  <c r="BG166" i="1"/>
  <c r="BF167" i="1"/>
  <c r="BG167" i="1"/>
  <c r="BF168" i="1"/>
  <c r="BG168" i="1"/>
  <c r="BF169" i="1"/>
  <c r="BG169" i="1"/>
  <c r="BF170" i="1"/>
  <c r="BG170" i="1"/>
  <c r="BF171" i="1"/>
  <c r="BG171" i="1"/>
  <c r="BF172" i="1"/>
  <c r="BG172" i="1"/>
  <c r="BF173" i="1"/>
  <c r="BG173" i="1"/>
  <c r="BF174" i="1"/>
  <c r="BG174" i="1"/>
  <c r="BF175" i="1"/>
  <c r="BG175" i="1"/>
  <c r="BF176" i="1"/>
  <c r="BG176" i="1"/>
  <c r="BF177" i="1"/>
  <c r="BG177" i="1"/>
  <c r="BF178" i="1"/>
  <c r="BG178" i="1"/>
  <c r="BF179" i="1"/>
  <c r="BG179" i="1"/>
  <c r="BF180" i="1"/>
  <c r="BG180" i="1"/>
  <c r="BF181" i="1"/>
  <c r="BG181" i="1"/>
  <c r="BF182" i="1"/>
  <c r="BG182" i="1"/>
  <c r="BF183" i="1"/>
  <c r="BG183" i="1"/>
  <c r="BF184" i="1"/>
  <c r="BG184" i="1"/>
  <c r="BF185" i="1"/>
  <c r="BG185" i="1"/>
  <c r="BF186" i="1"/>
  <c r="BG186" i="1"/>
  <c r="BF187" i="1"/>
  <c r="BG187" i="1"/>
  <c r="BF188" i="1"/>
  <c r="BG188" i="1"/>
  <c r="BF189" i="1"/>
  <c r="BG189" i="1"/>
  <c r="BF190" i="1"/>
  <c r="BG190" i="1"/>
  <c r="BF191" i="1"/>
  <c r="BG191" i="1"/>
  <c r="BF192" i="1"/>
  <c r="BG192" i="1"/>
  <c r="BF193" i="1"/>
  <c r="BG193" i="1"/>
  <c r="BF194" i="1"/>
  <c r="BG194" i="1"/>
  <c r="BF195" i="1"/>
  <c r="BG195" i="1"/>
  <c r="BF196" i="1"/>
  <c r="BG196" i="1"/>
  <c r="BF197" i="1"/>
  <c r="BG197" i="1"/>
  <c r="BF198" i="1"/>
  <c r="BG198" i="1"/>
  <c r="BF199" i="1"/>
  <c r="BG199" i="1"/>
  <c r="BF200" i="1"/>
  <c r="BG200" i="1"/>
  <c r="BF201" i="1"/>
  <c r="BG201" i="1"/>
  <c r="BF202" i="1"/>
  <c r="BG202" i="1"/>
  <c r="BF203" i="1"/>
  <c r="BG203" i="1"/>
  <c r="BF204" i="1"/>
  <c r="BG204" i="1"/>
  <c r="BF205" i="1"/>
  <c r="BG205" i="1"/>
  <c r="BF206" i="1"/>
  <c r="BG206" i="1"/>
  <c r="BF207" i="1"/>
  <c r="BG207" i="1"/>
  <c r="BF208" i="1"/>
  <c r="BG208" i="1"/>
  <c r="BF209" i="1"/>
  <c r="BG209" i="1"/>
  <c r="BF210" i="1"/>
  <c r="BG210" i="1"/>
  <c r="BF211" i="1"/>
  <c r="BG211" i="1"/>
  <c r="BF212" i="1"/>
  <c r="BG212" i="1"/>
  <c r="BF213" i="1"/>
  <c r="BG213" i="1"/>
  <c r="BF214" i="1"/>
  <c r="BG214" i="1"/>
  <c r="BF215" i="1"/>
  <c r="BG215" i="1"/>
  <c r="BF216" i="1"/>
  <c r="BG216" i="1"/>
  <c r="BF217" i="1"/>
  <c r="BG217" i="1"/>
  <c r="BF218" i="1"/>
  <c r="BG218" i="1"/>
  <c r="BF219" i="1"/>
  <c r="BG219" i="1"/>
  <c r="BF220" i="1"/>
  <c r="BG220" i="1"/>
  <c r="BF221" i="1"/>
  <c r="BG221" i="1"/>
  <c r="BF222" i="1"/>
  <c r="BG222" i="1"/>
  <c r="BF223" i="1"/>
  <c r="BG223" i="1"/>
  <c r="BF224" i="1"/>
  <c r="BG224" i="1"/>
  <c r="BF225" i="1"/>
  <c r="BG225" i="1"/>
  <c r="BF226" i="1"/>
  <c r="BG226" i="1"/>
  <c r="BF227" i="1"/>
  <c r="BG227" i="1"/>
  <c r="BF228" i="1"/>
  <c r="BG228" i="1"/>
  <c r="BF229" i="1"/>
  <c r="BG229" i="1"/>
  <c r="BF230" i="1"/>
  <c r="BG230" i="1"/>
  <c r="BF231" i="1"/>
  <c r="BG231" i="1"/>
  <c r="BF232" i="1"/>
  <c r="BG232" i="1"/>
  <c r="BF233" i="1"/>
  <c r="BG233" i="1"/>
  <c r="BF234" i="1"/>
  <c r="BG234" i="1"/>
  <c r="BF235" i="1"/>
  <c r="BG235" i="1"/>
  <c r="BF236" i="1"/>
  <c r="BG236" i="1"/>
  <c r="BF237" i="1"/>
  <c r="BG237" i="1"/>
  <c r="BF238" i="1"/>
  <c r="BG238" i="1"/>
  <c r="BF239" i="1"/>
  <c r="BG239" i="1"/>
  <c r="BF240" i="1"/>
  <c r="BG240" i="1"/>
  <c r="BF241" i="1"/>
  <c r="BG241" i="1"/>
  <c r="BF242" i="1"/>
  <c r="BG242" i="1"/>
  <c r="BF243" i="1"/>
  <c r="BG243" i="1"/>
  <c r="BF244" i="1"/>
  <c r="BG244" i="1"/>
  <c r="BF245" i="1"/>
  <c r="BG245" i="1"/>
  <c r="BF246" i="1"/>
  <c r="BG246" i="1"/>
  <c r="BF247" i="1"/>
  <c r="BG247" i="1"/>
  <c r="BF248" i="1"/>
  <c r="BG248" i="1"/>
  <c r="BF249" i="1"/>
  <c r="BG249" i="1"/>
  <c r="BF250" i="1"/>
  <c r="BG250" i="1"/>
  <c r="BF251" i="1"/>
  <c r="BG251" i="1"/>
  <c r="BF252" i="1"/>
  <c r="BG252" i="1"/>
  <c r="BF253" i="1"/>
  <c r="BG253" i="1"/>
  <c r="BF254" i="1"/>
  <c r="BG254" i="1"/>
  <c r="BF255" i="1"/>
  <c r="BG255" i="1"/>
  <c r="BF256" i="1"/>
  <c r="BG256" i="1"/>
  <c r="BF257" i="1"/>
  <c r="BG257" i="1"/>
  <c r="BF258" i="1"/>
  <c r="BG258" i="1"/>
  <c r="BF259" i="1"/>
  <c r="BG259" i="1"/>
  <c r="BF260" i="1"/>
  <c r="BG260" i="1"/>
  <c r="BF261" i="1"/>
  <c r="BG261" i="1"/>
  <c r="BF262" i="1"/>
  <c r="BG262" i="1"/>
  <c r="BF263" i="1"/>
  <c r="BG263" i="1"/>
  <c r="BF264" i="1"/>
  <c r="BG264" i="1"/>
  <c r="BF265" i="1"/>
  <c r="BG265" i="1"/>
  <c r="BF266" i="1"/>
  <c r="BG266" i="1"/>
  <c r="BF267" i="1"/>
  <c r="BG267" i="1"/>
  <c r="BF268" i="1"/>
  <c r="BG268" i="1"/>
  <c r="BF269" i="1"/>
  <c r="BG269" i="1"/>
  <c r="BF270" i="1"/>
  <c r="BG270" i="1"/>
  <c r="BF271" i="1"/>
  <c r="BG271" i="1"/>
  <c r="BF272" i="1"/>
  <c r="BG272" i="1"/>
  <c r="BF273" i="1"/>
  <c r="BG273" i="1"/>
  <c r="BF274" i="1"/>
  <c r="BG274" i="1"/>
  <c r="BF275" i="1"/>
  <c r="BG275" i="1"/>
  <c r="BF276" i="1"/>
  <c r="BG276" i="1"/>
  <c r="BF277" i="1"/>
  <c r="BG277" i="1"/>
  <c r="BF278" i="1"/>
  <c r="BG278" i="1"/>
  <c r="BF279" i="1"/>
  <c r="BG279" i="1"/>
  <c r="BF280" i="1"/>
  <c r="BG280" i="1"/>
  <c r="BF281" i="1"/>
  <c r="BG281" i="1"/>
  <c r="BF282" i="1"/>
  <c r="BG282" i="1"/>
  <c r="BF283" i="1"/>
  <c r="BG283" i="1"/>
  <c r="BF284" i="1"/>
  <c r="BG284" i="1"/>
  <c r="BF285" i="1"/>
  <c r="BG285" i="1"/>
  <c r="BF286" i="1"/>
  <c r="BG286" i="1"/>
  <c r="BF287" i="1"/>
  <c r="BG287" i="1"/>
  <c r="BF288" i="1"/>
  <c r="BG288" i="1"/>
  <c r="BF289" i="1"/>
  <c r="BG289" i="1"/>
  <c r="BF290" i="1"/>
  <c r="BG290" i="1"/>
  <c r="BF291" i="1"/>
  <c r="BG291" i="1"/>
  <c r="BF292" i="1"/>
  <c r="BG292" i="1"/>
  <c r="BF293" i="1"/>
  <c r="BG293" i="1"/>
  <c r="BF294" i="1"/>
  <c r="BG294" i="1"/>
  <c r="BF295" i="1"/>
  <c r="BG295" i="1"/>
  <c r="BF296" i="1"/>
  <c r="BG296" i="1"/>
  <c r="BF297" i="1"/>
  <c r="BG297" i="1"/>
  <c r="BF298" i="1"/>
  <c r="BG298" i="1"/>
  <c r="BF299" i="1"/>
  <c r="BG299" i="1"/>
  <c r="BF300" i="1"/>
  <c r="BG300" i="1"/>
  <c r="BF301" i="1"/>
  <c r="BG301" i="1"/>
  <c r="BF302" i="1"/>
  <c r="BG302" i="1"/>
  <c r="BF303" i="1"/>
  <c r="BG303" i="1"/>
  <c r="BF304" i="1"/>
  <c r="BG304" i="1"/>
  <c r="BF305" i="1"/>
  <c r="BG305" i="1"/>
  <c r="BF306" i="1"/>
  <c r="BG306" i="1"/>
  <c r="BF307" i="1"/>
  <c r="BG307" i="1"/>
  <c r="BF308" i="1"/>
  <c r="BG308" i="1"/>
  <c r="BF309" i="1"/>
  <c r="BG309" i="1"/>
  <c r="BF310" i="1"/>
  <c r="BG310" i="1"/>
  <c r="BF311" i="1"/>
  <c r="BG311" i="1"/>
  <c r="BF312" i="1"/>
  <c r="BG312" i="1"/>
  <c r="BF313" i="1"/>
  <c r="BG313" i="1"/>
  <c r="BF314" i="1"/>
  <c r="BG314" i="1"/>
  <c r="BF315" i="1"/>
  <c r="BG315" i="1"/>
  <c r="BF316" i="1"/>
  <c r="BG316" i="1"/>
  <c r="BF317" i="1"/>
  <c r="BG317" i="1"/>
  <c r="BF318" i="1"/>
  <c r="BG318" i="1"/>
  <c r="BF319" i="1"/>
  <c r="BG319" i="1"/>
  <c r="BF320" i="1"/>
  <c r="BG320" i="1"/>
  <c r="BF321" i="1"/>
  <c r="BG321" i="1"/>
  <c r="BF322" i="1"/>
  <c r="BG322" i="1"/>
  <c r="BF323" i="1"/>
  <c r="BG323" i="1"/>
  <c r="BF324" i="1"/>
  <c r="BG324" i="1"/>
  <c r="BF325" i="1"/>
  <c r="BG325" i="1"/>
  <c r="BF326" i="1"/>
  <c r="BG326" i="1"/>
  <c r="BF327" i="1"/>
  <c r="BG327" i="1"/>
  <c r="BF328" i="1"/>
  <c r="BG328" i="1"/>
  <c r="BF329" i="1"/>
  <c r="BG329" i="1"/>
  <c r="BF330" i="1"/>
  <c r="BG330" i="1"/>
  <c r="BF331" i="1"/>
  <c r="BG331" i="1"/>
  <c r="BF332" i="1"/>
  <c r="BG332" i="1"/>
  <c r="BF333" i="1"/>
  <c r="BG333" i="1"/>
  <c r="BF334" i="1"/>
  <c r="BG334" i="1"/>
  <c r="BF335" i="1"/>
  <c r="BG335" i="1"/>
  <c r="BF336" i="1"/>
  <c r="BG336" i="1"/>
  <c r="BF337" i="1"/>
  <c r="BG337" i="1"/>
  <c r="BF338" i="1"/>
  <c r="BG338" i="1"/>
  <c r="BF339" i="1"/>
  <c r="BG339" i="1"/>
  <c r="BF340" i="1"/>
  <c r="BG340" i="1"/>
  <c r="BF341" i="1"/>
  <c r="BG341" i="1"/>
  <c r="BF342" i="1"/>
  <c r="BG342" i="1"/>
  <c r="BF343" i="1"/>
  <c r="BG343" i="1"/>
  <c r="BF344" i="1"/>
  <c r="BG344" i="1"/>
  <c r="BF345" i="1"/>
  <c r="BG345" i="1"/>
  <c r="BF346" i="1"/>
  <c r="BG346" i="1"/>
  <c r="BF347" i="1"/>
  <c r="BG347" i="1"/>
  <c r="BF348" i="1"/>
  <c r="BG348" i="1"/>
  <c r="BF349" i="1"/>
  <c r="BG349" i="1"/>
  <c r="BF350" i="1"/>
  <c r="BG350" i="1"/>
  <c r="BF351" i="1"/>
  <c r="BG351" i="1"/>
  <c r="BF352" i="1"/>
  <c r="BG352" i="1"/>
  <c r="BF353" i="1"/>
  <c r="BG353" i="1"/>
  <c r="BF354" i="1"/>
  <c r="BG354" i="1"/>
  <c r="BF355" i="1"/>
  <c r="BG355" i="1"/>
  <c r="BF356" i="1"/>
  <c r="BG356" i="1"/>
  <c r="BF357" i="1"/>
  <c r="BG357" i="1"/>
  <c r="BF358" i="1"/>
  <c r="BG358" i="1"/>
  <c r="BF359" i="1"/>
  <c r="BG359" i="1"/>
  <c r="BF360" i="1"/>
  <c r="BG360" i="1"/>
  <c r="BF361" i="1"/>
  <c r="BG361" i="1"/>
  <c r="BF362" i="1"/>
  <c r="BG362" i="1"/>
  <c r="BF363" i="1"/>
  <c r="BG363" i="1"/>
  <c r="BF364" i="1"/>
  <c r="BG364" i="1"/>
  <c r="BF365" i="1"/>
  <c r="BG365" i="1"/>
  <c r="BF366" i="1"/>
  <c r="BG366" i="1"/>
  <c r="BF367" i="1"/>
  <c r="BG367" i="1"/>
  <c r="BF368" i="1"/>
  <c r="BG368" i="1"/>
  <c r="BF369" i="1"/>
  <c r="BG369" i="1"/>
  <c r="BF370" i="1"/>
  <c r="BG370" i="1"/>
  <c r="BF371" i="1"/>
  <c r="BG371" i="1"/>
  <c r="BF372" i="1"/>
  <c r="BG372" i="1"/>
  <c r="BF373" i="1"/>
  <c r="BG373" i="1"/>
  <c r="BF374" i="1"/>
  <c r="BG374" i="1"/>
  <c r="BF375" i="1"/>
  <c r="BG375" i="1"/>
  <c r="BF376" i="1"/>
  <c r="BG376" i="1"/>
  <c r="BF377" i="1"/>
  <c r="BG377" i="1"/>
  <c r="BF378" i="1"/>
  <c r="BG378" i="1"/>
  <c r="BF379" i="1"/>
  <c r="BG379" i="1"/>
  <c r="BF380" i="1"/>
  <c r="BG380" i="1"/>
  <c r="BF381" i="1"/>
  <c r="BG381" i="1"/>
  <c r="BF382" i="1"/>
  <c r="BG382" i="1"/>
  <c r="BF383" i="1"/>
  <c r="BG383" i="1"/>
  <c r="BF384" i="1"/>
  <c r="BG384" i="1"/>
  <c r="BF385" i="1"/>
  <c r="BG385" i="1"/>
  <c r="BF386" i="1"/>
  <c r="BG386" i="1"/>
  <c r="BF387" i="1"/>
  <c r="BG387" i="1"/>
  <c r="BF388" i="1"/>
  <c r="BG388" i="1"/>
  <c r="BF389" i="1"/>
  <c r="BG389" i="1"/>
  <c r="BF390" i="1"/>
  <c r="BG390" i="1"/>
  <c r="BF391" i="1"/>
  <c r="BG391" i="1"/>
  <c r="BF392" i="1"/>
  <c r="BG392" i="1"/>
  <c r="BF393" i="1"/>
  <c r="BG393" i="1"/>
  <c r="BF394" i="1"/>
  <c r="BG394" i="1"/>
  <c r="BF395" i="1"/>
  <c r="BG395" i="1"/>
  <c r="BF396" i="1"/>
  <c r="BG396" i="1"/>
  <c r="BF397" i="1"/>
  <c r="BG397" i="1"/>
  <c r="BF398" i="1"/>
  <c r="BG398" i="1"/>
  <c r="BF399" i="1"/>
  <c r="BG399" i="1"/>
  <c r="BF400" i="1"/>
  <c r="BG400" i="1"/>
  <c r="BF401" i="1"/>
  <c r="BG401" i="1"/>
  <c r="BF402" i="1"/>
  <c r="BG402" i="1"/>
  <c r="BF403" i="1"/>
  <c r="BG403" i="1"/>
  <c r="BF404" i="1"/>
  <c r="BG404" i="1"/>
  <c r="BF405" i="1"/>
  <c r="BG405" i="1"/>
  <c r="BF406" i="1"/>
  <c r="BG406" i="1"/>
  <c r="BF407" i="1"/>
  <c r="BG407" i="1"/>
  <c r="BF408" i="1"/>
  <c r="BG408" i="1"/>
  <c r="BF409" i="1"/>
  <c r="BG409" i="1"/>
  <c r="BF410" i="1"/>
  <c r="BG410" i="1"/>
  <c r="BF411" i="1"/>
  <c r="BG411" i="1"/>
  <c r="BF412" i="1"/>
  <c r="BG412" i="1"/>
  <c r="BF413" i="1"/>
  <c r="BG413" i="1"/>
  <c r="BF414" i="1"/>
  <c r="BG414" i="1"/>
  <c r="BF415" i="1"/>
  <c r="BG415" i="1"/>
  <c r="BF416" i="1"/>
  <c r="BG416" i="1"/>
  <c r="BF417" i="1"/>
  <c r="BG417" i="1"/>
  <c r="BF418" i="1"/>
  <c r="BG418" i="1"/>
  <c r="BF419" i="1"/>
  <c r="BG419" i="1"/>
  <c r="BF420" i="1"/>
  <c r="BG420" i="1"/>
  <c r="BF421" i="1"/>
  <c r="BG421" i="1"/>
  <c r="BF422" i="1"/>
  <c r="BG422" i="1"/>
  <c r="BF423" i="1"/>
  <c r="BG423" i="1"/>
  <c r="BF424" i="1"/>
  <c r="BG424" i="1"/>
  <c r="BF425" i="1"/>
  <c r="BG425" i="1"/>
  <c r="BF426" i="1"/>
  <c r="BG426" i="1"/>
  <c r="BF427" i="1"/>
  <c r="BG427" i="1"/>
  <c r="BF428" i="1"/>
  <c r="BG428" i="1"/>
  <c r="BF429" i="1"/>
  <c r="BG429" i="1"/>
  <c r="BF430" i="1"/>
  <c r="BG430" i="1"/>
  <c r="BF431" i="1"/>
  <c r="BG431" i="1"/>
  <c r="BF432" i="1"/>
  <c r="BG432" i="1"/>
  <c r="BF433" i="1"/>
  <c r="BG433" i="1"/>
  <c r="BF434" i="1"/>
  <c r="BG434" i="1"/>
  <c r="BF435" i="1"/>
  <c r="BG435" i="1"/>
  <c r="BF436" i="1"/>
  <c r="BG436" i="1"/>
  <c r="BF437" i="1"/>
  <c r="BG437" i="1"/>
  <c r="BF438" i="1"/>
  <c r="BG438" i="1"/>
  <c r="BF439" i="1"/>
  <c r="BG439" i="1"/>
  <c r="BF440" i="1"/>
  <c r="BG440" i="1"/>
  <c r="BF441" i="1"/>
  <c r="BG441" i="1"/>
  <c r="BF442" i="1"/>
  <c r="BG442" i="1"/>
  <c r="BF443" i="1"/>
  <c r="BG443" i="1"/>
  <c r="BF444" i="1"/>
  <c r="BG444" i="1"/>
  <c r="BF445" i="1"/>
  <c r="BG445" i="1"/>
  <c r="BF446" i="1"/>
  <c r="BG446" i="1"/>
  <c r="BF447" i="1"/>
  <c r="BG447" i="1"/>
  <c r="BF448" i="1"/>
  <c r="BG448" i="1"/>
  <c r="BF449" i="1"/>
  <c r="BG449" i="1"/>
  <c r="BF450" i="1"/>
  <c r="BG450" i="1"/>
  <c r="BF451" i="1"/>
  <c r="BG451" i="1"/>
  <c r="BF452" i="1"/>
  <c r="BG452" i="1"/>
  <c r="BF453" i="1"/>
  <c r="BG453" i="1"/>
  <c r="BF454" i="1"/>
  <c r="BG454" i="1"/>
  <c r="BF455" i="1"/>
  <c r="BG455" i="1"/>
  <c r="BF456" i="1"/>
  <c r="BG456" i="1"/>
  <c r="BF457" i="1"/>
  <c r="BG457" i="1"/>
  <c r="BF458" i="1"/>
  <c r="BG458" i="1"/>
  <c r="BF459" i="1"/>
  <c r="BG459" i="1"/>
  <c r="BF460" i="1"/>
  <c r="BG460" i="1"/>
  <c r="BF461" i="1"/>
  <c r="BG461" i="1"/>
  <c r="BF462" i="1"/>
  <c r="BG462" i="1"/>
  <c r="BF463" i="1"/>
  <c r="BG463" i="1"/>
  <c r="BF464" i="1"/>
  <c r="BG464" i="1"/>
  <c r="BF465" i="1"/>
  <c r="BG465" i="1"/>
  <c r="BF466" i="1"/>
  <c r="BG466" i="1"/>
  <c r="BF467" i="1"/>
  <c r="BG467" i="1"/>
  <c r="BF468" i="1"/>
  <c r="BG468" i="1"/>
  <c r="BF469" i="1"/>
  <c r="BG469" i="1"/>
  <c r="BF470" i="1"/>
  <c r="BG470" i="1"/>
  <c r="BF471" i="1"/>
  <c r="BG471" i="1"/>
  <c r="BF472" i="1"/>
  <c r="BG472" i="1"/>
  <c r="BF473" i="1"/>
  <c r="BG473" i="1"/>
  <c r="BF474" i="1"/>
  <c r="BG474" i="1"/>
  <c r="BF475" i="1"/>
  <c r="BG475" i="1"/>
  <c r="BF476" i="1"/>
  <c r="BG476" i="1"/>
  <c r="BF477" i="1"/>
  <c r="BG477" i="1"/>
  <c r="BF478" i="1"/>
  <c r="BG478" i="1"/>
  <c r="BF479" i="1"/>
  <c r="BG479" i="1"/>
  <c r="BF480" i="1"/>
  <c r="BG480" i="1"/>
  <c r="BF481" i="1"/>
  <c r="BG481" i="1"/>
  <c r="BF482" i="1"/>
  <c r="BG482" i="1"/>
  <c r="BF483" i="1"/>
  <c r="BG483" i="1"/>
  <c r="BF484" i="1"/>
  <c r="BG484" i="1"/>
  <c r="BF485" i="1"/>
  <c r="BG485" i="1"/>
  <c r="BF486" i="1"/>
  <c r="BG486" i="1"/>
  <c r="BF487" i="1"/>
  <c r="BG487" i="1"/>
  <c r="BF488" i="1"/>
  <c r="BG488" i="1"/>
  <c r="BF489" i="1"/>
  <c r="BG489" i="1"/>
  <c r="BF490" i="1"/>
  <c r="BG490" i="1"/>
  <c r="BF491" i="1"/>
  <c r="BG491" i="1"/>
  <c r="BF492" i="1"/>
  <c r="BG492" i="1"/>
  <c r="BF493" i="1"/>
  <c r="BG493" i="1"/>
  <c r="BF494" i="1"/>
  <c r="BG494" i="1"/>
  <c r="BF495" i="1"/>
  <c r="BG495" i="1"/>
  <c r="BF496" i="1"/>
  <c r="BG496" i="1"/>
  <c r="BF497" i="1"/>
  <c r="BG497" i="1"/>
  <c r="BF498" i="1"/>
  <c r="BG498" i="1"/>
  <c r="BF499" i="1"/>
  <c r="BG499" i="1"/>
  <c r="BF500" i="1"/>
  <c r="BG500" i="1"/>
  <c r="BF501" i="1"/>
  <c r="BG501" i="1"/>
  <c r="BF502" i="1"/>
  <c r="BG502" i="1"/>
  <c r="BF503" i="1"/>
  <c r="BG503" i="1"/>
  <c r="BF504" i="1"/>
  <c r="BG504" i="1"/>
  <c r="BF505" i="1"/>
  <c r="BG505" i="1"/>
  <c r="BF506" i="1"/>
  <c r="BG506" i="1"/>
  <c r="BF507" i="1"/>
  <c r="BG507" i="1"/>
  <c r="BF508" i="1"/>
  <c r="BG508" i="1"/>
  <c r="BF509" i="1"/>
  <c r="BG509" i="1"/>
  <c r="BF510" i="1"/>
  <c r="BG510" i="1"/>
  <c r="BF511" i="1"/>
  <c r="BG511" i="1"/>
  <c r="BF512" i="1"/>
  <c r="BG512" i="1"/>
  <c r="BF513" i="1"/>
  <c r="BG513" i="1"/>
  <c r="BF514" i="1"/>
  <c r="BG514" i="1"/>
  <c r="BF515" i="1"/>
  <c r="BG515" i="1"/>
  <c r="BF516" i="1"/>
  <c r="BG516" i="1"/>
  <c r="BF517" i="1"/>
  <c r="BG517" i="1"/>
  <c r="BF518" i="1"/>
  <c r="BG518" i="1"/>
  <c r="BF519" i="1"/>
  <c r="BG519" i="1"/>
  <c r="BF520" i="1"/>
  <c r="BG520" i="1"/>
  <c r="BF521" i="1"/>
  <c r="BG521" i="1"/>
  <c r="BF522" i="1"/>
  <c r="BG522" i="1"/>
  <c r="BF523" i="1"/>
  <c r="BG523" i="1"/>
  <c r="BF524" i="1"/>
  <c r="BG524" i="1"/>
  <c r="BF525" i="1"/>
  <c r="BG525" i="1"/>
  <c r="BF526" i="1"/>
  <c r="BG526" i="1"/>
  <c r="BF527" i="1"/>
  <c r="BG527" i="1"/>
  <c r="BF528" i="1"/>
  <c r="BG528" i="1"/>
  <c r="BF529" i="1"/>
  <c r="BG529" i="1"/>
  <c r="BF530" i="1"/>
  <c r="BG530" i="1"/>
  <c r="BF531" i="1"/>
  <c r="BG531" i="1"/>
  <c r="BF532" i="1"/>
  <c r="BG532" i="1"/>
  <c r="BF533" i="1"/>
  <c r="BG533" i="1"/>
  <c r="BF534" i="1"/>
  <c r="BG534" i="1"/>
  <c r="BF535" i="1"/>
  <c r="BG535" i="1"/>
  <c r="BF536" i="1"/>
  <c r="BG536" i="1"/>
  <c r="BF537" i="1"/>
  <c r="BG537" i="1"/>
  <c r="BF538" i="1"/>
  <c r="BG538" i="1"/>
  <c r="BF539" i="1"/>
  <c r="BG539" i="1"/>
  <c r="BF540" i="1"/>
  <c r="BG540" i="1"/>
  <c r="BF541" i="1"/>
  <c r="BG541" i="1"/>
  <c r="BF542" i="1"/>
  <c r="BG542" i="1"/>
  <c r="BF543" i="1"/>
  <c r="BG543" i="1"/>
  <c r="BF544" i="1"/>
  <c r="BG544" i="1"/>
  <c r="BF545" i="1"/>
  <c r="BG545" i="1"/>
  <c r="BF546" i="1"/>
  <c r="BG546" i="1"/>
  <c r="BF547" i="1"/>
  <c r="BG547" i="1"/>
  <c r="BF548" i="1"/>
  <c r="BG548" i="1"/>
  <c r="BF549" i="1"/>
  <c r="BG549" i="1"/>
  <c r="BF550" i="1"/>
  <c r="BG550" i="1"/>
  <c r="BF551" i="1"/>
  <c r="BG551" i="1"/>
  <c r="BF552" i="1"/>
  <c r="BG552" i="1"/>
  <c r="BF553" i="1"/>
  <c r="BG553" i="1"/>
  <c r="BF554" i="1"/>
  <c r="BG554" i="1"/>
  <c r="BF555" i="1"/>
  <c r="BG555" i="1"/>
  <c r="BF556" i="1"/>
  <c r="BG556" i="1"/>
  <c r="BF557" i="1"/>
  <c r="BG557" i="1"/>
  <c r="BF558" i="1"/>
  <c r="BG558" i="1"/>
  <c r="BF559" i="1"/>
  <c r="BG559" i="1"/>
  <c r="BF560" i="1"/>
  <c r="BG560" i="1"/>
  <c r="BF561" i="1"/>
  <c r="BG561" i="1"/>
  <c r="BF562" i="1"/>
  <c r="BG562" i="1"/>
  <c r="BF563" i="1"/>
  <c r="BG563" i="1"/>
  <c r="BF564" i="1"/>
  <c r="BG564" i="1"/>
  <c r="BF565" i="1"/>
  <c r="BG565" i="1"/>
  <c r="BF566" i="1"/>
  <c r="BG566" i="1"/>
  <c r="BF567" i="1"/>
  <c r="BG567" i="1"/>
  <c r="BF568" i="1"/>
  <c r="BG568" i="1"/>
  <c r="BF569" i="1"/>
  <c r="BG569" i="1"/>
  <c r="BF570" i="1"/>
  <c r="BG570" i="1"/>
  <c r="BF571" i="1"/>
  <c r="BG571" i="1"/>
  <c r="BF572" i="1"/>
  <c r="BG572" i="1"/>
  <c r="BF573" i="1"/>
  <c r="BG573" i="1"/>
  <c r="BF574" i="1"/>
  <c r="BG574" i="1"/>
  <c r="BF575" i="1"/>
  <c r="BG575" i="1"/>
  <c r="BF576" i="1"/>
  <c r="BG576" i="1"/>
  <c r="BF577" i="1"/>
  <c r="BG577" i="1"/>
  <c r="BF578" i="1"/>
  <c r="BG578" i="1"/>
  <c r="BF579" i="1"/>
  <c r="BG579" i="1"/>
  <c r="BF580" i="1"/>
  <c r="BG580" i="1"/>
  <c r="BF581" i="1"/>
  <c r="BG581" i="1"/>
  <c r="BF582" i="1"/>
  <c r="BG582" i="1"/>
  <c r="BF583" i="1"/>
  <c r="BG583" i="1"/>
  <c r="BF584" i="1"/>
  <c r="BG584" i="1"/>
  <c r="BF585" i="1"/>
  <c r="BG585" i="1"/>
  <c r="BF586" i="1"/>
  <c r="BG586" i="1"/>
  <c r="BF587" i="1"/>
  <c r="BG587" i="1"/>
  <c r="BF588" i="1"/>
  <c r="BG588" i="1"/>
  <c r="BF589" i="1"/>
  <c r="BG589" i="1"/>
  <c r="BF590" i="1"/>
  <c r="BG590" i="1"/>
  <c r="BF591" i="1"/>
  <c r="BG591" i="1"/>
  <c r="BF592" i="1"/>
  <c r="BG592" i="1"/>
  <c r="BF593" i="1"/>
  <c r="BG593" i="1"/>
  <c r="BF594" i="1"/>
  <c r="BG594" i="1"/>
  <c r="BF595" i="1"/>
  <c r="BG595" i="1"/>
  <c r="BF596" i="1"/>
  <c r="BG596" i="1"/>
  <c r="BF597" i="1"/>
  <c r="BG597" i="1"/>
  <c r="BF598" i="1"/>
  <c r="BG598" i="1"/>
  <c r="BF599" i="1"/>
  <c r="BG599" i="1"/>
  <c r="BF600" i="1"/>
  <c r="BG600" i="1"/>
  <c r="BF601" i="1"/>
  <c r="BG601" i="1"/>
  <c r="BF602" i="1"/>
  <c r="BG602" i="1"/>
  <c r="BF603" i="1"/>
  <c r="BG603" i="1"/>
  <c r="BF604" i="1"/>
  <c r="BG604" i="1"/>
  <c r="BF605" i="1"/>
  <c r="BG605" i="1"/>
  <c r="BF606" i="1"/>
  <c r="BG606" i="1"/>
  <c r="BF607" i="1"/>
  <c r="BG607" i="1"/>
  <c r="BF608" i="1"/>
  <c r="BG608" i="1"/>
  <c r="BF609" i="1"/>
  <c r="BG609" i="1"/>
  <c r="BF610" i="1"/>
  <c r="BG610" i="1"/>
  <c r="BF611" i="1"/>
  <c r="BG611" i="1"/>
  <c r="BF612" i="1"/>
  <c r="BG612" i="1"/>
  <c r="BF613" i="1"/>
  <c r="BG613" i="1"/>
  <c r="BF614" i="1"/>
  <c r="BG614" i="1"/>
  <c r="BF615" i="1"/>
  <c r="BG615" i="1"/>
  <c r="BF616" i="1"/>
  <c r="BG616" i="1"/>
  <c r="BF617" i="1"/>
  <c r="BG617" i="1"/>
  <c r="BF618" i="1"/>
  <c r="BG618" i="1"/>
  <c r="BF619" i="1"/>
  <c r="BG619" i="1"/>
  <c r="BF620" i="1"/>
  <c r="BG620" i="1"/>
  <c r="BF621" i="1"/>
  <c r="BG621" i="1"/>
  <c r="BF622" i="1"/>
  <c r="BG622" i="1"/>
  <c r="BF623" i="1"/>
  <c r="BG623" i="1"/>
  <c r="BF624" i="1"/>
  <c r="BG624" i="1"/>
  <c r="BF625" i="1"/>
  <c r="BG625" i="1"/>
  <c r="BF626" i="1"/>
  <c r="BG626" i="1"/>
  <c r="BF627" i="1"/>
  <c r="BG627" i="1"/>
  <c r="BF628" i="1"/>
  <c r="BG628" i="1"/>
  <c r="BF629" i="1"/>
  <c r="BG629" i="1"/>
  <c r="BF630" i="1"/>
  <c r="BG630" i="1"/>
  <c r="BF631" i="1"/>
  <c r="BG631" i="1"/>
  <c r="BF632" i="1"/>
  <c r="BG632" i="1"/>
  <c r="BF633" i="1"/>
  <c r="BG633" i="1"/>
  <c r="BF634" i="1"/>
  <c r="BG634" i="1"/>
  <c r="BF635" i="1"/>
  <c r="BG635" i="1"/>
  <c r="BF636" i="1"/>
  <c r="BG636" i="1"/>
  <c r="BF637" i="1"/>
  <c r="BG637" i="1"/>
  <c r="BF638" i="1"/>
  <c r="BG638" i="1"/>
  <c r="BF639" i="1"/>
  <c r="BG639" i="1"/>
  <c r="BF640" i="1"/>
  <c r="BG640" i="1"/>
  <c r="BF641" i="1"/>
  <c r="BG641" i="1"/>
  <c r="BF642" i="1"/>
  <c r="BG642" i="1"/>
  <c r="BF643" i="1"/>
  <c r="BG643" i="1"/>
  <c r="BF644" i="1"/>
  <c r="BG644" i="1"/>
  <c r="BF645" i="1"/>
  <c r="BG645" i="1"/>
  <c r="BF646" i="1"/>
  <c r="BG646" i="1"/>
  <c r="BF647" i="1"/>
  <c r="BG647" i="1"/>
  <c r="BF648" i="1"/>
  <c r="BG648" i="1"/>
  <c r="BF649" i="1"/>
  <c r="BG649" i="1"/>
  <c r="BF650" i="1"/>
  <c r="BG650" i="1"/>
  <c r="BF651" i="1"/>
  <c r="BG651" i="1"/>
  <c r="BF652" i="1"/>
  <c r="BG652" i="1"/>
  <c r="BF653" i="1"/>
  <c r="BG653" i="1"/>
  <c r="BF654" i="1"/>
  <c r="BG654" i="1"/>
  <c r="BF655" i="1"/>
  <c r="BG655" i="1"/>
  <c r="BF656" i="1"/>
  <c r="BG656" i="1"/>
  <c r="BF657" i="1"/>
  <c r="BG657" i="1"/>
  <c r="BF658" i="1"/>
  <c r="BG658" i="1"/>
  <c r="BF659" i="1"/>
  <c r="BG659" i="1"/>
  <c r="BF660" i="1"/>
  <c r="BG660" i="1"/>
  <c r="BF661" i="1"/>
  <c r="BG661" i="1"/>
  <c r="BF662" i="1"/>
  <c r="BG662" i="1"/>
  <c r="BF663" i="1"/>
  <c r="BG663" i="1"/>
  <c r="BF664" i="1"/>
  <c r="BG664" i="1"/>
  <c r="BF665" i="1"/>
  <c r="BG665" i="1"/>
  <c r="BF666" i="1"/>
  <c r="BG666" i="1"/>
  <c r="BF667" i="1"/>
  <c r="BG667" i="1"/>
  <c r="BF668" i="1"/>
  <c r="BG668" i="1"/>
  <c r="BF669" i="1"/>
  <c r="BG669" i="1"/>
  <c r="BF670" i="1"/>
  <c r="BG670" i="1"/>
  <c r="BF671" i="1"/>
  <c r="BG671" i="1"/>
  <c r="BF672" i="1"/>
  <c r="BG672" i="1"/>
  <c r="BF673" i="1"/>
  <c r="BG673" i="1"/>
  <c r="BF674" i="1"/>
  <c r="BG674" i="1"/>
  <c r="BF675" i="1"/>
  <c r="BG675" i="1"/>
  <c r="BF676" i="1"/>
  <c r="BG676" i="1"/>
  <c r="BF677" i="1"/>
  <c r="BG677" i="1"/>
  <c r="BF678" i="1"/>
  <c r="BG678" i="1"/>
  <c r="BF679" i="1"/>
  <c r="BG679" i="1"/>
  <c r="BF680" i="1"/>
  <c r="BG680" i="1"/>
  <c r="BF681" i="1"/>
  <c r="BG681" i="1"/>
  <c r="BF682" i="1"/>
  <c r="BG682" i="1"/>
  <c r="BF683" i="1"/>
  <c r="BG683" i="1"/>
  <c r="BF684" i="1"/>
  <c r="BG684" i="1"/>
  <c r="BF685" i="1"/>
  <c r="BG685" i="1"/>
  <c r="BF686" i="1"/>
  <c r="BG686" i="1"/>
  <c r="BF687" i="1"/>
  <c r="BG687" i="1"/>
  <c r="BF688" i="1"/>
  <c r="BG688" i="1"/>
  <c r="BF689" i="1"/>
  <c r="BG689" i="1"/>
  <c r="BF690" i="1"/>
  <c r="BG690" i="1"/>
  <c r="BF691" i="1"/>
  <c r="BG691" i="1"/>
  <c r="BF692" i="1"/>
  <c r="BG692" i="1"/>
  <c r="BF693" i="1"/>
  <c r="BG693" i="1"/>
  <c r="BF694" i="1"/>
  <c r="BG694" i="1"/>
  <c r="BF695" i="1"/>
  <c r="BG695" i="1"/>
  <c r="BF696" i="1"/>
  <c r="BG696" i="1"/>
  <c r="BF697" i="1"/>
  <c r="BG697" i="1"/>
  <c r="BF698" i="1"/>
  <c r="BG698" i="1"/>
  <c r="BF699" i="1"/>
  <c r="BG699" i="1"/>
  <c r="BF700" i="1"/>
  <c r="BG700" i="1"/>
  <c r="BF701" i="1"/>
  <c r="BG701" i="1"/>
  <c r="BF702" i="1"/>
  <c r="BG702" i="1"/>
  <c r="BF703" i="1"/>
  <c r="BG703" i="1"/>
  <c r="BF704" i="1"/>
  <c r="BG704" i="1"/>
  <c r="BF705" i="1"/>
  <c r="BG705" i="1"/>
  <c r="BF706" i="1"/>
  <c r="BG706" i="1"/>
  <c r="BF707" i="1"/>
  <c r="BG707" i="1"/>
  <c r="BF708" i="1"/>
  <c r="BG708" i="1"/>
  <c r="BF709" i="1"/>
  <c r="BG709" i="1"/>
  <c r="BF710" i="1"/>
  <c r="BG710" i="1"/>
  <c r="BF711" i="1"/>
  <c r="BG711" i="1"/>
  <c r="BF712" i="1"/>
  <c r="BG712" i="1"/>
  <c r="BF713" i="1"/>
  <c r="BG713" i="1"/>
  <c r="BF714" i="1"/>
  <c r="BG714" i="1"/>
  <c r="BF715" i="1"/>
  <c r="BG715" i="1"/>
  <c r="BF716" i="1"/>
  <c r="BG716" i="1"/>
  <c r="BF717" i="1"/>
  <c r="BG717" i="1"/>
  <c r="BF718" i="1"/>
  <c r="BG718" i="1"/>
  <c r="BF719" i="1"/>
  <c r="BG719" i="1"/>
  <c r="BF720" i="1"/>
  <c r="BG720" i="1"/>
  <c r="BF721" i="1"/>
  <c r="BG721" i="1"/>
  <c r="BF722" i="1"/>
  <c r="BG722" i="1"/>
  <c r="BF723" i="1"/>
  <c r="BG723" i="1"/>
  <c r="BF724" i="1"/>
  <c r="BG724" i="1"/>
  <c r="BF725" i="1"/>
  <c r="BG725" i="1"/>
  <c r="BF726" i="1"/>
  <c r="BG726" i="1"/>
  <c r="BF727" i="1"/>
  <c r="BG727" i="1"/>
  <c r="BF728" i="1"/>
  <c r="BG728" i="1"/>
  <c r="BF729" i="1"/>
  <c r="BG729" i="1"/>
  <c r="BF730" i="1"/>
  <c r="BG730" i="1"/>
  <c r="BF731" i="1"/>
  <c r="BG731" i="1"/>
  <c r="BF732" i="1"/>
  <c r="BG732" i="1"/>
  <c r="BF733" i="1"/>
  <c r="BG733" i="1"/>
  <c r="BF734" i="1"/>
  <c r="BG734" i="1"/>
  <c r="BF735" i="1"/>
  <c r="BG735" i="1"/>
  <c r="BF736" i="1"/>
  <c r="BG736" i="1"/>
  <c r="BF737" i="1"/>
  <c r="BG737" i="1"/>
  <c r="BF738" i="1"/>
  <c r="BG738" i="1"/>
  <c r="BF739" i="1"/>
  <c r="BG739" i="1"/>
  <c r="BF740" i="1"/>
  <c r="BG740" i="1"/>
  <c r="BF741" i="1"/>
  <c r="BG741" i="1"/>
  <c r="BF742" i="1"/>
  <c r="BG742" i="1"/>
  <c r="BF743" i="1"/>
  <c r="BG743" i="1"/>
  <c r="BF744" i="1"/>
  <c r="BG744" i="1"/>
  <c r="BF745" i="1"/>
  <c r="BG745" i="1"/>
  <c r="BF746" i="1"/>
  <c r="BG746" i="1"/>
  <c r="BF747" i="1"/>
  <c r="BG747" i="1"/>
  <c r="BF748" i="1"/>
  <c r="BG748" i="1"/>
  <c r="BF749" i="1"/>
  <c r="BG749" i="1"/>
  <c r="BF750" i="1"/>
  <c r="BG750" i="1"/>
  <c r="BF751" i="1"/>
  <c r="BG751" i="1"/>
  <c r="BF752" i="1"/>
  <c r="BG752" i="1"/>
  <c r="BF753" i="1"/>
  <c r="BG753" i="1"/>
  <c r="BF754" i="1"/>
  <c r="BG754" i="1"/>
  <c r="BF755" i="1"/>
  <c r="BG755" i="1"/>
  <c r="BF756" i="1"/>
  <c r="BG756" i="1"/>
  <c r="BF757" i="1"/>
  <c r="BG757" i="1"/>
  <c r="BF758" i="1"/>
  <c r="BG758" i="1"/>
  <c r="BF759" i="1"/>
  <c r="BG759" i="1"/>
  <c r="BF760" i="1"/>
  <c r="BG760" i="1"/>
  <c r="BF761" i="1"/>
  <c r="BG761" i="1"/>
  <c r="BF762" i="1"/>
  <c r="BG762" i="1"/>
  <c r="BF763" i="1"/>
  <c r="BG763" i="1"/>
  <c r="BF764" i="1"/>
  <c r="BG764" i="1"/>
  <c r="BF765" i="1"/>
  <c r="BG765" i="1"/>
  <c r="BF766" i="1"/>
  <c r="BG766" i="1"/>
  <c r="BF767" i="1"/>
  <c r="BG767" i="1"/>
  <c r="BF768" i="1"/>
  <c r="BG768" i="1"/>
  <c r="BF769" i="1"/>
  <c r="BG769" i="1"/>
  <c r="BF770" i="1"/>
  <c r="BG770" i="1"/>
  <c r="BF771" i="1"/>
  <c r="BG771" i="1"/>
  <c r="BF772" i="1"/>
  <c r="BG772" i="1"/>
  <c r="BF773" i="1"/>
  <c r="BG773" i="1"/>
  <c r="BF774" i="1"/>
  <c r="BG774" i="1"/>
  <c r="BF775" i="1"/>
  <c r="BG775" i="1"/>
  <c r="BF776" i="1"/>
  <c r="BG776" i="1"/>
  <c r="BF777" i="1"/>
  <c r="BG777" i="1"/>
  <c r="BF778" i="1"/>
  <c r="BG778" i="1"/>
  <c r="BF779" i="1"/>
  <c r="BG779" i="1"/>
  <c r="BF780" i="1"/>
  <c r="BG780" i="1"/>
  <c r="BF781" i="1"/>
  <c r="BG781" i="1"/>
  <c r="BF782" i="1"/>
  <c r="BG782" i="1"/>
  <c r="BF783" i="1"/>
  <c r="BG783" i="1"/>
  <c r="BF784" i="1"/>
  <c r="BG784" i="1"/>
  <c r="BF785" i="1"/>
  <c r="BG785" i="1"/>
  <c r="BF786" i="1"/>
  <c r="BG786" i="1"/>
  <c r="BF787" i="1"/>
  <c r="BG787" i="1"/>
  <c r="BF788" i="1"/>
  <c r="BG788" i="1"/>
  <c r="BF789" i="1"/>
  <c r="BG789" i="1"/>
  <c r="BF790" i="1"/>
  <c r="BG790" i="1"/>
  <c r="BF791" i="1"/>
  <c r="BG791" i="1"/>
  <c r="BF792" i="1"/>
  <c r="BG792" i="1"/>
  <c r="BF793" i="1"/>
  <c r="BG793" i="1"/>
  <c r="BF794" i="1"/>
  <c r="BG794" i="1"/>
  <c r="BF795" i="1"/>
  <c r="BG795" i="1"/>
  <c r="BF796" i="1"/>
  <c r="BG796" i="1"/>
  <c r="BF797" i="1"/>
  <c r="BG797" i="1"/>
  <c r="BF798" i="1"/>
  <c r="BG798" i="1"/>
  <c r="BF799" i="1"/>
  <c r="BG799" i="1"/>
  <c r="BF800" i="1"/>
  <c r="BG800" i="1"/>
  <c r="BF801" i="1"/>
  <c r="BG801" i="1"/>
  <c r="BF802" i="1"/>
  <c r="BG802" i="1"/>
  <c r="BF803" i="1"/>
  <c r="BG803" i="1"/>
  <c r="BF804" i="1"/>
  <c r="BG804" i="1"/>
  <c r="BF805" i="1"/>
  <c r="BG805" i="1"/>
  <c r="BF806" i="1"/>
  <c r="BG806" i="1"/>
  <c r="BF807" i="1"/>
  <c r="BG807" i="1"/>
  <c r="BF808" i="1"/>
  <c r="BG808" i="1"/>
  <c r="BF809" i="1"/>
  <c r="BG809" i="1"/>
  <c r="BF810" i="1"/>
  <c r="BG810" i="1"/>
  <c r="BF811" i="1"/>
  <c r="BG811" i="1"/>
  <c r="BF812" i="1"/>
  <c r="BG812" i="1"/>
  <c r="BF813" i="1"/>
  <c r="BG813" i="1"/>
  <c r="BF814" i="1"/>
  <c r="BG814" i="1"/>
  <c r="BF815" i="1"/>
  <c r="BG815" i="1"/>
  <c r="BF816" i="1"/>
  <c r="BG816" i="1"/>
  <c r="BF817" i="1"/>
  <c r="BG817" i="1"/>
  <c r="BF818" i="1"/>
  <c r="BG818" i="1"/>
  <c r="BF819" i="1"/>
  <c r="BG819" i="1"/>
  <c r="BF820" i="1"/>
  <c r="BG820" i="1"/>
  <c r="BF821" i="1"/>
  <c r="BG821" i="1"/>
  <c r="BF822" i="1"/>
  <c r="BG822" i="1"/>
  <c r="BF823" i="1"/>
  <c r="BG823" i="1"/>
  <c r="BF824" i="1"/>
  <c r="BG824" i="1"/>
  <c r="BF825" i="1"/>
  <c r="BG825" i="1"/>
  <c r="BF826" i="1"/>
  <c r="BG826" i="1"/>
  <c r="BF827" i="1"/>
  <c r="BG827" i="1"/>
  <c r="BF828" i="1"/>
  <c r="BG828" i="1"/>
  <c r="BF829" i="1"/>
  <c r="BG829" i="1"/>
  <c r="BF830" i="1"/>
  <c r="BG830" i="1"/>
  <c r="BF831" i="1"/>
  <c r="BG831" i="1"/>
  <c r="BF832" i="1"/>
  <c r="BG832" i="1"/>
  <c r="BF833" i="1"/>
  <c r="BG833" i="1"/>
  <c r="BF834" i="1"/>
  <c r="BG834" i="1"/>
  <c r="BF835" i="1"/>
  <c r="BG835" i="1"/>
  <c r="BF836" i="1"/>
  <c r="BG836" i="1"/>
  <c r="BF837" i="1"/>
  <c r="BG837" i="1"/>
  <c r="BF838" i="1"/>
  <c r="BG838" i="1"/>
  <c r="BF839" i="1"/>
  <c r="BG839" i="1"/>
  <c r="BF840" i="1"/>
  <c r="BG840" i="1"/>
  <c r="BF841" i="1"/>
  <c r="BG841" i="1"/>
  <c r="BF842" i="1"/>
  <c r="BG842" i="1"/>
  <c r="BF843" i="1"/>
  <c r="BG843" i="1"/>
  <c r="BF844" i="1"/>
  <c r="BG844" i="1"/>
  <c r="BF845" i="1"/>
  <c r="BG845" i="1"/>
  <c r="BF846" i="1"/>
  <c r="BG846" i="1"/>
  <c r="BF847" i="1"/>
  <c r="BG847" i="1"/>
  <c r="BF848" i="1"/>
  <c r="BG848" i="1"/>
  <c r="BF849" i="1"/>
  <c r="BG849" i="1"/>
  <c r="BF850" i="1"/>
  <c r="BG850" i="1"/>
  <c r="BF851" i="1"/>
  <c r="BG851" i="1"/>
  <c r="BF852" i="1"/>
  <c r="BG852" i="1"/>
  <c r="BF853" i="1"/>
  <c r="BG853" i="1"/>
  <c r="BF854" i="1"/>
  <c r="BG854" i="1"/>
  <c r="BF855" i="1"/>
  <c r="BG855" i="1"/>
  <c r="BF856" i="1"/>
  <c r="BG856" i="1"/>
  <c r="BF857" i="1"/>
  <c r="BG857" i="1"/>
  <c r="BF858" i="1"/>
  <c r="BG858" i="1"/>
  <c r="BF859" i="1"/>
  <c r="BG859" i="1"/>
  <c r="BF860" i="1"/>
  <c r="BG860" i="1"/>
  <c r="BF861" i="1"/>
  <c r="BG861" i="1"/>
  <c r="BF862" i="1"/>
  <c r="BG862" i="1"/>
  <c r="BF863" i="1"/>
  <c r="BG863" i="1"/>
  <c r="BF864" i="1"/>
  <c r="BG864" i="1"/>
  <c r="BF865" i="1"/>
  <c r="BG865" i="1"/>
  <c r="BF866" i="1"/>
  <c r="BG866" i="1"/>
  <c r="BF867" i="1"/>
  <c r="BG867" i="1"/>
  <c r="BF868" i="1"/>
  <c r="BG868" i="1"/>
  <c r="BF869" i="1"/>
  <c r="BG869" i="1"/>
  <c r="BF870" i="1"/>
  <c r="BG870" i="1"/>
  <c r="BF871" i="1"/>
  <c r="BG871" i="1"/>
  <c r="BF872" i="1"/>
  <c r="BG872" i="1"/>
  <c r="BF873" i="1"/>
  <c r="BG873" i="1"/>
  <c r="BF874" i="1"/>
  <c r="BG874" i="1"/>
  <c r="BF875" i="1"/>
  <c r="BG875" i="1"/>
  <c r="BF876" i="1"/>
  <c r="BG876" i="1"/>
  <c r="BF877" i="1"/>
  <c r="BG877" i="1"/>
  <c r="BF878" i="1"/>
  <c r="BG878" i="1"/>
  <c r="BF879" i="1"/>
  <c r="BG879" i="1"/>
  <c r="BF880" i="1"/>
  <c r="BG880" i="1"/>
  <c r="BF881" i="1"/>
  <c r="BG881" i="1"/>
  <c r="BF882" i="1"/>
  <c r="BG882" i="1"/>
  <c r="BF883" i="1"/>
  <c r="BG883" i="1"/>
  <c r="BF884" i="1"/>
  <c r="BG884" i="1"/>
  <c r="BF885" i="1"/>
  <c r="BG885" i="1"/>
  <c r="BF886" i="1"/>
  <c r="BG886" i="1"/>
  <c r="BF887" i="1"/>
  <c r="BG887" i="1"/>
  <c r="BF888" i="1"/>
  <c r="BG888" i="1"/>
  <c r="BF889" i="1"/>
  <c r="BG889" i="1"/>
  <c r="BF890" i="1"/>
  <c r="BG890" i="1"/>
  <c r="BF891" i="1"/>
  <c r="BG891" i="1"/>
  <c r="BF892" i="1"/>
  <c r="BG892" i="1"/>
  <c r="BF893" i="1"/>
  <c r="BG893" i="1"/>
  <c r="BF894" i="1"/>
  <c r="BG894" i="1"/>
  <c r="BF895" i="1"/>
  <c r="BG895" i="1"/>
  <c r="BF896" i="1"/>
  <c r="BG896" i="1"/>
  <c r="BF897" i="1"/>
  <c r="BG897" i="1"/>
  <c r="BF898" i="1"/>
  <c r="BG898" i="1"/>
  <c r="BF899" i="1"/>
  <c r="BG899" i="1"/>
  <c r="BF900" i="1"/>
  <c r="BG900" i="1"/>
  <c r="BF901" i="1"/>
  <c r="BG901" i="1"/>
  <c r="BF902" i="1"/>
  <c r="BG902" i="1"/>
  <c r="BF903" i="1"/>
  <c r="BG903" i="1"/>
  <c r="BF904" i="1"/>
  <c r="BG904" i="1"/>
  <c r="BF905" i="1"/>
  <c r="BG905" i="1"/>
  <c r="BF906" i="1"/>
  <c r="BG906" i="1"/>
  <c r="BF907" i="1"/>
  <c r="BG907" i="1"/>
  <c r="BF908" i="1"/>
  <c r="BG908" i="1"/>
  <c r="BF909" i="1"/>
  <c r="BG909" i="1"/>
  <c r="BF910" i="1"/>
  <c r="BG910" i="1"/>
  <c r="BF911" i="1"/>
  <c r="BG911" i="1"/>
  <c r="BF912" i="1"/>
  <c r="BG912" i="1"/>
  <c r="BF913" i="1"/>
  <c r="BG913" i="1"/>
  <c r="BF914" i="1"/>
  <c r="BG914" i="1"/>
  <c r="BF915" i="1"/>
  <c r="BG915" i="1"/>
  <c r="BF916" i="1"/>
  <c r="BG916" i="1"/>
  <c r="BF917" i="1"/>
  <c r="BG917" i="1"/>
  <c r="BF918" i="1"/>
  <c r="BG918" i="1"/>
  <c r="BF919" i="1"/>
  <c r="BG919" i="1"/>
  <c r="BF920" i="1"/>
  <c r="BG920" i="1"/>
  <c r="BF921" i="1"/>
  <c r="BG921" i="1"/>
  <c r="BF922" i="1"/>
  <c r="BG922" i="1"/>
  <c r="BF923" i="1"/>
  <c r="BG923" i="1"/>
  <c r="BF924" i="1"/>
  <c r="BG924" i="1"/>
  <c r="BF925" i="1"/>
  <c r="BG925" i="1"/>
  <c r="BF926" i="1"/>
  <c r="BG926" i="1"/>
  <c r="BF927" i="1"/>
  <c r="BG927" i="1"/>
  <c r="BF928" i="1"/>
  <c r="BG928" i="1"/>
  <c r="BF929" i="1"/>
  <c r="BG929" i="1"/>
  <c r="BF930" i="1"/>
  <c r="BG930" i="1"/>
  <c r="BF931" i="1"/>
  <c r="BG931" i="1"/>
  <c r="BF932" i="1"/>
  <c r="BG932" i="1"/>
  <c r="BF933" i="1"/>
  <c r="BG933" i="1"/>
  <c r="BF934" i="1"/>
  <c r="BG934" i="1"/>
  <c r="BF935" i="1"/>
  <c r="BG935" i="1"/>
  <c r="BF936" i="1"/>
  <c r="BG936" i="1"/>
  <c r="BF937" i="1"/>
  <c r="BG937" i="1"/>
  <c r="BF938" i="1"/>
  <c r="BG938" i="1"/>
  <c r="BF939" i="1"/>
  <c r="BG939" i="1"/>
  <c r="BF940" i="1"/>
  <c r="BG940" i="1"/>
  <c r="BF941" i="1"/>
  <c r="BG941" i="1"/>
  <c r="BF942" i="1"/>
  <c r="BG942" i="1"/>
  <c r="BF943" i="1"/>
  <c r="BG943" i="1"/>
  <c r="BF944" i="1"/>
  <c r="BG944" i="1"/>
  <c r="BF945" i="1"/>
  <c r="BG945" i="1"/>
  <c r="BF946" i="1"/>
  <c r="BG946" i="1"/>
  <c r="BF947" i="1"/>
  <c r="BG947" i="1"/>
  <c r="BF948" i="1"/>
  <c r="BG948" i="1"/>
  <c r="BF949" i="1"/>
  <c r="BG949" i="1"/>
  <c r="BF950" i="1"/>
  <c r="BG950" i="1"/>
  <c r="BF951" i="1"/>
  <c r="BG951" i="1"/>
  <c r="BF952" i="1"/>
  <c r="BG952" i="1"/>
  <c r="BF953" i="1"/>
  <c r="BG953" i="1"/>
  <c r="BF954" i="1"/>
  <c r="BG954" i="1"/>
  <c r="BF955" i="1"/>
  <c r="BG955" i="1"/>
  <c r="BF956" i="1"/>
  <c r="BG956" i="1"/>
  <c r="BF957" i="1"/>
  <c r="BG957" i="1"/>
  <c r="BF958" i="1"/>
  <c r="BG958" i="1"/>
  <c r="BF959" i="1"/>
  <c r="BG959" i="1"/>
  <c r="BF960" i="1"/>
  <c r="BG960" i="1"/>
  <c r="BF961" i="1"/>
  <c r="BG961" i="1"/>
  <c r="BF962" i="1"/>
  <c r="BG962" i="1"/>
  <c r="BF963" i="1"/>
  <c r="BG963" i="1"/>
  <c r="BF964" i="1"/>
  <c r="BG964" i="1"/>
  <c r="BF965" i="1"/>
  <c r="BG965" i="1"/>
  <c r="BF966" i="1"/>
  <c r="BG966" i="1"/>
  <c r="BF967" i="1"/>
  <c r="BG967" i="1"/>
  <c r="BF968" i="1"/>
  <c r="BG968" i="1"/>
  <c r="BF969" i="1"/>
  <c r="BG969" i="1"/>
  <c r="BF970" i="1"/>
  <c r="BG970" i="1"/>
  <c r="BF971" i="1"/>
  <c r="BG971" i="1"/>
  <c r="BF972" i="1"/>
  <c r="BG972" i="1"/>
  <c r="BF973" i="1"/>
  <c r="BG973" i="1"/>
  <c r="BF974" i="1"/>
  <c r="BG974" i="1"/>
  <c r="BF975" i="1"/>
  <c r="BG975" i="1"/>
  <c r="BF976" i="1"/>
  <c r="BG976" i="1"/>
  <c r="BF977" i="1"/>
  <c r="BG977" i="1"/>
  <c r="BF978" i="1"/>
  <c r="BG978" i="1"/>
  <c r="BF979" i="1"/>
  <c r="BG979" i="1"/>
  <c r="BF980" i="1"/>
  <c r="BG980" i="1"/>
  <c r="BF981" i="1"/>
  <c r="BG981" i="1"/>
  <c r="BF982" i="1"/>
  <c r="BG982" i="1"/>
  <c r="BF983" i="1"/>
  <c r="BG983" i="1"/>
  <c r="BF984" i="1"/>
  <c r="BG984" i="1"/>
  <c r="BF985" i="1"/>
  <c r="BG985" i="1"/>
  <c r="BF986" i="1"/>
  <c r="BG986" i="1"/>
  <c r="BF987" i="1"/>
  <c r="BG987" i="1"/>
  <c r="BF988" i="1"/>
  <c r="BG988" i="1"/>
  <c r="BF989" i="1"/>
  <c r="BG989" i="1"/>
  <c r="BF990" i="1"/>
  <c r="BG990" i="1"/>
  <c r="BF991" i="1"/>
  <c r="BG991" i="1"/>
  <c r="BF992" i="1"/>
  <c r="BG992" i="1"/>
  <c r="BF993" i="1"/>
  <c r="BG993" i="1"/>
  <c r="BF994" i="1"/>
  <c r="BG994" i="1"/>
  <c r="BF995" i="1"/>
  <c r="BG995" i="1"/>
  <c r="BF996" i="1"/>
  <c r="BG996" i="1"/>
  <c r="BF997" i="1"/>
  <c r="BG997" i="1"/>
  <c r="BF998" i="1"/>
  <c r="BG998" i="1"/>
  <c r="BF999" i="1"/>
  <c r="BG999" i="1"/>
  <c r="BF1000" i="1"/>
  <c r="BG1000" i="1"/>
  <c r="BF1001" i="1"/>
  <c r="BG1001" i="1"/>
  <c r="BF1002" i="1"/>
  <c r="BG1002" i="1"/>
  <c r="BF1003" i="1"/>
  <c r="BG1003" i="1"/>
  <c r="BF1004" i="1"/>
  <c r="BG1004" i="1"/>
  <c r="BF1005" i="1"/>
  <c r="BG1005" i="1"/>
  <c r="BF1006" i="1"/>
  <c r="BG1006" i="1"/>
  <c r="BF1007" i="1"/>
  <c r="BG1007" i="1"/>
  <c r="BF1008" i="1"/>
  <c r="BG1008" i="1"/>
  <c r="BF1009" i="1"/>
  <c r="BG1009" i="1"/>
  <c r="BF1010" i="1"/>
  <c r="BG1010" i="1"/>
  <c r="BF1011" i="1"/>
  <c r="BG1011" i="1"/>
  <c r="BF1012" i="1"/>
  <c r="BG1012" i="1"/>
  <c r="BF1013" i="1"/>
  <c r="BG1013" i="1"/>
  <c r="BF1014" i="1"/>
  <c r="BG1014" i="1"/>
  <c r="BF1015" i="1"/>
  <c r="BG1015" i="1"/>
  <c r="BF1016" i="1"/>
  <c r="BG1016" i="1"/>
  <c r="BF1017" i="1"/>
  <c r="BG1017" i="1"/>
  <c r="BF1018" i="1"/>
  <c r="BG1018" i="1"/>
  <c r="BF1019" i="1"/>
  <c r="BG1019" i="1"/>
  <c r="BF1020" i="1"/>
  <c r="BG1020" i="1"/>
  <c r="BF1021" i="1"/>
  <c r="BG1021" i="1"/>
  <c r="BF1022" i="1"/>
  <c r="BG1022" i="1"/>
  <c r="BF1023" i="1"/>
  <c r="BG1023" i="1"/>
  <c r="BF1024" i="1"/>
  <c r="BG1024" i="1"/>
  <c r="BF1025" i="1"/>
  <c r="BG1025" i="1"/>
  <c r="BF1026" i="1"/>
  <c r="BG1026" i="1"/>
  <c r="BF1027" i="1"/>
  <c r="BG1027" i="1"/>
  <c r="BF1028" i="1"/>
  <c r="BG1028" i="1"/>
  <c r="BF1029" i="1"/>
  <c r="BG1029" i="1"/>
  <c r="BF1030" i="1"/>
  <c r="BG1030" i="1"/>
  <c r="BF1031" i="1"/>
  <c r="BG1031" i="1"/>
  <c r="BF1032" i="1"/>
  <c r="BG1032" i="1"/>
  <c r="BF1033" i="1"/>
  <c r="BG1033" i="1"/>
  <c r="BF1034" i="1"/>
  <c r="BG1034" i="1"/>
  <c r="BF1035" i="1"/>
  <c r="BG1035" i="1"/>
  <c r="BF1036" i="1"/>
  <c r="BG1036" i="1"/>
  <c r="BF1037" i="1"/>
  <c r="BG1037" i="1"/>
  <c r="BF1038" i="1"/>
  <c r="BG1038" i="1"/>
  <c r="BF1039" i="1"/>
  <c r="BG1039" i="1"/>
  <c r="BF1040" i="1"/>
  <c r="BG1040" i="1"/>
  <c r="BF1041" i="1"/>
  <c r="BG1041" i="1"/>
  <c r="BF1042" i="1"/>
  <c r="BG1042" i="1"/>
  <c r="BF1043" i="1"/>
  <c r="BG1043" i="1"/>
  <c r="BF1044" i="1"/>
  <c r="BG1044" i="1"/>
  <c r="BF1045" i="1"/>
  <c r="BG1045" i="1"/>
  <c r="BF1046" i="1"/>
  <c r="BG1046" i="1"/>
  <c r="BF1047" i="1"/>
  <c r="BG1047" i="1"/>
  <c r="BF1048" i="1"/>
  <c r="BG1048" i="1"/>
  <c r="BF1049" i="1"/>
  <c r="BG1049" i="1"/>
  <c r="BF1050" i="1"/>
  <c r="BG1050" i="1"/>
  <c r="BF1051" i="1"/>
  <c r="BG1051" i="1"/>
  <c r="BF1052" i="1"/>
  <c r="BG1052" i="1"/>
  <c r="BF1053" i="1"/>
  <c r="BG1053" i="1"/>
  <c r="BF1054" i="1"/>
  <c r="BG1054" i="1"/>
  <c r="BF1055" i="1"/>
  <c r="BG1055" i="1"/>
  <c r="BF1056" i="1"/>
  <c r="BG1056" i="1"/>
  <c r="BF1057" i="1"/>
  <c r="BG1057" i="1"/>
  <c r="BF1058" i="1"/>
  <c r="BG1058" i="1"/>
  <c r="BF1059" i="1"/>
  <c r="BG1059" i="1"/>
  <c r="BF1060" i="1"/>
  <c r="BG1060" i="1"/>
  <c r="BF1061" i="1"/>
  <c r="BG1061" i="1"/>
  <c r="BF1062" i="1"/>
  <c r="BG1062" i="1"/>
  <c r="BF1063" i="1"/>
  <c r="BG1063" i="1"/>
  <c r="BF1064" i="1"/>
  <c r="BG1064" i="1"/>
  <c r="BF1065" i="1"/>
  <c r="BG1065" i="1"/>
  <c r="BF1066" i="1"/>
  <c r="BG1066" i="1"/>
  <c r="BF1067" i="1"/>
  <c r="BG1067" i="1"/>
  <c r="BF1068" i="1"/>
  <c r="BG1068" i="1"/>
  <c r="BF1069" i="1"/>
  <c r="BG1069" i="1"/>
  <c r="BF1070" i="1"/>
  <c r="BG1070" i="1"/>
  <c r="BF1071" i="1"/>
  <c r="BG1071" i="1"/>
  <c r="BF1072" i="1"/>
  <c r="BG1072" i="1"/>
  <c r="BF1073" i="1"/>
  <c r="BG1073" i="1"/>
  <c r="BF1074" i="1"/>
  <c r="BG1074" i="1"/>
  <c r="BF1075" i="1"/>
  <c r="BG1075" i="1"/>
  <c r="BF1076" i="1"/>
  <c r="BG1076" i="1"/>
  <c r="BF1077" i="1"/>
  <c r="BG1077" i="1"/>
  <c r="BF1078" i="1"/>
  <c r="BG1078" i="1"/>
  <c r="BF1079" i="1"/>
  <c r="BG1079" i="1"/>
  <c r="BF1080" i="1"/>
  <c r="BG1080" i="1"/>
  <c r="BF1081" i="1"/>
  <c r="BG1081" i="1"/>
  <c r="BF1082" i="1"/>
  <c r="BG1082" i="1"/>
  <c r="BF1083" i="1"/>
  <c r="BG1083" i="1"/>
  <c r="BF1084" i="1"/>
  <c r="BG1084" i="1"/>
  <c r="BF1085" i="1"/>
  <c r="BG1085" i="1"/>
  <c r="BF1086" i="1"/>
  <c r="BG1086" i="1"/>
  <c r="BF1087" i="1"/>
  <c r="BG1087" i="1"/>
  <c r="BF1088" i="1"/>
  <c r="BG1088" i="1"/>
  <c r="BF1089" i="1"/>
  <c r="BG1089" i="1"/>
  <c r="BF1090" i="1"/>
  <c r="BG1090" i="1"/>
  <c r="BF1091" i="1"/>
  <c r="BG1091" i="1"/>
  <c r="BF1092" i="1"/>
  <c r="BG1092" i="1"/>
  <c r="BF1093" i="1"/>
  <c r="BG1093" i="1"/>
  <c r="BF1094" i="1"/>
  <c r="BG1094" i="1"/>
  <c r="BF1095" i="1"/>
  <c r="BG1095" i="1"/>
  <c r="BF1096" i="1"/>
  <c r="BG1096" i="1"/>
  <c r="BF1097" i="1"/>
  <c r="BG1097" i="1"/>
  <c r="BF1098" i="1"/>
  <c r="BG1098" i="1"/>
  <c r="BF1099" i="1"/>
  <c r="BG1099" i="1"/>
  <c r="BF1100" i="1"/>
  <c r="BG1100" i="1"/>
  <c r="BF1101" i="1"/>
  <c r="BG1101" i="1"/>
  <c r="BF1102" i="1"/>
  <c r="BG1102" i="1"/>
  <c r="BF1103" i="1"/>
  <c r="BG1103" i="1"/>
  <c r="BF1104" i="1"/>
  <c r="BG1104" i="1"/>
  <c r="BF1105" i="1"/>
  <c r="BG1105" i="1"/>
  <c r="BF1106" i="1"/>
  <c r="BG1106" i="1"/>
  <c r="BF1107" i="1"/>
  <c r="BG1107" i="1"/>
  <c r="BF1108" i="1"/>
  <c r="BG1108" i="1"/>
  <c r="BF1109" i="1"/>
  <c r="BG1109" i="1"/>
  <c r="BF1110" i="1"/>
  <c r="BG1110" i="1"/>
  <c r="BF1111" i="1"/>
  <c r="BG1111" i="1"/>
  <c r="BF1112" i="1"/>
  <c r="BG1112" i="1"/>
  <c r="BF1113" i="1"/>
  <c r="BG1113" i="1"/>
  <c r="BF1114" i="1"/>
  <c r="BG1114" i="1"/>
  <c r="BF1115" i="1"/>
  <c r="BG1115" i="1"/>
  <c r="BF1116" i="1"/>
  <c r="BG1116" i="1"/>
  <c r="BF1117" i="1"/>
  <c r="BG1117" i="1"/>
  <c r="BF1118" i="1"/>
  <c r="BG1118" i="1"/>
  <c r="BF1119" i="1"/>
  <c r="BG1119" i="1"/>
  <c r="BF1120" i="1"/>
  <c r="BG1120" i="1"/>
  <c r="BF1121" i="1"/>
  <c r="BG1121" i="1"/>
  <c r="BF1122" i="1"/>
  <c r="BG1122" i="1"/>
  <c r="BF1123" i="1"/>
  <c r="BG1123" i="1"/>
  <c r="BF1124" i="1"/>
  <c r="BG1124" i="1"/>
  <c r="BF1125" i="1"/>
  <c r="BG1125" i="1"/>
  <c r="BF1126" i="1"/>
  <c r="BG1126" i="1"/>
  <c r="BF1127" i="1"/>
  <c r="BG1127" i="1"/>
  <c r="BF1128" i="1"/>
  <c r="BG1128" i="1"/>
  <c r="BF1129" i="1"/>
  <c r="BG1129" i="1"/>
  <c r="BF1130" i="1"/>
  <c r="BG1130" i="1"/>
  <c r="BF1131" i="1"/>
  <c r="BG1131" i="1"/>
  <c r="BF1132" i="1"/>
  <c r="BG1132" i="1"/>
  <c r="BF1133" i="1"/>
  <c r="BG1133" i="1"/>
  <c r="BF1134" i="1"/>
  <c r="BG1134" i="1"/>
  <c r="BF1135" i="1"/>
  <c r="BG1135" i="1"/>
  <c r="BF1136" i="1"/>
  <c r="BG1136" i="1"/>
  <c r="BF1137" i="1"/>
  <c r="BG1137" i="1"/>
  <c r="BF1138" i="1"/>
  <c r="BG1138" i="1"/>
  <c r="BF1139" i="1"/>
  <c r="BG1139" i="1"/>
  <c r="BF1140" i="1"/>
  <c r="BG1140" i="1"/>
  <c r="BF1141" i="1"/>
  <c r="BG1141" i="1"/>
  <c r="BF1142" i="1"/>
  <c r="BG1142" i="1"/>
  <c r="BF1143" i="1"/>
  <c r="BG1143" i="1"/>
  <c r="BF1144" i="1"/>
  <c r="BG1144" i="1"/>
  <c r="BF1145" i="1"/>
  <c r="BG1145" i="1"/>
  <c r="BF1146" i="1"/>
  <c r="BG1146" i="1"/>
  <c r="BF1147" i="1"/>
  <c r="BG1147" i="1"/>
  <c r="BF1148" i="1"/>
  <c r="BG1148" i="1"/>
  <c r="BF1149" i="1"/>
  <c r="BG1149" i="1"/>
  <c r="BF1150" i="1"/>
  <c r="BG1150" i="1"/>
  <c r="BF1151" i="1"/>
  <c r="BG1151" i="1"/>
  <c r="BF1152" i="1"/>
  <c r="BG1152" i="1"/>
  <c r="BF1153" i="1"/>
  <c r="BG1153" i="1"/>
  <c r="BF1154" i="1"/>
  <c r="BG1154" i="1"/>
  <c r="BF1155" i="1"/>
  <c r="BG1155" i="1"/>
  <c r="BF1156" i="1"/>
  <c r="BG1156" i="1"/>
  <c r="BF1157" i="1"/>
  <c r="BG1157" i="1"/>
  <c r="BF1158" i="1"/>
  <c r="BG1158" i="1"/>
  <c r="BF1159" i="1"/>
  <c r="BG1159" i="1"/>
  <c r="BF1160" i="1"/>
  <c r="BG1160" i="1"/>
  <c r="BF1161" i="1"/>
  <c r="BG1161" i="1"/>
  <c r="BF1162" i="1"/>
  <c r="BG1162" i="1"/>
  <c r="BF1163" i="1"/>
  <c r="BG1163" i="1"/>
  <c r="BF1164" i="1"/>
  <c r="BG1164" i="1"/>
  <c r="BF1165" i="1"/>
  <c r="BG1165" i="1"/>
  <c r="BF1166" i="1"/>
  <c r="BG1166" i="1"/>
  <c r="BF1167" i="1"/>
  <c r="BG1167" i="1"/>
  <c r="BF1168" i="1"/>
  <c r="BG1168" i="1"/>
  <c r="BF1169" i="1"/>
  <c r="BG1169" i="1"/>
  <c r="BF1170" i="1"/>
  <c r="BG1170" i="1"/>
  <c r="BF1171" i="1"/>
  <c r="BG1171" i="1"/>
  <c r="BF1172" i="1"/>
  <c r="BG1172" i="1"/>
  <c r="BF1173" i="1"/>
  <c r="BG1173" i="1"/>
  <c r="BF1174" i="1"/>
  <c r="BG1174" i="1"/>
  <c r="BF1175" i="1"/>
  <c r="BG1175" i="1"/>
  <c r="BF1176" i="1"/>
  <c r="BG1176" i="1"/>
  <c r="BF1177" i="1"/>
  <c r="BG1177" i="1"/>
  <c r="BF1178" i="1"/>
  <c r="BG1178" i="1"/>
  <c r="BF1179" i="1"/>
  <c r="BG1179" i="1"/>
  <c r="BF1180" i="1"/>
  <c r="BG1180" i="1"/>
  <c r="BF1181" i="1"/>
  <c r="BG1181" i="1"/>
  <c r="BF1182" i="1"/>
  <c r="BG1182" i="1"/>
  <c r="BF1183" i="1"/>
  <c r="BG1183" i="1"/>
  <c r="BF1184" i="1"/>
  <c r="BG1184" i="1"/>
  <c r="BF1185" i="1"/>
  <c r="BG1185" i="1"/>
  <c r="BF1186" i="1"/>
  <c r="BG1186" i="1"/>
  <c r="BF1187" i="1"/>
  <c r="BG1187" i="1"/>
  <c r="BF1188" i="1"/>
  <c r="BG1188" i="1"/>
  <c r="BF1189" i="1"/>
  <c r="BG118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2" i="1"/>
  <c r="BC2" i="1"/>
  <c r="BD2" i="1"/>
  <c r="BC3" i="1"/>
  <c r="BD3" i="1"/>
  <c r="BC4" i="1"/>
  <c r="BD4" i="1"/>
  <c r="BC5" i="1"/>
  <c r="BD5" i="1"/>
  <c r="BC6" i="1"/>
  <c r="BD6" i="1"/>
  <c r="BC7" i="1"/>
  <c r="BD7" i="1"/>
  <c r="BC8" i="1"/>
  <c r="BD8" i="1"/>
  <c r="BC9" i="1"/>
  <c r="BD9" i="1"/>
  <c r="BC10" i="1"/>
  <c r="BD10" i="1"/>
  <c r="BC11" i="1"/>
  <c r="BD11" i="1"/>
  <c r="BC12" i="1"/>
  <c r="BD12" i="1"/>
  <c r="BC13" i="1"/>
  <c r="BD13" i="1"/>
  <c r="BC14" i="1"/>
  <c r="BD14" i="1"/>
  <c r="BC15" i="1"/>
  <c r="BD15" i="1"/>
  <c r="BC16" i="1"/>
  <c r="BD16" i="1"/>
  <c r="BC17" i="1"/>
  <c r="BD17" i="1"/>
  <c r="BC18" i="1"/>
  <c r="BD18" i="1"/>
  <c r="BC19" i="1"/>
  <c r="BD19" i="1"/>
  <c r="BC20" i="1"/>
  <c r="BD20" i="1"/>
  <c r="BC21" i="1"/>
  <c r="BD21" i="1"/>
  <c r="BC22" i="1"/>
  <c r="BD22" i="1"/>
  <c r="BC23" i="1"/>
  <c r="BD23" i="1"/>
  <c r="BC24" i="1"/>
  <c r="BD24" i="1"/>
  <c r="BC25" i="1"/>
  <c r="BD25" i="1"/>
  <c r="BC26" i="1"/>
  <c r="BD26" i="1"/>
  <c r="BC27" i="1"/>
  <c r="BD27" i="1"/>
  <c r="BC28" i="1"/>
  <c r="BD28" i="1"/>
  <c r="BC29" i="1"/>
  <c r="BD29" i="1"/>
  <c r="BC30" i="1"/>
  <c r="BD30" i="1"/>
  <c r="BC31" i="1"/>
  <c r="BD31" i="1"/>
  <c r="BC32" i="1"/>
  <c r="BD32" i="1"/>
  <c r="BC33" i="1"/>
  <c r="BD33" i="1"/>
  <c r="BC34" i="1"/>
  <c r="BD34" i="1"/>
  <c r="BC35" i="1"/>
  <c r="BD35" i="1"/>
  <c r="BC36" i="1"/>
  <c r="BD36" i="1"/>
  <c r="BC37" i="1"/>
  <c r="BD37" i="1"/>
  <c r="BC38" i="1"/>
  <c r="BD38" i="1"/>
  <c r="BC39" i="1"/>
  <c r="BD39" i="1"/>
  <c r="BC40" i="1"/>
  <c r="BD40" i="1"/>
  <c r="BC41" i="1"/>
  <c r="BD41" i="1"/>
  <c r="BC42" i="1"/>
  <c r="BD42" i="1"/>
  <c r="BC43" i="1"/>
  <c r="BD43" i="1"/>
  <c r="BC44" i="1"/>
  <c r="BD44" i="1"/>
  <c r="BC45" i="1"/>
  <c r="BD45" i="1"/>
  <c r="BC46" i="1"/>
  <c r="BD46" i="1"/>
  <c r="BC47" i="1"/>
  <c r="BD47" i="1"/>
  <c r="BC48" i="1"/>
  <c r="BD48" i="1"/>
  <c r="BC49" i="1"/>
  <c r="BD49" i="1"/>
  <c r="BC50" i="1"/>
  <c r="BD50" i="1"/>
  <c r="BC51" i="1"/>
  <c r="BD51" i="1"/>
  <c r="BC52" i="1"/>
  <c r="BD52" i="1"/>
  <c r="BC53" i="1"/>
  <c r="BD53" i="1"/>
  <c r="BC54" i="1"/>
  <c r="BD54" i="1"/>
  <c r="BC55" i="1"/>
  <c r="BD55" i="1"/>
  <c r="BC56" i="1"/>
  <c r="BD56" i="1"/>
  <c r="BC57" i="1"/>
  <c r="BD57" i="1"/>
  <c r="BC58" i="1"/>
  <c r="BD58" i="1"/>
  <c r="BC59" i="1"/>
  <c r="BD59" i="1"/>
  <c r="BC60" i="1"/>
  <c r="BD60" i="1"/>
  <c r="BC61" i="1"/>
  <c r="BD61" i="1"/>
  <c r="BC62" i="1"/>
  <c r="BD62" i="1"/>
  <c r="BC63" i="1"/>
  <c r="BD63" i="1"/>
  <c r="BC64" i="1"/>
  <c r="BD64" i="1"/>
  <c r="BC65" i="1"/>
  <c r="BD65" i="1"/>
  <c r="BC66" i="1"/>
  <c r="BD66" i="1"/>
  <c r="BC67" i="1"/>
  <c r="BD67" i="1"/>
  <c r="BC68" i="1"/>
  <c r="BD68" i="1"/>
  <c r="BC69" i="1"/>
  <c r="BD69" i="1"/>
  <c r="BC70" i="1"/>
  <c r="BD70" i="1"/>
  <c r="BC71" i="1"/>
  <c r="BD71" i="1"/>
  <c r="BC72" i="1"/>
  <c r="BD72" i="1"/>
  <c r="BC73" i="1"/>
  <c r="BD73" i="1"/>
  <c r="BC74" i="1"/>
  <c r="BD74" i="1"/>
  <c r="BC75" i="1"/>
  <c r="BD75" i="1"/>
  <c r="BC76" i="1"/>
  <c r="BD76" i="1"/>
  <c r="BC77" i="1"/>
  <c r="BD77" i="1"/>
  <c r="BC78" i="1"/>
  <c r="BD78" i="1"/>
  <c r="BC79" i="1"/>
  <c r="BD79" i="1"/>
  <c r="BC80" i="1"/>
  <c r="BD80" i="1"/>
  <c r="BC81" i="1"/>
  <c r="BD81" i="1"/>
  <c r="BC82" i="1"/>
  <c r="BD82" i="1"/>
  <c r="BC83" i="1"/>
  <c r="BD83" i="1"/>
  <c r="BC84" i="1"/>
  <c r="BD84" i="1"/>
  <c r="BC85" i="1"/>
  <c r="BD85" i="1"/>
  <c r="BC86" i="1"/>
  <c r="BD86" i="1"/>
  <c r="BC87" i="1"/>
  <c r="BD87" i="1"/>
  <c r="BC88" i="1"/>
  <c r="BD88" i="1"/>
  <c r="BC89" i="1"/>
  <c r="BD89" i="1"/>
  <c r="BC90" i="1"/>
  <c r="BD90" i="1"/>
  <c r="BC91" i="1"/>
  <c r="BD91" i="1"/>
  <c r="BC92" i="1"/>
  <c r="BD92" i="1"/>
  <c r="BC93" i="1"/>
  <c r="BD93" i="1"/>
  <c r="BC94" i="1"/>
  <c r="BD94" i="1"/>
  <c r="BC95" i="1"/>
  <c r="BD95" i="1"/>
  <c r="BC96" i="1"/>
  <c r="BD96" i="1"/>
  <c r="BC97" i="1"/>
  <c r="BD97" i="1"/>
  <c r="BC98" i="1"/>
  <c r="BD98" i="1"/>
  <c r="BC99" i="1"/>
  <c r="BD99" i="1"/>
  <c r="BC100" i="1"/>
  <c r="BD100" i="1"/>
  <c r="BC101" i="1"/>
  <c r="BD101" i="1"/>
  <c r="BC102" i="1"/>
  <c r="BD102" i="1"/>
  <c r="BC103" i="1"/>
  <c r="BD103" i="1"/>
  <c r="BC104" i="1"/>
  <c r="BD104" i="1"/>
  <c r="BC105" i="1"/>
  <c r="BD105" i="1"/>
  <c r="BC106" i="1"/>
  <c r="BD106" i="1"/>
  <c r="BC107" i="1"/>
  <c r="BD107" i="1"/>
  <c r="BC108" i="1"/>
  <c r="BD108" i="1"/>
  <c r="BC109" i="1"/>
  <c r="BD109" i="1"/>
  <c r="BC110" i="1"/>
  <c r="BD110" i="1"/>
  <c r="BC111" i="1"/>
  <c r="BD111" i="1"/>
  <c r="BC112" i="1"/>
  <c r="BD112" i="1"/>
  <c r="BC113" i="1"/>
  <c r="BD113" i="1"/>
  <c r="BC114" i="1"/>
  <c r="BD114" i="1"/>
  <c r="BC115" i="1"/>
  <c r="BD115" i="1"/>
  <c r="BC116" i="1"/>
  <c r="BD116" i="1"/>
  <c r="BC117" i="1"/>
  <c r="BD117" i="1"/>
  <c r="BC118" i="1"/>
  <c r="BD118" i="1"/>
  <c r="BC119" i="1"/>
  <c r="BD119" i="1"/>
  <c r="BC120" i="1"/>
  <c r="BD120" i="1"/>
  <c r="BC121" i="1"/>
  <c r="BD121" i="1"/>
  <c r="BC122" i="1"/>
  <c r="BD122" i="1"/>
  <c r="BC123" i="1"/>
  <c r="BD123" i="1"/>
  <c r="BC124" i="1"/>
  <c r="BD124" i="1"/>
  <c r="BC125" i="1"/>
  <c r="BD125" i="1"/>
  <c r="BC126" i="1"/>
  <c r="BD126" i="1"/>
  <c r="BC127" i="1"/>
  <c r="BD127" i="1"/>
  <c r="BC128" i="1"/>
  <c r="BD128" i="1"/>
  <c r="BC129" i="1"/>
  <c r="BD129" i="1"/>
  <c r="BC130" i="1"/>
  <c r="BD130" i="1"/>
  <c r="BC131" i="1"/>
  <c r="BD131" i="1"/>
  <c r="BC132" i="1"/>
  <c r="BD132" i="1"/>
  <c r="BC133" i="1"/>
  <c r="BD133" i="1"/>
  <c r="BC134" i="1"/>
  <c r="BD134" i="1"/>
  <c r="BC135" i="1"/>
  <c r="BD135" i="1"/>
  <c r="BC136" i="1"/>
  <c r="BD136" i="1"/>
  <c r="BC137" i="1"/>
  <c r="BD137" i="1"/>
  <c r="BC138" i="1"/>
  <c r="BD138" i="1"/>
  <c r="BC139" i="1"/>
  <c r="BD139" i="1"/>
  <c r="BC140" i="1"/>
  <c r="BD140" i="1"/>
  <c r="BC141" i="1"/>
  <c r="BD141" i="1"/>
  <c r="BC142" i="1"/>
  <c r="BD142" i="1"/>
  <c r="BC143" i="1"/>
  <c r="BD143" i="1"/>
  <c r="BC144" i="1"/>
  <c r="BD144" i="1"/>
  <c r="BC145" i="1"/>
  <c r="BD145" i="1"/>
  <c r="BC146" i="1"/>
  <c r="BD146" i="1"/>
  <c r="BC147" i="1"/>
  <c r="BD147" i="1"/>
  <c r="BC148" i="1"/>
  <c r="BD148" i="1"/>
  <c r="BC149" i="1"/>
  <c r="BD149" i="1"/>
  <c r="BC150" i="1"/>
  <c r="BD150" i="1"/>
  <c r="BC151" i="1"/>
  <c r="BD151" i="1"/>
  <c r="BC152" i="1"/>
  <c r="BD152" i="1"/>
  <c r="BC153" i="1"/>
  <c r="BD153" i="1"/>
  <c r="BC154" i="1"/>
  <c r="BD154" i="1"/>
  <c r="BC155" i="1"/>
  <c r="BD155" i="1"/>
  <c r="BC156" i="1"/>
  <c r="BD156" i="1"/>
  <c r="BC157" i="1"/>
  <c r="BD157" i="1"/>
  <c r="BC158" i="1"/>
  <c r="BD158" i="1"/>
  <c r="BC159" i="1"/>
  <c r="BD159" i="1"/>
  <c r="BC160" i="1"/>
  <c r="BD160" i="1"/>
  <c r="BC161" i="1"/>
  <c r="BD161" i="1"/>
  <c r="BC162" i="1"/>
  <c r="BD162" i="1"/>
  <c r="BC163" i="1"/>
  <c r="BD163" i="1"/>
  <c r="BC164" i="1"/>
  <c r="BD164" i="1"/>
  <c r="BC165" i="1"/>
  <c r="BD165" i="1"/>
  <c r="BC166" i="1"/>
  <c r="BD166" i="1"/>
  <c r="BC167" i="1"/>
  <c r="BD167" i="1"/>
  <c r="BC168" i="1"/>
  <c r="BD168" i="1"/>
  <c r="BC169" i="1"/>
  <c r="BD169" i="1"/>
  <c r="BC170" i="1"/>
  <c r="BD170" i="1"/>
  <c r="BC171" i="1"/>
  <c r="BD171" i="1"/>
  <c r="BC172" i="1"/>
  <c r="BD172" i="1"/>
  <c r="BC173" i="1"/>
  <c r="BD173" i="1"/>
  <c r="BC174" i="1"/>
  <c r="BD174" i="1"/>
  <c r="BC175" i="1"/>
  <c r="BD175" i="1"/>
  <c r="BC176" i="1"/>
  <c r="BD176" i="1"/>
  <c r="BC177" i="1"/>
  <c r="BD177" i="1"/>
  <c r="BC178" i="1"/>
  <c r="BD178" i="1"/>
  <c r="BC179" i="1"/>
  <c r="BD179" i="1"/>
  <c r="BC180" i="1"/>
  <c r="BD180" i="1"/>
  <c r="BC181" i="1"/>
  <c r="BD181" i="1"/>
  <c r="BC182" i="1"/>
  <c r="BD182" i="1"/>
  <c r="BC183" i="1"/>
  <c r="BD183" i="1"/>
  <c r="BC184" i="1"/>
  <c r="BD184" i="1"/>
  <c r="BC185" i="1"/>
  <c r="BD185" i="1"/>
  <c r="BC186" i="1"/>
  <c r="BD186" i="1"/>
  <c r="BC187" i="1"/>
  <c r="BD187" i="1"/>
  <c r="BC188" i="1"/>
  <c r="BD188" i="1"/>
  <c r="BC189" i="1"/>
  <c r="BD189" i="1"/>
  <c r="BC190" i="1"/>
  <c r="BD190" i="1"/>
  <c r="BC191" i="1"/>
  <c r="BD191" i="1"/>
  <c r="BC192" i="1"/>
  <c r="BD192" i="1"/>
  <c r="BC193" i="1"/>
  <c r="BD193" i="1"/>
  <c r="BC194" i="1"/>
  <c r="BD194" i="1"/>
  <c r="BC195" i="1"/>
  <c r="BD195" i="1"/>
  <c r="BC196" i="1"/>
  <c r="BD196" i="1"/>
  <c r="BC197" i="1"/>
  <c r="BD197" i="1"/>
  <c r="BC198" i="1"/>
  <c r="BD198" i="1"/>
  <c r="BC199" i="1"/>
  <c r="BD199" i="1"/>
  <c r="BC200" i="1"/>
  <c r="BD200" i="1"/>
  <c r="BC201" i="1"/>
  <c r="BD201" i="1"/>
  <c r="BC202" i="1"/>
  <c r="BD202" i="1"/>
  <c r="BC203" i="1"/>
  <c r="BD203" i="1"/>
  <c r="BC204" i="1"/>
  <c r="BD204" i="1"/>
  <c r="BC205" i="1"/>
  <c r="BD205" i="1"/>
  <c r="BC206" i="1"/>
  <c r="BD206" i="1"/>
  <c r="BC207" i="1"/>
  <c r="BD207" i="1"/>
  <c r="BC208" i="1"/>
  <c r="BD208" i="1"/>
  <c r="BC209" i="1"/>
  <c r="BD209" i="1"/>
  <c r="BC210" i="1"/>
  <c r="BD210" i="1"/>
  <c r="BC211" i="1"/>
  <c r="BD211" i="1"/>
  <c r="BC212" i="1"/>
  <c r="BD212" i="1"/>
  <c r="BC213" i="1"/>
  <c r="BD213" i="1"/>
  <c r="BC214" i="1"/>
  <c r="BD214" i="1"/>
  <c r="BC215" i="1"/>
  <c r="BD215" i="1"/>
  <c r="BC216" i="1"/>
  <c r="BD216" i="1"/>
  <c r="BC217" i="1"/>
  <c r="BD217" i="1"/>
  <c r="BC218" i="1"/>
  <c r="BD218" i="1"/>
  <c r="BC219" i="1"/>
  <c r="BD219" i="1"/>
  <c r="BC220" i="1"/>
  <c r="BD220" i="1"/>
  <c r="BC221" i="1"/>
  <c r="BD221" i="1"/>
  <c r="BC222" i="1"/>
  <c r="BD222" i="1"/>
  <c r="BC223" i="1"/>
  <c r="BD223" i="1"/>
  <c r="BC224" i="1"/>
  <c r="BD224" i="1"/>
  <c r="BC225" i="1"/>
  <c r="BD225" i="1"/>
  <c r="BC226" i="1"/>
  <c r="BD226" i="1"/>
  <c r="BC227" i="1"/>
  <c r="BD227" i="1"/>
  <c r="BC228" i="1"/>
  <c r="BD228" i="1"/>
  <c r="BC229" i="1"/>
  <c r="BD229" i="1"/>
  <c r="BC230" i="1"/>
  <c r="BD230" i="1"/>
  <c r="BC231" i="1"/>
  <c r="BD231" i="1"/>
  <c r="BC232" i="1"/>
  <c r="BD232" i="1"/>
  <c r="BC233" i="1"/>
  <c r="BD233" i="1"/>
  <c r="BC234" i="1"/>
  <c r="BD234" i="1"/>
  <c r="BC235" i="1"/>
  <c r="BD235" i="1"/>
  <c r="BC236" i="1"/>
  <c r="BD236" i="1"/>
  <c r="BC237" i="1"/>
  <c r="BD237" i="1"/>
  <c r="BC238" i="1"/>
  <c r="BD238" i="1"/>
  <c r="BC239" i="1"/>
  <c r="BD239" i="1"/>
  <c r="BC240" i="1"/>
  <c r="BD240" i="1"/>
  <c r="BC241" i="1"/>
  <c r="BD241" i="1"/>
  <c r="BC242" i="1"/>
  <c r="BD242" i="1"/>
  <c r="BC243" i="1"/>
  <c r="BD243" i="1"/>
  <c r="BC244" i="1"/>
  <c r="BD244" i="1"/>
  <c r="BC245" i="1"/>
  <c r="BD245" i="1"/>
  <c r="BC246" i="1"/>
  <c r="BD246" i="1"/>
  <c r="BC247" i="1"/>
  <c r="BD247" i="1"/>
  <c r="BC248" i="1"/>
  <c r="BD248" i="1"/>
  <c r="BC249" i="1"/>
  <c r="BD249" i="1"/>
  <c r="BC250" i="1"/>
  <c r="BD250" i="1"/>
  <c r="BC251" i="1"/>
  <c r="BD251" i="1"/>
  <c r="BC252" i="1"/>
  <c r="BD252" i="1"/>
  <c r="BC253" i="1"/>
  <c r="BD253" i="1"/>
  <c r="BC254" i="1"/>
  <c r="BD254" i="1"/>
  <c r="BC255" i="1"/>
  <c r="BD255" i="1"/>
  <c r="BC256" i="1"/>
  <c r="BD256" i="1"/>
  <c r="BC257" i="1"/>
  <c r="BD257" i="1"/>
  <c r="BC258" i="1"/>
  <c r="BD258" i="1"/>
  <c r="BC259" i="1"/>
  <c r="BD259" i="1"/>
  <c r="BC260" i="1"/>
  <c r="BD260" i="1"/>
  <c r="BC261" i="1"/>
  <c r="BD261" i="1"/>
  <c r="BC262" i="1"/>
  <c r="BD262" i="1"/>
  <c r="BC263" i="1"/>
  <c r="BD263" i="1"/>
  <c r="BC264" i="1"/>
  <c r="BD264" i="1"/>
  <c r="BC265" i="1"/>
  <c r="BD265" i="1"/>
  <c r="BC266" i="1"/>
  <c r="BD266" i="1"/>
  <c r="BC267" i="1"/>
  <c r="BD267" i="1"/>
  <c r="BC268" i="1"/>
  <c r="BD268" i="1"/>
  <c r="BC269" i="1"/>
  <c r="BD269" i="1"/>
  <c r="BC270" i="1"/>
  <c r="BD270" i="1"/>
  <c r="BC271" i="1"/>
  <c r="BD271" i="1"/>
  <c r="BC272" i="1"/>
  <c r="BD272" i="1"/>
  <c r="BC273" i="1"/>
  <c r="BD273" i="1"/>
  <c r="BC274" i="1"/>
  <c r="BD274" i="1"/>
  <c r="BC275" i="1"/>
  <c r="BD275" i="1"/>
  <c r="BC276" i="1"/>
  <c r="BD276" i="1"/>
  <c r="BC277" i="1"/>
  <c r="BD277" i="1"/>
  <c r="BC278" i="1"/>
  <c r="BD278" i="1"/>
  <c r="BC279" i="1"/>
  <c r="BD279" i="1"/>
  <c r="BC280" i="1"/>
  <c r="BD280" i="1"/>
  <c r="BC281" i="1"/>
  <c r="BD281" i="1"/>
  <c r="BC282" i="1"/>
  <c r="BD282" i="1"/>
  <c r="BC283" i="1"/>
  <c r="BD283" i="1"/>
  <c r="BC284" i="1"/>
  <c r="BD284" i="1"/>
  <c r="BC285" i="1"/>
  <c r="BD285" i="1"/>
  <c r="BC286" i="1"/>
  <c r="BD286" i="1"/>
  <c r="BC287" i="1"/>
  <c r="BD287" i="1"/>
  <c r="BC288" i="1"/>
  <c r="BD288" i="1"/>
  <c r="BC289" i="1"/>
  <c r="BD289" i="1"/>
  <c r="BC290" i="1"/>
  <c r="BD290" i="1"/>
  <c r="BC291" i="1"/>
  <c r="BD291" i="1"/>
  <c r="BC292" i="1"/>
  <c r="BD292" i="1"/>
  <c r="BC293" i="1"/>
  <c r="BD293" i="1"/>
  <c r="BC294" i="1"/>
  <c r="BD294" i="1"/>
  <c r="BC295" i="1"/>
  <c r="BD295" i="1"/>
  <c r="BC296" i="1"/>
  <c r="BD296" i="1"/>
  <c r="BC297" i="1"/>
  <c r="BD297" i="1"/>
  <c r="BC298" i="1"/>
  <c r="BD298" i="1"/>
  <c r="BC299" i="1"/>
  <c r="BD299" i="1"/>
  <c r="BC300" i="1"/>
  <c r="BD300" i="1"/>
  <c r="BC301" i="1"/>
  <c r="BD301" i="1"/>
  <c r="BC302" i="1"/>
  <c r="BD302" i="1"/>
  <c r="BC303" i="1"/>
  <c r="BD303" i="1"/>
  <c r="BC304" i="1"/>
  <c r="BD304" i="1"/>
  <c r="BC305" i="1"/>
  <c r="BD305" i="1"/>
  <c r="BC306" i="1"/>
  <c r="BD306" i="1"/>
  <c r="BC307" i="1"/>
  <c r="BD307" i="1"/>
  <c r="BC308" i="1"/>
  <c r="BD308" i="1"/>
  <c r="BC309" i="1"/>
  <c r="BD309" i="1"/>
  <c r="BC310" i="1"/>
  <c r="BD310" i="1"/>
  <c r="BC311" i="1"/>
  <c r="BD311" i="1"/>
  <c r="BC312" i="1"/>
  <c r="BD312" i="1"/>
  <c r="BC313" i="1"/>
  <c r="BD313" i="1"/>
  <c r="BC314" i="1"/>
  <c r="BD314" i="1"/>
  <c r="BC315" i="1"/>
  <c r="BD315" i="1"/>
  <c r="BC316" i="1"/>
  <c r="BD316" i="1"/>
  <c r="BC317" i="1"/>
  <c r="BD317" i="1"/>
  <c r="BC318" i="1"/>
  <c r="BD318" i="1"/>
  <c r="BC319" i="1"/>
  <c r="BD319" i="1"/>
  <c r="BC320" i="1"/>
  <c r="BD320" i="1"/>
  <c r="BC321" i="1"/>
  <c r="BD321" i="1"/>
  <c r="BC322" i="1"/>
  <c r="BD322" i="1"/>
  <c r="BC323" i="1"/>
  <c r="BD323" i="1"/>
  <c r="BC324" i="1"/>
  <c r="BD324" i="1"/>
  <c r="BC325" i="1"/>
  <c r="BD325" i="1"/>
  <c r="BC326" i="1"/>
  <c r="BD326" i="1"/>
  <c r="BC327" i="1"/>
  <c r="BD327" i="1"/>
  <c r="BC328" i="1"/>
  <c r="BD328" i="1"/>
  <c r="BC329" i="1"/>
  <c r="BD329" i="1"/>
  <c r="BC330" i="1"/>
  <c r="BD330" i="1"/>
  <c r="BC331" i="1"/>
  <c r="BD331" i="1"/>
  <c r="BC332" i="1"/>
  <c r="BD332" i="1"/>
  <c r="BC333" i="1"/>
  <c r="BD333" i="1"/>
  <c r="BC334" i="1"/>
  <c r="BD334" i="1"/>
  <c r="BC335" i="1"/>
  <c r="BD335" i="1"/>
  <c r="BC336" i="1"/>
  <c r="BD336" i="1"/>
  <c r="BC337" i="1"/>
  <c r="BD337" i="1"/>
  <c r="BC338" i="1"/>
  <c r="BD338" i="1"/>
  <c r="BC339" i="1"/>
  <c r="BD339" i="1"/>
  <c r="BC340" i="1"/>
  <c r="BD340" i="1"/>
  <c r="BC341" i="1"/>
  <c r="BD341" i="1"/>
  <c r="BC342" i="1"/>
  <c r="BD342" i="1"/>
  <c r="BC343" i="1"/>
  <c r="BD343" i="1"/>
  <c r="BC344" i="1"/>
  <c r="BD344" i="1"/>
  <c r="BC345" i="1"/>
  <c r="BD345" i="1"/>
  <c r="BC346" i="1"/>
  <c r="BD346" i="1"/>
  <c r="BC347" i="1"/>
  <c r="BD347" i="1"/>
  <c r="BC348" i="1"/>
  <c r="BD348" i="1"/>
  <c r="BC349" i="1"/>
  <c r="BD349" i="1"/>
  <c r="BC350" i="1"/>
  <c r="BD350" i="1"/>
  <c r="BC351" i="1"/>
  <c r="BD351" i="1"/>
  <c r="BC352" i="1"/>
  <c r="BD352" i="1"/>
  <c r="BC353" i="1"/>
  <c r="BD353" i="1"/>
  <c r="BC354" i="1"/>
  <c r="BD354" i="1"/>
  <c r="BC355" i="1"/>
  <c r="BD355" i="1"/>
  <c r="BC356" i="1"/>
  <c r="BD356" i="1"/>
  <c r="BC357" i="1"/>
  <c r="BD357" i="1"/>
  <c r="BC358" i="1"/>
  <c r="BD358" i="1"/>
  <c r="BC359" i="1"/>
  <c r="BD359" i="1"/>
  <c r="BC360" i="1"/>
  <c r="BD360" i="1"/>
  <c r="BC361" i="1"/>
  <c r="BD361" i="1"/>
  <c r="BC362" i="1"/>
  <c r="BD362" i="1"/>
  <c r="BC363" i="1"/>
  <c r="BD363" i="1"/>
  <c r="BC364" i="1"/>
  <c r="BD364" i="1"/>
  <c r="BC365" i="1"/>
  <c r="BD365" i="1"/>
  <c r="BC366" i="1"/>
  <c r="BD366" i="1"/>
  <c r="BC367" i="1"/>
  <c r="BD367" i="1"/>
  <c r="BC368" i="1"/>
  <c r="BD368" i="1"/>
  <c r="BC369" i="1"/>
  <c r="BD369" i="1"/>
  <c r="BC370" i="1"/>
  <c r="BD370" i="1"/>
  <c r="BC371" i="1"/>
  <c r="BD371" i="1"/>
  <c r="BC372" i="1"/>
  <c r="BD372" i="1"/>
  <c r="BC373" i="1"/>
  <c r="BD373" i="1"/>
  <c r="BC374" i="1"/>
  <c r="BD374" i="1"/>
  <c r="BC375" i="1"/>
  <c r="BD375" i="1"/>
  <c r="BC376" i="1"/>
  <c r="BD376" i="1"/>
  <c r="BC377" i="1"/>
  <c r="BD377" i="1"/>
  <c r="BC378" i="1"/>
  <c r="BD378" i="1"/>
  <c r="BC379" i="1"/>
  <c r="BD379" i="1"/>
  <c r="BC380" i="1"/>
  <c r="BD380" i="1"/>
  <c r="BC381" i="1"/>
  <c r="BD381" i="1"/>
  <c r="BC382" i="1"/>
  <c r="BD382" i="1"/>
  <c r="BC383" i="1"/>
  <c r="BD383" i="1"/>
  <c r="BC384" i="1"/>
  <c r="BD384" i="1"/>
  <c r="BC385" i="1"/>
  <c r="BD385" i="1"/>
  <c r="BC386" i="1"/>
  <c r="BD386" i="1"/>
  <c r="BC387" i="1"/>
  <c r="BD387" i="1"/>
  <c r="BC388" i="1"/>
  <c r="BD388" i="1"/>
  <c r="BC389" i="1"/>
  <c r="BD389" i="1"/>
  <c r="BC390" i="1"/>
  <c r="BD390" i="1"/>
  <c r="BC391" i="1"/>
  <c r="BD391" i="1"/>
  <c r="BC392" i="1"/>
  <c r="BD392" i="1"/>
  <c r="BC393" i="1"/>
  <c r="BD393" i="1"/>
  <c r="BC394" i="1"/>
  <c r="BD394" i="1"/>
  <c r="BC395" i="1"/>
  <c r="BD395" i="1"/>
  <c r="BC396" i="1"/>
  <c r="BD396" i="1"/>
  <c r="BC397" i="1"/>
  <c r="BD397" i="1"/>
  <c r="BC398" i="1"/>
  <c r="BD398" i="1"/>
  <c r="BC399" i="1"/>
  <c r="BD399" i="1"/>
  <c r="BC400" i="1"/>
  <c r="BD400" i="1"/>
  <c r="BC401" i="1"/>
  <c r="BD401" i="1"/>
  <c r="BC402" i="1"/>
  <c r="BD402" i="1"/>
  <c r="BC403" i="1"/>
  <c r="BD403" i="1"/>
  <c r="BC404" i="1"/>
  <c r="BD404" i="1"/>
  <c r="BC405" i="1"/>
  <c r="BD405" i="1"/>
  <c r="BC406" i="1"/>
  <c r="BD406" i="1"/>
  <c r="BC407" i="1"/>
  <c r="BD407" i="1"/>
  <c r="BC408" i="1"/>
  <c r="BD408" i="1"/>
  <c r="BC409" i="1"/>
  <c r="BD409" i="1"/>
  <c r="BC410" i="1"/>
  <c r="BD410" i="1"/>
  <c r="BC411" i="1"/>
  <c r="BD411" i="1"/>
  <c r="BC412" i="1"/>
  <c r="BD412" i="1"/>
  <c r="BC413" i="1"/>
  <c r="BD413" i="1"/>
  <c r="BC414" i="1"/>
  <c r="BD414" i="1"/>
  <c r="BC415" i="1"/>
  <c r="BD415" i="1"/>
  <c r="BC416" i="1"/>
  <c r="BD416" i="1"/>
  <c r="BC417" i="1"/>
  <c r="BD417" i="1"/>
  <c r="BC418" i="1"/>
  <c r="BD418" i="1"/>
  <c r="BC419" i="1"/>
  <c r="BD419" i="1"/>
  <c r="BC420" i="1"/>
  <c r="BD420" i="1"/>
  <c r="BC421" i="1"/>
  <c r="BD421" i="1"/>
  <c r="BC422" i="1"/>
  <c r="BD422" i="1"/>
  <c r="BC423" i="1"/>
  <c r="BD423" i="1"/>
  <c r="BC424" i="1"/>
  <c r="BD424" i="1"/>
  <c r="BC425" i="1"/>
  <c r="BD425" i="1"/>
  <c r="BC426" i="1"/>
  <c r="BD426" i="1"/>
  <c r="BC427" i="1"/>
  <c r="BD427" i="1"/>
  <c r="BC428" i="1"/>
  <c r="BD428" i="1"/>
  <c r="BC429" i="1"/>
  <c r="BD429" i="1"/>
  <c r="BC430" i="1"/>
  <c r="BD430" i="1"/>
  <c r="BC431" i="1"/>
  <c r="BD431" i="1"/>
  <c r="BC432" i="1"/>
  <c r="BD432" i="1"/>
  <c r="BC433" i="1"/>
  <c r="BD433" i="1"/>
  <c r="BC434" i="1"/>
  <c r="BD434" i="1"/>
  <c r="BC435" i="1"/>
  <c r="BD435" i="1"/>
  <c r="BC436" i="1"/>
  <c r="BD436" i="1"/>
  <c r="BC437" i="1"/>
  <c r="BD437" i="1"/>
  <c r="BC438" i="1"/>
  <c r="BD438" i="1"/>
  <c r="BC439" i="1"/>
  <c r="BD439" i="1"/>
  <c r="BC440" i="1"/>
  <c r="BD440" i="1"/>
  <c r="BC441" i="1"/>
  <c r="BD441" i="1"/>
  <c r="BC442" i="1"/>
  <c r="BD442" i="1"/>
  <c r="BC443" i="1"/>
  <c r="BD443" i="1"/>
  <c r="BC444" i="1"/>
  <c r="BD444" i="1"/>
  <c r="BC445" i="1"/>
  <c r="BD445" i="1"/>
  <c r="BC446" i="1"/>
  <c r="BD446" i="1"/>
  <c r="BC447" i="1"/>
  <c r="BD447" i="1"/>
  <c r="BC448" i="1"/>
  <c r="BD448" i="1"/>
  <c r="BC449" i="1"/>
  <c r="BD449" i="1"/>
  <c r="BC450" i="1"/>
  <c r="BD450" i="1"/>
  <c r="BC451" i="1"/>
  <c r="BD451" i="1"/>
  <c r="BC452" i="1"/>
  <c r="BD452" i="1"/>
  <c r="BC453" i="1"/>
  <c r="BD453" i="1"/>
  <c r="BC454" i="1"/>
  <c r="BD454" i="1"/>
  <c r="BC455" i="1"/>
  <c r="BD455" i="1"/>
  <c r="BC456" i="1"/>
  <c r="BD456" i="1"/>
  <c r="BC457" i="1"/>
  <c r="BD457" i="1"/>
  <c r="BC458" i="1"/>
  <c r="BD458" i="1"/>
  <c r="BC459" i="1"/>
  <c r="BD459" i="1"/>
  <c r="BC460" i="1"/>
  <c r="BD460" i="1"/>
  <c r="BC461" i="1"/>
  <c r="BD461" i="1"/>
  <c r="BC462" i="1"/>
  <c r="BD462" i="1"/>
  <c r="BC463" i="1"/>
  <c r="BD463" i="1"/>
  <c r="BC464" i="1"/>
  <c r="BD464" i="1"/>
  <c r="BC465" i="1"/>
  <c r="BD465" i="1"/>
  <c r="BC466" i="1"/>
  <c r="BD466" i="1"/>
  <c r="BC467" i="1"/>
  <c r="BD467" i="1"/>
  <c r="BC468" i="1"/>
  <c r="BD468" i="1"/>
  <c r="BC469" i="1"/>
  <c r="BD469" i="1"/>
  <c r="BC470" i="1"/>
  <c r="BD470" i="1"/>
  <c r="BC471" i="1"/>
  <c r="BD471" i="1"/>
  <c r="BC472" i="1"/>
  <c r="BD472" i="1"/>
  <c r="BC473" i="1"/>
  <c r="BD473" i="1"/>
  <c r="BC474" i="1"/>
  <c r="BD474" i="1"/>
  <c r="BC475" i="1"/>
  <c r="BD475" i="1"/>
  <c r="BC476" i="1"/>
  <c r="BD476" i="1"/>
  <c r="BC477" i="1"/>
  <c r="BD477" i="1"/>
  <c r="BC478" i="1"/>
  <c r="BD478" i="1"/>
  <c r="BC479" i="1"/>
  <c r="BD479" i="1"/>
  <c r="BC480" i="1"/>
  <c r="BD480" i="1"/>
  <c r="BC481" i="1"/>
  <c r="BD481" i="1"/>
  <c r="BC482" i="1"/>
  <c r="BD482" i="1"/>
  <c r="BC483" i="1"/>
  <c r="BD483" i="1"/>
  <c r="BC484" i="1"/>
  <c r="BD484" i="1"/>
  <c r="BC485" i="1"/>
  <c r="BD485" i="1"/>
  <c r="BC486" i="1"/>
  <c r="BD486" i="1"/>
  <c r="BC487" i="1"/>
  <c r="BD487" i="1"/>
  <c r="BC488" i="1"/>
  <c r="BD488" i="1"/>
  <c r="BC489" i="1"/>
  <c r="BD489" i="1"/>
  <c r="BC490" i="1"/>
  <c r="BD490" i="1"/>
  <c r="BC491" i="1"/>
  <c r="BD491" i="1"/>
  <c r="BC492" i="1"/>
  <c r="BD492" i="1"/>
  <c r="BC493" i="1"/>
  <c r="BD493" i="1"/>
  <c r="BC494" i="1"/>
  <c r="BD494" i="1"/>
  <c r="BC495" i="1"/>
  <c r="BD495" i="1"/>
  <c r="BC496" i="1"/>
  <c r="BD496" i="1"/>
  <c r="BC497" i="1"/>
  <c r="BD497" i="1"/>
  <c r="BC498" i="1"/>
  <c r="BD498" i="1"/>
  <c r="BC499" i="1"/>
  <c r="BD499" i="1"/>
  <c r="BC500" i="1"/>
  <c r="BD500" i="1"/>
  <c r="BC501" i="1"/>
  <c r="BD501" i="1"/>
  <c r="BC502" i="1"/>
  <c r="BD502" i="1"/>
  <c r="BC503" i="1"/>
  <c r="BD503" i="1"/>
  <c r="BC504" i="1"/>
  <c r="BD504" i="1"/>
  <c r="BC505" i="1"/>
  <c r="BD505" i="1"/>
  <c r="BC506" i="1"/>
  <c r="BD506" i="1"/>
  <c r="BC507" i="1"/>
  <c r="BD507" i="1"/>
  <c r="BC508" i="1"/>
  <c r="BD508" i="1"/>
  <c r="BC509" i="1"/>
  <c r="BD509" i="1"/>
  <c r="BC510" i="1"/>
  <c r="BD510" i="1"/>
  <c r="BC511" i="1"/>
  <c r="BD511" i="1"/>
  <c r="BC512" i="1"/>
  <c r="BD512" i="1"/>
  <c r="BC513" i="1"/>
  <c r="BD513" i="1"/>
  <c r="BC514" i="1"/>
  <c r="BD514" i="1"/>
  <c r="BC515" i="1"/>
  <c r="BD515" i="1"/>
  <c r="BC516" i="1"/>
  <c r="BD516" i="1"/>
  <c r="BC517" i="1"/>
  <c r="BD517" i="1"/>
  <c r="BC518" i="1"/>
  <c r="BD518" i="1"/>
  <c r="BC519" i="1"/>
  <c r="BD519" i="1"/>
  <c r="BC520" i="1"/>
  <c r="BD520" i="1"/>
  <c r="BC521" i="1"/>
  <c r="BD521" i="1"/>
  <c r="BC522" i="1"/>
  <c r="BD522" i="1"/>
  <c r="BC523" i="1"/>
  <c r="BD523" i="1"/>
  <c r="BC524" i="1"/>
  <c r="BD524" i="1"/>
  <c r="BC525" i="1"/>
  <c r="BD525" i="1"/>
  <c r="BC526" i="1"/>
  <c r="BD526" i="1"/>
  <c r="BC527" i="1"/>
  <c r="BD527" i="1"/>
  <c r="BC528" i="1"/>
  <c r="BD528" i="1"/>
  <c r="BC529" i="1"/>
  <c r="BD529" i="1"/>
  <c r="BC530" i="1"/>
  <c r="BD530" i="1"/>
  <c r="BC531" i="1"/>
  <c r="BD531" i="1"/>
  <c r="BC532" i="1"/>
  <c r="BD532" i="1"/>
  <c r="BC533" i="1"/>
  <c r="BD533" i="1"/>
  <c r="BC534" i="1"/>
  <c r="BD534" i="1"/>
  <c r="BC535" i="1"/>
  <c r="BD535" i="1"/>
  <c r="BC536" i="1"/>
  <c r="BD536" i="1"/>
  <c r="BC537" i="1"/>
  <c r="BD537" i="1"/>
  <c r="BC538" i="1"/>
  <c r="BD538" i="1"/>
  <c r="BC539" i="1"/>
  <c r="BD539" i="1"/>
  <c r="BC540" i="1"/>
  <c r="BD540" i="1"/>
  <c r="BC541" i="1"/>
  <c r="BD541" i="1"/>
  <c r="BC542" i="1"/>
  <c r="BD542" i="1"/>
  <c r="BC543" i="1"/>
  <c r="BD543" i="1"/>
  <c r="BC544" i="1"/>
  <c r="BD544" i="1"/>
  <c r="BC545" i="1"/>
  <c r="BD545" i="1"/>
  <c r="BC546" i="1"/>
  <c r="BD546" i="1"/>
  <c r="BC547" i="1"/>
  <c r="BD547" i="1"/>
  <c r="BC548" i="1"/>
  <c r="BD548" i="1"/>
  <c r="BC549" i="1"/>
  <c r="BD549" i="1"/>
  <c r="BC550" i="1"/>
  <c r="BD550" i="1"/>
  <c r="BC551" i="1"/>
  <c r="BD551" i="1"/>
  <c r="BC552" i="1"/>
  <c r="BD552" i="1"/>
  <c r="BC553" i="1"/>
  <c r="BD553" i="1"/>
  <c r="BC554" i="1"/>
  <c r="BD554" i="1"/>
  <c r="BC555" i="1"/>
  <c r="BD555" i="1"/>
  <c r="BC556" i="1"/>
  <c r="BD556" i="1"/>
  <c r="BC557" i="1"/>
  <c r="BD557" i="1"/>
  <c r="BC558" i="1"/>
  <c r="BD558" i="1"/>
  <c r="BC559" i="1"/>
  <c r="BD559" i="1"/>
  <c r="BC560" i="1"/>
  <c r="BD560" i="1"/>
  <c r="BC561" i="1"/>
  <c r="BD561" i="1"/>
  <c r="BC562" i="1"/>
  <c r="BD562" i="1"/>
  <c r="BC563" i="1"/>
  <c r="BD563" i="1"/>
  <c r="BC564" i="1"/>
  <c r="BD564" i="1"/>
  <c r="BC565" i="1"/>
  <c r="BD565" i="1"/>
  <c r="BC566" i="1"/>
  <c r="BD566" i="1"/>
  <c r="BC567" i="1"/>
  <c r="BD567" i="1"/>
  <c r="BC568" i="1"/>
  <c r="BD568" i="1"/>
  <c r="BC569" i="1"/>
  <c r="BD569" i="1"/>
  <c r="BC570" i="1"/>
  <c r="BD570" i="1"/>
  <c r="BC571" i="1"/>
  <c r="BD571" i="1"/>
  <c r="BC572" i="1"/>
  <c r="BD572" i="1"/>
  <c r="BC573" i="1"/>
  <c r="BD573" i="1"/>
  <c r="BC574" i="1"/>
  <c r="BD574" i="1"/>
  <c r="BC575" i="1"/>
  <c r="BD575" i="1"/>
  <c r="BC576" i="1"/>
  <c r="BD576" i="1"/>
  <c r="BC577" i="1"/>
  <c r="BD577" i="1"/>
  <c r="BC578" i="1"/>
  <c r="BD578" i="1"/>
  <c r="BC579" i="1"/>
  <c r="BD579" i="1"/>
  <c r="BC580" i="1"/>
  <c r="BD580" i="1"/>
  <c r="BC581" i="1"/>
  <c r="BD581" i="1"/>
  <c r="BC582" i="1"/>
  <c r="BD582" i="1"/>
  <c r="BC583" i="1"/>
  <c r="BD583" i="1"/>
  <c r="BC584" i="1"/>
  <c r="BD584" i="1"/>
  <c r="BC585" i="1"/>
  <c r="BD585" i="1"/>
  <c r="BC586" i="1"/>
  <c r="BD586" i="1"/>
  <c r="BC587" i="1"/>
  <c r="BD587" i="1"/>
  <c r="BC588" i="1"/>
  <c r="BD588" i="1"/>
  <c r="BC589" i="1"/>
  <c r="BD589" i="1"/>
  <c r="BC590" i="1"/>
  <c r="BD590" i="1"/>
  <c r="BC591" i="1"/>
  <c r="BD591" i="1"/>
  <c r="BC592" i="1"/>
  <c r="BD592" i="1"/>
  <c r="BC593" i="1"/>
  <c r="BD593" i="1"/>
  <c r="BC594" i="1"/>
  <c r="BD594" i="1"/>
  <c r="BC595" i="1"/>
  <c r="BD595" i="1"/>
  <c r="BC596" i="1"/>
  <c r="BD596" i="1"/>
  <c r="BC597" i="1"/>
  <c r="BD597" i="1"/>
  <c r="BC598" i="1"/>
  <c r="BD598" i="1"/>
  <c r="BC599" i="1"/>
  <c r="BD599" i="1"/>
  <c r="BC600" i="1"/>
  <c r="BD600" i="1"/>
  <c r="BC601" i="1"/>
  <c r="BD601" i="1"/>
  <c r="BC602" i="1"/>
  <c r="BD602" i="1"/>
  <c r="BC603" i="1"/>
  <c r="BD603" i="1"/>
  <c r="BC604" i="1"/>
  <c r="BD604" i="1"/>
  <c r="BC605" i="1"/>
  <c r="BD605" i="1"/>
  <c r="BC606" i="1"/>
  <c r="BD606" i="1"/>
  <c r="BC607" i="1"/>
  <c r="BD607" i="1"/>
  <c r="BC608" i="1"/>
  <c r="BD608" i="1"/>
  <c r="BC609" i="1"/>
  <c r="BD609" i="1"/>
  <c r="BC610" i="1"/>
  <c r="BD610" i="1"/>
  <c r="BC611" i="1"/>
  <c r="BD611" i="1"/>
  <c r="BC612" i="1"/>
  <c r="BD612" i="1"/>
  <c r="BC613" i="1"/>
  <c r="BD613" i="1"/>
  <c r="BC614" i="1"/>
  <c r="BD614" i="1"/>
  <c r="BC615" i="1"/>
  <c r="BD615" i="1"/>
  <c r="BC616" i="1"/>
  <c r="BD616" i="1"/>
  <c r="BC617" i="1"/>
  <c r="BD617" i="1"/>
  <c r="BC618" i="1"/>
  <c r="BD618" i="1"/>
  <c r="BC619" i="1"/>
  <c r="BD619" i="1"/>
  <c r="BC620" i="1"/>
  <c r="BD620" i="1"/>
  <c r="BC621" i="1"/>
  <c r="BD621" i="1"/>
  <c r="BC622" i="1"/>
  <c r="BD622" i="1"/>
  <c r="BC623" i="1"/>
  <c r="BD623" i="1"/>
  <c r="BC624" i="1"/>
  <c r="BD624" i="1"/>
  <c r="BC625" i="1"/>
  <c r="BD625" i="1"/>
  <c r="BC626" i="1"/>
  <c r="BD626" i="1"/>
  <c r="BC627" i="1"/>
  <c r="BD627" i="1"/>
  <c r="BC628" i="1"/>
  <c r="BD628" i="1"/>
  <c r="BC629" i="1"/>
  <c r="BD629" i="1"/>
  <c r="BC630" i="1"/>
  <c r="BD630" i="1"/>
  <c r="BC631" i="1"/>
  <c r="BD631" i="1"/>
  <c r="BC632" i="1"/>
  <c r="BD632" i="1"/>
  <c r="BC633" i="1"/>
  <c r="BD633" i="1"/>
  <c r="BC634" i="1"/>
  <c r="BD634" i="1"/>
  <c r="BC635" i="1"/>
  <c r="BD635" i="1"/>
  <c r="BC636" i="1"/>
  <c r="BD636" i="1"/>
  <c r="BC637" i="1"/>
  <c r="BD637" i="1"/>
  <c r="BC638" i="1"/>
  <c r="BD638" i="1"/>
  <c r="BC639" i="1"/>
  <c r="BD639" i="1"/>
  <c r="BC640" i="1"/>
  <c r="BD640" i="1"/>
  <c r="BC641" i="1"/>
  <c r="BD641" i="1"/>
  <c r="BC642" i="1"/>
  <c r="BD642" i="1"/>
  <c r="BC643" i="1"/>
  <c r="BD643" i="1"/>
  <c r="BC644" i="1"/>
  <c r="BD644" i="1"/>
  <c r="BC645" i="1"/>
  <c r="BD645" i="1"/>
  <c r="BC646" i="1"/>
  <c r="BD646" i="1"/>
  <c r="BC647" i="1"/>
  <c r="BD647" i="1"/>
  <c r="BC648" i="1"/>
  <c r="BD648" i="1"/>
  <c r="BC649" i="1"/>
  <c r="BD649" i="1"/>
  <c r="BC650" i="1"/>
  <c r="BD650" i="1"/>
  <c r="BC651" i="1"/>
  <c r="BD651" i="1"/>
  <c r="BC652" i="1"/>
  <c r="BD652" i="1"/>
  <c r="BC653" i="1"/>
  <c r="BD653" i="1"/>
  <c r="BC654" i="1"/>
  <c r="BD654" i="1"/>
  <c r="BC655" i="1"/>
  <c r="BD655" i="1"/>
  <c r="BC656" i="1"/>
  <c r="BD656" i="1"/>
  <c r="BC657" i="1"/>
  <c r="BD657" i="1"/>
  <c r="BC658" i="1"/>
  <c r="BD658" i="1"/>
  <c r="BC659" i="1"/>
  <c r="BD659" i="1"/>
  <c r="BC660" i="1"/>
  <c r="BD660" i="1"/>
  <c r="BC661" i="1"/>
  <c r="BD661" i="1"/>
  <c r="BC662" i="1"/>
  <c r="BD662" i="1"/>
  <c r="BC663" i="1"/>
  <c r="BD663" i="1"/>
  <c r="BC664" i="1"/>
  <c r="BD664" i="1"/>
  <c r="BC665" i="1"/>
  <c r="BD665" i="1"/>
  <c r="BC666" i="1"/>
  <c r="BD666" i="1"/>
  <c r="BC667" i="1"/>
  <c r="BD667" i="1"/>
  <c r="BC668" i="1"/>
  <c r="BD668" i="1"/>
  <c r="BC669" i="1"/>
  <c r="BD669" i="1"/>
  <c r="BC670" i="1"/>
  <c r="BD670" i="1"/>
  <c r="BC671" i="1"/>
  <c r="BD671" i="1"/>
  <c r="BC672" i="1"/>
  <c r="BD672" i="1"/>
  <c r="BC673" i="1"/>
  <c r="BD673" i="1"/>
  <c r="BC674" i="1"/>
  <c r="BD674" i="1"/>
  <c r="BC675" i="1"/>
  <c r="BD675" i="1"/>
  <c r="BC676" i="1"/>
  <c r="BD676" i="1"/>
  <c r="BC677" i="1"/>
  <c r="BD677" i="1"/>
  <c r="BC678" i="1"/>
  <c r="BD678" i="1"/>
  <c r="BC679" i="1"/>
  <c r="BD679" i="1"/>
  <c r="BC680" i="1"/>
  <c r="BD680" i="1"/>
  <c r="BC681" i="1"/>
  <c r="BD681" i="1"/>
  <c r="BC682" i="1"/>
  <c r="BD682" i="1"/>
  <c r="BC683" i="1"/>
  <c r="BD683" i="1"/>
  <c r="BC684" i="1"/>
  <c r="BD684" i="1"/>
  <c r="BC685" i="1"/>
  <c r="BD685" i="1"/>
  <c r="BC686" i="1"/>
  <c r="BD686" i="1"/>
  <c r="BC687" i="1"/>
  <c r="BD687" i="1"/>
  <c r="BC688" i="1"/>
  <c r="BD688" i="1"/>
  <c r="BC689" i="1"/>
  <c r="BD689" i="1"/>
  <c r="BC690" i="1"/>
  <c r="BD690" i="1"/>
  <c r="BC691" i="1"/>
  <c r="BD691" i="1"/>
  <c r="BC692" i="1"/>
  <c r="BD692" i="1"/>
  <c r="BC693" i="1"/>
  <c r="BD693" i="1"/>
  <c r="BC694" i="1"/>
  <c r="BD694" i="1"/>
  <c r="BC695" i="1"/>
  <c r="BD695" i="1"/>
  <c r="BC696" i="1"/>
  <c r="BD696" i="1"/>
  <c r="BC697" i="1"/>
  <c r="BD697" i="1"/>
  <c r="BC698" i="1"/>
  <c r="BD698" i="1"/>
  <c r="BC699" i="1"/>
  <c r="BD699" i="1"/>
  <c r="BC700" i="1"/>
  <c r="BD700" i="1"/>
  <c r="BC701" i="1"/>
  <c r="BD701" i="1"/>
  <c r="BC702" i="1"/>
  <c r="BD702" i="1"/>
  <c r="BC703" i="1"/>
  <c r="BD703" i="1"/>
  <c r="BC704" i="1"/>
  <c r="BD704" i="1"/>
  <c r="BC705" i="1"/>
  <c r="BD705" i="1"/>
  <c r="BC706" i="1"/>
  <c r="BD706" i="1"/>
  <c r="BC707" i="1"/>
  <c r="BD707" i="1"/>
  <c r="BC708" i="1"/>
  <c r="BD708" i="1"/>
  <c r="BC709" i="1"/>
  <c r="BD709" i="1"/>
  <c r="BC710" i="1"/>
  <c r="BD710" i="1"/>
  <c r="BC711" i="1"/>
  <c r="BD711" i="1"/>
  <c r="BC712" i="1"/>
  <c r="BD712" i="1"/>
  <c r="BC713" i="1"/>
  <c r="BD713" i="1"/>
  <c r="BC714" i="1"/>
  <c r="BD714" i="1"/>
  <c r="BC715" i="1"/>
  <c r="BD715" i="1"/>
  <c r="BC716" i="1"/>
  <c r="BD716" i="1"/>
  <c r="BC717" i="1"/>
  <c r="BD717" i="1"/>
  <c r="BC718" i="1"/>
  <c r="BD718" i="1"/>
  <c r="BC719" i="1"/>
  <c r="BD719" i="1"/>
  <c r="BC720" i="1"/>
  <c r="BD720" i="1"/>
  <c r="BC721" i="1"/>
  <c r="BD721" i="1"/>
  <c r="BC722" i="1"/>
  <c r="BD722" i="1"/>
  <c r="BC723" i="1"/>
  <c r="BD723" i="1"/>
  <c r="BC724" i="1"/>
  <c r="BD724" i="1"/>
  <c r="BC725" i="1"/>
  <c r="BD725" i="1"/>
  <c r="BC726" i="1"/>
  <c r="BD726" i="1"/>
  <c r="BC727" i="1"/>
  <c r="BD727" i="1"/>
  <c r="BC728" i="1"/>
  <c r="BD728" i="1"/>
  <c r="BC729" i="1"/>
  <c r="BD729" i="1"/>
  <c r="BC730" i="1"/>
  <c r="BD730" i="1"/>
  <c r="BC731" i="1"/>
  <c r="BD731" i="1"/>
  <c r="BC732" i="1"/>
  <c r="BD732" i="1"/>
  <c r="BC733" i="1"/>
  <c r="BD733" i="1"/>
  <c r="BC734" i="1"/>
  <c r="BD734" i="1"/>
  <c r="BC735" i="1"/>
  <c r="BD735" i="1"/>
  <c r="BC736" i="1"/>
  <c r="BD736" i="1"/>
  <c r="BC737" i="1"/>
  <c r="BD737" i="1"/>
  <c r="BC738" i="1"/>
  <c r="BD738" i="1"/>
  <c r="BC739" i="1"/>
  <c r="BD739" i="1"/>
  <c r="BC740" i="1"/>
  <c r="BD740" i="1"/>
  <c r="BC741" i="1"/>
  <c r="BD741" i="1"/>
  <c r="BC742" i="1"/>
  <c r="BD742" i="1"/>
  <c r="BC743" i="1"/>
  <c r="BD743" i="1"/>
  <c r="BC744" i="1"/>
  <c r="BD744" i="1"/>
  <c r="BC745" i="1"/>
  <c r="BD745" i="1"/>
  <c r="BC746" i="1"/>
  <c r="BD746" i="1"/>
  <c r="BC747" i="1"/>
  <c r="BD747" i="1"/>
  <c r="BC748" i="1"/>
  <c r="BD748" i="1"/>
  <c r="BC749" i="1"/>
  <c r="BD749" i="1"/>
  <c r="BC750" i="1"/>
  <c r="BD750" i="1"/>
  <c r="BC751" i="1"/>
  <c r="BD751" i="1"/>
  <c r="BC752" i="1"/>
  <c r="BD752" i="1"/>
  <c r="BC753" i="1"/>
  <c r="BD753" i="1"/>
  <c r="BC754" i="1"/>
  <c r="BD754" i="1"/>
  <c r="BC755" i="1"/>
  <c r="BD755" i="1"/>
  <c r="BC756" i="1"/>
  <c r="BD756" i="1"/>
  <c r="BC757" i="1"/>
  <c r="BD757" i="1"/>
  <c r="BC758" i="1"/>
  <c r="BD758" i="1"/>
  <c r="BC759" i="1"/>
  <c r="BD759" i="1"/>
  <c r="BC760" i="1"/>
  <c r="BD760" i="1"/>
  <c r="BC761" i="1"/>
  <c r="BD761" i="1"/>
  <c r="BC762" i="1"/>
  <c r="BD762" i="1"/>
  <c r="BC763" i="1"/>
  <c r="BD763" i="1"/>
  <c r="BC764" i="1"/>
  <c r="BD764" i="1"/>
  <c r="BC765" i="1"/>
  <c r="BD765" i="1"/>
  <c r="BC766" i="1"/>
  <c r="BD766" i="1"/>
  <c r="BC767" i="1"/>
  <c r="BD767" i="1"/>
  <c r="BC768" i="1"/>
  <c r="BD768" i="1"/>
  <c r="BC769" i="1"/>
  <c r="BD769" i="1"/>
  <c r="BC770" i="1"/>
  <c r="BD770" i="1"/>
  <c r="BC771" i="1"/>
  <c r="BD771" i="1"/>
  <c r="BC772" i="1"/>
  <c r="BD772" i="1"/>
  <c r="BC773" i="1"/>
  <c r="BD773" i="1"/>
  <c r="BC774" i="1"/>
  <c r="BD774" i="1"/>
  <c r="BC775" i="1"/>
  <c r="BD775" i="1"/>
  <c r="BC776" i="1"/>
  <c r="BD776" i="1"/>
  <c r="BC777" i="1"/>
  <c r="BD777" i="1"/>
  <c r="BC778" i="1"/>
  <c r="BD778" i="1"/>
  <c r="BC779" i="1"/>
  <c r="BD779" i="1"/>
  <c r="BC780" i="1"/>
  <c r="BD780" i="1"/>
  <c r="BC781" i="1"/>
  <c r="BD781" i="1"/>
  <c r="BC782" i="1"/>
  <c r="BD782" i="1"/>
  <c r="BC783" i="1"/>
  <c r="BD783" i="1"/>
  <c r="BC784" i="1"/>
  <c r="BD784" i="1"/>
  <c r="BC785" i="1"/>
  <c r="BD785" i="1"/>
  <c r="BC786" i="1"/>
  <c r="BD786" i="1"/>
  <c r="BC787" i="1"/>
  <c r="BD787" i="1"/>
  <c r="BC788" i="1"/>
  <c r="BD788" i="1"/>
  <c r="BC789" i="1"/>
  <c r="BD789" i="1"/>
  <c r="BC790" i="1"/>
  <c r="BD790" i="1"/>
  <c r="BC791" i="1"/>
  <c r="BD791" i="1"/>
  <c r="BC792" i="1"/>
  <c r="BD792" i="1"/>
  <c r="BC793" i="1"/>
  <c r="BD793" i="1"/>
  <c r="BC794" i="1"/>
  <c r="BD794" i="1"/>
  <c r="BC795" i="1"/>
  <c r="BD795" i="1"/>
  <c r="BC796" i="1"/>
  <c r="BD796" i="1"/>
  <c r="BC797" i="1"/>
  <c r="BD797" i="1"/>
  <c r="BC798" i="1"/>
  <c r="BD798" i="1"/>
  <c r="BC799" i="1"/>
  <c r="BD799" i="1"/>
  <c r="BC800" i="1"/>
  <c r="BD800" i="1"/>
  <c r="BC801" i="1"/>
  <c r="BD801" i="1"/>
  <c r="BC802" i="1"/>
  <c r="BD802" i="1"/>
  <c r="BC803" i="1"/>
  <c r="BD803" i="1"/>
  <c r="BC804" i="1"/>
  <c r="BD804" i="1"/>
  <c r="BC805" i="1"/>
  <c r="BD805" i="1"/>
  <c r="BC806" i="1"/>
  <c r="BD806" i="1"/>
  <c r="BC807" i="1"/>
  <c r="BD807" i="1"/>
  <c r="BC808" i="1"/>
  <c r="BD808" i="1"/>
  <c r="BC809" i="1"/>
  <c r="BD809" i="1"/>
  <c r="BC810" i="1"/>
  <c r="BD810" i="1"/>
  <c r="BC811" i="1"/>
  <c r="BD811" i="1"/>
  <c r="BC812" i="1"/>
  <c r="BD812" i="1"/>
  <c r="BC813" i="1"/>
  <c r="BD813" i="1"/>
  <c r="BC814" i="1"/>
  <c r="BD814" i="1"/>
  <c r="BC815" i="1"/>
  <c r="BD815" i="1"/>
  <c r="BC816" i="1"/>
  <c r="BD816" i="1"/>
  <c r="BC817" i="1"/>
  <c r="BD817" i="1"/>
  <c r="BC818" i="1"/>
  <c r="BD818" i="1"/>
  <c r="BC819" i="1"/>
  <c r="BD819" i="1"/>
  <c r="BC820" i="1"/>
  <c r="BD820" i="1"/>
  <c r="BC821" i="1"/>
  <c r="BD821" i="1"/>
  <c r="BC822" i="1"/>
  <c r="BD822" i="1"/>
  <c r="BC823" i="1"/>
  <c r="BD823" i="1"/>
  <c r="BC824" i="1"/>
  <c r="BD824" i="1"/>
  <c r="BC825" i="1"/>
  <c r="BD825" i="1"/>
  <c r="BC826" i="1"/>
  <c r="BD826" i="1"/>
  <c r="BC827" i="1"/>
  <c r="BD827" i="1"/>
  <c r="BC828" i="1"/>
  <c r="BD828" i="1"/>
  <c r="BC829" i="1"/>
  <c r="BD829" i="1"/>
  <c r="BC830" i="1"/>
  <c r="BD830" i="1"/>
  <c r="BC831" i="1"/>
  <c r="BD831" i="1"/>
  <c r="BC832" i="1"/>
  <c r="BD832" i="1"/>
  <c r="BC833" i="1"/>
  <c r="BD833" i="1"/>
  <c r="BC834" i="1"/>
  <c r="BD834" i="1"/>
  <c r="BC835" i="1"/>
  <c r="BD835" i="1"/>
  <c r="BC836" i="1"/>
  <c r="BD836" i="1"/>
  <c r="BC837" i="1"/>
  <c r="BD837" i="1"/>
  <c r="BC838" i="1"/>
  <c r="BD838" i="1"/>
  <c r="BC839" i="1"/>
  <c r="BD839" i="1"/>
  <c r="BC840" i="1"/>
  <c r="BD840" i="1"/>
  <c r="BC841" i="1"/>
  <c r="BD841" i="1"/>
  <c r="BC842" i="1"/>
  <c r="BD842" i="1"/>
  <c r="BC843" i="1"/>
  <c r="BD843" i="1"/>
  <c r="BC844" i="1"/>
  <c r="BD844" i="1"/>
  <c r="BC845" i="1"/>
  <c r="BD845" i="1"/>
  <c r="BC846" i="1"/>
  <c r="BD846" i="1"/>
  <c r="BC847" i="1"/>
  <c r="BD847" i="1"/>
  <c r="BC848" i="1"/>
  <c r="BD848" i="1"/>
  <c r="BC849" i="1"/>
  <c r="BD849" i="1"/>
  <c r="BC850" i="1"/>
  <c r="BD850" i="1"/>
  <c r="BC851" i="1"/>
  <c r="BD851" i="1"/>
  <c r="BC852" i="1"/>
  <c r="BD852" i="1"/>
  <c r="BC853" i="1"/>
  <c r="BD853" i="1"/>
  <c r="BC854" i="1"/>
  <c r="BD854" i="1"/>
  <c r="BC855" i="1"/>
  <c r="BD855" i="1"/>
  <c r="BC856" i="1"/>
  <c r="BD856" i="1"/>
  <c r="BC857" i="1"/>
  <c r="BD857" i="1"/>
  <c r="BC858" i="1"/>
  <c r="BD858" i="1"/>
  <c r="BC859" i="1"/>
  <c r="BD859" i="1"/>
  <c r="BC860" i="1"/>
  <c r="BD860" i="1"/>
  <c r="BC861" i="1"/>
  <c r="BD861" i="1"/>
  <c r="BC862" i="1"/>
  <c r="BD862" i="1"/>
  <c r="BC863" i="1"/>
  <c r="BD863" i="1"/>
  <c r="BC864" i="1"/>
  <c r="BD864" i="1"/>
  <c r="BC865" i="1"/>
  <c r="BD865" i="1"/>
  <c r="BC866" i="1"/>
  <c r="BD866" i="1"/>
  <c r="BC867" i="1"/>
  <c r="BD867" i="1"/>
  <c r="BC868" i="1"/>
  <c r="BD868" i="1"/>
  <c r="BC869" i="1"/>
  <c r="BD869" i="1"/>
  <c r="BC870" i="1"/>
  <c r="BD870" i="1"/>
  <c r="BC871" i="1"/>
  <c r="BD871" i="1"/>
  <c r="BC872" i="1"/>
  <c r="BD872" i="1"/>
  <c r="BC873" i="1"/>
  <c r="BD873" i="1"/>
  <c r="BC874" i="1"/>
  <c r="BD874" i="1"/>
  <c r="BC875" i="1"/>
  <c r="BD875" i="1"/>
  <c r="BC876" i="1"/>
  <c r="BD876" i="1"/>
  <c r="BC877" i="1"/>
  <c r="BD877" i="1"/>
  <c r="BC878" i="1"/>
  <c r="BD878" i="1"/>
  <c r="BC879" i="1"/>
  <c r="BD879" i="1"/>
  <c r="BC880" i="1"/>
  <c r="BD880" i="1"/>
  <c r="BC881" i="1"/>
  <c r="BD881" i="1"/>
  <c r="BC882" i="1"/>
  <c r="BD882" i="1"/>
  <c r="BC883" i="1"/>
  <c r="BD883" i="1"/>
  <c r="BC884" i="1"/>
  <c r="BD884" i="1"/>
  <c r="BC885" i="1"/>
  <c r="BD885" i="1"/>
  <c r="BC886" i="1"/>
  <c r="BD886" i="1"/>
  <c r="BC887" i="1"/>
  <c r="BD887" i="1"/>
  <c r="BC888" i="1"/>
  <c r="BD888" i="1"/>
  <c r="BC889" i="1"/>
  <c r="BD889" i="1"/>
  <c r="BC890" i="1"/>
  <c r="BD890" i="1"/>
  <c r="BC891" i="1"/>
  <c r="BD891" i="1"/>
  <c r="BC892" i="1"/>
  <c r="BD892" i="1"/>
  <c r="BC893" i="1"/>
  <c r="BD893" i="1"/>
  <c r="BC894" i="1"/>
  <c r="BD894" i="1"/>
  <c r="BC895" i="1"/>
  <c r="BD895" i="1"/>
  <c r="BC896" i="1"/>
  <c r="BD896" i="1"/>
  <c r="BC897" i="1"/>
  <c r="BD897" i="1"/>
  <c r="BC898" i="1"/>
  <c r="BD898" i="1"/>
  <c r="BC899" i="1"/>
  <c r="BD899" i="1"/>
  <c r="BC900" i="1"/>
  <c r="BD900" i="1"/>
  <c r="BC901" i="1"/>
  <c r="BD901" i="1"/>
  <c r="BC902" i="1"/>
  <c r="BD902" i="1"/>
  <c r="BC903" i="1"/>
  <c r="BD903" i="1"/>
  <c r="BC904" i="1"/>
  <c r="BD904" i="1"/>
  <c r="BC905" i="1"/>
  <c r="BD905" i="1"/>
  <c r="BC906" i="1"/>
  <c r="BD906" i="1"/>
  <c r="BC907" i="1"/>
  <c r="BD907" i="1"/>
  <c r="BC908" i="1"/>
  <c r="BD908" i="1"/>
  <c r="BC909" i="1"/>
  <c r="BD909" i="1"/>
  <c r="BC910" i="1"/>
  <c r="BD910" i="1"/>
  <c r="BC911" i="1"/>
  <c r="BD911" i="1"/>
  <c r="BC912" i="1"/>
  <c r="BD912" i="1"/>
  <c r="BC913" i="1"/>
  <c r="BD913" i="1"/>
  <c r="BC914" i="1"/>
  <c r="BD914" i="1"/>
  <c r="BC915" i="1"/>
  <c r="BD915" i="1"/>
  <c r="BC916" i="1"/>
  <c r="BD916" i="1"/>
  <c r="BC917" i="1"/>
  <c r="BD917" i="1"/>
  <c r="BC918" i="1"/>
  <c r="BD918" i="1"/>
  <c r="BC919" i="1"/>
  <c r="BD919" i="1"/>
  <c r="BC920" i="1"/>
  <c r="BD920" i="1"/>
  <c r="BC921" i="1"/>
  <c r="BD921" i="1"/>
  <c r="BC922" i="1"/>
  <c r="BD922" i="1"/>
  <c r="BC923" i="1"/>
  <c r="BD923" i="1"/>
  <c r="BC924" i="1"/>
  <c r="BD924" i="1"/>
  <c r="BC925" i="1"/>
  <c r="BD925" i="1"/>
  <c r="BC926" i="1"/>
  <c r="BD926" i="1"/>
  <c r="BC927" i="1"/>
  <c r="BD927" i="1"/>
  <c r="BC928" i="1"/>
  <c r="BD928" i="1"/>
  <c r="BC929" i="1"/>
  <c r="BD929" i="1"/>
  <c r="BC930" i="1"/>
  <c r="BD930" i="1"/>
  <c r="BC931" i="1"/>
  <c r="BD931" i="1"/>
  <c r="BC932" i="1"/>
  <c r="BD932" i="1"/>
  <c r="BC933" i="1"/>
  <c r="BD933" i="1"/>
  <c r="BC934" i="1"/>
  <c r="BD934" i="1"/>
  <c r="BC935" i="1"/>
  <c r="BD935" i="1"/>
  <c r="BC936" i="1"/>
  <c r="BD936" i="1"/>
  <c r="BC937" i="1"/>
  <c r="BD937" i="1"/>
  <c r="BC938" i="1"/>
  <c r="BD938" i="1"/>
  <c r="BC939" i="1"/>
  <c r="BD939" i="1"/>
  <c r="BC940" i="1"/>
  <c r="BD940" i="1"/>
  <c r="BC941" i="1"/>
  <c r="BD941" i="1"/>
  <c r="BC942" i="1"/>
  <c r="BD942" i="1"/>
  <c r="BC943" i="1"/>
  <c r="BD943" i="1"/>
  <c r="BC944" i="1"/>
  <c r="BD944" i="1"/>
  <c r="BC945" i="1"/>
  <c r="BD945" i="1"/>
  <c r="BC946" i="1"/>
  <c r="BD946" i="1"/>
  <c r="BC947" i="1"/>
  <c r="BD947" i="1"/>
  <c r="BC948" i="1"/>
  <c r="BD948" i="1"/>
  <c r="BC949" i="1"/>
  <c r="BD949" i="1"/>
  <c r="BC950" i="1"/>
  <c r="BD950" i="1"/>
  <c r="BC951" i="1"/>
  <c r="BD951" i="1"/>
  <c r="BC952" i="1"/>
  <c r="BD952" i="1"/>
  <c r="BC953" i="1"/>
  <c r="BD953" i="1"/>
  <c r="BC954" i="1"/>
  <c r="BD954" i="1"/>
  <c r="BC955" i="1"/>
  <c r="BD955" i="1"/>
  <c r="BC956" i="1"/>
  <c r="BD956" i="1"/>
  <c r="BC957" i="1"/>
  <c r="BD957" i="1"/>
  <c r="BC958" i="1"/>
  <c r="BD958" i="1"/>
  <c r="BC959" i="1"/>
  <c r="BD959" i="1"/>
  <c r="BC960" i="1"/>
  <c r="BD960" i="1"/>
  <c r="BC961" i="1"/>
  <c r="BD961" i="1"/>
  <c r="BC962" i="1"/>
  <c r="BD962" i="1"/>
  <c r="BC963" i="1"/>
  <c r="BD963" i="1"/>
  <c r="BC964" i="1"/>
  <c r="BD964" i="1"/>
  <c r="BC965" i="1"/>
  <c r="BD965" i="1"/>
  <c r="BC966" i="1"/>
  <c r="BD966" i="1"/>
  <c r="BC967" i="1"/>
  <c r="BD967" i="1"/>
  <c r="BC968" i="1"/>
  <c r="BD968" i="1"/>
  <c r="BC969" i="1"/>
  <c r="BD969" i="1"/>
  <c r="BC970" i="1"/>
  <c r="BD970" i="1"/>
  <c r="BC971" i="1"/>
  <c r="BD971" i="1"/>
  <c r="BC972" i="1"/>
  <c r="BD972" i="1"/>
  <c r="BC973" i="1"/>
  <c r="BD973" i="1"/>
  <c r="BC974" i="1"/>
  <c r="BD974" i="1"/>
  <c r="BC975" i="1"/>
  <c r="BD975" i="1"/>
  <c r="BC976" i="1"/>
  <c r="BD976" i="1"/>
  <c r="BC977" i="1"/>
  <c r="BD977" i="1"/>
  <c r="BC978" i="1"/>
  <c r="BD978" i="1"/>
  <c r="BC979" i="1"/>
  <c r="BD979" i="1"/>
  <c r="BC980" i="1"/>
  <c r="BD980" i="1"/>
  <c r="BC981" i="1"/>
  <c r="BD981" i="1"/>
  <c r="BC982" i="1"/>
  <c r="BD982" i="1"/>
  <c r="BC983" i="1"/>
  <c r="BD983" i="1"/>
  <c r="BC984" i="1"/>
  <c r="BD984" i="1"/>
  <c r="BC985" i="1"/>
  <c r="BD985" i="1"/>
  <c r="BC986" i="1"/>
  <c r="BD986" i="1"/>
  <c r="BC987" i="1"/>
  <c r="BD987" i="1"/>
  <c r="BC988" i="1"/>
  <c r="BD988" i="1"/>
  <c r="BC989" i="1"/>
  <c r="BD989" i="1"/>
  <c r="BC990" i="1"/>
  <c r="BD990" i="1"/>
  <c r="BC991" i="1"/>
  <c r="BD991" i="1"/>
  <c r="BC992" i="1"/>
  <c r="BD992" i="1"/>
  <c r="BC993" i="1"/>
  <c r="BD993" i="1"/>
  <c r="BC994" i="1"/>
  <c r="BD994" i="1"/>
  <c r="BC995" i="1"/>
  <c r="BD995" i="1"/>
  <c r="BC996" i="1"/>
  <c r="BD996" i="1"/>
  <c r="BC997" i="1"/>
  <c r="BD997" i="1"/>
  <c r="BC998" i="1"/>
  <c r="BD998" i="1"/>
  <c r="BC999" i="1"/>
  <c r="BD999" i="1"/>
  <c r="BC1000" i="1"/>
  <c r="BD1000" i="1"/>
  <c r="BC1001" i="1"/>
  <c r="BD1001" i="1"/>
  <c r="BC1002" i="1"/>
  <c r="BD1002" i="1"/>
  <c r="BC1003" i="1"/>
  <c r="BD1003" i="1"/>
  <c r="BC1004" i="1"/>
  <c r="BD1004" i="1"/>
  <c r="BC1005" i="1"/>
  <c r="BD1005" i="1"/>
  <c r="BC1006" i="1"/>
  <c r="BD1006" i="1"/>
  <c r="BC1007" i="1"/>
  <c r="BD1007" i="1"/>
  <c r="BC1008" i="1"/>
  <c r="BD1008" i="1"/>
  <c r="BC1009" i="1"/>
  <c r="BD1009" i="1"/>
  <c r="BC1010" i="1"/>
  <c r="BD1010" i="1"/>
  <c r="BC1011" i="1"/>
  <c r="BD1011" i="1"/>
  <c r="BC1012" i="1"/>
  <c r="BD1012" i="1"/>
  <c r="BC1013" i="1"/>
  <c r="BD1013" i="1"/>
  <c r="BC1014" i="1"/>
  <c r="BD1014" i="1"/>
  <c r="BC1015" i="1"/>
  <c r="BD1015" i="1"/>
  <c r="BC1016" i="1"/>
  <c r="BD1016" i="1"/>
  <c r="BC1017" i="1"/>
  <c r="BD1017" i="1"/>
  <c r="BC1018" i="1"/>
  <c r="BD1018" i="1"/>
  <c r="BC1019" i="1"/>
  <c r="BD1019" i="1"/>
  <c r="BC1020" i="1"/>
  <c r="BD1020" i="1"/>
  <c r="BC1021" i="1"/>
  <c r="BD1021" i="1"/>
  <c r="BC1022" i="1"/>
  <c r="BD1022" i="1"/>
  <c r="BC1023" i="1"/>
  <c r="BD1023" i="1"/>
  <c r="BC1024" i="1"/>
  <c r="BD1024" i="1"/>
  <c r="BC1025" i="1"/>
  <c r="BD1025" i="1"/>
  <c r="BC1026" i="1"/>
  <c r="BD1026" i="1"/>
  <c r="BC1027" i="1"/>
  <c r="BD1027" i="1"/>
  <c r="BC1028" i="1"/>
  <c r="BD1028" i="1"/>
  <c r="BC1029" i="1"/>
  <c r="BD1029" i="1"/>
  <c r="BC1030" i="1"/>
  <c r="BD1030" i="1"/>
  <c r="BC1031" i="1"/>
  <c r="BD1031" i="1"/>
  <c r="BC1032" i="1"/>
  <c r="BD1032" i="1"/>
  <c r="BC1033" i="1"/>
  <c r="BD1033" i="1"/>
  <c r="BC1034" i="1"/>
  <c r="BD1034" i="1"/>
  <c r="BC1035" i="1"/>
  <c r="BD1035" i="1"/>
  <c r="BC1036" i="1"/>
  <c r="BD1036" i="1"/>
  <c r="BC1037" i="1"/>
  <c r="BD1037" i="1"/>
  <c r="BC1038" i="1"/>
  <c r="BD1038" i="1"/>
  <c r="BC1039" i="1"/>
  <c r="BD1039" i="1"/>
  <c r="BC1040" i="1"/>
  <c r="BD1040" i="1"/>
  <c r="BC1041" i="1"/>
  <c r="BD1041" i="1"/>
  <c r="BC1042" i="1"/>
  <c r="BD1042" i="1"/>
  <c r="BC1043" i="1"/>
  <c r="BD1043" i="1"/>
  <c r="BC1044" i="1"/>
  <c r="BD1044" i="1"/>
  <c r="BC1045" i="1"/>
  <c r="BD1045" i="1"/>
  <c r="BC1046" i="1"/>
  <c r="BD1046" i="1"/>
  <c r="BC1047" i="1"/>
  <c r="BD1047" i="1"/>
  <c r="BC1048" i="1"/>
  <c r="BD1048" i="1"/>
  <c r="BC1049" i="1"/>
  <c r="BD1049" i="1"/>
  <c r="BC1050" i="1"/>
  <c r="BD1050" i="1"/>
  <c r="BC1051" i="1"/>
  <c r="BD1051" i="1"/>
  <c r="BC1052" i="1"/>
  <c r="BD1052" i="1"/>
  <c r="BC1053" i="1"/>
  <c r="BD1053" i="1"/>
  <c r="BC1054" i="1"/>
  <c r="BD1054" i="1"/>
  <c r="BC1055" i="1"/>
  <c r="BD1055" i="1"/>
  <c r="BC1056" i="1"/>
  <c r="BD1056" i="1"/>
  <c r="BC1057" i="1"/>
  <c r="BD1057" i="1"/>
  <c r="BC1058" i="1"/>
  <c r="BD1058" i="1"/>
  <c r="BC1059" i="1"/>
  <c r="BD1059" i="1"/>
  <c r="BC1060" i="1"/>
  <c r="BD1060" i="1"/>
  <c r="BC1061" i="1"/>
  <c r="BD1061" i="1"/>
  <c r="BC1062" i="1"/>
  <c r="BD1062" i="1"/>
  <c r="BC1063" i="1"/>
  <c r="BD1063" i="1"/>
  <c r="BC1064" i="1"/>
  <c r="BD1064" i="1"/>
  <c r="BC1065" i="1"/>
  <c r="BD1065" i="1"/>
  <c r="BC1066" i="1"/>
  <c r="BD1066" i="1"/>
  <c r="BC1067" i="1"/>
  <c r="BD1067" i="1"/>
  <c r="BC1068" i="1"/>
  <c r="BD1068" i="1"/>
  <c r="BC1069" i="1"/>
  <c r="BD1069" i="1"/>
  <c r="BC1070" i="1"/>
  <c r="BD1070" i="1"/>
  <c r="BC1071" i="1"/>
  <c r="BD1071" i="1"/>
  <c r="BC1072" i="1"/>
  <c r="BD1072" i="1"/>
  <c r="BC1073" i="1"/>
  <c r="BD1073" i="1"/>
  <c r="BC1074" i="1"/>
  <c r="BD1074" i="1"/>
  <c r="BC1075" i="1"/>
  <c r="BD1075" i="1"/>
  <c r="BC1076" i="1"/>
  <c r="BD1076" i="1"/>
  <c r="BC1077" i="1"/>
  <c r="BD1077" i="1"/>
  <c r="BC1078" i="1"/>
  <c r="BD1078" i="1"/>
  <c r="BC1079" i="1"/>
  <c r="BD1079" i="1"/>
  <c r="BC1080" i="1"/>
  <c r="BD1080" i="1"/>
  <c r="BC1081" i="1"/>
  <c r="BD1081" i="1"/>
  <c r="BC1082" i="1"/>
  <c r="BD1082" i="1"/>
  <c r="BC1083" i="1"/>
  <c r="BD1083" i="1"/>
  <c r="BC1084" i="1"/>
  <c r="BD1084" i="1"/>
  <c r="BC1085" i="1"/>
  <c r="BD1085" i="1"/>
  <c r="BC1086" i="1"/>
  <c r="BD1086" i="1"/>
  <c r="BC1087" i="1"/>
  <c r="BD1087" i="1"/>
  <c r="BC1088" i="1"/>
  <c r="BD1088" i="1"/>
  <c r="BC1089" i="1"/>
  <c r="BD1089" i="1"/>
  <c r="BC1090" i="1"/>
  <c r="BD1090" i="1"/>
  <c r="BC1091" i="1"/>
  <c r="BD1091" i="1"/>
  <c r="BC1092" i="1"/>
  <c r="BD1092" i="1"/>
  <c r="BC1093" i="1"/>
  <c r="BD1093" i="1"/>
  <c r="BC1094" i="1"/>
  <c r="BD1094" i="1"/>
  <c r="BC1095" i="1"/>
  <c r="BD1095" i="1"/>
  <c r="BC1096" i="1"/>
  <c r="BD1096" i="1"/>
  <c r="BC1097" i="1"/>
  <c r="BD1097" i="1"/>
  <c r="BC1098" i="1"/>
  <c r="BD1098" i="1"/>
  <c r="BC1099" i="1"/>
  <c r="BD1099" i="1"/>
  <c r="BC1100" i="1"/>
  <c r="BD1100" i="1"/>
  <c r="BC1101" i="1"/>
  <c r="BD1101" i="1"/>
  <c r="BC1102" i="1"/>
  <c r="BD1102" i="1"/>
  <c r="BC1103" i="1"/>
  <c r="BD1103" i="1"/>
  <c r="BC1104" i="1"/>
  <c r="BD1104" i="1"/>
  <c r="BC1105" i="1"/>
  <c r="BD1105" i="1"/>
  <c r="BC1106" i="1"/>
  <c r="BD1106" i="1"/>
  <c r="BC1107" i="1"/>
  <c r="BD1107" i="1"/>
  <c r="BC1108" i="1"/>
  <c r="BD1108" i="1"/>
  <c r="BC1109" i="1"/>
  <c r="BD1109" i="1"/>
  <c r="BC1110" i="1"/>
  <c r="BD1110" i="1"/>
  <c r="BC1111" i="1"/>
  <c r="BD1111" i="1"/>
  <c r="BC1112" i="1"/>
  <c r="BD1112" i="1"/>
  <c r="BC1113" i="1"/>
  <c r="BD1113" i="1"/>
  <c r="BC1114" i="1"/>
  <c r="BD1114" i="1"/>
  <c r="BC1115" i="1"/>
  <c r="BD1115" i="1"/>
  <c r="BC1116" i="1"/>
  <c r="BD1116" i="1"/>
  <c r="BC1117" i="1"/>
  <c r="BD1117" i="1"/>
  <c r="BC1118" i="1"/>
  <c r="BD1118" i="1"/>
  <c r="BC1119" i="1"/>
  <c r="BD1119" i="1"/>
  <c r="BC1120" i="1"/>
  <c r="BD1120" i="1"/>
  <c r="BC1121" i="1"/>
  <c r="BD1121" i="1"/>
  <c r="BC1122" i="1"/>
  <c r="BD1122" i="1"/>
  <c r="BC1123" i="1"/>
  <c r="BD1123" i="1"/>
  <c r="BC1124" i="1"/>
  <c r="BD1124" i="1"/>
  <c r="BC1125" i="1"/>
  <c r="BD1125" i="1"/>
  <c r="BC1126" i="1"/>
  <c r="BD1126" i="1"/>
  <c r="BC1127" i="1"/>
  <c r="BD1127" i="1"/>
  <c r="BC1128" i="1"/>
  <c r="BD1128" i="1"/>
  <c r="BC1129" i="1"/>
  <c r="BD1129" i="1"/>
  <c r="BC1130" i="1"/>
  <c r="BD1130" i="1"/>
  <c r="BC1131" i="1"/>
  <c r="BD1131" i="1"/>
  <c r="BC1132" i="1"/>
  <c r="BD1132" i="1"/>
  <c r="BC1133" i="1"/>
  <c r="BD1133" i="1"/>
  <c r="BC1134" i="1"/>
  <c r="BD1134" i="1"/>
  <c r="BC1135" i="1"/>
  <c r="BD1135" i="1"/>
  <c r="BC1136" i="1"/>
  <c r="BD1136" i="1"/>
  <c r="BC1137" i="1"/>
  <c r="BD1137" i="1"/>
  <c r="BC1138" i="1"/>
  <c r="BD1138" i="1"/>
  <c r="BC1139" i="1"/>
  <c r="BD1139" i="1"/>
  <c r="BC1140" i="1"/>
  <c r="BD1140" i="1"/>
  <c r="BC1141" i="1"/>
  <c r="BD1141" i="1"/>
  <c r="BC1142" i="1"/>
  <c r="BD1142" i="1"/>
  <c r="BC1143" i="1"/>
  <c r="BD1143" i="1"/>
  <c r="BC1144" i="1"/>
  <c r="BD1144" i="1"/>
  <c r="BC1145" i="1"/>
  <c r="BD1145" i="1"/>
  <c r="BC1146" i="1"/>
  <c r="BD1146" i="1"/>
  <c r="BC1147" i="1"/>
  <c r="BD1147" i="1"/>
  <c r="BC1148" i="1"/>
  <c r="BD1148" i="1"/>
  <c r="BC1149" i="1"/>
  <c r="BD1149" i="1"/>
  <c r="BC1150" i="1"/>
  <c r="BD1150" i="1"/>
  <c r="BC1151" i="1"/>
  <c r="BD1151" i="1"/>
  <c r="BC1152" i="1"/>
  <c r="BD1152" i="1"/>
  <c r="BC1153" i="1"/>
  <c r="BD1153" i="1"/>
  <c r="BC1154" i="1"/>
  <c r="BD1154" i="1"/>
  <c r="BC1155" i="1"/>
  <c r="BD1155" i="1"/>
  <c r="BC1156" i="1"/>
  <c r="BD1156" i="1"/>
  <c r="BC1157" i="1"/>
  <c r="BD1157" i="1"/>
  <c r="BC1158" i="1"/>
  <c r="BD1158" i="1"/>
  <c r="BC1159" i="1"/>
  <c r="BD1159" i="1"/>
  <c r="BC1160" i="1"/>
  <c r="BD1160" i="1"/>
  <c r="BC1161" i="1"/>
  <c r="BD1161" i="1"/>
  <c r="BC1162" i="1"/>
  <c r="BD1162" i="1"/>
  <c r="BC1163" i="1"/>
  <c r="BD1163" i="1"/>
  <c r="BC1164" i="1"/>
  <c r="BD1164" i="1"/>
  <c r="BC1165" i="1"/>
  <c r="BD1165" i="1"/>
  <c r="BC1166" i="1"/>
  <c r="BD1166" i="1"/>
  <c r="BC1167" i="1"/>
  <c r="BD1167" i="1"/>
  <c r="BC1168" i="1"/>
  <c r="BD1168" i="1"/>
  <c r="BC1169" i="1"/>
  <c r="BD1169" i="1"/>
  <c r="BC1170" i="1"/>
  <c r="BD1170" i="1"/>
  <c r="BC1171" i="1"/>
  <c r="BD1171" i="1"/>
  <c r="BC1172" i="1"/>
  <c r="BD1172" i="1"/>
  <c r="BC1173" i="1"/>
  <c r="BD1173" i="1"/>
  <c r="BC1174" i="1"/>
  <c r="BD1174" i="1"/>
  <c r="BC1175" i="1"/>
  <c r="BD1175" i="1"/>
  <c r="BC1176" i="1"/>
  <c r="BD1176" i="1"/>
  <c r="BC1177" i="1"/>
  <c r="BD1177" i="1"/>
  <c r="BC1178" i="1"/>
  <c r="BD1178" i="1"/>
  <c r="BC1179" i="1"/>
  <c r="BD1179" i="1"/>
  <c r="BC1180" i="1"/>
  <c r="BD1180" i="1"/>
  <c r="BC1181" i="1"/>
  <c r="BD1181" i="1"/>
  <c r="BC1182" i="1"/>
  <c r="BD1182" i="1"/>
  <c r="BC1183" i="1"/>
  <c r="BD1183" i="1"/>
  <c r="BC1184" i="1"/>
  <c r="BD1184" i="1"/>
  <c r="BC1185" i="1"/>
  <c r="BD1185" i="1"/>
  <c r="BC1186" i="1"/>
  <c r="BD1186" i="1"/>
  <c r="BC1187" i="1"/>
  <c r="BD1187" i="1"/>
  <c r="BC1188" i="1"/>
  <c r="BD1188" i="1"/>
  <c r="BC1189" i="1"/>
  <c r="BD118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Z1180" i="1" l="1"/>
  <c r="CC1180" i="1" s="1"/>
  <c r="BZ1168" i="1"/>
  <c r="CC1168" i="1" s="1"/>
  <c r="BZ1156" i="1"/>
  <c r="CC1156" i="1" s="1"/>
  <c r="BZ1144" i="1"/>
  <c r="CC1144" i="1" s="1"/>
  <c r="BZ1132" i="1"/>
  <c r="CC1132" i="1" s="1"/>
  <c r="CC1120" i="1"/>
  <c r="BZ1120" i="1"/>
  <c r="BZ1108" i="1"/>
  <c r="CC1108" i="1" s="1"/>
  <c r="BZ1096" i="1"/>
  <c r="CC1096" i="1" s="1"/>
  <c r="BZ1084" i="1"/>
  <c r="CC1084" i="1" s="1"/>
  <c r="BZ1072" i="1"/>
  <c r="CC1072" i="1" s="1"/>
  <c r="BZ1060" i="1"/>
  <c r="CC1060" i="1" s="1"/>
  <c r="CC1048" i="1"/>
  <c r="BZ1048" i="1"/>
  <c r="BZ1036" i="1"/>
  <c r="CC1036" i="1" s="1"/>
  <c r="BZ1024" i="1"/>
  <c r="CC1024" i="1" s="1"/>
  <c r="BZ1012" i="1"/>
  <c r="CC1012" i="1" s="1"/>
  <c r="BZ1000" i="1"/>
  <c r="CC1000" i="1" s="1"/>
  <c r="BZ988" i="1"/>
  <c r="CC988" i="1" s="1"/>
  <c r="CC976" i="1"/>
  <c r="BZ976" i="1"/>
  <c r="BZ964" i="1"/>
  <c r="CC964" i="1" s="1"/>
  <c r="BZ952" i="1"/>
  <c r="CC952" i="1" s="1"/>
  <c r="BZ940" i="1"/>
  <c r="CC940" i="1" s="1"/>
  <c r="BZ928" i="1"/>
  <c r="CC928" i="1" s="1"/>
  <c r="BZ916" i="1"/>
  <c r="CC916" i="1" s="1"/>
  <c r="CC904" i="1"/>
  <c r="BZ904" i="1"/>
  <c r="BZ892" i="1"/>
  <c r="CC892" i="1" s="1"/>
  <c r="BZ880" i="1"/>
  <c r="CC880" i="1" s="1"/>
  <c r="BZ868" i="1"/>
  <c r="CC868" i="1" s="1"/>
  <c r="BZ856" i="1"/>
  <c r="CC856" i="1" s="1"/>
  <c r="BZ844" i="1"/>
  <c r="CC844" i="1" s="1"/>
  <c r="CC832" i="1"/>
  <c r="BZ832" i="1"/>
  <c r="BZ820" i="1"/>
  <c r="CC820" i="1" s="1"/>
  <c r="BZ808" i="1"/>
  <c r="CC808" i="1" s="1"/>
  <c r="BZ796" i="1"/>
  <c r="CC796" i="1" s="1"/>
  <c r="BZ784" i="1"/>
  <c r="CC784" i="1" s="1"/>
  <c r="BZ772" i="1"/>
  <c r="CC772" i="1" s="1"/>
  <c r="CC760" i="1"/>
  <c r="BZ760" i="1"/>
  <c r="BZ748" i="1"/>
  <c r="CC748" i="1" s="1"/>
  <c r="BZ736" i="1"/>
  <c r="CC736" i="1" s="1"/>
  <c r="BZ724" i="1"/>
  <c r="CC724" i="1" s="1"/>
  <c r="BZ712" i="1"/>
  <c r="CC712" i="1" s="1"/>
  <c r="BZ700" i="1"/>
  <c r="CC700" i="1" s="1"/>
  <c r="CC688" i="1"/>
  <c r="BZ688" i="1"/>
  <c r="BZ676" i="1"/>
  <c r="CC676" i="1" s="1"/>
  <c r="BZ664" i="1"/>
  <c r="CC664" i="1" s="1"/>
  <c r="BZ652" i="1"/>
  <c r="CC652" i="1" s="1"/>
  <c r="BZ640" i="1"/>
  <c r="CC640" i="1" s="1"/>
  <c r="BZ628" i="1"/>
  <c r="CC628" i="1" s="1"/>
  <c r="CC616" i="1"/>
  <c r="BZ616" i="1"/>
  <c r="BZ604" i="1"/>
  <c r="CC604" i="1" s="1"/>
  <c r="BZ592" i="1"/>
  <c r="CC592" i="1" s="1"/>
  <c r="BZ580" i="1"/>
  <c r="CC580" i="1" s="1"/>
  <c r="BZ568" i="1"/>
  <c r="CC568" i="1" s="1"/>
  <c r="BZ556" i="1"/>
  <c r="CC556" i="1" s="1"/>
  <c r="CC544" i="1"/>
  <c r="BZ544" i="1"/>
  <c r="BZ532" i="1"/>
  <c r="CC532" i="1" s="1"/>
  <c r="BZ520" i="1"/>
  <c r="CC520" i="1" s="1"/>
  <c r="BZ508" i="1"/>
  <c r="CC508" i="1" s="1"/>
  <c r="BZ496" i="1"/>
  <c r="CC496" i="1" s="1"/>
  <c r="BZ484" i="1"/>
  <c r="CC484" i="1" s="1"/>
  <c r="CC472" i="1"/>
  <c r="BZ472" i="1"/>
  <c r="BZ460" i="1"/>
  <c r="CC460" i="1" s="1"/>
  <c r="BZ448" i="1"/>
  <c r="CC448" i="1" s="1"/>
  <c r="BZ436" i="1"/>
  <c r="CC436" i="1" s="1"/>
  <c r="BZ424" i="1"/>
  <c r="CC424" i="1" s="1"/>
  <c r="BZ412" i="1"/>
  <c r="CC412" i="1" s="1"/>
  <c r="CC400" i="1"/>
  <c r="BZ400" i="1"/>
  <c r="BZ388" i="1"/>
  <c r="CC388" i="1" s="1"/>
  <c r="BZ376" i="1"/>
  <c r="CC376" i="1" s="1"/>
  <c r="BZ364" i="1"/>
  <c r="CC364" i="1" s="1"/>
  <c r="BZ352" i="1"/>
  <c r="CC352" i="1" s="1"/>
  <c r="BZ340" i="1"/>
  <c r="CC340" i="1" s="1"/>
  <c r="CC328" i="1"/>
  <c r="BZ328" i="1"/>
  <c r="BZ316" i="1"/>
  <c r="CC316" i="1" s="1"/>
  <c r="BZ304" i="1"/>
  <c r="CC304" i="1" s="1"/>
  <c r="BZ292" i="1"/>
  <c r="CC292" i="1" s="1"/>
  <c r="BZ280" i="1"/>
  <c r="CC280" i="1" s="1"/>
  <c r="BZ268" i="1"/>
  <c r="CC268" i="1" s="1"/>
  <c r="CC256" i="1"/>
  <c r="BZ256" i="1"/>
  <c r="BZ244" i="1"/>
  <c r="CC244" i="1" s="1"/>
  <c r="BZ232" i="1"/>
  <c r="CC232" i="1" s="1"/>
  <c r="BZ220" i="1"/>
  <c r="CC220" i="1" s="1"/>
  <c r="BZ208" i="1"/>
  <c r="CC208" i="1" s="1"/>
  <c r="BZ196" i="1"/>
  <c r="CC196" i="1" s="1"/>
  <c r="CC184" i="1"/>
  <c r="BZ184" i="1"/>
  <c r="BZ172" i="1"/>
  <c r="CC172" i="1" s="1"/>
  <c r="BZ160" i="1"/>
  <c r="CC160" i="1" s="1"/>
  <c r="BZ148" i="1"/>
  <c r="CC148" i="1" s="1"/>
  <c r="BZ136" i="1"/>
  <c r="CC136" i="1" s="1"/>
  <c r="BZ124" i="1"/>
  <c r="CC124" i="1" s="1"/>
  <c r="CC112" i="1"/>
  <c r="BZ112" i="1"/>
  <c r="BZ100" i="1"/>
  <c r="CC100" i="1" s="1"/>
  <c r="BZ88" i="1"/>
  <c r="CC88" i="1" s="1"/>
  <c r="BZ76" i="1"/>
  <c r="CC76" i="1" s="1"/>
  <c r="BZ64" i="1"/>
  <c r="CC64" i="1" s="1"/>
  <c r="BZ52" i="1"/>
  <c r="CC52" i="1" s="1"/>
  <c r="CC40" i="1"/>
  <c r="BZ40" i="1"/>
  <c r="BZ28" i="1"/>
  <c r="CC28" i="1" s="1"/>
  <c r="BZ16" i="1"/>
  <c r="CC16" i="1" s="1"/>
  <c r="BZ4" i="1"/>
  <c r="CC4" i="1" s="1"/>
  <c r="CF1182" i="1"/>
  <c r="CA1182" i="1"/>
  <c r="CF1170" i="1"/>
  <c r="CA1170" i="1"/>
  <c r="CF1158" i="1"/>
  <c r="CA1158" i="1"/>
  <c r="CF1146" i="1"/>
  <c r="CA1146" i="1"/>
  <c r="CF1134" i="1"/>
  <c r="CA1134" i="1"/>
  <c r="CF1122" i="1"/>
  <c r="CA1122" i="1"/>
  <c r="CF1110" i="1"/>
  <c r="CA1110" i="1"/>
  <c r="CF1098" i="1"/>
  <c r="CA1098" i="1"/>
  <c r="CF1086" i="1"/>
  <c r="CA1086" i="1"/>
  <c r="CF1074" i="1"/>
  <c r="CA1074" i="1"/>
  <c r="CF1062" i="1"/>
  <c r="CA1062" i="1"/>
  <c r="CF1050" i="1"/>
  <c r="CA1050" i="1"/>
  <c r="CF1038" i="1"/>
  <c r="CA1038" i="1"/>
  <c r="CF1026" i="1"/>
  <c r="CA1026" i="1"/>
  <c r="CF1014" i="1"/>
  <c r="CA1014" i="1"/>
  <c r="CF1002" i="1"/>
  <c r="CA1002" i="1"/>
  <c r="CF990" i="1"/>
  <c r="CA990" i="1"/>
  <c r="CF978" i="1"/>
  <c r="CA978" i="1"/>
  <c r="CF966" i="1"/>
  <c r="CA966" i="1"/>
  <c r="CF954" i="1"/>
  <c r="CA954" i="1"/>
  <c r="CF942" i="1"/>
  <c r="CA942" i="1"/>
  <c r="CF930" i="1"/>
  <c r="CA930" i="1"/>
  <c r="CF918" i="1"/>
  <c r="CA918" i="1"/>
  <c r="CF906" i="1"/>
  <c r="CA906" i="1"/>
  <c r="CF894" i="1"/>
  <c r="CA894" i="1"/>
  <c r="CF882" i="1"/>
  <c r="CA882" i="1"/>
  <c r="CF870" i="1"/>
  <c r="CA870" i="1"/>
  <c r="CF858" i="1"/>
  <c r="CA858" i="1"/>
  <c r="CF846" i="1"/>
  <c r="CA846" i="1"/>
  <c r="CF834" i="1"/>
  <c r="CA834" i="1"/>
  <c r="CF822" i="1"/>
  <c r="CA822" i="1"/>
  <c r="CF810" i="1"/>
  <c r="CA810" i="1"/>
  <c r="CF798" i="1"/>
  <c r="CA798" i="1"/>
  <c r="CF786" i="1"/>
  <c r="CA786" i="1"/>
  <c r="CF774" i="1"/>
  <c r="CA774" i="1"/>
  <c r="CF762" i="1"/>
  <c r="CA762" i="1"/>
  <c r="CF750" i="1"/>
  <c r="CA750" i="1"/>
  <c r="CF738" i="1"/>
  <c r="CA738" i="1"/>
  <c r="CF726" i="1"/>
  <c r="CA726" i="1"/>
  <c r="CF714" i="1"/>
  <c r="CA714" i="1"/>
  <c r="CF702" i="1"/>
  <c r="CA702" i="1"/>
  <c r="CF690" i="1"/>
  <c r="CA690" i="1"/>
  <c r="CF678" i="1"/>
  <c r="CA678" i="1"/>
  <c r="CF666" i="1"/>
  <c r="CA666" i="1"/>
  <c r="CF654" i="1"/>
  <c r="CA654" i="1"/>
  <c r="CF642" i="1"/>
  <c r="CA642" i="1"/>
  <c r="CF630" i="1"/>
  <c r="CA630" i="1"/>
  <c r="CF618" i="1"/>
  <c r="CA618" i="1"/>
  <c r="CF606" i="1"/>
  <c r="CA606" i="1"/>
  <c r="CF594" i="1"/>
  <c r="CA594" i="1"/>
  <c r="CF582" i="1"/>
  <c r="CA582" i="1"/>
  <c r="CF570" i="1"/>
  <c r="CA570" i="1"/>
  <c r="CF558" i="1"/>
  <c r="CA558" i="1"/>
  <c r="CF546" i="1"/>
  <c r="CA546" i="1"/>
  <c r="CF534" i="1"/>
  <c r="CA534" i="1"/>
  <c r="CF522" i="1"/>
  <c r="CA522" i="1"/>
  <c r="CF510" i="1"/>
  <c r="CA510" i="1"/>
  <c r="CF498" i="1"/>
  <c r="CA498" i="1"/>
  <c r="CF486" i="1"/>
  <c r="CA486" i="1"/>
  <c r="CF474" i="1"/>
  <c r="CA474" i="1"/>
  <c r="CF462" i="1"/>
  <c r="CA462" i="1"/>
  <c r="CF450" i="1"/>
  <c r="CA450" i="1"/>
  <c r="CF438" i="1"/>
  <c r="CA438" i="1"/>
  <c r="CF426" i="1"/>
  <c r="CA426" i="1"/>
  <c r="CF414" i="1"/>
  <c r="CA414" i="1"/>
  <c r="CF402" i="1"/>
  <c r="CA402" i="1"/>
  <c r="CF390" i="1"/>
  <c r="CA390" i="1"/>
  <c r="CF378" i="1"/>
  <c r="CA378" i="1"/>
  <c r="CF366" i="1"/>
  <c r="CA366" i="1"/>
  <c r="CF354" i="1"/>
  <c r="CA354" i="1"/>
  <c r="CF342" i="1"/>
  <c r="CA342" i="1"/>
  <c r="CF330" i="1"/>
  <c r="CA330" i="1"/>
  <c r="CF318" i="1"/>
  <c r="CA318" i="1"/>
  <c r="CF306" i="1"/>
  <c r="CA306" i="1"/>
  <c r="CF294" i="1"/>
  <c r="CA294" i="1"/>
  <c r="CF282" i="1"/>
  <c r="CA282" i="1"/>
  <c r="CF270" i="1"/>
  <c r="CA270" i="1"/>
  <c r="CF258" i="1"/>
  <c r="CA258" i="1"/>
  <c r="CF246" i="1"/>
  <c r="CA246" i="1"/>
  <c r="CF234" i="1"/>
  <c r="CA234" i="1"/>
  <c r="CF222" i="1"/>
  <c r="CA222" i="1"/>
  <c r="CF210" i="1"/>
  <c r="CA210" i="1"/>
  <c r="CF198" i="1"/>
  <c r="CA198" i="1"/>
  <c r="CF186" i="1"/>
  <c r="CA186" i="1"/>
  <c r="CF174" i="1"/>
  <c r="CA174" i="1"/>
  <c r="CF162" i="1"/>
  <c r="CA162" i="1"/>
  <c r="CF150" i="1"/>
  <c r="CA150" i="1"/>
  <c r="CF138" i="1"/>
  <c r="CA138" i="1"/>
  <c r="CF126" i="1"/>
  <c r="CA126" i="1"/>
  <c r="CF114" i="1"/>
  <c r="CA114" i="1"/>
  <c r="CF102" i="1"/>
  <c r="CA102" i="1"/>
  <c r="CF90" i="1"/>
  <c r="CA90" i="1"/>
  <c r="CF78" i="1"/>
  <c r="CA78" i="1"/>
  <c r="CF66" i="1"/>
  <c r="CA66" i="1"/>
  <c r="CF54" i="1"/>
  <c r="CA54" i="1"/>
  <c r="CF42" i="1"/>
  <c r="CA42" i="1"/>
  <c r="CF30" i="1"/>
  <c r="CA30" i="1"/>
  <c r="CF18" i="1"/>
  <c r="CA18" i="1"/>
  <c r="CF6" i="1"/>
  <c r="CA6" i="1"/>
  <c r="BZ1179" i="1"/>
  <c r="CC1179" i="1" s="1"/>
  <c r="BZ1167" i="1"/>
  <c r="CC1167" i="1" s="1"/>
  <c r="CC1155" i="1"/>
  <c r="BZ1155" i="1"/>
  <c r="CE1155" i="1" s="1"/>
  <c r="BZ1143" i="1"/>
  <c r="CE1143" i="1" s="1"/>
  <c r="BZ1131" i="1"/>
  <c r="CE1131" i="1" s="1"/>
  <c r="CC1119" i="1"/>
  <c r="BZ1119" i="1"/>
  <c r="CE1119" i="1" s="1"/>
  <c r="BZ1107" i="1"/>
  <c r="CC1107" i="1" s="1"/>
  <c r="BZ1095" i="1"/>
  <c r="CC1095" i="1" s="1"/>
  <c r="CC1083" i="1"/>
  <c r="BZ1083" i="1"/>
  <c r="CE1083" i="1" s="1"/>
  <c r="BZ1071" i="1"/>
  <c r="CE1071" i="1" s="1"/>
  <c r="BZ1059" i="1"/>
  <c r="CE1059" i="1" s="1"/>
  <c r="CC1047" i="1"/>
  <c r="BZ1047" i="1"/>
  <c r="CE1047" i="1" s="1"/>
  <c r="BZ1035" i="1"/>
  <c r="CC1035" i="1" s="1"/>
  <c r="BZ1023" i="1"/>
  <c r="CC1023" i="1" s="1"/>
  <c r="CC1011" i="1"/>
  <c r="BZ1011" i="1"/>
  <c r="CE1011" i="1" s="1"/>
  <c r="BZ999" i="1"/>
  <c r="CE999" i="1" s="1"/>
  <c r="BZ987" i="1"/>
  <c r="CE987" i="1" s="1"/>
  <c r="CC975" i="1"/>
  <c r="BZ975" i="1"/>
  <c r="CE975" i="1" s="1"/>
  <c r="BZ963" i="1"/>
  <c r="CC963" i="1" s="1"/>
  <c r="BZ951" i="1"/>
  <c r="CC951" i="1" s="1"/>
  <c r="CC939" i="1"/>
  <c r="BZ939" i="1"/>
  <c r="BZ927" i="1"/>
  <c r="CC927" i="1" s="1"/>
  <c r="BZ915" i="1"/>
  <c r="CE915" i="1" s="1"/>
  <c r="CC903" i="1"/>
  <c r="BZ903" i="1"/>
  <c r="BZ891" i="1"/>
  <c r="CC891" i="1" s="1"/>
  <c r="BZ879" i="1"/>
  <c r="CC879" i="1" s="1"/>
  <c r="CC867" i="1"/>
  <c r="BZ867" i="1"/>
  <c r="CE867" i="1" s="1"/>
  <c r="BZ855" i="1"/>
  <c r="CE855" i="1" s="1"/>
  <c r="BZ843" i="1"/>
  <c r="CE843" i="1" s="1"/>
  <c r="CC831" i="1"/>
  <c r="BZ831" i="1"/>
  <c r="CE831" i="1" s="1"/>
  <c r="BZ819" i="1"/>
  <c r="CC819" i="1" s="1"/>
  <c r="BZ807" i="1"/>
  <c r="CC807" i="1" s="1"/>
  <c r="CC795" i="1"/>
  <c r="BZ795" i="1"/>
  <c r="CE795" i="1" s="1"/>
  <c r="BZ783" i="1"/>
  <c r="CE783" i="1" s="1"/>
  <c r="BZ771" i="1"/>
  <c r="CE771" i="1" s="1"/>
  <c r="CC759" i="1"/>
  <c r="BZ759" i="1"/>
  <c r="CE759" i="1" s="1"/>
  <c r="BZ747" i="1"/>
  <c r="CC747" i="1" s="1"/>
  <c r="BZ735" i="1"/>
  <c r="CC735" i="1" s="1"/>
  <c r="CC723" i="1"/>
  <c r="BZ723" i="1"/>
  <c r="CE723" i="1" s="1"/>
  <c r="BZ711" i="1"/>
  <c r="CE711" i="1" s="1"/>
  <c r="BZ699" i="1"/>
  <c r="CE699" i="1" s="1"/>
  <c r="CC687" i="1"/>
  <c r="BZ687" i="1"/>
  <c r="CE687" i="1" s="1"/>
  <c r="BZ675" i="1"/>
  <c r="CC675" i="1" s="1"/>
  <c r="BZ663" i="1"/>
  <c r="CC663" i="1" s="1"/>
  <c r="CC651" i="1"/>
  <c r="BZ651" i="1"/>
  <c r="CE651" i="1" s="1"/>
  <c r="BZ639" i="1"/>
  <c r="CE639" i="1" s="1"/>
  <c r="BZ627" i="1"/>
  <c r="CE627" i="1" s="1"/>
  <c r="CC615" i="1"/>
  <c r="BZ615" i="1"/>
  <c r="CE615" i="1" s="1"/>
  <c r="BZ603" i="1"/>
  <c r="CC603" i="1" s="1"/>
  <c r="BZ591" i="1"/>
  <c r="CC591" i="1" s="1"/>
  <c r="CC579" i="1"/>
  <c r="BZ579" i="1"/>
  <c r="CE579" i="1" s="1"/>
  <c r="BZ567" i="1"/>
  <c r="CE567" i="1" s="1"/>
  <c r="BZ555" i="1"/>
  <c r="CE555" i="1" s="1"/>
  <c r="CC543" i="1"/>
  <c r="BZ543" i="1"/>
  <c r="CE543" i="1" s="1"/>
  <c r="BZ531" i="1"/>
  <c r="CC531" i="1" s="1"/>
  <c r="BZ519" i="1"/>
  <c r="CC519" i="1" s="1"/>
  <c r="CC507" i="1"/>
  <c r="BZ507" i="1"/>
  <c r="CE507" i="1" s="1"/>
  <c r="BZ495" i="1"/>
  <c r="CE495" i="1" s="1"/>
  <c r="BZ483" i="1"/>
  <c r="CE483" i="1" s="1"/>
  <c r="CC471" i="1"/>
  <c r="BZ471" i="1"/>
  <c r="CE471" i="1" s="1"/>
  <c r="BZ459" i="1"/>
  <c r="CC459" i="1" s="1"/>
  <c r="BZ447" i="1"/>
  <c r="CC447" i="1" s="1"/>
  <c r="CC435" i="1"/>
  <c r="BZ435" i="1"/>
  <c r="CE435" i="1" s="1"/>
  <c r="BZ423" i="1"/>
  <c r="CE423" i="1" s="1"/>
  <c r="BZ411" i="1"/>
  <c r="CE411" i="1" s="1"/>
  <c r="CC399" i="1"/>
  <c r="BZ399" i="1"/>
  <c r="CE399" i="1" s="1"/>
  <c r="BZ387" i="1"/>
  <c r="CC387" i="1" s="1"/>
  <c r="BZ375" i="1"/>
  <c r="CC375" i="1" s="1"/>
  <c r="CC363" i="1"/>
  <c r="BZ363" i="1"/>
  <c r="CE363" i="1" s="1"/>
  <c r="BZ351" i="1"/>
  <c r="CE351" i="1" s="1"/>
  <c r="BZ339" i="1"/>
  <c r="CE339" i="1" s="1"/>
  <c r="CC327" i="1"/>
  <c r="BZ327" i="1"/>
  <c r="CE327" i="1" s="1"/>
  <c r="BZ315" i="1"/>
  <c r="CC315" i="1" s="1"/>
  <c r="BZ303" i="1"/>
  <c r="CC303" i="1" s="1"/>
  <c r="CC291" i="1"/>
  <c r="BZ291" i="1"/>
  <c r="CE291" i="1" s="1"/>
  <c r="BZ279" i="1"/>
  <c r="CE279" i="1" s="1"/>
  <c r="BZ267" i="1"/>
  <c r="CE267" i="1" s="1"/>
  <c r="CC255" i="1"/>
  <c r="BZ255" i="1"/>
  <c r="CE255" i="1" s="1"/>
  <c r="BZ243" i="1"/>
  <c r="CC243" i="1" s="1"/>
  <c r="BZ231" i="1"/>
  <c r="CC231" i="1" s="1"/>
  <c r="CC219" i="1"/>
  <c r="BZ219" i="1"/>
  <c r="CE219" i="1" s="1"/>
  <c r="BZ207" i="1"/>
  <c r="CE207" i="1" s="1"/>
  <c r="BZ195" i="1"/>
  <c r="CE195" i="1" s="1"/>
  <c r="CC183" i="1"/>
  <c r="BZ183" i="1"/>
  <c r="CE183" i="1" s="1"/>
  <c r="BZ171" i="1"/>
  <c r="CC171" i="1" s="1"/>
  <c r="BZ159" i="1"/>
  <c r="CC159" i="1" s="1"/>
  <c r="CC147" i="1"/>
  <c r="BZ147" i="1"/>
  <c r="CE147" i="1" s="1"/>
  <c r="BZ135" i="1"/>
  <c r="CE135" i="1" s="1"/>
  <c r="BZ123" i="1"/>
  <c r="CE123" i="1" s="1"/>
  <c r="CC111" i="1"/>
  <c r="BZ111" i="1"/>
  <c r="CE111" i="1" s="1"/>
  <c r="BZ99" i="1"/>
  <c r="CC99" i="1" s="1"/>
  <c r="BZ87" i="1"/>
  <c r="CC87" i="1" s="1"/>
  <c r="CC75" i="1"/>
  <c r="BZ75" i="1"/>
  <c r="CE75" i="1" s="1"/>
  <c r="BZ63" i="1"/>
  <c r="CE63" i="1" s="1"/>
  <c r="BZ51" i="1"/>
  <c r="CE51" i="1" s="1"/>
  <c r="CC39" i="1"/>
  <c r="BZ39" i="1"/>
  <c r="CE39" i="1" s="1"/>
  <c r="BZ27" i="1"/>
  <c r="CC27" i="1" s="1"/>
  <c r="BZ15" i="1"/>
  <c r="CC15" i="1" s="1"/>
  <c r="CC3" i="1"/>
  <c r="BZ3" i="1"/>
  <c r="CE3" i="1" s="1"/>
  <c r="CD1179" i="1"/>
  <c r="CD1167" i="1"/>
  <c r="CD1155" i="1"/>
  <c r="CD1143" i="1"/>
  <c r="CD1131" i="1"/>
  <c r="CD1119" i="1"/>
  <c r="CD1107" i="1"/>
  <c r="CD1095" i="1"/>
  <c r="CD1083" i="1"/>
  <c r="CD1071" i="1"/>
  <c r="CD1059" i="1"/>
  <c r="CD1047" i="1"/>
  <c r="CD1035" i="1"/>
  <c r="CD1023" i="1"/>
  <c r="CD1011" i="1"/>
  <c r="CD999" i="1"/>
  <c r="CD987" i="1"/>
  <c r="CD975" i="1"/>
  <c r="CD963" i="1"/>
  <c r="CD951" i="1"/>
  <c r="CD939" i="1"/>
  <c r="CD927" i="1"/>
  <c r="CD915" i="1"/>
  <c r="CD903" i="1"/>
  <c r="CD891" i="1"/>
  <c r="CD879" i="1"/>
  <c r="CD867" i="1"/>
  <c r="CD855" i="1"/>
  <c r="CD843" i="1"/>
  <c r="CD831" i="1"/>
  <c r="CD819" i="1"/>
  <c r="CD807" i="1"/>
  <c r="CD795" i="1"/>
  <c r="CD783" i="1"/>
  <c r="CD771" i="1"/>
  <c r="CD759" i="1"/>
  <c r="CD747" i="1"/>
  <c r="CD735" i="1"/>
  <c r="CD723" i="1"/>
  <c r="CD711" i="1"/>
  <c r="CD699" i="1"/>
  <c r="CD687" i="1"/>
  <c r="CD675" i="1"/>
  <c r="CD663" i="1"/>
  <c r="CD651" i="1"/>
  <c r="CD639" i="1"/>
  <c r="CD627" i="1"/>
  <c r="CD615" i="1"/>
  <c r="CE903" i="1"/>
  <c r="CC2" i="1"/>
  <c r="BZ2" i="1"/>
  <c r="CE891" i="1"/>
  <c r="CE927" i="1"/>
  <c r="CE951" i="1"/>
  <c r="CE939" i="1"/>
  <c r="BZ1181" i="1"/>
  <c r="CC1181" i="1" s="1"/>
  <c r="BZ1169" i="1"/>
  <c r="CC1169" i="1" s="1"/>
  <c r="CC1157" i="1"/>
  <c r="BZ1157" i="1"/>
  <c r="BZ1145" i="1"/>
  <c r="CC1145" i="1" s="1"/>
  <c r="BZ1133" i="1"/>
  <c r="CC1133" i="1" s="1"/>
  <c r="CC1121" i="1"/>
  <c r="BZ1121" i="1"/>
  <c r="BZ1109" i="1"/>
  <c r="CC1109" i="1" s="1"/>
  <c r="BZ1097" i="1"/>
  <c r="CC1097" i="1" s="1"/>
  <c r="CC1085" i="1"/>
  <c r="BZ1085" i="1"/>
  <c r="BZ1073" i="1"/>
  <c r="CC1073" i="1" s="1"/>
  <c r="BZ1061" i="1"/>
  <c r="CC1061" i="1" s="1"/>
  <c r="CC1049" i="1"/>
  <c r="BZ1049" i="1"/>
  <c r="BZ1037" i="1"/>
  <c r="CC1037" i="1" s="1"/>
  <c r="BZ1025" i="1"/>
  <c r="CC1025" i="1" s="1"/>
  <c r="CC1013" i="1"/>
  <c r="BZ1013" i="1"/>
  <c r="BZ1001" i="1"/>
  <c r="CC1001" i="1" s="1"/>
  <c r="BZ989" i="1"/>
  <c r="CC989" i="1" s="1"/>
  <c r="CC977" i="1"/>
  <c r="BZ977" i="1"/>
  <c r="BZ965" i="1"/>
  <c r="CC965" i="1" s="1"/>
  <c r="BZ953" i="1"/>
  <c r="CC953" i="1" s="1"/>
  <c r="CC941" i="1"/>
  <c r="BZ941" i="1"/>
  <c r="BZ929" i="1"/>
  <c r="CC929" i="1" s="1"/>
  <c r="BZ917" i="1"/>
  <c r="CC917" i="1" s="1"/>
  <c r="CC905" i="1"/>
  <c r="BZ905" i="1"/>
  <c r="BZ893" i="1"/>
  <c r="CC893" i="1" s="1"/>
  <c r="BZ881" i="1"/>
  <c r="CC881" i="1" s="1"/>
  <c r="CC869" i="1"/>
  <c r="BZ869" i="1"/>
  <c r="BZ857" i="1"/>
  <c r="CC857" i="1" s="1"/>
  <c r="BZ845" i="1"/>
  <c r="CC845" i="1" s="1"/>
  <c r="CC833" i="1"/>
  <c r="BZ833" i="1"/>
  <c r="BZ821" i="1"/>
  <c r="CC821" i="1" s="1"/>
  <c r="BZ809" i="1"/>
  <c r="CC809" i="1" s="1"/>
  <c r="CC797" i="1"/>
  <c r="BZ797" i="1"/>
  <c r="BZ785" i="1"/>
  <c r="CC785" i="1" s="1"/>
  <c r="BZ773" i="1"/>
  <c r="CC773" i="1" s="1"/>
  <c r="CC761" i="1"/>
  <c r="BZ761" i="1"/>
  <c r="BZ749" i="1"/>
  <c r="CC749" i="1" s="1"/>
  <c r="BZ737" i="1"/>
  <c r="CC737" i="1" s="1"/>
  <c r="CC725" i="1"/>
  <c r="BZ725" i="1"/>
  <c r="BZ713" i="1"/>
  <c r="CC713" i="1" s="1"/>
  <c r="BZ701" i="1"/>
  <c r="CC701" i="1" s="1"/>
  <c r="CC689" i="1"/>
  <c r="BZ689" i="1"/>
  <c r="BZ677" i="1"/>
  <c r="CC677" i="1" s="1"/>
  <c r="BZ665" i="1"/>
  <c r="CC665" i="1" s="1"/>
  <c r="CC653" i="1"/>
  <c r="BZ653" i="1"/>
  <c r="BZ641" i="1"/>
  <c r="CC641" i="1" s="1"/>
  <c r="BZ629" i="1"/>
  <c r="CC629" i="1" s="1"/>
  <c r="CC617" i="1"/>
  <c r="BZ617" i="1"/>
  <c r="BZ605" i="1"/>
  <c r="CC605" i="1" s="1"/>
  <c r="BZ593" i="1"/>
  <c r="CC593" i="1" s="1"/>
  <c r="CC581" i="1"/>
  <c r="BZ581" i="1"/>
  <c r="BZ569" i="1"/>
  <c r="CC569" i="1" s="1"/>
  <c r="BZ557" i="1"/>
  <c r="CC557" i="1" s="1"/>
  <c r="CC545" i="1"/>
  <c r="BZ545" i="1"/>
  <c r="BZ533" i="1"/>
  <c r="CC533" i="1" s="1"/>
  <c r="BZ521" i="1"/>
  <c r="CC521" i="1" s="1"/>
  <c r="CC509" i="1"/>
  <c r="BZ509" i="1"/>
  <c r="BZ497" i="1"/>
  <c r="CC497" i="1" s="1"/>
  <c r="BZ485" i="1"/>
  <c r="CC485" i="1" s="1"/>
  <c r="CC473" i="1"/>
  <c r="BZ473" i="1"/>
  <c r="BZ461" i="1"/>
  <c r="CC461" i="1" s="1"/>
  <c r="BZ449" i="1"/>
  <c r="CC449" i="1" s="1"/>
  <c r="CC437" i="1"/>
  <c r="BZ437" i="1"/>
  <c r="BZ425" i="1"/>
  <c r="CC425" i="1" s="1"/>
  <c r="BZ413" i="1"/>
  <c r="CC413" i="1" s="1"/>
  <c r="CC401" i="1"/>
  <c r="BZ401" i="1"/>
  <c r="BZ389" i="1"/>
  <c r="CC389" i="1" s="1"/>
  <c r="BZ377" i="1"/>
  <c r="CC377" i="1" s="1"/>
  <c r="CC365" i="1"/>
  <c r="BZ365" i="1"/>
  <c r="BZ353" i="1"/>
  <c r="CC353" i="1" s="1"/>
  <c r="BZ341" i="1"/>
  <c r="CC341" i="1" s="1"/>
  <c r="CC329" i="1"/>
  <c r="BZ329" i="1"/>
  <c r="BZ317" i="1"/>
  <c r="CC317" i="1" s="1"/>
  <c r="BZ305" i="1"/>
  <c r="CC305" i="1" s="1"/>
  <c r="CC293" i="1"/>
  <c r="BZ293" i="1"/>
  <c r="BZ281" i="1"/>
  <c r="CC281" i="1" s="1"/>
  <c r="BZ269" i="1"/>
  <c r="CC269" i="1" s="1"/>
  <c r="CC257" i="1"/>
  <c r="BZ257" i="1"/>
  <c r="BZ245" i="1"/>
  <c r="CC245" i="1" s="1"/>
  <c r="BZ233" i="1"/>
  <c r="CC233" i="1" s="1"/>
  <c r="CC221" i="1"/>
  <c r="BZ221" i="1"/>
  <c r="BZ209" i="1"/>
  <c r="CC209" i="1" s="1"/>
  <c r="BZ197" i="1"/>
  <c r="CC197" i="1" s="1"/>
  <c r="CC185" i="1"/>
  <c r="BZ185" i="1"/>
  <c r="BZ173" i="1"/>
  <c r="CC173" i="1" s="1"/>
  <c r="BZ161" i="1"/>
  <c r="CC161" i="1" s="1"/>
  <c r="CC149" i="1"/>
  <c r="BZ149" i="1"/>
  <c r="BZ137" i="1"/>
  <c r="CC137" i="1" s="1"/>
  <c r="BZ125" i="1"/>
  <c r="CC125" i="1" s="1"/>
  <c r="CC113" i="1"/>
  <c r="BZ113" i="1"/>
  <c r="BZ101" i="1"/>
  <c r="CC101" i="1" s="1"/>
  <c r="BZ89" i="1"/>
  <c r="CC89" i="1" s="1"/>
  <c r="CC77" i="1"/>
  <c r="BZ77" i="1"/>
  <c r="BZ65" i="1"/>
  <c r="CC65" i="1" s="1"/>
  <c r="BZ53" i="1"/>
  <c r="CC53" i="1" s="1"/>
  <c r="CC41" i="1"/>
  <c r="BZ41" i="1"/>
  <c r="BZ29" i="1"/>
  <c r="CC29" i="1" s="1"/>
  <c r="BZ17" i="1"/>
  <c r="CC17" i="1" s="1"/>
  <c r="CC5" i="1"/>
  <c r="BZ5" i="1"/>
  <c r="CD1180" i="1"/>
  <c r="CD1168" i="1"/>
  <c r="CD1156" i="1"/>
  <c r="CD1144" i="1"/>
  <c r="CD1132" i="1"/>
  <c r="CD1120" i="1"/>
  <c r="CD1108" i="1"/>
  <c r="CD1096" i="1"/>
  <c r="CD1084" i="1"/>
  <c r="CD1072" i="1"/>
  <c r="CD1060" i="1"/>
  <c r="CD1048" i="1"/>
  <c r="CD1036" i="1"/>
  <c r="CD1024" i="1"/>
  <c r="CD1012" i="1"/>
  <c r="CD1000" i="1"/>
  <c r="CD988" i="1"/>
  <c r="CD976" i="1"/>
  <c r="CD964" i="1"/>
  <c r="CD952" i="1"/>
  <c r="CD940" i="1"/>
  <c r="CD928" i="1"/>
  <c r="CD916" i="1"/>
  <c r="CD904" i="1"/>
  <c r="CD892" i="1"/>
  <c r="CD880" i="1"/>
  <c r="CD868" i="1"/>
  <c r="CD856" i="1"/>
  <c r="CD844" i="1"/>
  <c r="CD832" i="1"/>
  <c r="CD820" i="1"/>
  <c r="CD808" i="1"/>
  <c r="CD796" i="1"/>
  <c r="CD784" i="1"/>
  <c r="CD772" i="1"/>
  <c r="CD760" i="1"/>
  <c r="CD748" i="1"/>
  <c r="CD736" i="1"/>
  <c r="CD724" i="1"/>
  <c r="CD712" i="1"/>
  <c r="CD700" i="1"/>
  <c r="CD688" i="1"/>
  <c r="CD676" i="1"/>
  <c r="CD664" i="1"/>
  <c r="CD652" i="1"/>
  <c r="CD640" i="1"/>
  <c r="CD628" i="1"/>
  <c r="CD616" i="1"/>
  <c r="CD604" i="1"/>
  <c r="CD592" i="1"/>
  <c r="CD580" i="1"/>
  <c r="CD568" i="1"/>
  <c r="CD556" i="1"/>
  <c r="CD544" i="1"/>
  <c r="CD532" i="1"/>
  <c r="CD520" i="1"/>
  <c r="CD508" i="1"/>
  <c r="CD603" i="1"/>
  <c r="CD591" i="1"/>
  <c r="CD579" i="1"/>
  <c r="CD567" i="1"/>
  <c r="CD555" i="1"/>
  <c r="CD543" i="1"/>
  <c r="CD531" i="1"/>
  <c r="CD519" i="1"/>
  <c r="CC1178" i="1"/>
  <c r="BZ1178" i="1"/>
  <c r="CC1166" i="1"/>
  <c r="BZ1166" i="1"/>
  <c r="CC1154" i="1"/>
  <c r="BZ1154" i="1"/>
  <c r="CE1154" i="1" s="1"/>
  <c r="CC1142" i="1"/>
  <c r="BZ1142" i="1"/>
  <c r="CC1130" i="1"/>
  <c r="BZ1130" i="1"/>
  <c r="CC1118" i="1"/>
  <c r="BZ1118" i="1"/>
  <c r="CE1118" i="1" s="1"/>
  <c r="CC1106" i="1"/>
  <c r="BZ1106" i="1"/>
  <c r="CC1094" i="1"/>
  <c r="BZ1094" i="1"/>
  <c r="CC1082" i="1"/>
  <c r="BZ1082" i="1"/>
  <c r="CE1082" i="1" s="1"/>
  <c r="CC1070" i="1"/>
  <c r="BZ1070" i="1"/>
  <c r="CC1058" i="1"/>
  <c r="BZ1058" i="1"/>
  <c r="CC1046" i="1"/>
  <c r="BZ1046" i="1"/>
  <c r="CE1046" i="1" s="1"/>
  <c r="CC1034" i="1"/>
  <c r="BZ1034" i="1"/>
  <c r="CC1022" i="1"/>
  <c r="BZ1022" i="1"/>
  <c r="CE1022" i="1" s="1"/>
  <c r="CC1010" i="1"/>
  <c r="BZ1010" i="1"/>
  <c r="CE1010" i="1" s="1"/>
  <c r="CC998" i="1"/>
  <c r="BZ998" i="1"/>
  <c r="CC986" i="1"/>
  <c r="BZ986" i="1"/>
  <c r="CC974" i="1"/>
  <c r="BZ974" i="1"/>
  <c r="CE974" i="1" s="1"/>
  <c r="CC962" i="1"/>
  <c r="BZ962" i="1"/>
  <c r="CC950" i="1"/>
  <c r="BZ950" i="1"/>
  <c r="CE950" i="1" s="1"/>
  <c r="CC938" i="1"/>
  <c r="BZ938" i="1"/>
  <c r="CE938" i="1" s="1"/>
  <c r="CC926" i="1"/>
  <c r="BZ926" i="1"/>
  <c r="CC914" i="1"/>
  <c r="BZ914" i="1"/>
  <c r="CE914" i="1" s="1"/>
  <c r="CC902" i="1"/>
  <c r="BZ902" i="1"/>
  <c r="CE902" i="1" s="1"/>
  <c r="CC890" i="1"/>
  <c r="BZ890" i="1"/>
  <c r="CC878" i="1"/>
  <c r="BZ878" i="1"/>
  <c r="CE878" i="1" s="1"/>
  <c r="CC866" i="1"/>
  <c r="BZ866" i="1"/>
  <c r="CE866" i="1" s="1"/>
  <c r="CC854" i="1"/>
  <c r="BZ854" i="1"/>
  <c r="CC842" i="1"/>
  <c r="BZ842" i="1"/>
  <c r="CE842" i="1" s="1"/>
  <c r="CC830" i="1"/>
  <c r="BZ830" i="1"/>
  <c r="CE830" i="1" s="1"/>
  <c r="CC818" i="1"/>
  <c r="BZ818" i="1"/>
  <c r="CC806" i="1"/>
  <c r="BZ806" i="1"/>
  <c r="CE806" i="1" s="1"/>
  <c r="CC794" i="1"/>
  <c r="BZ794" i="1"/>
  <c r="CE794" i="1" s="1"/>
  <c r="CC782" i="1"/>
  <c r="BZ782" i="1"/>
  <c r="CC770" i="1"/>
  <c r="BZ770" i="1"/>
  <c r="CE770" i="1" s="1"/>
  <c r="CC758" i="1"/>
  <c r="BZ758" i="1"/>
  <c r="CE758" i="1" s="1"/>
  <c r="CC746" i="1"/>
  <c r="BZ746" i="1"/>
  <c r="CC734" i="1"/>
  <c r="BZ734" i="1"/>
  <c r="CE734" i="1" s="1"/>
  <c r="CC722" i="1"/>
  <c r="BZ722" i="1"/>
  <c r="CE722" i="1" s="1"/>
  <c r="CC710" i="1"/>
  <c r="BZ710" i="1"/>
  <c r="CC698" i="1"/>
  <c r="BZ698" i="1"/>
  <c r="CE698" i="1" s="1"/>
  <c r="CC686" i="1"/>
  <c r="BZ686" i="1"/>
  <c r="CE686" i="1" s="1"/>
  <c r="CC674" i="1"/>
  <c r="BZ674" i="1"/>
  <c r="CC662" i="1"/>
  <c r="BZ662" i="1"/>
  <c r="CE662" i="1" s="1"/>
  <c r="CC650" i="1"/>
  <c r="BZ650" i="1"/>
  <c r="CE650" i="1" s="1"/>
  <c r="CC638" i="1"/>
  <c r="BZ638" i="1"/>
  <c r="CC626" i="1"/>
  <c r="BZ626" i="1"/>
  <c r="CE626" i="1" s="1"/>
  <c r="CC614" i="1"/>
  <c r="BZ614" i="1"/>
  <c r="CE614" i="1" s="1"/>
  <c r="CC602" i="1"/>
  <c r="BZ602" i="1"/>
  <c r="CC590" i="1"/>
  <c r="BZ590" i="1"/>
  <c r="CE590" i="1" s="1"/>
  <c r="CC578" i="1"/>
  <c r="BZ578" i="1"/>
  <c r="CE578" i="1" s="1"/>
  <c r="CC566" i="1"/>
  <c r="BZ566" i="1"/>
  <c r="CC554" i="1"/>
  <c r="BZ554" i="1"/>
  <c r="CE554" i="1" s="1"/>
  <c r="CC542" i="1"/>
  <c r="BZ542" i="1"/>
  <c r="CE542" i="1" s="1"/>
  <c r="CC530" i="1"/>
  <c r="BZ530" i="1"/>
  <c r="CC518" i="1"/>
  <c r="BZ518" i="1"/>
  <c r="CC506" i="1"/>
  <c r="BZ506" i="1"/>
  <c r="CC494" i="1"/>
  <c r="BZ494" i="1"/>
  <c r="CC482" i="1"/>
  <c r="BZ482" i="1"/>
  <c r="CC470" i="1"/>
  <c r="BZ470" i="1"/>
  <c r="CC458" i="1"/>
  <c r="BZ458" i="1"/>
  <c r="CC446" i="1"/>
  <c r="BZ446" i="1"/>
  <c r="CC434" i="1"/>
  <c r="BZ434" i="1"/>
  <c r="CC422" i="1"/>
  <c r="BZ422" i="1"/>
  <c r="CC410" i="1"/>
  <c r="BZ410" i="1"/>
  <c r="CC398" i="1"/>
  <c r="BZ398" i="1"/>
  <c r="CC386" i="1"/>
  <c r="BZ386" i="1"/>
  <c r="CC374" i="1"/>
  <c r="BZ374" i="1"/>
  <c r="CC362" i="1"/>
  <c r="BZ362" i="1"/>
  <c r="CC350" i="1"/>
  <c r="BZ350" i="1"/>
  <c r="CC338" i="1"/>
  <c r="BZ338" i="1"/>
  <c r="CC326" i="1"/>
  <c r="BZ326" i="1"/>
  <c r="CC314" i="1"/>
  <c r="BZ314" i="1"/>
  <c r="CC302" i="1"/>
  <c r="BZ302" i="1"/>
  <c r="CC290" i="1"/>
  <c r="BZ290" i="1"/>
  <c r="CC278" i="1"/>
  <c r="BZ278" i="1"/>
  <c r="CC266" i="1"/>
  <c r="BZ266" i="1"/>
  <c r="CC254" i="1"/>
  <c r="BZ254" i="1"/>
  <c r="CC242" i="1"/>
  <c r="BZ242" i="1"/>
  <c r="CC230" i="1"/>
  <c r="BZ230" i="1"/>
  <c r="CC218" i="1"/>
  <c r="BZ218" i="1"/>
  <c r="CC206" i="1"/>
  <c r="BZ206" i="1"/>
  <c r="CC194" i="1"/>
  <c r="BZ194" i="1"/>
  <c r="CC182" i="1"/>
  <c r="BZ182" i="1"/>
  <c r="CC170" i="1"/>
  <c r="BZ170" i="1"/>
  <c r="CC158" i="1"/>
  <c r="BZ158" i="1"/>
  <c r="CC146" i="1"/>
  <c r="BZ146" i="1"/>
  <c r="CC134" i="1"/>
  <c r="BZ134" i="1"/>
  <c r="CC122" i="1"/>
  <c r="BZ122" i="1"/>
  <c r="CC110" i="1"/>
  <c r="BZ110" i="1"/>
  <c r="CC98" i="1"/>
  <c r="BZ98" i="1"/>
  <c r="CC86" i="1"/>
  <c r="BZ86" i="1"/>
  <c r="CC74" i="1"/>
  <c r="BZ74" i="1"/>
  <c r="CC62" i="1"/>
  <c r="BZ62" i="1"/>
  <c r="CC50" i="1"/>
  <c r="BZ50" i="1"/>
  <c r="CC38" i="1"/>
  <c r="BZ38" i="1"/>
  <c r="CC26" i="1"/>
  <c r="BZ26" i="1"/>
  <c r="CC14" i="1"/>
  <c r="BZ14" i="1"/>
  <c r="CE1178" i="1"/>
  <c r="CE1166" i="1"/>
  <c r="CE1142" i="1"/>
  <c r="CE1130" i="1"/>
  <c r="CE1106" i="1"/>
  <c r="CE1094" i="1"/>
  <c r="CE1070" i="1"/>
  <c r="CE1058" i="1"/>
  <c r="CE1034" i="1"/>
  <c r="CE998" i="1"/>
  <c r="CE986" i="1"/>
  <c r="CE962" i="1"/>
  <c r="CE926" i="1"/>
  <c r="CE890" i="1"/>
  <c r="CE854" i="1"/>
  <c r="CE818" i="1"/>
  <c r="CE782" i="1"/>
  <c r="CE746" i="1"/>
  <c r="CE710" i="1"/>
  <c r="CE674" i="1"/>
  <c r="CE638" i="1"/>
  <c r="CE602" i="1"/>
  <c r="CE566" i="1"/>
  <c r="CE530" i="1"/>
  <c r="BZ1189" i="1"/>
  <c r="CC1189" i="1" s="1"/>
  <c r="BZ1177" i="1"/>
  <c r="CE1177" i="1" s="1"/>
  <c r="CC1165" i="1"/>
  <c r="BZ1165" i="1"/>
  <c r="BZ1153" i="1"/>
  <c r="CC1153" i="1" s="1"/>
  <c r="BZ1141" i="1"/>
  <c r="CC1141" i="1" s="1"/>
  <c r="CC1129" i="1"/>
  <c r="BZ1129" i="1"/>
  <c r="BZ1117" i="1"/>
  <c r="CC1117" i="1" s="1"/>
  <c r="BZ1105" i="1"/>
  <c r="CE1105" i="1" s="1"/>
  <c r="CC1093" i="1"/>
  <c r="BZ1093" i="1"/>
  <c r="BZ1081" i="1"/>
  <c r="CC1081" i="1" s="1"/>
  <c r="BZ1069" i="1"/>
  <c r="CC1069" i="1" s="1"/>
  <c r="CC1057" i="1"/>
  <c r="BZ1057" i="1"/>
  <c r="BZ1045" i="1"/>
  <c r="CC1045" i="1" s="1"/>
  <c r="BZ1033" i="1"/>
  <c r="CE1033" i="1" s="1"/>
  <c r="CC1021" i="1"/>
  <c r="BZ1021" i="1"/>
  <c r="BZ1009" i="1"/>
  <c r="CC1009" i="1" s="1"/>
  <c r="BZ997" i="1"/>
  <c r="CC997" i="1" s="1"/>
  <c r="CC985" i="1"/>
  <c r="BZ985" i="1"/>
  <c r="BZ973" i="1"/>
  <c r="CC973" i="1" s="1"/>
  <c r="BZ961" i="1"/>
  <c r="CE961" i="1" s="1"/>
  <c r="CC949" i="1"/>
  <c r="BZ949" i="1"/>
  <c r="BZ937" i="1"/>
  <c r="CC937" i="1" s="1"/>
  <c r="BZ925" i="1"/>
  <c r="CC925" i="1" s="1"/>
  <c r="CC913" i="1"/>
  <c r="BZ913" i="1"/>
  <c r="BZ901" i="1"/>
  <c r="CC901" i="1" s="1"/>
  <c r="BZ889" i="1"/>
  <c r="CE889" i="1" s="1"/>
  <c r="CC877" i="1"/>
  <c r="BZ877" i="1"/>
  <c r="BZ865" i="1"/>
  <c r="CC865" i="1" s="1"/>
  <c r="BZ853" i="1"/>
  <c r="CC853" i="1" s="1"/>
  <c r="CC841" i="1"/>
  <c r="BZ841" i="1"/>
  <c r="BZ829" i="1"/>
  <c r="CC829" i="1" s="1"/>
  <c r="BZ817" i="1"/>
  <c r="CE817" i="1" s="1"/>
  <c r="CC805" i="1"/>
  <c r="BZ805" i="1"/>
  <c r="BZ793" i="1"/>
  <c r="CC793" i="1" s="1"/>
  <c r="BZ781" i="1"/>
  <c r="CC781" i="1" s="1"/>
  <c r="CC769" i="1"/>
  <c r="BZ769" i="1"/>
  <c r="BZ757" i="1"/>
  <c r="CC757" i="1" s="1"/>
  <c r="BZ745" i="1"/>
  <c r="CE745" i="1" s="1"/>
  <c r="CC733" i="1"/>
  <c r="BZ733" i="1"/>
  <c r="BZ721" i="1"/>
  <c r="CC721" i="1" s="1"/>
  <c r="BZ709" i="1"/>
  <c r="CC709" i="1" s="1"/>
  <c r="CC697" i="1"/>
  <c r="BZ697" i="1"/>
  <c r="BZ685" i="1"/>
  <c r="CC685" i="1" s="1"/>
  <c r="BZ673" i="1"/>
  <c r="CE673" i="1" s="1"/>
  <c r="CC661" i="1"/>
  <c r="BZ661" i="1"/>
  <c r="BZ649" i="1"/>
  <c r="CC649" i="1" s="1"/>
  <c r="BZ637" i="1"/>
  <c r="CC637" i="1" s="1"/>
  <c r="CC625" i="1"/>
  <c r="BZ625" i="1"/>
  <c r="BZ613" i="1"/>
  <c r="CC613" i="1" s="1"/>
  <c r="BZ601" i="1"/>
  <c r="CE601" i="1" s="1"/>
  <c r="CC589" i="1"/>
  <c r="BZ589" i="1"/>
  <c r="BZ577" i="1"/>
  <c r="CC577" i="1" s="1"/>
  <c r="BZ565" i="1"/>
  <c r="CC565" i="1" s="1"/>
  <c r="CC553" i="1"/>
  <c r="BZ553" i="1"/>
  <c r="BZ541" i="1"/>
  <c r="CC541" i="1" s="1"/>
  <c r="BZ529" i="1"/>
  <c r="CC529" i="1" s="1"/>
  <c r="CC517" i="1"/>
  <c r="BZ517" i="1"/>
  <c r="BZ505" i="1"/>
  <c r="CC505" i="1" s="1"/>
  <c r="BZ493" i="1"/>
  <c r="CC493" i="1" s="1"/>
  <c r="CC481" i="1"/>
  <c r="BZ481" i="1"/>
  <c r="BZ469" i="1"/>
  <c r="CC469" i="1" s="1"/>
  <c r="BZ457" i="1"/>
  <c r="CC457" i="1" s="1"/>
  <c r="CC445" i="1"/>
  <c r="BZ445" i="1"/>
  <c r="BZ433" i="1"/>
  <c r="CC433" i="1" s="1"/>
  <c r="BZ421" i="1"/>
  <c r="CC421" i="1" s="1"/>
  <c r="CC409" i="1"/>
  <c r="BZ409" i="1"/>
  <c r="BZ397" i="1"/>
  <c r="CC397" i="1" s="1"/>
  <c r="BZ385" i="1"/>
  <c r="CC385" i="1" s="1"/>
  <c r="CC373" i="1"/>
  <c r="BZ373" i="1"/>
  <c r="BZ361" i="1"/>
  <c r="CC361" i="1" s="1"/>
  <c r="BZ349" i="1"/>
  <c r="CC349" i="1" s="1"/>
  <c r="CC337" i="1"/>
  <c r="BZ337" i="1"/>
  <c r="BZ325" i="1"/>
  <c r="CC325" i="1" s="1"/>
  <c r="BZ313" i="1"/>
  <c r="CC313" i="1" s="1"/>
  <c r="CC301" i="1"/>
  <c r="BZ301" i="1"/>
  <c r="BZ289" i="1"/>
  <c r="CC289" i="1" s="1"/>
  <c r="BZ277" i="1"/>
  <c r="CC277" i="1" s="1"/>
  <c r="CC265" i="1"/>
  <c r="BZ265" i="1"/>
  <c r="BZ253" i="1"/>
  <c r="CC253" i="1" s="1"/>
  <c r="BZ241" i="1"/>
  <c r="CC241" i="1" s="1"/>
  <c r="CC229" i="1"/>
  <c r="BZ229" i="1"/>
  <c r="BZ217" i="1"/>
  <c r="CC217" i="1" s="1"/>
  <c r="BZ205" i="1"/>
  <c r="CC205" i="1" s="1"/>
  <c r="CC193" i="1"/>
  <c r="BZ193" i="1"/>
  <c r="BZ181" i="1"/>
  <c r="CC181" i="1" s="1"/>
  <c r="BZ169" i="1"/>
  <c r="CC169" i="1" s="1"/>
  <c r="CC157" i="1"/>
  <c r="BZ157" i="1"/>
  <c r="BZ145" i="1"/>
  <c r="CC145" i="1" s="1"/>
  <c r="BZ133" i="1"/>
  <c r="CC133" i="1" s="1"/>
  <c r="CC121" i="1"/>
  <c r="BZ121" i="1"/>
  <c r="BZ109" i="1"/>
  <c r="CC109" i="1" s="1"/>
  <c r="BZ97" i="1"/>
  <c r="CC97" i="1" s="1"/>
  <c r="CC85" i="1"/>
  <c r="BZ85" i="1"/>
  <c r="BZ73" i="1"/>
  <c r="CC73" i="1" s="1"/>
  <c r="BZ61" i="1"/>
  <c r="CC61" i="1" s="1"/>
  <c r="CC49" i="1"/>
  <c r="BZ49" i="1"/>
  <c r="BZ37" i="1"/>
  <c r="CC37" i="1" s="1"/>
  <c r="BZ25" i="1"/>
  <c r="CC25" i="1" s="1"/>
  <c r="CC13" i="1"/>
  <c r="BZ13" i="1"/>
  <c r="CD1178" i="1"/>
  <c r="CD1166" i="1"/>
  <c r="CD1154" i="1"/>
  <c r="CD1142" i="1"/>
  <c r="CD1130" i="1"/>
  <c r="CD1118" i="1"/>
  <c r="CD1106" i="1"/>
  <c r="CD1094" i="1"/>
  <c r="CD1082" i="1"/>
  <c r="CD1070" i="1"/>
  <c r="CD1058" i="1"/>
  <c r="CD1046" i="1"/>
  <c r="CD1034" i="1"/>
  <c r="CD1022" i="1"/>
  <c r="CD1010" i="1"/>
  <c r="CD998" i="1"/>
  <c r="CD986" i="1"/>
  <c r="CD974" i="1"/>
  <c r="CD962" i="1"/>
  <c r="CD950" i="1"/>
  <c r="CD938" i="1"/>
  <c r="CD926" i="1"/>
  <c r="CD914" i="1"/>
  <c r="CD902" i="1"/>
  <c r="CD890" i="1"/>
  <c r="CD878" i="1"/>
  <c r="CD866" i="1"/>
  <c r="CD854" i="1"/>
  <c r="CD842" i="1"/>
  <c r="CD830" i="1"/>
  <c r="CD818" i="1"/>
  <c r="CD806" i="1"/>
  <c r="CD794" i="1"/>
  <c r="CD782" i="1"/>
  <c r="CD770" i="1"/>
  <c r="CD758" i="1"/>
  <c r="CD746" i="1"/>
  <c r="CD734" i="1"/>
  <c r="CD722" i="1"/>
  <c r="CD710" i="1"/>
  <c r="CD698" i="1"/>
  <c r="CD686" i="1"/>
  <c r="CD674" i="1"/>
  <c r="CD662" i="1"/>
  <c r="CD650" i="1"/>
  <c r="CD638" i="1"/>
  <c r="CD626" i="1"/>
  <c r="CD614" i="1"/>
  <c r="CD602" i="1"/>
  <c r="CD590" i="1"/>
  <c r="CD578" i="1"/>
  <c r="CD566" i="1"/>
  <c r="CD554" i="1"/>
  <c r="CD542" i="1"/>
  <c r="CD530" i="1"/>
  <c r="CD518" i="1"/>
  <c r="CC1188" i="1"/>
  <c r="BZ1188" i="1"/>
  <c r="BZ1176" i="1"/>
  <c r="CC1176" i="1" s="1"/>
  <c r="BZ1164" i="1"/>
  <c r="CC1164" i="1" s="1"/>
  <c r="CC1152" i="1"/>
  <c r="BZ1152" i="1"/>
  <c r="BZ1140" i="1"/>
  <c r="CC1140" i="1" s="1"/>
  <c r="BZ1128" i="1"/>
  <c r="CC1128" i="1" s="1"/>
  <c r="CC1116" i="1"/>
  <c r="BZ1116" i="1"/>
  <c r="BZ1104" i="1"/>
  <c r="CC1104" i="1" s="1"/>
  <c r="BZ1092" i="1"/>
  <c r="CC1092" i="1" s="1"/>
  <c r="CC1080" i="1"/>
  <c r="BZ1080" i="1"/>
  <c r="BZ1068" i="1"/>
  <c r="CC1068" i="1" s="1"/>
  <c r="BZ1056" i="1"/>
  <c r="CC1056" i="1" s="1"/>
  <c r="CC1044" i="1"/>
  <c r="BZ1044" i="1"/>
  <c r="BZ1032" i="1"/>
  <c r="CC1032" i="1" s="1"/>
  <c r="BZ1020" i="1"/>
  <c r="CC1020" i="1" s="1"/>
  <c r="CC1008" i="1"/>
  <c r="BZ1008" i="1"/>
  <c r="BZ996" i="1"/>
  <c r="CC996" i="1" s="1"/>
  <c r="BZ984" i="1"/>
  <c r="CC984" i="1" s="1"/>
  <c r="CC972" i="1"/>
  <c r="BZ972" i="1"/>
  <c r="BZ960" i="1"/>
  <c r="CC960" i="1" s="1"/>
  <c r="BZ948" i="1"/>
  <c r="CC948" i="1" s="1"/>
  <c r="CC936" i="1"/>
  <c r="BZ936" i="1"/>
  <c r="BZ924" i="1"/>
  <c r="CC924" i="1" s="1"/>
  <c r="BZ912" i="1"/>
  <c r="CC912" i="1" s="1"/>
  <c r="CC900" i="1"/>
  <c r="BZ900" i="1"/>
  <c r="BZ888" i="1"/>
  <c r="CC888" i="1" s="1"/>
  <c r="BZ876" i="1"/>
  <c r="CC876" i="1" s="1"/>
  <c r="CC864" i="1"/>
  <c r="BZ864" i="1"/>
  <c r="BZ852" i="1"/>
  <c r="CC852" i="1" s="1"/>
  <c r="BZ840" i="1"/>
  <c r="CC840" i="1" s="1"/>
  <c r="CC828" i="1"/>
  <c r="BZ828" i="1"/>
  <c r="BZ816" i="1"/>
  <c r="CC816" i="1" s="1"/>
  <c r="BZ804" i="1"/>
  <c r="CC804" i="1" s="1"/>
  <c r="CC792" i="1"/>
  <c r="BZ792" i="1"/>
  <c r="BZ780" i="1"/>
  <c r="CC780" i="1" s="1"/>
  <c r="BZ768" i="1"/>
  <c r="CC768" i="1" s="1"/>
  <c r="CC756" i="1"/>
  <c r="BZ756" i="1"/>
  <c r="BZ744" i="1"/>
  <c r="CC744" i="1" s="1"/>
  <c r="BZ732" i="1"/>
  <c r="CC732" i="1" s="1"/>
  <c r="CC720" i="1"/>
  <c r="BZ720" i="1"/>
  <c r="BZ708" i="1"/>
  <c r="CC708" i="1" s="1"/>
  <c r="BZ696" i="1"/>
  <c r="CC696" i="1" s="1"/>
  <c r="CC684" i="1"/>
  <c r="BZ684" i="1"/>
  <c r="BZ672" i="1"/>
  <c r="CC672" i="1" s="1"/>
  <c r="BZ660" i="1"/>
  <c r="CC660" i="1" s="1"/>
  <c r="CC648" i="1"/>
  <c r="BZ648" i="1"/>
  <c r="BZ636" i="1"/>
  <c r="CC636" i="1" s="1"/>
  <c r="BZ624" i="1"/>
  <c r="CC624" i="1" s="1"/>
  <c r="CC612" i="1"/>
  <c r="BZ612" i="1"/>
  <c r="BZ600" i="1"/>
  <c r="CC600" i="1" s="1"/>
  <c r="BZ588" i="1"/>
  <c r="CC588" i="1" s="1"/>
  <c r="CC576" i="1"/>
  <c r="BZ576" i="1"/>
  <c r="BZ564" i="1"/>
  <c r="CC564" i="1" s="1"/>
  <c r="BZ552" i="1"/>
  <c r="CC552" i="1" s="1"/>
  <c r="CC540" i="1"/>
  <c r="BZ540" i="1"/>
  <c r="BZ528" i="1"/>
  <c r="CC528" i="1" s="1"/>
  <c r="BZ516" i="1"/>
  <c r="CC516" i="1" s="1"/>
  <c r="CC504" i="1"/>
  <c r="BZ504" i="1"/>
  <c r="BZ492" i="1"/>
  <c r="CC492" i="1" s="1"/>
  <c r="BZ480" i="1"/>
  <c r="CC480" i="1" s="1"/>
  <c r="CC468" i="1"/>
  <c r="BZ468" i="1"/>
  <c r="BZ456" i="1"/>
  <c r="CC456" i="1" s="1"/>
  <c r="BZ444" i="1"/>
  <c r="CC444" i="1" s="1"/>
  <c r="CC432" i="1"/>
  <c r="BZ432" i="1"/>
  <c r="BZ420" i="1"/>
  <c r="CC420" i="1" s="1"/>
  <c r="BZ408" i="1"/>
  <c r="CC408" i="1" s="1"/>
  <c r="CC396" i="1"/>
  <c r="BZ396" i="1"/>
  <c r="BZ384" i="1"/>
  <c r="CC384" i="1" s="1"/>
  <c r="BZ372" i="1"/>
  <c r="CC372" i="1" s="1"/>
  <c r="CC360" i="1"/>
  <c r="BZ360" i="1"/>
  <c r="BZ348" i="1"/>
  <c r="CC348" i="1" s="1"/>
  <c r="BZ336" i="1"/>
  <c r="CC336" i="1" s="1"/>
  <c r="CC324" i="1"/>
  <c r="BZ324" i="1"/>
  <c r="BZ312" i="1"/>
  <c r="CC312" i="1" s="1"/>
  <c r="BZ300" i="1"/>
  <c r="CC300" i="1" s="1"/>
  <c r="CC288" i="1"/>
  <c r="BZ288" i="1"/>
  <c r="BZ276" i="1"/>
  <c r="CC276" i="1" s="1"/>
  <c r="BZ264" i="1"/>
  <c r="CC264" i="1" s="1"/>
  <c r="CC252" i="1"/>
  <c r="BZ252" i="1"/>
  <c r="BZ240" i="1"/>
  <c r="CC240" i="1" s="1"/>
  <c r="BZ228" i="1"/>
  <c r="CC228" i="1" s="1"/>
  <c r="CC216" i="1"/>
  <c r="BZ216" i="1"/>
  <c r="BZ204" i="1"/>
  <c r="CC204" i="1" s="1"/>
  <c r="BZ192" i="1"/>
  <c r="CC192" i="1" s="1"/>
  <c r="CC180" i="1"/>
  <c r="BZ180" i="1"/>
  <c r="BZ168" i="1"/>
  <c r="CC168" i="1" s="1"/>
  <c r="BZ156" i="1"/>
  <c r="CC156" i="1" s="1"/>
  <c r="CC144" i="1"/>
  <c r="BZ144" i="1"/>
  <c r="BZ132" i="1"/>
  <c r="CC132" i="1" s="1"/>
  <c r="BZ120" i="1"/>
  <c r="CC120" i="1" s="1"/>
  <c r="CC108" i="1"/>
  <c r="BZ108" i="1"/>
  <c r="BZ96" i="1"/>
  <c r="CC96" i="1" s="1"/>
  <c r="BZ84" i="1"/>
  <c r="CC84" i="1" s="1"/>
  <c r="CC72" i="1"/>
  <c r="BZ72" i="1"/>
  <c r="BZ60" i="1"/>
  <c r="CC60" i="1" s="1"/>
  <c r="BZ48" i="1"/>
  <c r="CC48" i="1" s="1"/>
  <c r="CC36" i="1"/>
  <c r="BZ36" i="1"/>
  <c r="BZ24" i="1"/>
  <c r="CC24" i="1" s="1"/>
  <c r="BZ12" i="1"/>
  <c r="CC12" i="1" s="1"/>
  <c r="CE1189" i="1"/>
  <c r="CE1165" i="1"/>
  <c r="CE1153" i="1"/>
  <c r="CE1129" i="1"/>
  <c r="CE1117" i="1"/>
  <c r="CE1093" i="1"/>
  <c r="CE1081" i="1"/>
  <c r="CE1057" i="1"/>
  <c r="CE1045" i="1"/>
  <c r="CE1021" i="1"/>
  <c r="CE1009" i="1"/>
  <c r="CE985" i="1"/>
  <c r="CE973" i="1"/>
  <c r="CE949" i="1"/>
  <c r="CE937" i="1"/>
  <c r="CE913" i="1"/>
  <c r="CE901" i="1"/>
  <c r="CE877" i="1"/>
  <c r="CE865" i="1"/>
  <c r="CE841" i="1"/>
  <c r="CE829" i="1"/>
  <c r="CE805" i="1"/>
  <c r="CE793" i="1"/>
  <c r="CE769" i="1"/>
  <c r="CE757" i="1"/>
  <c r="CE733" i="1"/>
  <c r="CE721" i="1"/>
  <c r="CE697" i="1"/>
  <c r="CE685" i="1"/>
  <c r="CE661" i="1"/>
  <c r="CE649" i="1"/>
  <c r="CE625" i="1"/>
  <c r="CE613" i="1"/>
  <c r="CE589" i="1"/>
  <c r="CE577" i="1"/>
  <c r="CE553" i="1"/>
  <c r="CE541" i="1"/>
  <c r="BZ1187" i="1"/>
  <c r="CC1187" i="1" s="1"/>
  <c r="BZ1175" i="1"/>
  <c r="CC1175" i="1" s="1"/>
  <c r="CC1163" i="1"/>
  <c r="BZ1163" i="1"/>
  <c r="BZ1151" i="1"/>
  <c r="CC1151" i="1" s="1"/>
  <c r="BZ1139" i="1"/>
  <c r="CC1139" i="1" s="1"/>
  <c r="CC1127" i="1"/>
  <c r="BZ1127" i="1"/>
  <c r="BZ1115" i="1"/>
  <c r="CC1115" i="1" s="1"/>
  <c r="BZ1103" i="1"/>
  <c r="CC1103" i="1" s="1"/>
  <c r="CC1091" i="1"/>
  <c r="BZ1091" i="1"/>
  <c r="BZ1079" i="1"/>
  <c r="CC1079" i="1" s="1"/>
  <c r="BZ1067" i="1"/>
  <c r="CC1067" i="1" s="1"/>
  <c r="CC1055" i="1"/>
  <c r="BZ1055" i="1"/>
  <c r="BZ1043" i="1"/>
  <c r="CC1043" i="1" s="1"/>
  <c r="BZ1031" i="1"/>
  <c r="CC1031" i="1" s="1"/>
  <c r="CC1019" i="1"/>
  <c r="BZ1019" i="1"/>
  <c r="BZ1007" i="1"/>
  <c r="CC1007" i="1" s="1"/>
  <c r="BZ995" i="1"/>
  <c r="CC995" i="1" s="1"/>
  <c r="CC983" i="1"/>
  <c r="BZ983" i="1"/>
  <c r="BZ971" i="1"/>
  <c r="CC971" i="1" s="1"/>
  <c r="BZ959" i="1"/>
  <c r="CC959" i="1" s="1"/>
  <c r="CC947" i="1"/>
  <c r="BZ947" i="1"/>
  <c r="BZ935" i="1"/>
  <c r="CC935" i="1" s="1"/>
  <c r="BZ923" i="1"/>
  <c r="CC923" i="1" s="1"/>
  <c r="CC911" i="1"/>
  <c r="BZ911" i="1"/>
  <c r="BZ899" i="1"/>
  <c r="CC899" i="1" s="1"/>
  <c r="BZ887" i="1"/>
  <c r="CC887" i="1" s="1"/>
  <c r="CC875" i="1"/>
  <c r="BZ875" i="1"/>
  <c r="BZ863" i="1"/>
  <c r="CC863" i="1" s="1"/>
  <c r="BZ851" i="1"/>
  <c r="CC851" i="1" s="1"/>
  <c r="CC839" i="1"/>
  <c r="BZ839" i="1"/>
  <c r="BZ827" i="1"/>
  <c r="CC827" i="1" s="1"/>
  <c r="BZ815" i="1"/>
  <c r="CC815" i="1" s="1"/>
  <c r="BZ803" i="1"/>
  <c r="CC803" i="1" s="1"/>
  <c r="BZ791" i="1"/>
  <c r="CC791" i="1" s="1"/>
  <c r="BZ779" i="1"/>
  <c r="CC779" i="1" s="1"/>
  <c r="BZ767" i="1"/>
  <c r="CC767" i="1" s="1"/>
  <c r="BZ755" i="1"/>
  <c r="CC755" i="1" s="1"/>
  <c r="BZ743" i="1"/>
  <c r="CC743" i="1" s="1"/>
  <c r="CC731" i="1"/>
  <c r="BZ731" i="1"/>
  <c r="BZ719" i="1"/>
  <c r="CC719" i="1" s="1"/>
  <c r="BZ707" i="1"/>
  <c r="CC707" i="1" s="1"/>
  <c r="BZ695" i="1"/>
  <c r="CC695" i="1" s="1"/>
  <c r="BZ683" i="1"/>
  <c r="CC683" i="1" s="1"/>
  <c r="BZ671" i="1"/>
  <c r="CC671" i="1" s="1"/>
  <c r="BZ659" i="1"/>
  <c r="CC659" i="1" s="1"/>
  <c r="BZ647" i="1"/>
  <c r="CC647" i="1" s="1"/>
  <c r="BZ635" i="1"/>
  <c r="CC635" i="1" s="1"/>
  <c r="CC623" i="1"/>
  <c r="BZ623" i="1"/>
  <c r="BZ611" i="1"/>
  <c r="CC611" i="1" s="1"/>
  <c r="BZ599" i="1"/>
  <c r="CC599" i="1" s="1"/>
  <c r="BZ587" i="1"/>
  <c r="CC587" i="1" s="1"/>
  <c r="BZ575" i="1"/>
  <c r="CC575" i="1" s="1"/>
  <c r="BZ563" i="1"/>
  <c r="CC563" i="1" s="1"/>
  <c r="BZ551" i="1"/>
  <c r="CC551" i="1" s="1"/>
  <c r="BZ539" i="1"/>
  <c r="CC539" i="1" s="1"/>
  <c r="BZ527" i="1"/>
  <c r="CC527" i="1" s="1"/>
  <c r="CC515" i="1"/>
  <c r="BZ515" i="1"/>
  <c r="BZ503" i="1"/>
  <c r="CC503" i="1" s="1"/>
  <c r="BZ491" i="1"/>
  <c r="CC491" i="1" s="1"/>
  <c r="BZ479" i="1"/>
  <c r="CC479" i="1" s="1"/>
  <c r="BZ467" i="1"/>
  <c r="CC467" i="1" s="1"/>
  <c r="BZ455" i="1"/>
  <c r="CC455" i="1" s="1"/>
  <c r="BZ443" i="1"/>
  <c r="CC443" i="1" s="1"/>
  <c r="BZ431" i="1"/>
  <c r="CC431" i="1" s="1"/>
  <c r="BZ419" i="1"/>
  <c r="CC419" i="1" s="1"/>
  <c r="CC407" i="1"/>
  <c r="BZ407" i="1"/>
  <c r="BZ395" i="1"/>
  <c r="CC395" i="1" s="1"/>
  <c r="BZ383" i="1"/>
  <c r="CC383" i="1" s="1"/>
  <c r="BZ371" i="1"/>
  <c r="CC371" i="1" s="1"/>
  <c r="BZ359" i="1"/>
  <c r="CC359" i="1" s="1"/>
  <c r="BZ347" i="1"/>
  <c r="CC347" i="1" s="1"/>
  <c r="BZ335" i="1"/>
  <c r="CC335" i="1" s="1"/>
  <c r="BZ323" i="1"/>
  <c r="CC323" i="1" s="1"/>
  <c r="BZ311" i="1"/>
  <c r="CC311" i="1" s="1"/>
  <c r="CC299" i="1"/>
  <c r="BZ299" i="1"/>
  <c r="BZ287" i="1"/>
  <c r="CC287" i="1" s="1"/>
  <c r="BZ275" i="1"/>
  <c r="CC275" i="1" s="1"/>
  <c r="BZ263" i="1"/>
  <c r="CC263" i="1" s="1"/>
  <c r="BZ251" i="1"/>
  <c r="CC251" i="1" s="1"/>
  <c r="BZ239" i="1"/>
  <c r="CC239" i="1" s="1"/>
  <c r="BZ227" i="1"/>
  <c r="CC227" i="1" s="1"/>
  <c r="BZ215" i="1"/>
  <c r="CC215" i="1" s="1"/>
  <c r="BZ203" i="1"/>
  <c r="CC203" i="1" s="1"/>
  <c r="CC191" i="1"/>
  <c r="BZ191" i="1"/>
  <c r="BZ179" i="1"/>
  <c r="CC179" i="1" s="1"/>
  <c r="BZ167" i="1"/>
  <c r="CC167" i="1" s="1"/>
  <c r="BZ155" i="1"/>
  <c r="CC155" i="1" s="1"/>
  <c r="BZ143" i="1"/>
  <c r="CC143" i="1" s="1"/>
  <c r="BZ131" i="1"/>
  <c r="CC131" i="1" s="1"/>
  <c r="BZ119" i="1"/>
  <c r="CC119" i="1" s="1"/>
  <c r="BZ107" i="1"/>
  <c r="CC107" i="1" s="1"/>
  <c r="BZ95" i="1"/>
  <c r="CC95" i="1" s="1"/>
  <c r="CC83" i="1"/>
  <c r="BZ83" i="1"/>
  <c r="BZ71" i="1"/>
  <c r="CC71" i="1" s="1"/>
  <c r="BZ59" i="1"/>
  <c r="CC59" i="1" s="1"/>
  <c r="BZ47" i="1"/>
  <c r="CC47" i="1" s="1"/>
  <c r="BZ35" i="1"/>
  <c r="CC35" i="1" s="1"/>
  <c r="BZ23" i="1"/>
  <c r="CC23" i="1" s="1"/>
  <c r="BZ11" i="1"/>
  <c r="CC11" i="1" s="1"/>
  <c r="CD1177" i="1"/>
  <c r="CD1165" i="1"/>
  <c r="CD1141" i="1"/>
  <c r="CD1129" i="1"/>
  <c r="CD1105" i="1"/>
  <c r="CD1093" i="1"/>
  <c r="CD1069" i="1"/>
  <c r="CD1057" i="1"/>
  <c r="CD1033" i="1"/>
  <c r="CD1021" i="1"/>
  <c r="CD997" i="1"/>
  <c r="CD985" i="1"/>
  <c r="CD961" i="1"/>
  <c r="CD949" i="1"/>
  <c r="CD925" i="1"/>
  <c r="CD913" i="1"/>
  <c r="CD889" i="1"/>
  <c r="CD877" i="1"/>
  <c r="CD853" i="1"/>
  <c r="CD841" i="1"/>
  <c r="CD817" i="1"/>
  <c r="CD805" i="1"/>
  <c r="CD781" i="1"/>
  <c r="CD769" i="1"/>
  <c r="CD745" i="1"/>
  <c r="CD733" i="1"/>
  <c r="CD709" i="1"/>
  <c r="CD697" i="1"/>
  <c r="CD673" i="1"/>
  <c r="CD661" i="1"/>
  <c r="CD637" i="1"/>
  <c r="CD625" i="1"/>
  <c r="CD601" i="1"/>
  <c r="CD589" i="1"/>
  <c r="CD565" i="1"/>
  <c r="CD553" i="1"/>
  <c r="CD529" i="1"/>
  <c r="CC1186" i="1"/>
  <c r="BZ1186" i="1"/>
  <c r="CD1186" i="1" s="1"/>
  <c r="CC1174" i="1"/>
  <c r="BZ1174" i="1"/>
  <c r="CD1174" i="1" s="1"/>
  <c r="CC1162" i="1"/>
  <c r="BZ1162" i="1"/>
  <c r="CD1162" i="1" s="1"/>
  <c r="CC1150" i="1"/>
  <c r="BZ1150" i="1"/>
  <c r="CD1150" i="1" s="1"/>
  <c r="CC1138" i="1"/>
  <c r="BZ1138" i="1"/>
  <c r="CD1138" i="1" s="1"/>
  <c r="CC1126" i="1"/>
  <c r="BZ1126" i="1"/>
  <c r="CD1126" i="1" s="1"/>
  <c r="CC1114" i="1"/>
  <c r="BZ1114" i="1"/>
  <c r="CD1114" i="1" s="1"/>
  <c r="CC1102" i="1"/>
  <c r="BZ1102" i="1"/>
  <c r="CD1102" i="1" s="1"/>
  <c r="CC1090" i="1"/>
  <c r="BZ1090" i="1"/>
  <c r="CD1090" i="1" s="1"/>
  <c r="CC1078" i="1"/>
  <c r="BZ1078" i="1"/>
  <c r="CD1078" i="1" s="1"/>
  <c r="CC1066" i="1"/>
  <c r="BZ1066" i="1"/>
  <c r="CD1066" i="1" s="1"/>
  <c r="CC1054" i="1"/>
  <c r="BZ1054" i="1"/>
  <c r="CD1054" i="1" s="1"/>
  <c r="CC1042" i="1"/>
  <c r="BZ1042" i="1"/>
  <c r="CD1042" i="1" s="1"/>
  <c r="CC1030" i="1"/>
  <c r="BZ1030" i="1"/>
  <c r="CD1030" i="1" s="1"/>
  <c r="CC1018" i="1"/>
  <c r="BZ1018" i="1"/>
  <c r="CD1018" i="1" s="1"/>
  <c r="CC1006" i="1"/>
  <c r="BZ1006" i="1"/>
  <c r="CD1006" i="1" s="1"/>
  <c r="CC994" i="1"/>
  <c r="BZ994" i="1"/>
  <c r="CD994" i="1" s="1"/>
  <c r="CC982" i="1"/>
  <c r="BZ982" i="1"/>
  <c r="CD982" i="1" s="1"/>
  <c r="CC970" i="1"/>
  <c r="BZ970" i="1"/>
  <c r="CD970" i="1" s="1"/>
  <c r="CC958" i="1"/>
  <c r="BZ958" i="1"/>
  <c r="CD958" i="1" s="1"/>
  <c r="CC946" i="1"/>
  <c r="BZ946" i="1"/>
  <c r="CD946" i="1" s="1"/>
  <c r="CC934" i="1"/>
  <c r="BZ934" i="1"/>
  <c r="CD934" i="1" s="1"/>
  <c r="CC922" i="1"/>
  <c r="BZ922" i="1"/>
  <c r="CD922" i="1" s="1"/>
  <c r="CC910" i="1"/>
  <c r="BZ910" i="1"/>
  <c r="CD910" i="1" s="1"/>
  <c r="CC898" i="1"/>
  <c r="BZ898" i="1"/>
  <c r="CD898" i="1" s="1"/>
  <c r="CC886" i="1"/>
  <c r="BZ886" i="1"/>
  <c r="CD886" i="1" s="1"/>
  <c r="CC874" i="1"/>
  <c r="BZ874" i="1"/>
  <c r="CD874" i="1" s="1"/>
  <c r="CC862" i="1"/>
  <c r="BZ862" i="1"/>
  <c r="CD862" i="1" s="1"/>
  <c r="CC850" i="1"/>
  <c r="BZ850" i="1"/>
  <c r="CD850" i="1" s="1"/>
  <c r="CC838" i="1"/>
  <c r="BZ838" i="1"/>
  <c r="CD838" i="1" s="1"/>
  <c r="CC826" i="1"/>
  <c r="BZ826" i="1"/>
  <c r="CD826" i="1" s="1"/>
  <c r="CC814" i="1"/>
  <c r="BZ814" i="1"/>
  <c r="CD814" i="1" s="1"/>
  <c r="CC802" i="1"/>
  <c r="BZ802" i="1"/>
  <c r="CD802" i="1" s="1"/>
  <c r="CC790" i="1"/>
  <c r="BZ790" i="1"/>
  <c r="CD790" i="1" s="1"/>
  <c r="CC778" i="1"/>
  <c r="BZ778" i="1"/>
  <c r="CD778" i="1" s="1"/>
  <c r="CC766" i="1"/>
  <c r="BZ766" i="1"/>
  <c r="CD766" i="1" s="1"/>
  <c r="CC754" i="1"/>
  <c r="BZ754" i="1"/>
  <c r="CD754" i="1" s="1"/>
  <c r="CC742" i="1"/>
  <c r="BZ742" i="1"/>
  <c r="CD742" i="1" s="1"/>
  <c r="CC730" i="1"/>
  <c r="BZ730" i="1"/>
  <c r="CD730" i="1" s="1"/>
  <c r="CC718" i="1"/>
  <c r="BZ718" i="1"/>
  <c r="CD718" i="1" s="1"/>
  <c r="CC706" i="1"/>
  <c r="BZ706" i="1"/>
  <c r="CD706" i="1" s="1"/>
  <c r="CC694" i="1"/>
  <c r="BZ694" i="1"/>
  <c r="CD694" i="1" s="1"/>
  <c r="CC682" i="1"/>
  <c r="BZ682" i="1"/>
  <c r="CD682" i="1" s="1"/>
  <c r="CC670" i="1"/>
  <c r="BZ670" i="1"/>
  <c r="CD670" i="1" s="1"/>
  <c r="CC658" i="1"/>
  <c r="BZ658" i="1"/>
  <c r="CD658" i="1" s="1"/>
  <c r="CC646" i="1"/>
  <c r="BZ646" i="1"/>
  <c r="CD646" i="1" s="1"/>
  <c r="CC634" i="1"/>
  <c r="BZ634" i="1"/>
  <c r="CD634" i="1" s="1"/>
  <c r="CC622" i="1"/>
  <c r="BZ622" i="1"/>
  <c r="CD622" i="1" s="1"/>
  <c r="CC610" i="1"/>
  <c r="BZ610" i="1"/>
  <c r="CD610" i="1" s="1"/>
  <c r="CC598" i="1"/>
  <c r="BZ598" i="1"/>
  <c r="CD598" i="1" s="1"/>
  <c r="CC586" i="1"/>
  <c r="BZ586" i="1"/>
  <c r="CD586" i="1" s="1"/>
  <c r="CC574" i="1"/>
  <c r="BZ574" i="1"/>
  <c r="CD574" i="1" s="1"/>
  <c r="CC562" i="1"/>
  <c r="BZ562" i="1"/>
  <c r="CD562" i="1" s="1"/>
  <c r="CC550" i="1"/>
  <c r="BZ550" i="1"/>
  <c r="CD550" i="1" s="1"/>
  <c r="CC538" i="1"/>
  <c r="BZ538" i="1"/>
  <c r="CD538" i="1" s="1"/>
  <c r="CC526" i="1"/>
  <c r="BZ526" i="1"/>
  <c r="CD526" i="1" s="1"/>
  <c r="CC514" i="1"/>
  <c r="BZ514" i="1"/>
  <c r="CD514" i="1" s="1"/>
  <c r="CC502" i="1"/>
  <c r="BZ502" i="1"/>
  <c r="CC490" i="1"/>
  <c r="BZ490" i="1"/>
  <c r="CC478" i="1"/>
  <c r="BZ478" i="1"/>
  <c r="CC466" i="1"/>
  <c r="BZ466" i="1"/>
  <c r="CC454" i="1"/>
  <c r="BZ454" i="1"/>
  <c r="CC442" i="1"/>
  <c r="BZ442" i="1"/>
  <c r="CC430" i="1"/>
  <c r="BZ430" i="1"/>
  <c r="CC418" i="1"/>
  <c r="BZ418" i="1"/>
  <c r="CC406" i="1"/>
  <c r="BZ406" i="1"/>
  <c r="CC394" i="1"/>
  <c r="BZ394" i="1"/>
  <c r="CC382" i="1"/>
  <c r="BZ382" i="1"/>
  <c r="CC370" i="1"/>
  <c r="BZ370" i="1"/>
  <c r="CC358" i="1"/>
  <c r="BZ358" i="1"/>
  <c r="CC346" i="1"/>
  <c r="BZ346" i="1"/>
  <c r="CC334" i="1"/>
  <c r="BZ334" i="1"/>
  <c r="CC322" i="1"/>
  <c r="BZ322" i="1"/>
  <c r="CC310" i="1"/>
  <c r="BZ310" i="1"/>
  <c r="CC298" i="1"/>
  <c r="BZ298" i="1"/>
  <c r="CC286" i="1"/>
  <c r="BZ286" i="1"/>
  <c r="CC274" i="1"/>
  <c r="BZ274" i="1"/>
  <c r="CC262" i="1"/>
  <c r="BZ262" i="1"/>
  <c r="CC250" i="1"/>
  <c r="BZ250" i="1"/>
  <c r="CC238" i="1"/>
  <c r="BZ238" i="1"/>
  <c r="CC226" i="1"/>
  <c r="BZ226" i="1"/>
  <c r="CC214" i="1"/>
  <c r="BZ214" i="1"/>
  <c r="CC202" i="1"/>
  <c r="BZ202" i="1"/>
  <c r="CC190" i="1"/>
  <c r="BZ190" i="1"/>
  <c r="CC178" i="1"/>
  <c r="BZ178" i="1"/>
  <c r="CC166" i="1"/>
  <c r="BZ166" i="1"/>
  <c r="CC154" i="1"/>
  <c r="BZ154" i="1"/>
  <c r="CC142" i="1"/>
  <c r="BZ142" i="1"/>
  <c r="CC130" i="1"/>
  <c r="BZ130" i="1"/>
  <c r="CC118" i="1"/>
  <c r="BZ118" i="1"/>
  <c r="CC106" i="1"/>
  <c r="BZ106" i="1"/>
  <c r="CC94" i="1"/>
  <c r="BZ94" i="1"/>
  <c r="CC82" i="1"/>
  <c r="BZ82" i="1"/>
  <c r="CC70" i="1"/>
  <c r="BZ70" i="1"/>
  <c r="CC58" i="1"/>
  <c r="BZ58" i="1"/>
  <c r="CC46" i="1"/>
  <c r="BZ46" i="1"/>
  <c r="CC34" i="1"/>
  <c r="BZ34" i="1"/>
  <c r="CC22" i="1"/>
  <c r="BZ22" i="1"/>
  <c r="CC10" i="1"/>
  <c r="BZ10" i="1"/>
  <c r="CE1188" i="1"/>
  <c r="CE1176" i="1"/>
  <c r="CE1164" i="1"/>
  <c r="CE1152" i="1"/>
  <c r="CE1140" i="1"/>
  <c r="CE1128" i="1"/>
  <c r="CE1116" i="1"/>
  <c r="CE1104" i="1"/>
  <c r="CE1092" i="1"/>
  <c r="CE1080" i="1"/>
  <c r="CE1068" i="1"/>
  <c r="CE1056" i="1"/>
  <c r="CE1044" i="1"/>
  <c r="CE1032" i="1"/>
  <c r="CE1020" i="1"/>
  <c r="CE1008" i="1"/>
  <c r="CE996" i="1"/>
  <c r="CE984" i="1"/>
  <c r="CE972" i="1"/>
  <c r="CE960" i="1"/>
  <c r="CE948" i="1"/>
  <c r="CE936" i="1"/>
  <c r="CE924" i="1"/>
  <c r="CE912" i="1"/>
  <c r="CE900" i="1"/>
  <c r="CE888" i="1"/>
  <c r="CE876" i="1"/>
  <c r="CE864" i="1"/>
  <c r="CE852" i="1"/>
  <c r="CE840" i="1"/>
  <c r="CE828" i="1"/>
  <c r="CE816" i="1"/>
  <c r="CE804" i="1"/>
  <c r="CE792" i="1"/>
  <c r="CE780" i="1"/>
  <c r="CE768" i="1"/>
  <c r="CE756" i="1"/>
  <c r="CE744" i="1"/>
  <c r="CE732" i="1"/>
  <c r="CE720" i="1"/>
  <c r="CE708" i="1"/>
  <c r="CE696" i="1"/>
  <c r="CE684" i="1"/>
  <c r="CE672" i="1"/>
  <c r="CE660" i="1"/>
  <c r="CE648" i="1"/>
  <c r="CC1185" i="1"/>
  <c r="BZ1185" i="1"/>
  <c r="BZ1173" i="1"/>
  <c r="BZ1161" i="1"/>
  <c r="BZ1149" i="1"/>
  <c r="BZ1137" i="1"/>
  <c r="BZ1125" i="1"/>
  <c r="CC1113" i="1"/>
  <c r="BZ1113" i="1"/>
  <c r="BZ1101" i="1"/>
  <c r="BZ1089" i="1"/>
  <c r="BZ1077" i="1"/>
  <c r="BZ1065" i="1"/>
  <c r="CC1053" i="1"/>
  <c r="BZ1053" i="1"/>
  <c r="BZ1041" i="1"/>
  <c r="BZ1029" i="1"/>
  <c r="BZ1017" i="1"/>
  <c r="BZ1005" i="1"/>
  <c r="BZ993" i="1"/>
  <c r="CC981" i="1"/>
  <c r="BZ981" i="1"/>
  <c r="CC969" i="1"/>
  <c r="BZ969" i="1"/>
  <c r="BZ957" i="1"/>
  <c r="BZ945" i="1"/>
  <c r="BZ933" i="1"/>
  <c r="BZ921" i="1"/>
  <c r="CC909" i="1"/>
  <c r="BZ909" i="1"/>
  <c r="CC897" i="1"/>
  <c r="BZ897" i="1"/>
  <c r="BZ885" i="1"/>
  <c r="CC873" i="1"/>
  <c r="BZ873" i="1"/>
  <c r="BZ861" i="1"/>
  <c r="BZ849" i="1"/>
  <c r="CC837" i="1"/>
  <c r="BZ837" i="1"/>
  <c r="CC825" i="1"/>
  <c r="BZ825" i="1"/>
  <c r="BZ813" i="1"/>
  <c r="BZ801" i="1"/>
  <c r="BZ789" i="1"/>
  <c r="BZ777" i="1"/>
  <c r="CC765" i="1"/>
  <c r="BZ765" i="1"/>
  <c r="CC753" i="1"/>
  <c r="BZ753" i="1"/>
  <c r="BZ741" i="1"/>
  <c r="BZ729" i="1"/>
  <c r="BZ717" i="1"/>
  <c r="BZ705" i="1"/>
  <c r="BZ693" i="1"/>
  <c r="CC681" i="1"/>
  <c r="BZ681" i="1"/>
  <c r="BZ669" i="1"/>
  <c r="BZ657" i="1"/>
  <c r="BZ645" i="1"/>
  <c r="BZ633" i="1"/>
  <c r="CC621" i="1"/>
  <c r="BZ621" i="1"/>
  <c r="BZ609" i="1"/>
  <c r="BZ597" i="1"/>
  <c r="BZ585" i="1"/>
  <c r="BZ573" i="1"/>
  <c r="BZ561" i="1"/>
  <c r="CC549" i="1"/>
  <c r="BZ549" i="1"/>
  <c r="CC537" i="1"/>
  <c r="BZ537" i="1"/>
  <c r="BZ525" i="1"/>
  <c r="BZ513" i="1"/>
  <c r="CE513" i="1" s="1"/>
  <c r="BZ501" i="1"/>
  <c r="CE501" i="1" s="1"/>
  <c r="BZ489" i="1"/>
  <c r="CC477" i="1"/>
  <c r="BZ477" i="1"/>
  <c r="CE477" i="1" s="1"/>
  <c r="CC465" i="1"/>
  <c r="BZ465" i="1"/>
  <c r="CE465" i="1" s="1"/>
  <c r="BZ453" i="1"/>
  <c r="BZ441" i="1"/>
  <c r="CE441" i="1" s="1"/>
  <c r="BZ429" i="1"/>
  <c r="CE429" i="1" s="1"/>
  <c r="BZ417" i="1"/>
  <c r="CC405" i="1"/>
  <c r="BZ405" i="1"/>
  <c r="CE405" i="1" s="1"/>
  <c r="CC393" i="1"/>
  <c r="BZ393" i="1"/>
  <c r="CE393" i="1" s="1"/>
  <c r="BZ381" i="1"/>
  <c r="BZ369" i="1"/>
  <c r="CE369" i="1" s="1"/>
  <c r="BZ357" i="1"/>
  <c r="CE357" i="1" s="1"/>
  <c r="BZ345" i="1"/>
  <c r="CC333" i="1"/>
  <c r="BZ333" i="1"/>
  <c r="CE333" i="1" s="1"/>
  <c r="CC321" i="1"/>
  <c r="BZ321" i="1"/>
  <c r="CE321" i="1" s="1"/>
  <c r="BZ309" i="1"/>
  <c r="BZ297" i="1"/>
  <c r="CE297" i="1" s="1"/>
  <c r="BZ285" i="1"/>
  <c r="CE285" i="1" s="1"/>
  <c r="BZ273" i="1"/>
  <c r="CC261" i="1"/>
  <c r="BZ261" i="1"/>
  <c r="CE261" i="1" s="1"/>
  <c r="CC249" i="1"/>
  <c r="BZ249" i="1"/>
  <c r="CE249" i="1" s="1"/>
  <c r="BZ237" i="1"/>
  <c r="BZ225" i="1"/>
  <c r="CE225" i="1" s="1"/>
  <c r="BZ213" i="1"/>
  <c r="CE213" i="1" s="1"/>
  <c r="BZ201" i="1"/>
  <c r="CC189" i="1"/>
  <c r="BZ189" i="1"/>
  <c r="CE189" i="1" s="1"/>
  <c r="CC177" i="1"/>
  <c r="BZ177" i="1"/>
  <c r="CE177" i="1" s="1"/>
  <c r="BZ165" i="1"/>
  <c r="BZ153" i="1"/>
  <c r="CE153" i="1" s="1"/>
  <c r="BZ141" i="1"/>
  <c r="CE141" i="1" s="1"/>
  <c r="BZ129" i="1"/>
  <c r="CC117" i="1"/>
  <c r="BZ117" i="1"/>
  <c r="CE117" i="1" s="1"/>
  <c r="CC105" i="1"/>
  <c r="BZ105" i="1"/>
  <c r="CE105" i="1" s="1"/>
  <c r="BZ93" i="1"/>
  <c r="BZ81" i="1"/>
  <c r="CE81" i="1" s="1"/>
  <c r="BZ69" i="1"/>
  <c r="CE69" i="1" s="1"/>
  <c r="BZ57" i="1"/>
  <c r="CC45" i="1"/>
  <c r="BZ45" i="1"/>
  <c r="CE45" i="1" s="1"/>
  <c r="CC33" i="1"/>
  <c r="BZ33" i="1"/>
  <c r="CE33" i="1" s="1"/>
  <c r="BZ21" i="1"/>
  <c r="BZ9" i="1"/>
  <c r="CE9" i="1" s="1"/>
  <c r="CD1188" i="1"/>
  <c r="CD1176" i="1"/>
  <c r="CD1164" i="1"/>
  <c r="CD1152" i="1"/>
  <c r="CD1140" i="1"/>
  <c r="CD1128" i="1"/>
  <c r="CD1116" i="1"/>
  <c r="CD1104" i="1"/>
  <c r="CD1092" i="1"/>
  <c r="CD1080" i="1"/>
  <c r="CD1068" i="1"/>
  <c r="CD1056" i="1"/>
  <c r="CD1044" i="1"/>
  <c r="CD1032" i="1"/>
  <c r="CD1020" i="1"/>
  <c r="CD1008" i="1"/>
  <c r="CD996" i="1"/>
  <c r="CD984" i="1"/>
  <c r="CD972" i="1"/>
  <c r="CD960" i="1"/>
  <c r="CD948" i="1"/>
  <c r="CD936" i="1"/>
  <c r="CD924" i="1"/>
  <c r="CD912" i="1"/>
  <c r="CD900" i="1"/>
  <c r="CD876" i="1"/>
  <c r="CD864" i="1"/>
  <c r="CD840" i="1"/>
  <c r="CD828" i="1"/>
  <c r="CD804" i="1"/>
  <c r="CD792" i="1"/>
  <c r="CD768" i="1"/>
  <c r="CD756" i="1"/>
  <c r="CD732" i="1"/>
  <c r="CD720" i="1"/>
  <c r="CD696" i="1"/>
  <c r="CD684" i="1"/>
  <c r="CD660" i="1"/>
  <c r="CD648" i="1"/>
  <c r="CD624" i="1"/>
  <c r="CD612" i="1"/>
  <c r="CD588" i="1"/>
  <c r="CD576" i="1"/>
  <c r="CD552" i="1"/>
  <c r="CD540" i="1"/>
  <c r="BZ1184" i="1"/>
  <c r="BZ1172" i="1"/>
  <c r="CC1160" i="1"/>
  <c r="BZ1160" i="1"/>
  <c r="CD1160" i="1" s="1"/>
  <c r="BZ1148" i="1"/>
  <c r="BZ1136" i="1"/>
  <c r="CC1124" i="1"/>
  <c r="BZ1124" i="1"/>
  <c r="CE1124" i="1" s="1"/>
  <c r="BZ1112" i="1"/>
  <c r="BZ1100" i="1"/>
  <c r="CC1088" i="1"/>
  <c r="BZ1088" i="1"/>
  <c r="CD1088" i="1" s="1"/>
  <c r="BZ1076" i="1"/>
  <c r="BZ1064" i="1"/>
  <c r="CC1052" i="1"/>
  <c r="BZ1052" i="1"/>
  <c r="CE1052" i="1" s="1"/>
  <c r="BZ1040" i="1"/>
  <c r="BZ1028" i="1"/>
  <c r="CC1016" i="1"/>
  <c r="BZ1016" i="1"/>
  <c r="CD1016" i="1" s="1"/>
  <c r="BZ1004" i="1"/>
  <c r="BZ992" i="1"/>
  <c r="CC980" i="1"/>
  <c r="BZ980" i="1"/>
  <c r="CE980" i="1" s="1"/>
  <c r="BZ968" i="1"/>
  <c r="BZ956" i="1"/>
  <c r="CC944" i="1"/>
  <c r="BZ944" i="1"/>
  <c r="CD944" i="1" s="1"/>
  <c r="BZ932" i="1"/>
  <c r="BZ920" i="1"/>
  <c r="CC908" i="1"/>
  <c r="BZ908" i="1"/>
  <c r="CE908" i="1" s="1"/>
  <c r="BZ896" i="1"/>
  <c r="BZ884" i="1"/>
  <c r="CC872" i="1"/>
  <c r="BZ872" i="1"/>
  <c r="CD872" i="1" s="1"/>
  <c r="BZ860" i="1"/>
  <c r="BZ848" i="1"/>
  <c r="CC836" i="1"/>
  <c r="BZ836" i="1"/>
  <c r="CE836" i="1" s="1"/>
  <c r="BZ824" i="1"/>
  <c r="BZ812" i="1"/>
  <c r="CC800" i="1"/>
  <c r="BZ800" i="1"/>
  <c r="CD800" i="1" s="1"/>
  <c r="BZ788" i="1"/>
  <c r="BZ776" i="1"/>
  <c r="CC764" i="1"/>
  <c r="BZ764" i="1"/>
  <c r="CE764" i="1" s="1"/>
  <c r="BZ752" i="1"/>
  <c r="BZ740" i="1"/>
  <c r="CC728" i="1"/>
  <c r="BZ728" i="1"/>
  <c r="CD728" i="1" s="1"/>
  <c r="BZ716" i="1"/>
  <c r="BZ704" i="1"/>
  <c r="CC692" i="1"/>
  <c r="BZ692" i="1"/>
  <c r="CE692" i="1" s="1"/>
  <c r="BZ680" i="1"/>
  <c r="BZ668" i="1"/>
  <c r="CC656" i="1"/>
  <c r="BZ656" i="1"/>
  <c r="CD656" i="1" s="1"/>
  <c r="BZ644" i="1"/>
  <c r="BZ632" i="1"/>
  <c r="CC620" i="1"/>
  <c r="BZ620" i="1"/>
  <c r="CE620" i="1" s="1"/>
  <c r="BZ608" i="1"/>
  <c r="BZ596" i="1"/>
  <c r="CC584" i="1"/>
  <c r="BZ584" i="1"/>
  <c r="CD584" i="1" s="1"/>
  <c r="BZ572" i="1"/>
  <c r="BZ560" i="1"/>
  <c r="CC548" i="1"/>
  <c r="BZ548" i="1"/>
  <c r="CE548" i="1" s="1"/>
  <c r="BZ536" i="1"/>
  <c r="BZ524" i="1"/>
  <c r="CC512" i="1"/>
  <c r="BZ512" i="1"/>
  <c r="BZ500" i="1"/>
  <c r="CC500" i="1" s="1"/>
  <c r="CN500" i="1" s="1"/>
  <c r="CO500" i="1" s="1"/>
  <c r="BZ488" i="1"/>
  <c r="CC488" i="1" s="1"/>
  <c r="CN488" i="1" s="1"/>
  <c r="CO488" i="1" s="1"/>
  <c r="CC476" i="1"/>
  <c r="BZ476" i="1"/>
  <c r="BZ464" i="1"/>
  <c r="CC464" i="1" s="1"/>
  <c r="CN464" i="1" s="1"/>
  <c r="CO464" i="1" s="1"/>
  <c r="BZ452" i="1"/>
  <c r="CC452" i="1" s="1"/>
  <c r="CN452" i="1" s="1"/>
  <c r="CO452" i="1" s="1"/>
  <c r="CC440" i="1"/>
  <c r="BZ440" i="1"/>
  <c r="BZ428" i="1"/>
  <c r="CC428" i="1" s="1"/>
  <c r="CN428" i="1" s="1"/>
  <c r="CO428" i="1" s="1"/>
  <c r="BZ416" i="1"/>
  <c r="CC416" i="1" s="1"/>
  <c r="CN416" i="1" s="1"/>
  <c r="CO416" i="1" s="1"/>
  <c r="CC404" i="1"/>
  <c r="BZ404" i="1"/>
  <c r="BZ392" i="1"/>
  <c r="CC392" i="1" s="1"/>
  <c r="CN392" i="1" s="1"/>
  <c r="CO392" i="1" s="1"/>
  <c r="BZ380" i="1"/>
  <c r="CC380" i="1" s="1"/>
  <c r="CN380" i="1" s="1"/>
  <c r="CO380" i="1" s="1"/>
  <c r="CC368" i="1"/>
  <c r="BZ368" i="1"/>
  <c r="BZ356" i="1"/>
  <c r="CC356" i="1" s="1"/>
  <c r="CN356" i="1" s="1"/>
  <c r="CO356" i="1" s="1"/>
  <c r="BZ344" i="1"/>
  <c r="CC344" i="1" s="1"/>
  <c r="CN344" i="1" s="1"/>
  <c r="CO344" i="1" s="1"/>
  <c r="CC332" i="1"/>
  <c r="BZ332" i="1"/>
  <c r="BZ320" i="1"/>
  <c r="CC320" i="1" s="1"/>
  <c r="CN320" i="1" s="1"/>
  <c r="CO320" i="1" s="1"/>
  <c r="BZ308" i="1"/>
  <c r="CC308" i="1" s="1"/>
  <c r="CN308" i="1" s="1"/>
  <c r="CO308" i="1" s="1"/>
  <c r="CC296" i="1"/>
  <c r="BZ296" i="1"/>
  <c r="BZ284" i="1"/>
  <c r="CC284" i="1" s="1"/>
  <c r="CN284" i="1" s="1"/>
  <c r="CO284" i="1" s="1"/>
  <c r="BZ272" i="1"/>
  <c r="CC272" i="1" s="1"/>
  <c r="CN272" i="1" s="1"/>
  <c r="CO272" i="1" s="1"/>
  <c r="CC260" i="1"/>
  <c r="BZ260" i="1"/>
  <c r="BZ248" i="1"/>
  <c r="CC248" i="1" s="1"/>
  <c r="CN248" i="1" s="1"/>
  <c r="CO248" i="1" s="1"/>
  <c r="BZ236" i="1"/>
  <c r="CC236" i="1" s="1"/>
  <c r="CN236" i="1" s="1"/>
  <c r="CO236" i="1" s="1"/>
  <c r="CC224" i="1"/>
  <c r="BZ224" i="1"/>
  <c r="BZ212" i="1"/>
  <c r="CC212" i="1" s="1"/>
  <c r="CN212" i="1" s="1"/>
  <c r="CO212" i="1" s="1"/>
  <c r="BZ200" i="1"/>
  <c r="CC200" i="1" s="1"/>
  <c r="CN200" i="1" s="1"/>
  <c r="CO200" i="1" s="1"/>
  <c r="CC188" i="1"/>
  <c r="BZ188" i="1"/>
  <c r="BZ176" i="1"/>
  <c r="CC176" i="1" s="1"/>
  <c r="CN176" i="1" s="1"/>
  <c r="CO176" i="1" s="1"/>
  <c r="BZ164" i="1"/>
  <c r="CC164" i="1"/>
  <c r="CC152" i="1"/>
  <c r="BZ152" i="1"/>
  <c r="BZ140" i="1"/>
  <c r="CC140" i="1" s="1"/>
  <c r="CN140" i="1" s="1"/>
  <c r="CO140" i="1" s="1"/>
  <c r="BZ128" i="1"/>
  <c r="CC128" i="1" s="1"/>
  <c r="CN128" i="1" s="1"/>
  <c r="CO128" i="1" s="1"/>
  <c r="CC116" i="1"/>
  <c r="BZ116" i="1"/>
  <c r="BZ104" i="1"/>
  <c r="CC104" i="1" s="1"/>
  <c r="CN104" i="1" s="1"/>
  <c r="CO104" i="1" s="1"/>
  <c r="BZ92" i="1"/>
  <c r="CC92" i="1" s="1"/>
  <c r="CN92" i="1" s="1"/>
  <c r="CO92" i="1" s="1"/>
  <c r="CC80" i="1"/>
  <c r="BZ80" i="1"/>
  <c r="BZ68" i="1"/>
  <c r="CC68" i="1" s="1"/>
  <c r="CN68" i="1" s="1"/>
  <c r="CO68" i="1" s="1"/>
  <c r="BZ56" i="1"/>
  <c r="CC56" i="1" s="1"/>
  <c r="CN56" i="1" s="1"/>
  <c r="CO56" i="1" s="1"/>
  <c r="CC44" i="1"/>
  <c r="BZ44" i="1"/>
  <c r="BZ32" i="1"/>
  <c r="CC32" i="1" s="1"/>
  <c r="CN32" i="1" s="1"/>
  <c r="CO32" i="1" s="1"/>
  <c r="BZ20" i="1"/>
  <c r="CC20" i="1" s="1"/>
  <c r="CN20" i="1" s="1"/>
  <c r="CO20" i="1" s="1"/>
  <c r="CC8" i="1"/>
  <c r="BZ8" i="1"/>
  <c r="CE1187" i="1"/>
  <c r="CE1181" i="1"/>
  <c r="CE1175" i="1"/>
  <c r="CE1169" i="1"/>
  <c r="CE1163" i="1"/>
  <c r="CE1157" i="1"/>
  <c r="CE1151" i="1"/>
  <c r="CE1145" i="1"/>
  <c r="CE1139" i="1"/>
  <c r="CE1133" i="1"/>
  <c r="CE1127" i="1"/>
  <c r="CE1121" i="1"/>
  <c r="CE1115" i="1"/>
  <c r="CE1109" i="1"/>
  <c r="CE1103" i="1"/>
  <c r="CE1097" i="1"/>
  <c r="CE1091" i="1"/>
  <c r="CE1085" i="1"/>
  <c r="CE1079" i="1"/>
  <c r="CE1073" i="1"/>
  <c r="CE1067" i="1"/>
  <c r="CE1061" i="1"/>
  <c r="CE1055" i="1"/>
  <c r="CE1049" i="1"/>
  <c r="CE1043" i="1"/>
  <c r="CE1037" i="1"/>
  <c r="CE1031" i="1"/>
  <c r="CE1025" i="1"/>
  <c r="CE1019" i="1"/>
  <c r="CE1013" i="1"/>
  <c r="CE1007" i="1"/>
  <c r="CE1001" i="1"/>
  <c r="CE995" i="1"/>
  <c r="CE989" i="1"/>
  <c r="CE983" i="1"/>
  <c r="CE977" i="1"/>
  <c r="CE971" i="1"/>
  <c r="CE965" i="1"/>
  <c r="CE959" i="1"/>
  <c r="CE953" i="1"/>
  <c r="CE947" i="1"/>
  <c r="CE941" i="1"/>
  <c r="CE935" i="1"/>
  <c r="CE929" i="1"/>
  <c r="CE923" i="1"/>
  <c r="CE917" i="1"/>
  <c r="CE911" i="1"/>
  <c r="CE905" i="1"/>
  <c r="CE899" i="1"/>
  <c r="CE893" i="1"/>
  <c r="CE887" i="1"/>
  <c r="CE881" i="1"/>
  <c r="CE875" i="1"/>
  <c r="CE869" i="1"/>
  <c r="CE863" i="1"/>
  <c r="CE857" i="1"/>
  <c r="CE851" i="1"/>
  <c r="CE845" i="1"/>
  <c r="CE839" i="1"/>
  <c r="CE833" i="1"/>
  <c r="CE827" i="1"/>
  <c r="CE821" i="1"/>
  <c r="CE815" i="1"/>
  <c r="CE809" i="1"/>
  <c r="CE803" i="1"/>
  <c r="CE797" i="1"/>
  <c r="CE791" i="1"/>
  <c r="CE785" i="1"/>
  <c r="CE779" i="1"/>
  <c r="CE773" i="1"/>
  <c r="CE767" i="1"/>
  <c r="CE761" i="1"/>
  <c r="CE755" i="1"/>
  <c r="CE749" i="1"/>
  <c r="CE743" i="1"/>
  <c r="CE737" i="1"/>
  <c r="CE731" i="1"/>
  <c r="CE725" i="1"/>
  <c r="CE719" i="1"/>
  <c r="CE713" i="1"/>
  <c r="CE707" i="1"/>
  <c r="CE701" i="1"/>
  <c r="CE695" i="1"/>
  <c r="CE689" i="1"/>
  <c r="CE683" i="1"/>
  <c r="CE677" i="1"/>
  <c r="CE671" i="1"/>
  <c r="CE665" i="1"/>
  <c r="CE659" i="1"/>
  <c r="CE653" i="1"/>
  <c r="CE647" i="1"/>
  <c r="CE641" i="1"/>
  <c r="CE635" i="1"/>
  <c r="CE629" i="1"/>
  <c r="CE623" i="1"/>
  <c r="CE617" i="1"/>
  <c r="CE611" i="1"/>
  <c r="CE605" i="1"/>
  <c r="CE599" i="1"/>
  <c r="CE593" i="1"/>
  <c r="CE587" i="1"/>
  <c r="CE581" i="1"/>
  <c r="CE575" i="1"/>
  <c r="CE569" i="1"/>
  <c r="CE563" i="1"/>
  <c r="CE557" i="1"/>
  <c r="CE551" i="1"/>
  <c r="CE545" i="1"/>
  <c r="CE539" i="1"/>
  <c r="CE533" i="1"/>
  <c r="BZ1183" i="1"/>
  <c r="CE1183" i="1" s="1"/>
  <c r="BZ1171" i="1"/>
  <c r="CE1171" i="1" s="1"/>
  <c r="BZ1159" i="1"/>
  <c r="CE1159" i="1" s="1"/>
  <c r="BZ1147" i="1"/>
  <c r="CE1147" i="1" s="1"/>
  <c r="BZ1135" i="1"/>
  <c r="CE1135" i="1" s="1"/>
  <c r="BZ1123" i="1"/>
  <c r="CE1123" i="1" s="1"/>
  <c r="BZ1111" i="1"/>
  <c r="CE1111" i="1" s="1"/>
  <c r="BZ1099" i="1"/>
  <c r="CE1099" i="1" s="1"/>
  <c r="BZ1087" i="1"/>
  <c r="CE1087" i="1" s="1"/>
  <c r="BZ1075" i="1"/>
  <c r="CE1075" i="1" s="1"/>
  <c r="BZ1063" i="1"/>
  <c r="CE1063" i="1" s="1"/>
  <c r="BZ1051" i="1"/>
  <c r="CD1051" i="1" s="1"/>
  <c r="BZ1039" i="1"/>
  <c r="CE1039" i="1" s="1"/>
  <c r="BZ1027" i="1"/>
  <c r="CE1027" i="1" s="1"/>
  <c r="BZ1015" i="1"/>
  <c r="CE1015" i="1" s="1"/>
  <c r="BZ1003" i="1"/>
  <c r="CE1003" i="1" s="1"/>
  <c r="BZ991" i="1"/>
  <c r="CE991" i="1" s="1"/>
  <c r="BZ979" i="1"/>
  <c r="CD979" i="1" s="1"/>
  <c r="BZ967" i="1"/>
  <c r="CE967" i="1" s="1"/>
  <c r="BZ955" i="1"/>
  <c r="CE955" i="1" s="1"/>
  <c r="BZ943" i="1"/>
  <c r="CC943" i="1" s="1"/>
  <c r="BZ931" i="1"/>
  <c r="CE931" i="1" s="1"/>
  <c r="BZ919" i="1"/>
  <c r="CE919" i="1" s="1"/>
  <c r="BZ907" i="1"/>
  <c r="CD907" i="1" s="1"/>
  <c r="BZ895" i="1"/>
  <c r="CE895" i="1" s="1"/>
  <c r="BZ883" i="1"/>
  <c r="CE883" i="1" s="1"/>
  <c r="BZ871" i="1"/>
  <c r="CE871" i="1" s="1"/>
  <c r="BZ859" i="1"/>
  <c r="CE859" i="1" s="1"/>
  <c r="BZ847" i="1"/>
  <c r="CE847" i="1" s="1"/>
  <c r="BZ835" i="1"/>
  <c r="CE835" i="1" s="1"/>
  <c r="BZ823" i="1"/>
  <c r="CE823" i="1" s="1"/>
  <c r="BZ811" i="1"/>
  <c r="CE811" i="1" s="1"/>
  <c r="BZ799" i="1"/>
  <c r="CC799" i="1" s="1"/>
  <c r="BZ787" i="1"/>
  <c r="CE787" i="1" s="1"/>
  <c r="BZ775" i="1"/>
  <c r="CE775" i="1" s="1"/>
  <c r="BZ763" i="1"/>
  <c r="CC763" i="1" s="1"/>
  <c r="BZ751" i="1"/>
  <c r="CE751" i="1" s="1"/>
  <c r="BZ739" i="1"/>
  <c r="CE739" i="1" s="1"/>
  <c r="BZ727" i="1"/>
  <c r="CE727" i="1" s="1"/>
  <c r="BZ715" i="1"/>
  <c r="CE715" i="1" s="1"/>
  <c r="BZ703" i="1"/>
  <c r="CE703" i="1" s="1"/>
  <c r="BZ691" i="1"/>
  <c r="CE691" i="1" s="1"/>
  <c r="BZ679" i="1"/>
  <c r="CE679" i="1" s="1"/>
  <c r="BZ667" i="1"/>
  <c r="CE667" i="1" s="1"/>
  <c r="BZ655" i="1"/>
  <c r="CC655" i="1" s="1"/>
  <c r="BZ643" i="1"/>
  <c r="CE643" i="1" s="1"/>
  <c r="BZ631" i="1"/>
  <c r="CD631" i="1" s="1"/>
  <c r="BZ619" i="1"/>
  <c r="CD619" i="1" s="1"/>
  <c r="BZ607" i="1"/>
  <c r="CE607" i="1" s="1"/>
  <c r="BZ595" i="1"/>
  <c r="CE595" i="1" s="1"/>
  <c r="BZ583" i="1"/>
  <c r="CC583" i="1" s="1"/>
  <c r="BZ571" i="1"/>
  <c r="CE571" i="1" s="1"/>
  <c r="BZ559" i="1"/>
  <c r="CD559" i="1" s="1"/>
  <c r="BZ547" i="1"/>
  <c r="CD547" i="1" s="1"/>
  <c r="BZ535" i="1"/>
  <c r="CE535" i="1" s="1"/>
  <c r="BZ523" i="1"/>
  <c r="CC523" i="1" s="1"/>
  <c r="BZ511" i="1"/>
  <c r="CC511" i="1" s="1"/>
  <c r="BZ499" i="1"/>
  <c r="CC499" i="1" s="1"/>
  <c r="BZ487" i="1"/>
  <c r="CC487" i="1" s="1"/>
  <c r="BZ475" i="1"/>
  <c r="CC475" i="1" s="1"/>
  <c r="BZ463" i="1"/>
  <c r="CC463" i="1" s="1"/>
  <c r="BZ451" i="1"/>
  <c r="CC451" i="1" s="1"/>
  <c r="BZ439" i="1"/>
  <c r="CC439" i="1" s="1"/>
  <c r="BZ427" i="1"/>
  <c r="CC427" i="1" s="1"/>
  <c r="BZ415" i="1"/>
  <c r="CC415" i="1" s="1"/>
  <c r="BZ403" i="1"/>
  <c r="CC403" i="1" s="1"/>
  <c r="BZ391" i="1"/>
  <c r="CC391" i="1" s="1"/>
  <c r="BZ379" i="1"/>
  <c r="CC379" i="1" s="1"/>
  <c r="BZ367" i="1"/>
  <c r="CC367" i="1" s="1"/>
  <c r="BZ355" i="1"/>
  <c r="CC355" i="1" s="1"/>
  <c r="BZ343" i="1"/>
  <c r="CC343" i="1" s="1"/>
  <c r="BZ331" i="1"/>
  <c r="CC331" i="1" s="1"/>
  <c r="BZ319" i="1"/>
  <c r="CC319" i="1" s="1"/>
  <c r="BZ307" i="1"/>
  <c r="CC307" i="1" s="1"/>
  <c r="BZ295" i="1"/>
  <c r="CC295" i="1" s="1"/>
  <c r="BZ283" i="1"/>
  <c r="CC283" i="1" s="1"/>
  <c r="BZ271" i="1"/>
  <c r="CC271" i="1" s="1"/>
  <c r="BZ259" i="1"/>
  <c r="CC259" i="1" s="1"/>
  <c r="BZ247" i="1"/>
  <c r="CC247" i="1" s="1"/>
  <c r="BZ235" i="1"/>
  <c r="CC235" i="1" s="1"/>
  <c r="BZ223" i="1"/>
  <c r="CC223" i="1" s="1"/>
  <c r="BZ211" i="1"/>
  <c r="CC211" i="1" s="1"/>
  <c r="BZ199" i="1"/>
  <c r="CC199" i="1" s="1"/>
  <c r="BZ187" i="1"/>
  <c r="CC187" i="1" s="1"/>
  <c r="BZ175" i="1"/>
  <c r="CC175" i="1" s="1"/>
  <c r="BZ163" i="1"/>
  <c r="CC163" i="1" s="1"/>
  <c r="BZ151" i="1"/>
  <c r="CC151" i="1" s="1"/>
  <c r="BZ139" i="1"/>
  <c r="CC139" i="1" s="1"/>
  <c r="BZ127" i="1"/>
  <c r="CC127" i="1" s="1"/>
  <c r="BZ115" i="1"/>
  <c r="CC115" i="1" s="1"/>
  <c r="BZ103" i="1"/>
  <c r="CC103" i="1" s="1"/>
  <c r="BZ91" i="1"/>
  <c r="CC91" i="1" s="1"/>
  <c r="BZ79" i="1"/>
  <c r="CC79" i="1" s="1"/>
  <c r="BZ67" i="1"/>
  <c r="CC67" i="1" s="1"/>
  <c r="BZ55" i="1"/>
  <c r="CC55" i="1" s="1"/>
  <c r="BZ43" i="1"/>
  <c r="CC43" i="1" s="1"/>
  <c r="BZ31" i="1"/>
  <c r="CC31" i="1" s="1"/>
  <c r="BZ19" i="1"/>
  <c r="CC19" i="1" s="1"/>
  <c r="BZ7" i="1"/>
  <c r="CC7" i="1" s="1"/>
  <c r="CD1187" i="1"/>
  <c r="CD1181" i="1"/>
  <c r="CD1175" i="1"/>
  <c r="CD1169" i="1"/>
  <c r="CD1163" i="1"/>
  <c r="CD1157" i="1"/>
  <c r="CD1151" i="1"/>
  <c r="CD1145" i="1"/>
  <c r="CD1139" i="1"/>
  <c r="CD1133" i="1"/>
  <c r="CD1127" i="1"/>
  <c r="CD1121" i="1"/>
  <c r="CD1115" i="1"/>
  <c r="CD1109" i="1"/>
  <c r="CD1103" i="1"/>
  <c r="CD1097" i="1"/>
  <c r="CD1091" i="1"/>
  <c r="CD1085" i="1"/>
  <c r="CD1079" i="1"/>
  <c r="CD1073" i="1"/>
  <c r="CD1067" i="1"/>
  <c r="CD1061" i="1"/>
  <c r="CD1055" i="1"/>
  <c r="CD1049" i="1"/>
  <c r="CD1043" i="1"/>
  <c r="CD1037" i="1"/>
  <c r="CD1031" i="1"/>
  <c r="CD1025" i="1"/>
  <c r="CD1019" i="1"/>
  <c r="CD1013" i="1"/>
  <c r="CD1007" i="1"/>
  <c r="CD1001" i="1"/>
  <c r="CD995" i="1"/>
  <c r="CD989" i="1"/>
  <c r="CD983" i="1"/>
  <c r="CD977" i="1"/>
  <c r="CD971" i="1"/>
  <c r="CD965" i="1"/>
  <c r="CD959" i="1"/>
  <c r="CD953" i="1"/>
  <c r="CD947" i="1"/>
  <c r="CD941" i="1"/>
  <c r="CD935" i="1"/>
  <c r="CD929" i="1"/>
  <c r="CD923" i="1"/>
  <c r="CD917" i="1"/>
  <c r="CD911" i="1"/>
  <c r="CD905" i="1"/>
  <c r="CD899" i="1"/>
  <c r="CD893" i="1"/>
  <c r="CD887" i="1"/>
  <c r="CD881" i="1"/>
  <c r="CD875" i="1"/>
  <c r="CD869" i="1"/>
  <c r="CD863" i="1"/>
  <c r="CD857" i="1"/>
  <c r="CD851" i="1"/>
  <c r="CD845" i="1"/>
  <c r="CD839" i="1"/>
  <c r="CD833" i="1"/>
  <c r="CD827" i="1"/>
  <c r="CD821" i="1"/>
  <c r="CD815" i="1"/>
  <c r="CD809" i="1"/>
  <c r="CD803" i="1"/>
  <c r="CD797" i="1"/>
  <c r="CD791" i="1"/>
  <c r="CD785" i="1"/>
  <c r="CD779" i="1"/>
  <c r="CD773" i="1"/>
  <c r="CD767" i="1"/>
  <c r="CD761" i="1"/>
  <c r="CD755" i="1"/>
  <c r="CD749" i="1"/>
  <c r="CD743" i="1"/>
  <c r="CD737" i="1"/>
  <c r="CD731" i="1"/>
  <c r="CD725" i="1"/>
  <c r="CD719" i="1"/>
  <c r="CD713" i="1"/>
  <c r="CD707" i="1"/>
  <c r="CD701" i="1"/>
  <c r="CD695" i="1"/>
  <c r="CD689" i="1"/>
  <c r="CD683" i="1"/>
  <c r="CD677" i="1"/>
  <c r="CD671" i="1"/>
  <c r="CD665" i="1"/>
  <c r="CD659" i="1"/>
  <c r="CD653" i="1"/>
  <c r="CD647" i="1"/>
  <c r="CD641" i="1"/>
  <c r="CD635" i="1"/>
  <c r="CD629" i="1"/>
  <c r="CD623" i="1"/>
  <c r="CD617" i="1"/>
  <c r="CD611" i="1"/>
  <c r="CD605" i="1"/>
  <c r="CD599" i="1"/>
  <c r="CD593" i="1"/>
  <c r="CD587" i="1"/>
  <c r="CD581" i="1"/>
  <c r="CD575" i="1"/>
  <c r="CD569" i="1"/>
  <c r="CD563" i="1"/>
  <c r="CD557" i="1"/>
  <c r="CD551" i="1"/>
  <c r="CD545" i="1"/>
  <c r="CD539" i="1"/>
  <c r="CD533" i="1"/>
  <c r="CD527" i="1"/>
  <c r="CC1182" i="1"/>
  <c r="BZ1182" i="1"/>
  <c r="CE1182" i="1" s="1"/>
  <c r="CC1170" i="1"/>
  <c r="BZ1170" i="1"/>
  <c r="CE1170" i="1" s="1"/>
  <c r="CC1158" i="1"/>
  <c r="BZ1158" i="1"/>
  <c r="CE1158" i="1" s="1"/>
  <c r="CC1146" i="1"/>
  <c r="BZ1146" i="1"/>
  <c r="CD1146" i="1" s="1"/>
  <c r="CC1134" i="1"/>
  <c r="BZ1134" i="1"/>
  <c r="CE1134" i="1" s="1"/>
  <c r="CC1122" i="1"/>
  <c r="BZ1122" i="1"/>
  <c r="CE1122" i="1" s="1"/>
  <c r="CC1110" i="1"/>
  <c r="BZ1110" i="1"/>
  <c r="CE1110" i="1" s="1"/>
  <c r="CC1098" i="1"/>
  <c r="BZ1098" i="1"/>
  <c r="CE1098" i="1" s="1"/>
  <c r="CC1086" i="1"/>
  <c r="BZ1086" i="1"/>
  <c r="CE1086" i="1" s="1"/>
  <c r="CC1074" i="1"/>
  <c r="BZ1074" i="1"/>
  <c r="CE1074" i="1" s="1"/>
  <c r="CC1062" i="1"/>
  <c r="BZ1062" i="1"/>
  <c r="CE1062" i="1" s="1"/>
  <c r="CC1050" i="1"/>
  <c r="BZ1050" i="1"/>
  <c r="CE1050" i="1" s="1"/>
  <c r="CC1038" i="1"/>
  <c r="BZ1038" i="1"/>
  <c r="CE1038" i="1" s="1"/>
  <c r="CC1026" i="1"/>
  <c r="BZ1026" i="1"/>
  <c r="CE1026" i="1" s="1"/>
  <c r="CC1014" i="1"/>
  <c r="BZ1014" i="1"/>
  <c r="CD1014" i="1" s="1"/>
  <c r="CC1002" i="1"/>
  <c r="BZ1002" i="1"/>
  <c r="CD1002" i="1" s="1"/>
  <c r="CC990" i="1"/>
  <c r="BZ990" i="1"/>
  <c r="CE990" i="1" s="1"/>
  <c r="CC978" i="1"/>
  <c r="BZ978" i="1"/>
  <c r="CE978" i="1" s="1"/>
  <c r="CC966" i="1"/>
  <c r="BZ966" i="1"/>
  <c r="CE966" i="1" s="1"/>
  <c r="CC954" i="1"/>
  <c r="BZ954" i="1"/>
  <c r="CE954" i="1" s="1"/>
  <c r="CC942" i="1"/>
  <c r="BZ942" i="1"/>
  <c r="CD942" i="1" s="1"/>
  <c r="CC930" i="1"/>
  <c r="BZ930" i="1"/>
  <c r="CD930" i="1" s="1"/>
  <c r="CC918" i="1"/>
  <c r="BZ918" i="1"/>
  <c r="CE918" i="1" s="1"/>
  <c r="CC906" i="1"/>
  <c r="BZ906" i="1"/>
  <c r="CD906" i="1" s="1"/>
  <c r="CC894" i="1"/>
  <c r="BZ894" i="1"/>
  <c r="CE894" i="1" s="1"/>
  <c r="CC882" i="1"/>
  <c r="BZ882" i="1"/>
  <c r="CE882" i="1" s="1"/>
  <c r="CC870" i="1"/>
  <c r="BZ870" i="1"/>
  <c r="CD870" i="1" s="1"/>
  <c r="CC858" i="1"/>
  <c r="BZ858" i="1"/>
  <c r="CD858" i="1" s="1"/>
  <c r="CC846" i="1"/>
  <c r="BZ846" i="1"/>
  <c r="CE846" i="1" s="1"/>
  <c r="CC834" i="1"/>
  <c r="BZ834" i="1"/>
  <c r="CD834" i="1" s="1"/>
  <c r="CC822" i="1"/>
  <c r="BZ822" i="1"/>
  <c r="CD822" i="1" s="1"/>
  <c r="CC810" i="1"/>
  <c r="BZ810" i="1"/>
  <c r="CE810" i="1" s="1"/>
  <c r="CC798" i="1"/>
  <c r="BZ798" i="1"/>
  <c r="CE798" i="1" s="1"/>
  <c r="CC786" i="1"/>
  <c r="BZ786" i="1"/>
  <c r="CD786" i="1" s="1"/>
  <c r="CC774" i="1"/>
  <c r="BZ774" i="1"/>
  <c r="CE774" i="1" s="1"/>
  <c r="CC762" i="1"/>
  <c r="BZ762" i="1"/>
  <c r="CD762" i="1" s="1"/>
  <c r="CC750" i="1"/>
  <c r="BZ750" i="1"/>
  <c r="CD750" i="1" s="1"/>
  <c r="CC738" i="1"/>
  <c r="BZ738" i="1"/>
  <c r="CE738" i="1" s="1"/>
  <c r="CC726" i="1"/>
  <c r="BZ726" i="1"/>
  <c r="CD726" i="1" s="1"/>
  <c r="CC714" i="1"/>
  <c r="BZ714" i="1"/>
  <c r="CE714" i="1" s="1"/>
  <c r="BZ702" i="1"/>
  <c r="CE702" i="1" s="1"/>
  <c r="CC690" i="1"/>
  <c r="BZ690" i="1"/>
  <c r="CD690" i="1" s="1"/>
  <c r="CC678" i="1"/>
  <c r="BZ678" i="1"/>
  <c r="CD678" i="1" s="1"/>
  <c r="CC666" i="1"/>
  <c r="BZ666" i="1"/>
  <c r="CE666" i="1" s="1"/>
  <c r="CC654" i="1"/>
  <c r="BZ654" i="1"/>
  <c r="CD654" i="1" s="1"/>
  <c r="CC642" i="1"/>
  <c r="BZ642" i="1"/>
  <c r="CD642" i="1" s="1"/>
  <c r="CC630" i="1"/>
  <c r="BZ630" i="1"/>
  <c r="CD630" i="1" s="1"/>
  <c r="CC618" i="1"/>
  <c r="BZ618" i="1"/>
  <c r="CD618" i="1" s="1"/>
  <c r="CC606" i="1"/>
  <c r="BZ606" i="1"/>
  <c r="CD606" i="1" s="1"/>
  <c r="CC594" i="1"/>
  <c r="BZ594" i="1"/>
  <c r="CD594" i="1" s="1"/>
  <c r="CC582" i="1"/>
  <c r="BZ582" i="1"/>
  <c r="CD582" i="1" s="1"/>
  <c r="CC570" i="1"/>
  <c r="BZ570" i="1"/>
  <c r="CD570" i="1" s="1"/>
  <c r="CC558" i="1"/>
  <c r="BZ558" i="1"/>
  <c r="CD558" i="1" s="1"/>
  <c r="CC546" i="1"/>
  <c r="BZ546" i="1"/>
  <c r="CD546" i="1" s="1"/>
  <c r="CC534" i="1"/>
  <c r="BZ534" i="1"/>
  <c r="CD534" i="1" s="1"/>
  <c r="CC522" i="1"/>
  <c r="BZ522" i="1"/>
  <c r="BZ510" i="1"/>
  <c r="CC510" i="1" s="1"/>
  <c r="BZ498" i="1"/>
  <c r="CC498" i="1" s="1"/>
  <c r="BZ486" i="1"/>
  <c r="CC486" i="1" s="1"/>
  <c r="BZ474" i="1"/>
  <c r="CC474" i="1" s="1"/>
  <c r="BZ462" i="1"/>
  <c r="CC462" i="1" s="1"/>
  <c r="BZ450" i="1"/>
  <c r="CC450" i="1" s="1"/>
  <c r="BZ438" i="1"/>
  <c r="CC438" i="1" s="1"/>
  <c r="CC426" i="1"/>
  <c r="BZ426" i="1"/>
  <c r="BZ414" i="1"/>
  <c r="CC414" i="1" s="1"/>
  <c r="BZ402" i="1"/>
  <c r="CC402" i="1" s="1"/>
  <c r="BZ390" i="1"/>
  <c r="CC390" i="1" s="1"/>
  <c r="CC378" i="1"/>
  <c r="BZ378" i="1"/>
  <c r="CC366" i="1"/>
  <c r="BZ366" i="1"/>
  <c r="CC354" i="1"/>
  <c r="BZ354" i="1"/>
  <c r="CC342" i="1"/>
  <c r="BZ342" i="1"/>
  <c r="BZ330" i="1"/>
  <c r="CC330" i="1" s="1"/>
  <c r="CC318" i="1"/>
  <c r="BZ318" i="1"/>
  <c r="CC306" i="1"/>
  <c r="BZ306" i="1"/>
  <c r="CC294" i="1"/>
  <c r="BZ294" i="1"/>
  <c r="CC282" i="1"/>
  <c r="BZ282" i="1"/>
  <c r="CC270" i="1"/>
  <c r="BZ270" i="1"/>
  <c r="CC258" i="1"/>
  <c r="BZ258" i="1"/>
  <c r="CC246" i="1"/>
  <c r="BZ246" i="1"/>
  <c r="CC234" i="1"/>
  <c r="BZ234" i="1"/>
  <c r="CC222" i="1"/>
  <c r="BZ222" i="1"/>
  <c r="CC210" i="1"/>
  <c r="BZ210" i="1"/>
  <c r="CC198" i="1"/>
  <c r="BZ198" i="1"/>
  <c r="CC186" i="1"/>
  <c r="BZ186" i="1"/>
  <c r="CC174" i="1"/>
  <c r="BZ174" i="1"/>
  <c r="CC162" i="1"/>
  <c r="BZ162" i="1"/>
  <c r="CC150" i="1"/>
  <c r="BZ150" i="1"/>
  <c r="CC138" i="1"/>
  <c r="BZ138" i="1"/>
  <c r="CC126" i="1"/>
  <c r="BZ126" i="1"/>
  <c r="CC114" i="1"/>
  <c r="BZ114" i="1"/>
  <c r="CC102" i="1"/>
  <c r="BZ102" i="1"/>
  <c r="CC90" i="1"/>
  <c r="BZ90" i="1"/>
  <c r="CC78" i="1"/>
  <c r="BZ78" i="1"/>
  <c r="CC66" i="1"/>
  <c r="BZ66" i="1"/>
  <c r="CC54" i="1"/>
  <c r="BZ54" i="1"/>
  <c r="CC42" i="1"/>
  <c r="BZ42" i="1"/>
  <c r="CC30" i="1"/>
  <c r="BZ30" i="1"/>
  <c r="CC18" i="1"/>
  <c r="BZ18" i="1"/>
  <c r="CC6" i="1"/>
  <c r="BZ6" i="1"/>
  <c r="CE1186" i="1"/>
  <c r="CE1180" i="1"/>
  <c r="CE1174" i="1"/>
  <c r="CE1168" i="1"/>
  <c r="CE1162" i="1"/>
  <c r="CE1156" i="1"/>
  <c r="CE1150" i="1"/>
  <c r="CE1144" i="1"/>
  <c r="CE1138" i="1"/>
  <c r="CE1132" i="1"/>
  <c r="CE1126" i="1"/>
  <c r="CE1120" i="1"/>
  <c r="CE1114" i="1"/>
  <c r="CE1108" i="1"/>
  <c r="CE1102" i="1"/>
  <c r="CE1096" i="1"/>
  <c r="CE1090" i="1"/>
  <c r="CE1084" i="1"/>
  <c r="CE1078" i="1"/>
  <c r="CE1072" i="1"/>
  <c r="CE1066" i="1"/>
  <c r="CE1060" i="1"/>
  <c r="CE1054" i="1"/>
  <c r="CE1048" i="1"/>
  <c r="CE1042" i="1"/>
  <c r="CE1036" i="1"/>
  <c r="CE1030" i="1"/>
  <c r="CE1024" i="1"/>
  <c r="CE1018" i="1"/>
  <c r="CE1012" i="1"/>
  <c r="CE1006" i="1"/>
  <c r="CE1000" i="1"/>
  <c r="CE994" i="1"/>
  <c r="CE988" i="1"/>
  <c r="CE982" i="1"/>
  <c r="CE976" i="1"/>
  <c r="CE970" i="1"/>
  <c r="CE964" i="1"/>
  <c r="CE958" i="1"/>
  <c r="CE952" i="1"/>
  <c r="CE946" i="1"/>
  <c r="CE940" i="1"/>
  <c r="CE934" i="1"/>
  <c r="CE928" i="1"/>
  <c r="CE922" i="1"/>
  <c r="CE916" i="1"/>
  <c r="CE910" i="1"/>
  <c r="CE904" i="1"/>
  <c r="CE898" i="1"/>
  <c r="CE892" i="1"/>
  <c r="CE886" i="1"/>
  <c r="CE880" i="1"/>
  <c r="CE874" i="1"/>
  <c r="CE868" i="1"/>
  <c r="CE862" i="1"/>
  <c r="CE856" i="1"/>
  <c r="CE850" i="1"/>
  <c r="CE844" i="1"/>
  <c r="CE838" i="1"/>
  <c r="CE832" i="1"/>
  <c r="CE826" i="1"/>
  <c r="CE820" i="1"/>
  <c r="CE814" i="1"/>
  <c r="CE808" i="1"/>
  <c r="CE802" i="1"/>
  <c r="CE796" i="1"/>
  <c r="CE790" i="1"/>
  <c r="CE784" i="1"/>
  <c r="CE778" i="1"/>
  <c r="CE772" i="1"/>
  <c r="CE766" i="1"/>
  <c r="CE760" i="1"/>
  <c r="CE754" i="1"/>
  <c r="CE748" i="1"/>
  <c r="CE742" i="1"/>
  <c r="CE736" i="1"/>
  <c r="CE730" i="1"/>
  <c r="CE724" i="1"/>
  <c r="CE718" i="1"/>
  <c r="CE712" i="1"/>
  <c r="CE706" i="1"/>
  <c r="CE700" i="1"/>
  <c r="CE694" i="1"/>
  <c r="CE688" i="1"/>
  <c r="CE682" i="1"/>
  <c r="CE676" i="1"/>
  <c r="CE670" i="1"/>
  <c r="CE664" i="1"/>
  <c r="CE658" i="1"/>
  <c r="CE652" i="1"/>
  <c r="CE646" i="1"/>
  <c r="CD502" i="1"/>
  <c r="CD496" i="1"/>
  <c r="CD490" i="1"/>
  <c r="CD484" i="1"/>
  <c r="CD478" i="1"/>
  <c r="CD472" i="1"/>
  <c r="CD466" i="1"/>
  <c r="CD460" i="1"/>
  <c r="CD454" i="1"/>
  <c r="CD448" i="1"/>
  <c r="CD442" i="1"/>
  <c r="CD436" i="1"/>
  <c r="CD430" i="1"/>
  <c r="CD424" i="1"/>
  <c r="CD418" i="1"/>
  <c r="CD412" i="1"/>
  <c r="CD406" i="1"/>
  <c r="CD400" i="1"/>
  <c r="CD394" i="1"/>
  <c r="CD388" i="1"/>
  <c r="CD382" i="1"/>
  <c r="CD376" i="1"/>
  <c r="CD370" i="1"/>
  <c r="CD364" i="1"/>
  <c r="CD358" i="1"/>
  <c r="CD352" i="1"/>
  <c r="CD346" i="1"/>
  <c r="CD340" i="1"/>
  <c r="CD334" i="1"/>
  <c r="CD328" i="1"/>
  <c r="CD322" i="1"/>
  <c r="CD316" i="1"/>
  <c r="CD310" i="1"/>
  <c r="CD304" i="1"/>
  <c r="CD298" i="1"/>
  <c r="CD292" i="1"/>
  <c r="CD286" i="1"/>
  <c r="CD280" i="1"/>
  <c r="CD274" i="1"/>
  <c r="CD268" i="1"/>
  <c r="CD262" i="1"/>
  <c r="CD256" i="1"/>
  <c r="CD250" i="1"/>
  <c r="CD244" i="1"/>
  <c r="CD238" i="1"/>
  <c r="CD232" i="1"/>
  <c r="CD226" i="1"/>
  <c r="CD220" i="1"/>
  <c r="CD214" i="1"/>
  <c r="CD208" i="1"/>
  <c r="CD202" i="1"/>
  <c r="CD196" i="1"/>
  <c r="CD190" i="1"/>
  <c r="CD184" i="1"/>
  <c r="CD178" i="1"/>
  <c r="CD172" i="1"/>
  <c r="CD166" i="1"/>
  <c r="CD160" i="1"/>
  <c r="CD154" i="1"/>
  <c r="CD148" i="1"/>
  <c r="CD142" i="1"/>
  <c r="CD136" i="1"/>
  <c r="CD130" i="1"/>
  <c r="CD124" i="1"/>
  <c r="CD118" i="1"/>
  <c r="CD112" i="1"/>
  <c r="CD106" i="1"/>
  <c r="CD100" i="1"/>
  <c r="CD94" i="1"/>
  <c r="CD88" i="1"/>
  <c r="CD82" i="1"/>
  <c r="CD76" i="1"/>
  <c r="CD70" i="1"/>
  <c r="CD64" i="1"/>
  <c r="CD58" i="1"/>
  <c r="CD52" i="1"/>
  <c r="CD46" i="1"/>
  <c r="CD40" i="1"/>
  <c r="CD34" i="1"/>
  <c r="CD28" i="1"/>
  <c r="CD22" i="1"/>
  <c r="CD16" i="1"/>
  <c r="CD10" i="1"/>
  <c r="CD4" i="1"/>
  <c r="CA1183" i="1"/>
  <c r="CF1183" i="1" s="1"/>
  <c r="CA1171" i="1"/>
  <c r="CF1171" i="1" s="1"/>
  <c r="CA1159" i="1"/>
  <c r="CF1159" i="1" s="1"/>
  <c r="CA1147" i="1"/>
  <c r="CF1147" i="1" s="1"/>
  <c r="CA1135" i="1"/>
  <c r="CF1135" i="1" s="1"/>
  <c r="CA1123" i="1"/>
  <c r="CF1123" i="1" s="1"/>
  <c r="CA1111" i="1"/>
  <c r="CF1111" i="1" s="1"/>
  <c r="CA1099" i="1"/>
  <c r="CF1099" i="1" s="1"/>
  <c r="CA1087" i="1"/>
  <c r="CF1087" i="1" s="1"/>
  <c r="CA1075" i="1"/>
  <c r="CF1075" i="1" s="1"/>
  <c r="CA1063" i="1"/>
  <c r="CF1063" i="1" s="1"/>
  <c r="CA1051" i="1"/>
  <c r="CF1051" i="1" s="1"/>
  <c r="CA1039" i="1"/>
  <c r="CF1039" i="1" s="1"/>
  <c r="CA1027" i="1"/>
  <c r="CF1027" i="1" s="1"/>
  <c r="CA1015" i="1"/>
  <c r="CF1015" i="1" s="1"/>
  <c r="CA1003" i="1"/>
  <c r="CF1003" i="1" s="1"/>
  <c r="CA991" i="1"/>
  <c r="CF991" i="1" s="1"/>
  <c r="CA979" i="1"/>
  <c r="CF979" i="1" s="1"/>
  <c r="CA967" i="1"/>
  <c r="CF967" i="1" s="1"/>
  <c r="CA955" i="1"/>
  <c r="CF955" i="1" s="1"/>
  <c r="CA943" i="1"/>
  <c r="CF943" i="1" s="1"/>
  <c r="CA931" i="1"/>
  <c r="CF931" i="1" s="1"/>
  <c r="CA919" i="1"/>
  <c r="CF919" i="1" s="1"/>
  <c r="CA907" i="1"/>
  <c r="CF907" i="1" s="1"/>
  <c r="CA895" i="1"/>
  <c r="CF895" i="1" s="1"/>
  <c r="CA883" i="1"/>
  <c r="CF883" i="1" s="1"/>
  <c r="CA871" i="1"/>
  <c r="CF871" i="1" s="1"/>
  <c r="CA859" i="1"/>
  <c r="CF859" i="1" s="1"/>
  <c r="CA847" i="1"/>
  <c r="CF847" i="1" s="1"/>
  <c r="CA835" i="1"/>
  <c r="CF835" i="1" s="1"/>
  <c r="CA823" i="1"/>
  <c r="CF823" i="1" s="1"/>
  <c r="CA811" i="1"/>
  <c r="CF811" i="1" s="1"/>
  <c r="CA799" i="1"/>
  <c r="CF799" i="1" s="1"/>
  <c r="CA787" i="1"/>
  <c r="CF787" i="1" s="1"/>
  <c r="CA775" i="1"/>
  <c r="CF775" i="1" s="1"/>
  <c r="CA763" i="1"/>
  <c r="CF763" i="1" s="1"/>
  <c r="CA751" i="1"/>
  <c r="CF751" i="1" s="1"/>
  <c r="CA739" i="1"/>
  <c r="CF739" i="1" s="1"/>
  <c r="CA727" i="1"/>
  <c r="CF727" i="1" s="1"/>
  <c r="CA715" i="1"/>
  <c r="CF715" i="1" s="1"/>
  <c r="CA703" i="1"/>
  <c r="CF703" i="1" s="1"/>
  <c r="CA691" i="1"/>
  <c r="CF691" i="1" s="1"/>
  <c r="CA679" i="1"/>
  <c r="CF679" i="1" s="1"/>
  <c r="CA667" i="1"/>
  <c r="CF667" i="1" s="1"/>
  <c r="CA655" i="1"/>
  <c r="CF655" i="1" s="1"/>
  <c r="CA643" i="1"/>
  <c r="CF643" i="1" s="1"/>
  <c r="CA631" i="1"/>
  <c r="CF631" i="1" s="1"/>
  <c r="CA619" i="1"/>
  <c r="CF619" i="1" s="1"/>
  <c r="CA607" i="1"/>
  <c r="CF607" i="1" s="1"/>
  <c r="CA595" i="1"/>
  <c r="CF595" i="1" s="1"/>
  <c r="CA583" i="1"/>
  <c r="CF583" i="1" s="1"/>
  <c r="CA571" i="1"/>
  <c r="CF571" i="1" s="1"/>
  <c r="CA559" i="1"/>
  <c r="CF559" i="1" s="1"/>
  <c r="CA547" i="1"/>
  <c r="CF547" i="1" s="1"/>
  <c r="CA535" i="1"/>
  <c r="CF535" i="1" s="1"/>
  <c r="CA523" i="1"/>
  <c r="CF523" i="1" s="1"/>
  <c r="CA511" i="1"/>
  <c r="CF511" i="1" s="1"/>
  <c r="CA499" i="1"/>
  <c r="CF499" i="1" s="1"/>
  <c r="CA487" i="1"/>
  <c r="CF487" i="1" s="1"/>
  <c r="CA475" i="1"/>
  <c r="CF475" i="1" s="1"/>
  <c r="CA463" i="1"/>
  <c r="CF463" i="1" s="1"/>
  <c r="CA451" i="1"/>
  <c r="CF451" i="1" s="1"/>
  <c r="CA439" i="1"/>
  <c r="CF439" i="1" s="1"/>
  <c r="CA427" i="1"/>
  <c r="CF427" i="1" s="1"/>
  <c r="CA415" i="1"/>
  <c r="CF415" i="1" s="1"/>
  <c r="CA403" i="1"/>
  <c r="CF403" i="1" s="1"/>
  <c r="CA391" i="1"/>
  <c r="CF391" i="1" s="1"/>
  <c r="CA379" i="1"/>
  <c r="CF379" i="1" s="1"/>
  <c r="CA367" i="1"/>
  <c r="CF367" i="1" s="1"/>
  <c r="CA355" i="1"/>
  <c r="CF355" i="1" s="1"/>
  <c r="CA343" i="1"/>
  <c r="CF343" i="1" s="1"/>
  <c r="CA331" i="1"/>
  <c r="CF331" i="1" s="1"/>
  <c r="CA319" i="1"/>
  <c r="CF319" i="1" s="1"/>
  <c r="CA307" i="1"/>
  <c r="CF307" i="1" s="1"/>
  <c r="CA295" i="1"/>
  <c r="CF295" i="1" s="1"/>
  <c r="CA283" i="1"/>
  <c r="CF283" i="1" s="1"/>
  <c r="CA271" i="1"/>
  <c r="CF271" i="1" s="1"/>
  <c r="CA259" i="1"/>
  <c r="CF259" i="1" s="1"/>
  <c r="CA247" i="1"/>
  <c r="CF247" i="1" s="1"/>
  <c r="CA235" i="1"/>
  <c r="CF235" i="1" s="1"/>
  <c r="CA223" i="1"/>
  <c r="CF223" i="1" s="1"/>
  <c r="CA211" i="1"/>
  <c r="CF211" i="1" s="1"/>
  <c r="CA199" i="1"/>
  <c r="CF199" i="1" s="1"/>
  <c r="CA187" i="1"/>
  <c r="CF187" i="1" s="1"/>
  <c r="CA175" i="1"/>
  <c r="CF175" i="1" s="1"/>
  <c r="CA163" i="1"/>
  <c r="CF163" i="1" s="1"/>
  <c r="CA151" i="1"/>
  <c r="CF151" i="1" s="1"/>
  <c r="CA139" i="1"/>
  <c r="CF139" i="1" s="1"/>
  <c r="CA127" i="1"/>
  <c r="CF127" i="1" s="1"/>
  <c r="CA115" i="1"/>
  <c r="CF115" i="1" s="1"/>
  <c r="CA103" i="1"/>
  <c r="CF103" i="1" s="1"/>
  <c r="CA91" i="1"/>
  <c r="CF91" i="1" s="1"/>
  <c r="CA79" i="1"/>
  <c r="CF79" i="1" s="1"/>
  <c r="CA67" i="1"/>
  <c r="CF67" i="1" s="1"/>
  <c r="CA55" i="1"/>
  <c r="CF55" i="1" s="1"/>
  <c r="CA43" i="1"/>
  <c r="CF43" i="1" s="1"/>
  <c r="CA31" i="1"/>
  <c r="CF31" i="1" s="1"/>
  <c r="CA19" i="1"/>
  <c r="CF19" i="1" s="1"/>
  <c r="CA7" i="1"/>
  <c r="CF7" i="1" s="1"/>
  <c r="CD513" i="1"/>
  <c r="CD507" i="1"/>
  <c r="CD501" i="1"/>
  <c r="CD495" i="1"/>
  <c r="CD489" i="1"/>
  <c r="CD483" i="1"/>
  <c r="CD477" i="1"/>
  <c r="CD471" i="1"/>
  <c r="CD465" i="1"/>
  <c r="CD459" i="1"/>
  <c r="CD453" i="1"/>
  <c r="CD447" i="1"/>
  <c r="CD441" i="1"/>
  <c r="CD435" i="1"/>
  <c r="CD429" i="1"/>
  <c r="CD423" i="1"/>
  <c r="CD417" i="1"/>
  <c r="CD411" i="1"/>
  <c r="CD405" i="1"/>
  <c r="CD399" i="1"/>
  <c r="CD393" i="1"/>
  <c r="CD387" i="1"/>
  <c r="CD381" i="1"/>
  <c r="CD375" i="1"/>
  <c r="CD369" i="1"/>
  <c r="CD363" i="1"/>
  <c r="CD357" i="1"/>
  <c r="CD351" i="1"/>
  <c r="CD345" i="1"/>
  <c r="CD339" i="1"/>
  <c r="CD333" i="1"/>
  <c r="CD327" i="1"/>
  <c r="CD321" i="1"/>
  <c r="CD315" i="1"/>
  <c r="CD309" i="1"/>
  <c r="CD303" i="1"/>
  <c r="CD297" i="1"/>
  <c r="CD291" i="1"/>
  <c r="CD285" i="1"/>
  <c r="CD279" i="1"/>
  <c r="CD273" i="1"/>
  <c r="CD267" i="1"/>
  <c r="CD261" i="1"/>
  <c r="CD255" i="1"/>
  <c r="CD249" i="1"/>
  <c r="CD243" i="1"/>
  <c r="CD237" i="1"/>
  <c r="CD231" i="1"/>
  <c r="CD225" i="1"/>
  <c r="CD219" i="1"/>
  <c r="CD213" i="1"/>
  <c r="CD207" i="1"/>
  <c r="CD201" i="1"/>
  <c r="CD195" i="1"/>
  <c r="CD189" i="1"/>
  <c r="CD183" i="1"/>
  <c r="CD177" i="1"/>
  <c r="CD171" i="1"/>
  <c r="CD165" i="1"/>
  <c r="CD159" i="1"/>
  <c r="CD153" i="1"/>
  <c r="CD147" i="1"/>
  <c r="CD141" i="1"/>
  <c r="CD135" i="1"/>
  <c r="CD129" i="1"/>
  <c r="CD123" i="1"/>
  <c r="CD117" i="1"/>
  <c r="CD111" i="1"/>
  <c r="CD105" i="1"/>
  <c r="CD99" i="1"/>
  <c r="CD93" i="1"/>
  <c r="CD87" i="1"/>
  <c r="CD81" i="1"/>
  <c r="CD75" i="1"/>
  <c r="CD69" i="1"/>
  <c r="CD63" i="1"/>
  <c r="CD57" i="1"/>
  <c r="CD51" i="1"/>
  <c r="CD45" i="1"/>
  <c r="CD39" i="1"/>
  <c r="CD33" i="1"/>
  <c r="CD27" i="1"/>
  <c r="CD21" i="1"/>
  <c r="CD15" i="1"/>
  <c r="CD9" i="1"/>
  <c r="CD3" i="1"/>
  <c r="CF1181" i="1"/>
  <c r="CA1181" i="1"/>
  <c r="CF1169" i="1"/>
  <c r="CA1169" i="1"/>
  <c r="CF1157" i="1"/>
  <c r="CA1157" i="1"/>
  <c r="CF1145" i="1"/>
  <c r="CA1145" i="1"/>
  <c r="CF1133" i="1"/>
  <c r="CA1133" i="1"/>
  <c r="CF1121" i="1"/>
  <c r="CA1121" i="1"/>
  <c r="CF1109" i="1"/>
  <c r="CA1109" i="1"/>
  <c r="CF1097" i="1"/>
  <c r="CA1097" i="1"/>
  <c r="CF1085" i="1"/>
  <c r="CA1085" i="1"/>
  <c r="CF1073" i="1"/>
  <c r="CA1073" i="1"/>
  <c r="CF1061" i="1"/>
  <c r="CA1061" i="1"/>
  <c r="CF1049" i="1"/>
  <c r="CA1049" i="1"/>
  <c r="CF1037" i="1"/>
  <c r="CA1037" i="1"/>
  <c r="CF1025" i="1"/>
  <c r="CA1025" i="1"/>
  <c r="CF1013" i="1"/>
  <c r="CA1013" i="1"/>
  <c r="CF1001" i="1"/>
  <c r="CA1001" i="1"/>
  <c r="CF989" i="1"/>
  <c r="CA989" i="1"/>
  <c r="CF977" i="1"/>
  <c r="CA977" i="1"/>
  <c r="CF965" i="1"/>
  <c r="CA965" i="1"/>
  <c r="CF953" i="1"/>
  <c r="CA953" i="1"/>
  <c r="CF941" i="1"/>
  <c r="CA941" i="1"/>
  <c r="CF929" i="1"/>
  <c r="CA929" i="1"/>
  <c r="CF917" i="1"/>
  <c r="CA917" i="1"/>
  <c r="CF905" i="1"/>
  <c r="CA905" i="1"/>
  <c r="CF893" i="1"/>
  <c r="CA893" i="1"/>
  <c r="CF881" i="1"/>
  <c r="CA881" i="1"/>
  <c r="CF869" i="1"/>
  <c r="CA869" i="1"/>
  <c r="CF857" i="1"/>
  <c r="CA857" i="1"/>
  <c r="CF845" i="1"/>
  <c r="CA845" i="1"/>
  <c r="CF833" i="1"/>
  <c r="CA833" i="1"/>
  <c r="CF821" i="1"/>
  <c r="CA821" i="1"/>
  <c r="CF809" i="1"/>
  <c r="CA809" i="1"/>
  <c r="CF797" i="1"/>
  <c r="CA797" i="1"/>
  <c r="CF785" i="1"/>
  <c r="CA785" i="1"/>
  <c r="CF773" i="1"/>
  <c r="CA773" i="1"/>
  <c r="CF761" i="1"/>
  <c r="CA761" i="1"/>
  <c r="CF749" i="1"/>
  <c r="CA749" i="1"/>
  <c r="CF737" i="1"/>
  <c r="CA737" i="1"/>
  <c r="CF725" i="1"/>
  <c r="CA725" i="1"/>
  <c r="CF713" i="1"/>
  <c r="CA713" i="1"/>
  <c r="CF701" i="1"/>
  <c r="CA701" i="1"/>
  <c r="CF689" i="1"/>
  <c r="CA689" i="1"/>
  <c r="CF677" i="1"/>
  <c r="CA677" i="1"/>
  <c r="CF665" i="1"/>
  <c r="CA665" i="1"/>
  <c r="CF653" i="1"/>
  <c r="CA653" i="1"/>
  <c r="CF641" i="1"/>
  <c r="CA641" i="1"/>
  <c r="CF629" i="1"/>
  <c r="CA629" i="1"/>
  <c r="CF617" i="1"/>
  <c r="CA617" i="1"/>
  <c r="CF605" i="1"/>
  <c r="CA605" i="1"/>
  <c r="CF593" i="1"/>
  <c r="CA593" i="1"/>
  <c r="CF581" i="1"/>
  <c r="CA581" i="1"/>
  <c r="CF569" i="1"/>
  <c r="CA569" i="1"/>
  <c r="CF557" i="1"/>
  <c r="CA557" i="1"/>
  <c r="CF545" i="1"/>
  <c r="CA545" i="1"/>
  <c r="CF533" i="1"/>
  <c r="CA533" i="1"/>
  <c r="CF521" i="1"/>
  <c r="CA521" i="1"/>
  <c r="CF509" i="1"/>
  <c r="CA509" i="1"/>
  <c r="CF497" i="1"/>
  <c r="CA497" i="1"/>
  <c r="CF485" i="1"/>
  <c r="CA485" i="1"/>
  <c r="CF473" i="1"/>
  <c r="CA473" i="1"/>
  <c r="CF461" i="1"/>
  <c r="CA461" i="1"/>
  <c r="CF449" i="1"/>
  <c r="CA449" i="1"/>
  <c r="CF437" i="1"/>
  <c r="CA437" i="1"/>
  <c r="CF425" i="1"/>
  <c r="CA425" i="1"/>
  <c r="CF413" i="1"/>
  <c r="CA413" i="1"/>
  <c r="CF401" i="1"/>
  <c r="CA401" i="1"/>
  <c r="CF389" i="1"/>
  <c r="CA389" i="1"/>
  <c r="CF377" i="1"/>
  <c r="CA377" i="1"/>
  <c r="CF365" i="1"/>
  <c r="CA365" i="1"/>
  <c r="CF353" i="1"/>
  <c r="CA353" i="1"/>
  <c r="CF341" i="1"/>
  <c r="CA341" i="1"/>
  <c r="CF329" i="1"/>
  <c r="CA329" i="1"/>
  <c r="CF317" i="1"/>
  <c r="CA317" i="1"/>
  <c r="CF305" i="1"/>
  <c r="CA305" i="1"/>
  <c r="CF293" i="1"/>
  <c r="CA293" i="1"/>
  <c r="CF281" i="1"/>
  <c r="CA281" i="1"/>
  <c r="CF269" i="1"/>
  <c r="CA269" i="1"/>
  <c r="CF257" i="1"/>
  <c r="CA257" i="1"/>
  <c r="CF245" i="1"/>
  <c r="CA245" i="1"/>
  <c r="CF233" i="1"/>
  <c r="CA233" i="1"/>
  <c r="CF221" i="1"/>
  <c r="CA221" i="1"/>
  <c r="CF209" i="1"/>
  <c r="CA209" i="1"/>
  <c r="CF197" i="1"/>
  <c r="CA197" i="1"/>
  <c r="CF185" i="1"/>
  <c r="CA185" i="1"/>
  <c r="CF173" i="1"/>
  <c r="CA173" i="1"/>
  <c r="CF161" i="1"/>
  <c r="CA161" i="1"/>
  <c r="CF149" i="1"/>
  <c r="CA149" i="1"/>
  <c r="CF137" i="1"/>
  <c r="CA137" i="1"/>
  <c r="CF125" i="1"/>
  <c r="CA125" i="1"/>
  <c r="CF113" i="1"/>
  <c r="CA113" i="1"/>
  <c r="CF101" i="1"/>
  <c r="CA101" i="1"/>
  <c r="CF89" i="1"/>
  <c r="CA89" i="1"/>
  <c r="CF77" i="1"/>
  <c r="CA77" i="1"/>
  <c r="CF65" i="1"/>
  <c r="CA65" i="1"/>
  <c r="CF53" i="1"/>
  <c r="CA53" i="1"/>
  <c r="CF41" i="1"/>
  <c r="CA41" i="1"/>
  <c r="CF29" i="1"/>
  <c r="CA29" i="1"/>
  <c r="CF17" i="1"/>
  <c r="CA17" i="1"/>
  <c r="CF5" i="1"/>
  <c r="CA5" i="1"/>
  <c r="CE518" i="1"/>
  <c r="CE512" i="1"/>
  <c r="CE506" i="1"/>
  <c r="CE500" i="1"/>
  <c r="CE494" i="1"/>
  <c r="CE488" i="1"/>
  <c r="CE482" i="1"/>
  <c r="CE476" i="1"/>
  <c r="CE470" i="1"/>
  <c r="CE464" i="1"/>
  <c r="CE458" i="1"/>
  <c r="CE452" i="1"/>
  <c r="CE446" i="1"/>
  <c r="CE440" i="1"/>
  <c r="CE434" i="1"/>
  <c r="CE428" i="1"/>
  <c r="CE422" i="1"/>
  <c r="CE416" i="1"/>
  <c r="CE410" i="1"/>
  <c r="CE404" i="1"/>
  <c r="CE398" i="1"/>
  <c r="CE392" i="1"/>
  <c r="CE386" i="1"/>
  <c r="CE380" i="1"/>
  <c r="CE374" i="1"/>
  <c r="CE368" i="1"/>
  <c r="CE362" i="1"/>
  <c r="CE356" i="1"/>
  <c r="CE350" i="1"/>
  <c r="CE344" i="1"/>
  <c r="CE338" i="1"/>
  <c r="CE332" i="1"/>
  <c r="CE326" i="1"/>
  <c r="CE320" i="1"/>
  <c r="CE314" i="1"/>
  <c r="CE308" i="1"/>
  <c r="CE302" i="1"/>
  <c r="CE296" i="1"/>
  <c r="CE290" i="1"/>
  <c r="CE284" i="1"/>
  <c r="CE278" i="1"/>
  <c r="CE272" i="1"/>
  <c r="CE266" i="1"/>
  <c r="CE260" i="1"/>
  <c r="CE254" i="1"/>
  <c r="CE248" i="1"/>
  <c r="CE242" i="1"/>
  <c r="CE236" i="1"/>
  <c r="CE230" i="1"/>
  <c r="CE224" i="1"/>
  <c r="CE218" i="1"/>
  <c r="CE212" i="1"/>
  <c r="CE206" i="1"/>
  <c r="CE200" i="1"/>
  <c r="CE194" i="1"/>
  <c r="CE188" i="1"/>
  <c r="CE182" i="1"/>
  <c r="CE176" i="1"/>
  <c r="CE170" i="1"/>
  <c r="CE164" i="1"/>
  <c r="CE158" i="1"/>
  <c r="CE152" i="1"/>
  <c r="CE146" i="1"/>
  <c r="CE140" i="1"/>
  <c r="CE134" i="1"/>
  <c r="CE128" i="1"/>
  <c r="CE122" i="1"/>
  <c r="CE116" i="1"/>
  <c r="CE110" i="1"/>
  <c r="CE104" i="1"/>
  <c r="CE98" i="1"/>
  <c r="CE92" i="1"/>
  <c r="CE86" i="1"/>
  <c r="CE80" i="1"/>
  <c r="CE74" i="1"/>
  <c r="CE68" i="1"/>
  <c r="CE62" i="1"/>
  <c r="CE56" i="1"/>
  <c r="CE50" i="1"/>
  <c r="CE44" i="1"/>
  <c r="CE38" i="1"/>
  <c r="CE32" i="1"/>
  <c r="CE26" i="1"/>
  <c r="CE20" i="1"/>
  <c r="CE14" i="1"/>
  <c r="CE8" i="1"/>
  <c r="CE2" i="1"/>
  <c r="CA1180" i="1"/>
  <c r="CF1180" i="1" s="1"/>
  <c r="CA1168" i="1"/>
  <c r="CF1168" i="1" s="1"/>
  <c r="CA1156" i="1"/>
  <c r="CF1156" i="1" s="1"/>
  <c r="CA1144" i="1"/>
  <c r="CF1144" i="1" s="1"/>
  <c r="CA1132" i="1"/>
  <c r="CF1132" i="1" s="1"/>
  <c r="CA1120" i="1"/>
  <c r="CF1120" i="1" s="1"/>
  <c r="CA1108" i="1"/>
  <c r="CF1108" i="1" s="1"/>
  <c r="CA1096" i="1"/>
  <c r="CF1096" i="1" s="1"/>
  <c r="CA1084" i="1"/>
  <c r="CF1084" i="1" s="1"/>
  <c r="CA1072" i="1"/>
  <c r="CF1072" i="1" s="1"/>
  <c r="CA1060" i="1"/>
  <c r="CF1060" i="1" s="1"/>
  <c r="CA1048" i="1"/>
  <c r="CF1048" i="1" s="1"/>
  <c r="CA1036" i="1"/>
  <c r="CF1036" i="1" s="1"/>
  <c r="CA1024" i="1"/>
  <c r="CF1024" i="1" s="1"/>
  <c r="CA1012" i="1"/>
  <c r="CF1012" i="1" s="1"/>
  <c r="CA1000" i="1"/>
  <c r="CF1000" i="1" s="1"/>
  <c r="CA988" i="1"/>
  <c r="CF988" i="1" s="1"/>
  <c r="CA976" i="1"/>
  <c r="CF976" i="1" s="1"/>
  <c r="CA964" i="1"/>
  <c r="CF964" i="1" s="1"/>
  <c r="CA952" i="1"/>
  <c r="CF952" i="1" s="1"/>
  <c r="CA940" i="1"/>
  <c r="CF940" i="1" s="1"/>
  <c r="CA928" i="1"/>
  <c r="CF928" i="1" s="1"/>
  <c r="CA916" i="1"/>
  <c r="CF916" i="1" s="1"/>
  <c r="CA904" i="1"/>
  <c r="CF904" i="1" s="1"/>
  <c r="CA892" i="1"/>
  <c r="CF892" i="1" s="1"/>
  <c r="CA880" i="1"/>
  <c r="CF880" i="1" s="1"/>
  <c r="CA868" i="1"/>
  <c r="CF868" i="1" s="1"/>
  <c r="CA856" i="1"/>
  <c r="CF856" i="1" s="1"/>
  <c r="CA844" i="1"/>
  <c r="CF844" i="1" s="1"/>
  <c r="CA832" i="1"/>
  <c r="CF832" i="1" s="1"/>
  <c r="CA820" i="1"/>
  <c r="CF820" i="1" s="1"/>
  <c r="CA808" i="1"/>
  <c r="CF808" i="1" s="1"/>
  <c r="CA796" i="1"/>
  <c r="CF796" i="1" s="1"/>
  <c r="CA784" i="1"/>
  <c r="CF784" i="1" s="1"/>
  <c r="CA772" i="1"/>
  <c r="CF772" i="1" s="1"/>
  <c r="CA760" i="1"/>
  <c r="CF760" i="1" s="1"/>
  <c r="CA748" i="1"/>
  <c r="CF748" i="1" s="1"/>
  <c r="CA736" i="1"/>
  <c r="CF736" i="1" s="1"/>
  <c r="CA724" i="1"/>
  <c r="CF724" i="1" s="1"/>
  <c r="CA712" i="1"/>
  <c r="CF712" i="1" s="1"/>
  <c r="CA700" i="1"/>
  <c r="CF700" i="1" s="1"/>
  <c r="CA688" i="1"/>
  <c r="CF688" i="1" s="1"/>
  <c r="CA676" i="1"/>
  <c r="CF676" i="1" s="1"/>
  <c r="CA664" i="1"/>
  <c r="CF664" i="1" s="1"/>
  <c r="CA652" i="1"/>
  <c r="CF652" i="1" s="1"/>
  <c r="CA640" i="1"/>
  <c r="CF640" i="1" s="1"/>
  <c r="CA628" i="1"/>
  <c r="CF628" i="1" s="1"/>
  <c r="CA616" i="1"/>
  <c r="CF616" i="1" s="1"/>
  <c r="CA604" i="1"/>
  <c r="CF604" i="1" s="1"/>
  <c r="CA592" i="1"/>
  <c r="CF592" i="1" s="1"/>
  <c r="CA580" i="1"/>
  <c r="CF580" i="1" s="1"/>
  <c r="CA568" i="1"/>
  <c r="CF568" i="1" s="1"/>
  <c r="CA556" i="1"/>
  <c r="CF556" i="1" s="1"/>
  <c r="CA544" i="1"/>
  <c r="CF544" i="1" s="1"/>
  <c r="CA532" i="1"/>
  <c r="CF532" i="1" s="1"/>
  <c r="CA520" i="1"/>
  <c r="CF520" i="1" s="1"/>
  <c r="CA508" i="1"/>
  <c r="CF508" i="1" s="1"/>
  <c r="CA496" i="1"/>
  <c r="CF496" i="1" s="1"/>
  <c r="CA484" i="1"/>
  <c r="CF484" i="1" s="1"/>
  <c r="CA472" i="1"/>
  <c r="CF472" i="1" s="1"/>
  <c r="CA460" i="1"/>
  <c r="CF460" i="1" s="1"/>
  <c r="CA448" i="1"/>
  <c r="CF448" i="1" s="1"/>
  <c r="CA436" i="1"/>
  <c r="CF436" i="1" s="1"/>
  <c r="CA424" i="1"/>
  <c r="CF424" i="1" s="1"/>
  <c r="CA412" i="1"/>
  <c r="CF412" i="1" s="1"/>
  <c r="CA400" i="1"/>
  <c r="CF400" i="1" s="1"/>
  <c r="CA388" i="1"/>
  <c r="CF388" i="1" s="1"/>
  <c r="CA376" i="1"/>
  <c r="CF376" i="1" s="1"/>
  <c r="CA364" i="1"/>
  <c r="CF364" i="1" s="1"/>
  <c r="CA352" i="1"/>
  <c r="CF352" i="1" s="1"/>
  <c r="CA340" i="1"/>
  <c r="CF340" i="1" s="1"/>
  <c r="CA328" i="1"/>
  <c r="CF328" i="1" s="1"/>
  <c r="CA316" i="1"/>
  <c r="CF316" i="1" s="1"/>
  <c r="CA304" i="1"/>
  <c r="CF304" i="1" s="1"/>
  <c r="CA292" i="1"/>
  <c r="CF292" i="1" s="1"/>
  <c r="CA280" i="1"/>
  <c r="CF280" i="1" s="1"/>
  <c r="CA268" i="1"/>
  <c r="CF268" i="1" s="1"/>
  <c r="CA256" i="1"/>
  <c r="CF256" i="1" s="1"/>
  <c r="CA244" i="1"/>
  <c r="CF244" i="1" s="1"/>
  <c r="CA232" i="1"/>
  <c r="CF232" i="1" s="1"/>
  <c r="CA220" i="1"/>
  <c r="CF220" i="1" s="1"/>
  <c r="CA208" i="1"/>
  <c r="CF208" i="1" s="1"/>
  <c r="CA196" i="1"/>
  <c r="CF196" i="1" s="1"/>
  <c r="CA184" i="1"/>
  <c r="CF184" i="1" s="1"/>
  <c r="CA172" i="1"/>
  <c r="CF172" i="1" s="1"/>
  <c r="CA160" i="1"/>
  <c r="CF160" i="1" s="1"/>
  <c r="CA148" i="1"/>
  <c r="CF148" i="1" s="1"/>
  <c r="CA136" i="1"/>
  <c r="CF136" i="1" s="1"/>
  <c r="CA124" i="1"/>
  <c r="CF124" i="1" s="1"/>
  <c r="CA112" i="1"/>
  <c r="CF112" i="1" s="1"/>
  <c r="CA100" i="1"/>
  <c r="CF100" i="1" s="1"/>
  <c r="CA88" i="1"/>
  <c r="CF88" i="1" s="1"/>
  <c r="CA76" i="1"/>
  <c r="CF76" i="1" s="1"/>
  <c r="CA64" i="1"/>
  <c r="CF64" i="1" s="1"/>
  <c r="CA52" i="1"/>
  <c r="CF52" i="1" s="1"/>
  <c r="CA40" i="1"/>
  <c r="CF40" i="1" s="1"/>
  <c r="CA28" i="1"/>
  <c r="CF28" i="1" s="1"/>
  <c r="CA16" i="1"/>
  <c r="CF16" i="1" s="1"/>
  <c r="CA4" i="1"/>
  <c r="CF4" i="1" s="1"/>
  <c r="CD512" i="1"/>
  <c r="CD506" i="1"/>
  <c r="CD500" i="1"/>
  <c r="CD494" i="1"/>
  <c r="CD488" i="1"/>
  <c r="CD482" i="1"/>
  <c r="CD476" i="1"/>
  <c r="CD470" i="1"/>
  <c r="CD464" i="1"/>
  <c r="CD458" i="1"/>
  <c r="CD452" i="1"/>
  <c r="CD446" i="1"/>
  <c r="CD440" i="1"/>
  <c r="CD434" i="1"/>
  <c r="CD428" i="1"/>
  <c r="CD422" i="1"/>
  <c r="CD416" i="1"/>
  <c r="CD410" i="1"/>
  <c r="CD404" i="1"/>
  <c r="CD398" i="1"/>
  <c r="CD392" i="1"/>
  <c r="CD386" i="1"/>
  <c r="CD380" i="1"/>
  <c r="CD374" i="1"/>
  <c r="CD368" i="1"/>
  <c r="CD362" i="1"/>
  <c r="CD356" i="1"/>
  <c r="CD350" i="1"/>
  <c r="CD344" i="1"/>
  <c r="CD338" i="1"/>
  <c r="CD332" i="1"/>
  <c r="CD326" i="1"/>
  <c r="CD320" i="1"/>
  <c r="CD314" i="1"/>
  <c r="CD308" i="1"/>
  <c r="CD302" i="1"/>
  <c r="CD296" i="1"/>
  <c r="CD290" i="1"/>
  <c r="CD284" i="1"/>
  <c r="CD278" i="1"/>
  <c r="CD272" i="1"/>
  <c r="CD266" i="1"/>
  <c r="CD260" i="1"/>
  <c r="CD254" i="1"/>
  <c r="CD248" i="1"/>
  <c r="CD242" i="1"/>
  <c r="CD236" i="1"/>
  <c r="CD230" i="1"/>
  <c r="CD224" i="1"/>
  <c r="CD218" i="1"/>
  <c r="CD212" i="1"/>
  <c r="CD206" i="1"/>
  <c r="CD200" i="1"/>
  <c r="CD194" i="1"/>
  <c r="CD188" i="1"/>
  <c r="CD182" i="1"/>
  <c r="CD176" i="1"/>
  <c r="CD170" i="1"/>
  <c r="CD164" i="1"/>
  <c r="CD158" i="1"/>
  <c r="CD152" i="1"/>
  <c r="CD146" i="1"/>
  <c r="CD140" i="1"/>
  <c r="CD134" i="1"/>
  <c r="CD128" i="1"/>
  <c r="CD122" i="1"/>
  <c r="CD116" i="1"/>
  <c r="CD110" i="1"/>
  <c r="CD104" i="1"/>
  <c r="CD98" i="1"/>
  <c r="CD92" i="1"/>
  <c r="CD86" i="1"/>
  <c r="CD80" i="1"/>
  <c r="CD74" i="1"/>
  <c r="CD68" i="1"/>
  <c r="CD62" i="1"/>
  <c r="CD56" i="1"/>
  <c r="CD50" i="1"/>
  <c r="CD44" i="1"/>
  <c r="CD38" i="1"/>
  <c r="CD32" i="1"/>
  <c r="CD26" i="1"/>
  <c r="CD20" i="1"/>
  <c r="CD14" i="1"/>
  <c r="CD8" i="1"/>
  <c r="CD2" i="1"/>
  <c r="CA1179" i="1"/>
  <c r="CH1179" i="1" s="1"/>
  <c r="CA1167" i="1"/>
  <c r="CH1167" i="1" s="1"/>
  <c r="CA1155" i="1"/>
  <c r="CH1155" i="1" s="1"/>
  <c r="CA1143" i="1"/>
  <c r="CH1143" i="1" s="1"/>
  <c r="CA1131" i="1"/>
  <c r="CH1131" i="1" s="1"/>
  <c r="CA1119" i="1"/>
  <c r="CH1119" i="1" s="1"/>
  <c r="CA1107" i="1"/>
  <c r="CH1107" i="1" s="1"/>
  <c r="CA1095" i="1"/>
  <c r="CH1095" i="1" s="1"/>
  <c r="CA1083" i="1"/>
  <c r="CH1083" i="1" s="1"/>
  <c r="CA1071" i="1"/>
  <c r="CH1071" i="1" s="1"/>
  <c r="CA1059" i="1"/>
  <c r="CH1059" i="1" s="1"/>
  <c r="CA1047" i="1"/>
  <c r="CH1047" i="1" s="1"/>
  <c r="CA1035" i="1"/>
  <c r="CH1035" i="1" s="1"/>
  <c r="CA1023" i="1"/>
  <c r="CH1023" i="1" s="1"/>
  <c r="CA1011" i="1"/>
  <c r="CH1011" i="1" s="1"/>
  <c r="CA999" i="1"/>
  <c r="CH999" i="1" s="1"/>
  <c r="CA987" i="1"/>
  <c r="CH987" i="1" s="1"/>
  <c r="CA975" i="1"/>
  <c r="CH975" i="1" s="1"/>
  <c r="CA963" i="1"/>
  <c r="CH963" i="1" s="1"/>
  <c r="CA951" i="1"/>
  <c r="CH951" i="1" s="1"/>
  <c r="CA939" i="1"/>
  <c r="CH939" i="1" s="1"/>
  <c r="CA927" i="1"/>
  <c r="CH927" i="1" s="1"/>
  <c r="CA915" i="1"/>
  <c r="CH915" i="1" s="1"/>
  <c r="CA903" i="1"/>
  <c r="CH903" i="1" s="1"/>
  <c r="CA891" i="1"/>
  <c r="CH891" i="1" s="1"/>
  <c r="CA879" i="1"/>
  <c r="CH879" i="1" s="1"/>
  <c r="CA867" i="1"/>
  <c r="CH867" i="1" s="1"/>
  <c r="CA855" i="1"/>
  <c r="CH855" i="1" s="1"/>
  <c r="CA843" i="1"/>
  <c r="CH843" i="1" s="1"/>
  <c r="CA831" i="1"/>
  <c r="CH831" i="1" s="1"/>
  <c r="CA819" i="1"/>
  <c r="CH819" i="1" s="1"/>
  <c r="CA807" i="1"/>
  <c r="CH807" i="1" s="1"/>
  <c r="CA795" i="1"/>
  <c r="CH795" i="1" s="1"/>
  <c r="CA783" i="1"/>
  <c r="CH783" i="1" s="1"/>
  <c r="CA771" i="1"/>
  <c r="CH771" i="1" s="1"/>
  <c r="CA759" i="1"/>
  <c r="CH759" i="1" s="1"/>
  <c r="CA747" i="1"/>
  <c r="CH747" i="1" s="1"/>
  <c r="CA735" i="1"/>
  <c r="CH735" i="1" s="1"/>
  <c r="CA723" i="1"/>
  <c r="CH723" i="1" s="1"/>
  <c r="CA711" i="1"/>
  <c r="CH711" i="1" s="1"/>
  <c r="CA699" i="1"/>
  <c r="CH699" i="1" s="1"/>
  <c r="CA687" i="1"/>
  <c r="CH687" i="1" s="1"/>
  <c r="CA675" i="1"/>
  <c r="CH675" i="1" s="1"/>
  <c r="CA663" i="1"/>
  <c r="CH663" i="1" s="1"/>
  <c r="CA651" i="1"/>
  <c r="CH651" i="1" s="1"/>
  <c r="CA639" i="1"/>
  <c r="CH639" i="1" s="1"/>
  <c r="CA627" i="1"/>
  <c r="CH627" i="1" s="1"/>
  <c r="CA615" i="1"/>
  <c r="CH615" i="1" s="1"/>
  <c r="CA603" i="1"/>
  <c r="CH603" i="1" s="1"/>
  <c r="CA591" i="1"/>
  <c r="CH591" i="1" s="1"/>
  <c r="CA579" i="1"/>
  <c r="CH579" i="1" s="1"/>
  <c r="CA567" i="1"/>
  <c r="CH567" i="1" s="1"/>
  <c r="CA555" i="1"/>
  <c r="CH555" i="1" s="1"/>
  <c r="CA543" i="1"/>
  <c r="CH543" i="1" s="1"/>
  <c r="CA531" i="1"/>
  <c r="CH531" i="1" s="1"/>
  <c r="CA519" i="1"/>
  <c r="CH519" i="1" s="1"/>
  <c r="CA507" i="1"/>
  <c r="CH507" i="1" s="1"/>
  <c r="CA495" i="1"/>
  <c r="CH495" i="1" s="1"/>
  <c r="CA483" i="1"/>
  <c r="CH483" i="1" s="1"/>
  <c r="CA471" i="1"/>
  <c r="CH471" i="1" s="1"/>
  <c r="CA459" i="1"/>
  <c r="CH459" i="1" s="1"/>
  <c r="CA447" i="1"/>
  <c r="CH447" i="1" s="1"/>
  <c r="CA435" i="1"/>
  <c r="CH435" i="1" s="1"/>
  <c r="CA423" i="1"/>
  <c r="CH423" i="1" s="1"/>
  <c r="CA411" i="1"/>
  <c r="CH411" i="1" s="1"/>
  <c r="CA399" i="1"/>
  <c r="CH399" i="1" s="1"/>
  <c r="CA387" i="1"/>
  <c r="CH387" i="1" s="1"/>
  <c r="CA375" i="1"/>
  <c r="CH375" i="1" s="1"/>
  <c r="CA363" i="1"/>
  <c r="CH363" i="1" s="1"/>
  <c r="CA351" i="1"/>
  <c r="CH351" i="1" s="1"/>
  <c r="CA339" i="1"/>
  <c r="CH339" i="1" s="1"/>
  <c r="CA327" i="1"/>
  <c r="CH327" i="1" s="1"/>
  <c r="CA315" i="1"/>
  <c r="CH315" i="1" s="1"/>
  <c r="CA303" i="1"/>
  <c r="CH303" i="1" s="1"/>
  <c r="CA291" i="1"/>
  <c r="CH291" i="1" s="1"/>
  <c r="CA279" i="1"/>
  <c r="CH279" i="1" s="1"/>
  <c r="CA267" i="1"/>
  <c r="CH267" i="1" s="1"/>
  <c r="CA255" i="1"/>
  <c r="CH255" i="1" s="1"/>
  <c r="CA243" i="1"/>
  <c r="CH243" i="1" s="1"/>
  <c r="CA231" i="1"/>
  <c r="CH231" i="1" s="1"/>
  <c r="CA219" i="1"/>
  <c r="CH219" i="1" s="1"/>
  <c r="CA207" i="1"/>
  <c r="CH207" i="1" s="1"/>
  <c r="CA195" i="1"/>
  <c r="CH195" i="1" s="1"/>
  <c r="CA183" i="1"/>
  <c r="CH183" i="1" s="1"/>
  <c r="CA171" i="1"/>
  <c r="CH171" i="1" s="1"/>
  <c r="CA159" i="1"/>
  <c r="CH159" i="1" s="1"/>
  <c r="CA147" i="1"/>
  <c r="CH147" i="1" s="1"/>
  <c r="CA135" i="1"/>
  <c r="CH135" i="1" s="1"/>
  <c r="CA123" i="1"/>
  <c r="CH123" i="1" s="1"/>
  <c r="CA111" i="1"/>
  <c r="CH111" i="1" s="1"/>
  <c r="CA99" i="1"/>
  <c r="CH99" i="1" s="1"/>
  <c r="CA87" i="1"/>
  <c r="CH87" i="1" s="1"/>
  <c r="CA75" i="1"/>
  <c r="CH75" i="1" s="1"/>
  <c r="CA63" i="1"/>
  <c r="CH63" i="1" s="1"/>
  <c r="CA51" i="1"/>
  <c r="CH51" i="1" s="1"/>
  <c r="CA39" i="1"/>
  <c r="CH39" i="1" s="1"/>
  <c r="CA27" i="1"/>
  <c r="CH27" i="1" s="1"/>
  <c r="CA15" i="1"/>
  <c r="CH15" i="1" s="1"/>
  <c r="CA3" i="1"/>
  <c r="CH3" i="1" s="1"/>
  <c r="CG1166" i="1"/>
  <c r="CG1130" i="1"/>
  <c r="CG1094" i="1"/>
  <c r="CG1058" i="1"/>
  <c r="CG1022" i="1"/>
  <c r="CE529" i="1"/>
  <c r="CE523" i="1"/>
  <c r="CE517" i="1"/>
  <c r="CE511" i="1"/>
  <c r="CE505" i="1"/>
  <c r="CE499" i="1"/>
  <c r="CE493" i="1"/>
  <c r="CE487" i="1"/>
  <c r="CE481" i="1"/>
  <c r="CE475" i="1"/>
  <c r="CE469" i="1"/>
  <c r="CE463" i="1"/>
  <c r="CE457" i="1"/>
  <c r="CE451" i="1"/>
  <c r="CE445" i="1"/>
  <c r="CE439" i="1"/>
  <c r="CE433" i="1"/>
  <c r="CE427" i="1"/>
  <c r="CE421" i="1"/>
  <c r="CE415" i="1"/>
  <c r="CE409" i="1"/>
  <c r="CE403" i="1"/>
  <c r="CE397" i="1"/>
  <c r="CE391" i="1"/>
  <c r="CE385" i="1"/>
  <c r="CE379" i="1"/>
  <c r="CE373" i="1"/>
  <c r="CE367" i="1"/>
  <c r="CE361" i="1"/>
  <c r="CE355" i="1"/>
  <c r="CE349" i="1"/>
  <c r="CE343" i="1"/>
  <c r="CE337" i="1"/>
  <c r="CE331" i="1"/>
  <c r="CE325" i="1"/>
  <c r="CE319" i="1"/>
  <c r="CE313" i="1"/>
  <c r="CE307" i="1"/>
  <c r="CE301" i="1"/>
  <c r="CE295" i="1"/>
  <c r="CE289" i="1"/>
  <c r="CE283" i="1"/>
  <c r="CE277" i="1"/>
  <c r="CE271" i="1"/>
  <c r="CE265" i="1"/>
  <c r="CE259" i="1"/>
  <c r="CE253" i="1"/>
  <c r="CE247" i="1"/>
  <c r="CE241" i="1"/>
  <c r="CE235" i="1"/>
  <c r="CE229" i="1"/>
  <c r="CE223" i="1"/>
  <c r="CE217" i="1"/>
  <c r="CE211" i="1"/>
  <c r="CE205" i="1"/>
  <c r="CE199" i="1"/>
  <c r="CE193" i="1"/>
  <c r="CE187" i="1"/>
  <c r="CE181" i="1"/>
  <c r="CE175" i="1"/>
  <c r="CE169" i="1"/>
  <c r="CE163" i="1"/>
  <c r="CE157" i="1"/>
  <c r="CE151" i="1"/>
  <c r="CE145" i="1"/>
  <c r="CE139" i="1"/>
  <c r="CE133" i="1"/>
  <c r="CE127" i="1"/>
  <c r="CE121" i="1"/>
  <c r="CE115" i="1"/>
  <c r="CE109" i="1"/>
  <c r="CE103" i="1"/>
  <c r="CE97" i="1"/>
  <c r="CE91" i="1"/>
  <c r="CE85" i="1"/>
  <c r="CE79" i="1"/>
  <c r="CE73" i="1"/>
  <c r="CE67" i="1"/>
  <c r="CE61" i="1"/>
  <c r="CE55" i="1"/>
  <c r="CE49" i="1"/>
  <c r="CE43" i="1"/>
  <c r="CE37" i="1"/>
  <c r="CE31" i="1"/>
  <c r="CE25" i="1"/>
  <c r="CE19" i="1"/>
  <c r="CE13" i="1"/>
  <c r="CE7" i="1"/>
  <c r="CA2" i="1"/>
  <c r="CF2" i="1" s="1"/>
  <c r="CA1178" i="1"/>
  <c r="CG1178" i="1" s="1"/>
  <c r="CA1166" i="1"/>
  <c r="CF1166" i="1" s="1"/>
  <c r="CA1154" i="1"/>
  <c r="CF1154" i="1" s="1"/>
  <c r="CA1142" i="1"/>
  <c r="CH1142" i="1" s="1"/>
  <c r="CA1130" i="1"/>
  <c r="CH1130" i="1" s="1"/>
  <c r="CA1118" i="1"/>
  <c r="CH1118" i="1" s="1"/>
  <c r="CA1106" i="1"/>
  <c r="CG1106" i="1" s="1"/>
  <c r="CA1094" i="1"/>
  <c r="CF1094" i="1" s="1"/>
  <c r="CA1082" i="1"/>
  <c r="CF1082" i="1" s="1"/>
  <c r="CA1070" i="1"/>
  <c r="CH1070" i="1" s="1"/>
  <c r="CA1058" i="1"/>
  <c r="CH1058" i="1" s="1"/>
  <c r="CA1046" i="1"/>
  <c r="CH1046" i="1" s="1"/>
  <c r="CA1034" i="1"/>
  <c r="CG1034" i="1" s="1"/>
  <c r="CA1022" i="1"/>
  <c r="CF1022" i="1" s="1"/>
  <c r="CA1010" i="1"/>
  <c r="CF1010" i="1" s="1"/>
  <c r="CA998" i="1"/>
  <c r="CH998" i="1" s="1"/>
  <c r="CA986" i="1"/>
  <c r="CH986" i="1" s="1"/>
  <c r="CA974" i="1"/>
  <c r="CH974" i="1" s="1"/>
  <c r="CA962" i="1"/>
  <c r="CH962" i="1" s="1"/>
  <c r="CA950" i="1"/>
  <c r="CF950" i="1" s="1"/>
  <c r="CA938" i="1"/>
  <c r="CF938" i="1" s="1"/>
  <c r="CA926" i="1"/>
  <c r="CH926" i="1" s="1"/>
  <c r="CA914" i="1"/>
  <c r="CH914" i="1" s="1"/>
  <c r="CA902" i="1"/>
  <c r="CF902" i="1" s="1"/>
  <c r="CA890" i="1"/>
  <c r="CF890" i="1" s="1"/>
  <c r="CA878" i="1"/>
  <c r="CF878" i="1" s="1"/>
  <c r="CA866" i="1"/>
  <c r="CF866" i="1" s="1"/>
  <c r="CA854" i="1"/>
  <c r="CF854" i="1" s="1"/>
  <c r="CA842" i="1"/>
  <c r="CF842" i="1" s="1"/>
  <c r="CA830" i="1"/>
  <c r="CF830" i="1" s="1"/>
  <c r="CA818" i="1"/>
  <c r="CF818" i="1" s="1"/>
  <c r="CA806" i="1"/>
  <c r="CF806" i="1" s="1"/>
  <c r="CA794" i="1"/>
  <c r="CF794" i="1" s="1"/>
  <c r="CA782" i="1"/>
  <c r="CF782" i="1" s="1"/>
  <c r="CA770" i="1"/>
  <c r="CF770" i="1" s="1"/>
  <c r="CA758" i="1"/>
  <c r="CF758" i="1" s="1"/>
  <c r="CA746" i="1"/>
  <c r="CF746" i="1" s="1"/>
  <c r="CA734" i="1"/>
  <c r="CF734" i="1" s="1"/>
  <c r="CA722" i="1"/>
  <c r="CF722" i="1" s="1"/>
  <c r="CA710" i="1"/>
  <c r="CF710" i="1" s="1"/>
  <c r="CA698" i="1"/>
  <c r="CF698" i="1" s="1"/>
  <c r="CA686" i="1"/>
  <c r="CF686" i="1" s="1"/>
  <c r="CA674" i="1"/>
  <c r="CF674" i="1" s="1"/>
  <c r="CA662" i="1"/>
  <c r="CF662" i="1" s="1"/>
  <c r="CA650" i="1"/>
  <c r="CF650" i="1" s="1"/>
  <c r="CA638" i="1"/>
  <c r="CF638" i="1" s="1"/>
  <c r="CA626" i="1"/>
  <c r="CF626" i="1" s="1"/>
  <c r="CA614" i="1"/>
  <c r="CF614" i="1" s="1"/>
  <c r="CA602" i="1"/>
  <c r="CF602" i="1" s="1"/>
  <c r="CA590" i="1"/>
  <c r="CF590" i="1" s="1"/>
  <c r="CA578" i="1"/>
  <c r="CF578" i="1" s="1"/>
  <c r="CA566" i="1"/>
  <c r="CF566" i="1" s="1"/>
  <c r="CA554" i="1"/>
  <c r="CF554" i="1" s="1"/>
  <c r="CA542" i="1"/>
  <c r="CF542" i="1" s="1"/>
  <c r="CA530" i="1"/>
  <c r="CF530" i="1" s="1"/>
  <c r="CA518" i="1"/>
  <c r="CF518" i="1" s="1"/>
  <c r="CA506" i="1"/>
  <c r="CF506" i="1" s="1"/>
  <c r="CA494" i="1"/>
  <c r="CF494" i="1" s="1"/>
  <c r="CA482" i="1"/>
  <c r="CF482" i="1" s="1"/>
  <c r="CA470" i="1"/>
  <c r="CF470" i="1" s="1"/>
  <c r="CA458" i="1"/>
  <c r="CF458" i="1" s="1"/>
  <c r="CA446" i="1"/>
  <c r="CF446" i="1" s="1"/>
  <c r="CA434" i="1"/>
  <c r="CF434" i="1" s="1"/>
  <c r="CA422" i="1"/>
  <c r="CF422" i="1" s="1"/>
  <c r="CA410" i="1"/>
  <c r="CF410" i="1" s="1"/>
  <c r="CA398" i="1"/>
  <c r="CF398" i="1" s="1"/>
  <c r="CA386" i="1"/>
  <c r="CF386" i="1" s="1"/>
  <c r="CA374" i="1"/>
  <c r="CF374" i="1" s="1"/>
  <c r="CA362" i="1"/>
  <c r="CF362" i="1" s="1"/>
  <c r="CA350" i="1"/>
  <c r="CF350" i="1" s="1"/>
  <c r="CA338" i="1"/>
  <c r="CF338" i="1" s="1"/>
  <c r="CA326" i="1"/>
  <c r="CF326" i="1" s="1"/>
  <c r="CA314" i="1"/>
  <c r="CF314" i="1" s="1"/>
  <c r="CA302" i="1"/>
  <c r="CF302" i="1" s="1"/>
  <c r="CA290" i="1"/>
  <c r="CF290" i="1" s="1"/>
  <c r="CA278" i="1"/>
  <c r="CF278" i="1" s="1"/>
  <c r="CA266" i="1"/>
  <c r="CF266" i="1" s="1"/>
  <c r="CA254" i="1"/>
  <c r="CF254" i="1" s="1"/>
  <c r="CA242" i="1"/>
  <c r="CF242" i="1" s="1"/>
  <c r="CA230" i="1"/>
  <c r="CF230" i="1" s="1"/>
  <c r="CA218" i="1"/>
  <c r="CF218" i="1" s="1"/>
  <c r="CA206" i="1"/>
  <c r="CF206" i="1" s="1"/>
  <c r="CA194" i="1"/>
  <c r="CF194" i="1" s="1"/>
  <c r="CA182" i="1"/>
  <c r="CF182" i="1" s="1"/>
  <c r="CA170" i="1"/>
  <c r="CF170" i="1" s="1"/>
  <c r="CA158" i="1"/>
  <c r="CF158" i="1" s="1"/>
  <c r="CA146" i="1"/>
  <c r="CF146" i="1" s="1"/>
  <c r="CA134" i="1"/>
  <c r="CF134" i="1" s="1"/>
  <c r="CA122" i="1"/>
  <c r="CF122" i="1" s="1"/>
  <c r="CA110" i="1"/>
  <c r="CF110" i="1" s="1"/>
  <c r="CA98" i="1"/>
  <c r="CF98" i="1" s="1"/>
  <c r="CA86" i="1"/>
  <c r="CF86" i="1" s="1"/>
  <c r="CA74" i="1"/>
  <c r="CF74" i="1" s="1"/>
  <c r="CA62" i="1"/>
  <c r="CF62" i="1" s="1"/>
  <c r="CA50" i="1"/>
  <c r="CF50" i="1" s="1"/>
  <c r="CA38" i="1"/>
  <c r="CF38" i="1" s="1"/>
  <c r="CA26" i="1"/>
  <c r="CF26" i="1" s="1"/>
  <c r="CA14" i="1"/>
  <c r="CF14" i="1" s="1"/>
  <c r="CH1183" i="1"/>
  <c r="CH1177" i="1"/>
  <c r="CH1171" i="1"/>
  <c r="CH1159" i="1"/>
  <c r="CH1147" i="1"/>
  <c r="CH1141" i="1"/>
  <c r="CH1135" i="1"/>
  <c r="CH1123" i="1"/>
  <c r="CH1111" i="1"/>
  <c r="CH1105" i="1"/>
  <c r="CH1099" i="1"/>
  <c r="CH1087" i="1"/>
  <c r="CH1075" i="1"/>
  <c r="CH1069" i="1"/>
  <c r="CH1063" i="1"/>
  <c r="CH1051" i="1"/>
  <c r="CH1039" i="1"/>
  <c r="CH1033" i="1"/>
  <c r="CH1027" i="1"/>
  <c r="CH1015" i="1"/>
  <c r="CH1003" i="1"/>
  <c r="CH997" i="1"/>
  <c r="CH991" i="1"/>
  <c r="CH979" i="1"/>
  <c r="CH967" i="1"/>
  <c r="CH961" i="1"/>
  <c r="CH955" i="1"/>
  <c r="CD523" i="1"/>
  <c r="CD517" i="1"/>
  <c r="CD511" i="1"/>
  <c r="CD505" i="1"/>
  <c r="CD499" i="1"/>
  <c r="CD493" i="1"/>
  <c r="CD487" i="1"/>
  <c r="CD481" i="1"/>
  <c r="CD475" i="1"/>
  <c r="CD469" i="1"/>
  <c r="CD463" i="1"/>
  <c r="CD457" i="1"/>
  <c r="CD451" i="1"/>
  <c r="CD445" i="1"/>
  <c r="CD439" i="1"/>
  <c r="CD433" i="1"/>
  <c r="CD427" i="1"/>
  <c r="CD421" i="1"/>
  <c r="CD415" i="1"/>
  <c r="CD409" i="1"/>
  <c r="CD403" i="1"/>
  <c r="CD397" i="1"/>
  <c r="CD391" i="1"/>
  <c r="CD385" i="1"/>
  <c r="CD379" i="1"/>
  <c r="CD373" i="1"/>
  <c r="CD367" i="1"/>
  <c r="CD361" i="1"/>
  <c r="CD355" i="1"/>
  <c r="CD349" i="1"/>
  <c r="CD343" i="1"/>
  <c r="CD337" i="1"/>
  <c r="CD331" i="1"/>
  <c r="CD325" i="1"/>
  <c r="CD319" i="1"/>
  <c r="CD313" i="1"/>
  <c r="CD307" i="1"/>
  <c r="CD301" i="1"/>
  <c r="CD295" i="1"/>
  <c r="CD289" i="1"/>
  <c r="CD283" i="1"/>
  <c r="CD277" i="1"/>
  <c r="CD271" i="1"/>
  <c r="CD265" i="1"/>
  <c r="CD259" i="1"/>
  <c r="CD253" i="1"/>
  <c r="CD247" i="1"/>
  <c r="CD241" i="1"/>
  <c r="CD235" i="1"/>
  <c r="CD229" i="1"/>
  <c r="CD223" i="1"/>
  <c r="CD217" i="1"/>
  <c r="CD211" i="1"/>
  <c r="CD205" i="1"/>
  <c r="CD199" i="1"/>
  <c r="CD193" i="1"/>
  <c r="CD187" i="1"/>
  <c r="CD181" i="1"/>
  <c r="CD175" i="1"/>
  <c r="CD169" i="1"/>
  <c r="CD163" i="1"/>
  <c r="CD157" i="1"/>
  <c r="CD151" i="1"/>
  <c r="CD145" i="1"/>
  <c r="CD139" i="1"/>
  <c r="CD133" i="1"/>
  <c r="CD127" i="1"/>
  <c r="CD121" i="1"/>
  <c r="CD115" i="1"/>
  <c r="CD109" i="1"/>
  <c r="CD103" i="1"/>
  <c r="CD97" i="1"/>
  <c r="CD91" i="1"/>
  <c r="CD85" i="1"/>
  <c r="CD79" i="1"/>
  <c r="CD73" i="1"/>
  <c r="CD67" i="1"/>
  <c r="CD61" i="1"/>
  <c r="CD55" i="1"/>
  <c r="CD49" i="1"/>
  <c r="CD43" i="1"/>
  <c r="CD37" i="1"/>
  <c r="CD31" i="1"/>
  <c r="CD25" i="1"/>
  <c r="CD19" i="1"/>
  <c r="CD13" i="1"/>
  <c r="CD7" i="1"/>
  <c r="CF1189" i="1"/>
  <c r="CA1189" i="1"/>
  <c r="CH1189" i="1" s="1"/>
  <c r="CF1177" i="1"/>
  <c r="CA1177" i="1"/>
  <c r="CF1165" i="1"/>
  <c r="CA1165" i="1"/>
  <c r="CH1165" i="1" s="1"/>
  <c r="CF1153" i="1"/>
  <c r="CA1153" i="1"/>
  <c r="CH1153" i="1" s="1"/>
  <c r="CF1141" i="1"/>
  <c r="CA1141" i="1"/>
  <c r="CF1129" i="1"/>
  <c r="CA1129" i="1"/>
  <c r="CH1129" i="1" s="1"/>
  <c r="CF1117" i="1"/>
  <c r="CA1117" i="1"/>
  <c r="CH1117" i="1" s="1"/>
  <c r="CF1105" i="1"/>
  <c r="CA1105" i="1"/>
  <c r="CF1093" i="1"/>
  <c r="CA1093" i="1"/>
  <c r="CH1093" i="1" s="1"/>
  <c r="CF1081" i="1"/>
  <c r="CA1081" i="1"/>
  <c r="CH1081" i="1" s="1"/>
  <c r="CF1069" i="1"/>
  <c r="CA1069" i="1"/>
  <c r="CF1057" i="1"/>
  <c r="CA1057" i="1"/>
  <c r="CH1057" i="1" s="1"/>
  <c r="CF1045" i="1"/>
  <c r="CA1045" i="1"/>
  <c r="CH1045" i="1" s="1"/>
  <c r="CF1033" i="1"/>
  <c r="CA1033" i="1"/>
  <c r="CF1021" i="1"/>
  <c r="CA1021" i="1"/>
  <c r="CH1021" i="1" s="1"/>
  <c r="CF1009" i="1"/>
  <c r="CA1009" i="1"/>
  <c r="CH1009" i="1" s="1"/>
  <c r="CF997" i="1"/>
  <c r="CA997" i="1"/>
  <c r="CF985" i="1"/>
  <c r="CA985" i="1"/>
  <c r="CH985" i="1" s="1"/>
  <c r="CF973" i="1"/>
  <c r="CA973" i="1"/>
  <c r="CH973" i="1" s="1"/>
  <c r="CF961" i="1"/>
  <c r="CA961" i="1"/>
  <c r="CF949" i="1"/>
  <c r="CA949" i="1"/>
  <c r="CF937" i="1"/>
  <c r="CA937" i="1"/>
  <c r="CF925" i="1"/>
  <c r="CA925" i="1"/>
  <c r="CF913" i="1"/>
  <c r="CA913" i="1"/>
  <c r="CF901" i="1"/>
  <c r="CA901" i="1"/>
  <c r="CF889" i="1"/>
  <c r="CA889" i="1"/>
  <c r="CF877" i="1"/>
  <c r="CA877" i="1"/>
  <c r="CF865" i="1"/>
  <c r="CA865" i="1"/>
  <c r="CF853" i="1"/>
  <c r="CA853" i="1"/>
  <c r="CF841" i="1"/>
  <c r="CA841" i="1"/>
  <c r="CF829" i="1"/>
  <c r="CA829" i="1"/>
  <c r="CF817" i="1"/>
  <c r="CA817" i="1"/>
  <c r="CF805" i="1"/>
  <c r="CA805" i="1"/>
  <c r="CF793" i="1"/>
  <c r="CA793" i="1"/>
  <c r="CF781" i="1"/>
  <c r="CA781" i="1"/>
  <c r="CF769" i="1"/>
  <c r="CA769" i="1"/>
  <c r="CF757" i="1"/>
  <c r="CA757" i="1"/>
  <c r="CF745" i="1"/>
  <c r="CA745" i="1"/>
  <c r="CF733" i="1"/>
  <c r="CA733" i="1"/>
  <c r="CF721" i="1"/>
  <c r="CA721" i="1"/>
  <c r="CF709" i="1"/>
  <c r="CA709" i="1"/>
  <c r="CF697" i="1"/>
  <c r="CA697" i="1"/>
  <c r="CF685" i="1"/>
  <c r="CA685" i="1"/>
  <c r="CF673" i="1"/>
  <c r="CA673" i="1"/>
  <c r="CF661" i="1"/>
  <c r="CA661" i="1"/>
  <c r="CF649" i="1"/>
  <c r="CA649" i="1"/>
  <c r="CF637" i="1"/>
  <c r="CA637" i="1"/>
  <c r="CF625" i="1"/>
  <c r="CA625" i="1"/>
  <c r="CF613" i="1"/>
  <c r="CA613" i="1"/>
  <c r="CF601" i="1"/>
  <c r="CA601" i="1"/>
  <c r="CF589" i="1"/>
  <c r="CA589" i="1"/>
  <c r="CF577" i="1"/>
  <c r="CA577" i="1"/>
  <c r="CF565" i="1"/>
  <c r="CA565" i="1"/>
  <c r="CF553" i="1"/>
  <c r="CA553" i="1"/>
  <c r="CF541" i="1"/>
  <c r="CA541" i="1"/>
  <c r="CF529" i="1"/>
  <c r="CA529" i="1"/>
  <c r="CF517" i="1"/>
  <c r="CA517" i="1"/>
  <c r="CF505" i="1"/>
  <c r="CA505" i="1"/>
  <c r="CF493" i="1"/>
  <c r="CA493" i="1"/>
  <c r="CF481" i="1"/>
  <c r="CA481" i="1"/>
  <c r="CF469" i="1"/>
  <c r="CA469" i="1"/>
  <c r="CF457" i="1"/>
  <c r="CA457" i="1"/>
  <c r="CF445" i="1"/>
  <c r="CA445" i="1"/>
  <c r="CF433" i="1"/>
  <c r="CA433" i="1"/>
  <c r="CF421" i="1"/>
  <c r="CA421" i="1"/>
  <c r="CF409" i="1"/>
  <c r="CA409" i="1"/>
  <c r="CF397" i="1"/>
  <c r="CA397" i="1"/>
  <c r="CF385" i="1"/>
  <c r="CA385" i="1"/>
  <c r="CF373" i="1"/>
  <c r="CA373" i="1"/>
  <c r="CF361" i="1"/>
  <c r="CA361" i="1"/>
  <c r="CF349" i="1"/>
  <c r="CA349" i="1"/>
  <c r="CF337" i="1"/>
  <c r="CA337" i="1"/>
  <c r="CF325" i="1"/>
  <c r="CA325" i="1"/>
  <c r="CF313" i="1"/>
  <c r="CA313" i="1"/>
  <c r="CF301" i="1"/>
  <c r="CA301" i="1"/>
  <c r="CF289" i="1"/>
  <c r="CA289" i="1"/>
  <c r="CF277" i="1"/>
  <c r="CA277" i="1"/>
  <c r="CF265" i="1"/>
  <c r="CA265" i="1"/>
  <c r="CF253" i="1"/>
  <c r="CA253" i="1"/>
  <c r="CF241" i="1"/>
  <c r="CA241" i="1"/>
  <c r="CF229" i="1"/>
  <c r="CA229" i="1"/>
  <c r="CF217" i="1"/>
  <c r="CA217" i="1"/>
  <c r="CF205" i="1"/>
  <c r="CA205" i="1"/>
  <c r="CF193" i="1"/>
  <c r="CA193" i="1"/>
  <c r="CF181" i="1"/>
  <c r="CA181" i="1"/>
  <c r="CF169" i="1"/>
  <c r="CA169" i="1"/>
  <c r="CF157" i="1"/>
  <c r="CA157" i="1"/>
  <c r="CF145" i="1"/>
  <c r="CA145" i="1"/>
  <c r="CF133" i="1"/>
  <c r="CA133" i="1"/>
  <c r="CF121" i="1"/>
  <c r="CA121" i="1"/>
  <c r="CF109" i="1"/>
  <c r="CA109" i="1"/>
  <c r="CF97" i="1"/>
  <c r="CA97" i="1"/>
  <c r="CF85" i="1"/>
  <c r="CA85" i="1"/>
  <c r="CF73" i="1"/>
  <c r="CA73" i="1"/>
  <c r="CF61" i="1"/>
  <c r="CA61" i="1"/>
  <c r="CF49" i="1"/>
  <c r="CA49" i="1"/>
  <c r="CF37" i="1"/>
  <c r="CA37" i="1"/>
  <c r="CF25" i="1"/>
  <c r="CA25" i="1"/>
  <c r="CF13" i="1"/>
  <c r="CA13" i="1"/>
  <c r="CG1189" i="1"/>
  <c r="CG1183" i="1"/>
  <c r="CG1177" i="1"/>
  <c r="CG1171" i="1"/>
  <c r="CG1165" i="1"/>
  <c r="CG1159" i="1"/>
  <c r="CG1153" i="1"/>
  <c r="CG1147" i="1"/>
  <c r="CG1141" i="1"/>
  <c r="CG1135" i="1"/>
  <c r="CG1129" i="1"/>
  <c r="CG1123" i="1"/>
  <c r="CG1117" i="1"/>
  <c r="CG1111" i="1"/>
  <c r="CG1105" i="1"/>
  <c r="CG1099" i="1"/>
  <c r="CG1093" i="1"/>
  <c r="CG1087" i="1"/>
  <c r="CG1081" i="1"/>
  <c r="CG1075" i="1"/>
  <c r="CG1069" i="1"/>
  <c r="CG1063" i="1"/>
  <c r="CG1057" i="1"/>
  <c r="CG1051" i="1"/>
  <c r="CG1045" i="1"/>
  <c r="CG1039" i="1"/>
  <c r="CG1033" i="1"/>
  <c r="CG1027" i="1"/>
  <c r="CG1021" i="1"/>
  <c r="CG1015" i="1"/>
  <c r="CG1009" i="1"/>
  <c r="CG1003" i="1"/>
  <c r="CG997" i="1"/>
  <c r="CG991" i="1"/>
  <c r="CG985" i="1"/>
  <c r="CG979" i="1"/>
  <c r="CG973" i="1"/>
  <c r="CG967" i="1"/>
  <c r="CG961" i="1"/>
  <c r="CG955" i="1"/>
  <c r="CG949" i="1"/>
  <c r="CG943" i="1"/>
  <c r="CG937" i="1"/>
  <c r="CG931" i="1"/>
  <c r="CG925" i="1"/>
  <c r="CG919" i="1"/>
  <c r="CG913" i="1"/>
  <c r="CG907" i="1"/>
  <c r="CG901" i="1"/>
  <c r="CG895" i="1"/>
  <c r="CG889" i="1"/>
  <c r="CG883" i="1"/>
  <c r="CG877" i="1"/>
  <c r="CG871" i="1"/>
  <c r="CG865" i="1"/>
  <c r="CG859" i="1"/>
  <c r="CG853" i="1"/>
  <c r="CG847" i="1"/>
  <c r="CG841" i="1"/>
  <c r="CG835" i="1"/>
  <c r="CG829" i="1"/>
  <c r="CG823" i="1"/>
  <c r="CG817" i="1"/>
  <c r="CG811" i="1"/>
  <c r="CG805" i="1"/>
  <c r="CG799" i="1"/>
  <c r="CG793" i="1"/>
  <c r="CG787" i="1"/>
  <c r="CG781" i="1"/>
  <c r="CG775" i="1"/>
  <c r="CG769" i="1"/>
  <c r="CG763" i="1"/>
  <c r="CG757" i="1"/>
  <c r="CG751" i="1"/>
  <c r="CG745" i="1"/>
  <c r="CG739" i="1"/>
  <c r="CG733" i="1"/>
  <c r="CG727" i="1"/>
  <c r="CG721" i="1"/>
  <c r="CG715" i="1"/>
  <c r="CG709" i="1"/>
  <c r="CG703" i="1"/>
  <c r="CG697" i="1"/>
  <c r="CG691" i="1"/>
  <c r="CG685" i="1"/>
  <c r="CG679" i="1"/>
  <c r="CG673" i="1"/>
  <c r="CE642" i="1"/>
  <c r="CE636" i="1"/>
  <c r="CE630" i="1"/>
  <c r="CE624" i="1"/>
  <c r="CE618" i="1"/>
  <c r="CE612" i="1"/>
  <c r="CE606" i="1"/>
  <c r="CE600" i="1"/>
  <c r="CE594" i="1"/>
  <c r="CE588" i="1"/>
  <c r="CE582" i="1"/>
  <c r="CE576" i="1"/>
  <c r="CE570" i="1"/>
  <c r="CE564" i="1"/>
  <c r="CE558" i="1"/>
  <c r="CE552" i="1"/>
  <c r="CE546" i="1"/>
  <c r="CE540" i="1"/>
  <c r="CE534" i="1"/>
  <c r="CE528" i="1"/>
  <c r="CE522" i="1"/>
  <c r="CE516" i="1"/>
  <c r="CE510" i="1"/>
  <c r="CE504" i="1"/>
  <c r="CE498" i="1"/>
  <c r="CE492" i="1"/>
  <c r="CE486" i="1"/>
  <c r="CE480" i="1"/>
  <c r="CE474" i="1"/>
  <c r="CE468" i="1"/>
  <c r="CE462" i="1"/>
  <c r="CE456" i="1"/>
  <c r="CE450" i="1"/>
  <c r="CE444" i="1"/>
  <c r="CE438" i="1"/>
  <c r="CE432" i="1"/>
  <c r="CE426" i="1"/>
  <c r="CE420" i="1"/>
  <c r="CE414" i="1"/>
  <c r="CE408" i="1"/>
  <c r="CE402" i="1"/>
  <c r="CE396" i="1"/>
  <c r="CE390" i="1"/>
  <c r="CE384" i="1"/>
  <c r="CE378" i="1"/>
  <c r="CE372" i="1"/>
  <c r="CE366" i="1"/>
  <c r="CE360" i="1"/>
  <c r="CE354" i="1"/>
  <c r="CE348" i="1"/>
  <c r="CE342" i="1"/>
  <c r="CE336" i="1"/>
  <c r="CE330" i="1"/>
  <c r="CE324" i="1"/>
  <c r="CE318" i="1"/>
  <c r="CE312" i="1"/>
  <c r="CE306" i="1"/>
  <c r="CE300" i="1"/>
  <c r="CE294" i="1"/>
  <c r="CE288" i="1"/>
  <c r="CE282" i="1"/>
  <c r="CE276" i="1"/>
  <c r="CE270" i="1"/>
  <c r="CE264" i="1"/>
  <c r="CE258" i="1"/>
  <c r="CE252" i="1"/>
  <c r="CE246" i="1"/>
  <c r="CE240" i="1"/>
  <c r="CE234" i="1"/>
  <c r="CE228" i="1"/>
  <c r="CE222" i="1"/>
  <c r="CE216" i="1"/>
  <c r="CE210" i="1"/>
  <c r="CE204" i="1"/>
  <c r="CE198" i="1"/>
  <c r="CE192" i="1"/>
  <c r="CE186" i="1"/>
  <c r="CE180" i="1"/>
  <c r="CE174" i="1"/>
  <c r="CE168" i="1"/>
  <c r="CE162" i="1"/>
  <c r="CE156" i="1"/>
  <c r="CE150" i="1"/>
  <c r="CE144" i="1"/>
  <c r="CE138" i="1"/>
  <c r="CE132" i="1"/>
  <c r="CE126" i="1"/>
  <c r="CE120" i="1"/>
  <c r="CE114" i="1"/>
  <c r="CE108" i="1"/>
  <c r="CE102" i="1"/>
  <c r="CE96" i="1"/>
  <c r="CE90" i="1"/>
  <c r="CE84" i="1"/>
  <c r="CE78" i="1"/>
  <c r="CE72" i="1"/>
  <c r="CE66" i="1"/>
  <c r="CE60" i="1"/>
  <c r="CE54" i="1"/>
  <c r="CE48" i="1"/>
  <c r="CE42" i="1"/>
  <c r="CE36" i="1"/>
  <c r="CE30" i="1"/>
  <c r="CE24" i="1"/>
  <c r="CE18" i="1"/>
  <c r="CE12" i="1"/>
  <c r="CE6" i="1"/>
  <c r="CF1188" i="1"/>
  <c r="CA1188" i="1"/>
  <c r="CF1176" i="1"/>
  <c r="CA1176" i="1"/>
  <c r="CF1164" i="1"/>
  <c r="CA1164" i="1"/>
  <c r="CF1152" i="1"/>
  <c r="CA1152" i="1"/>
  <c r="CF1140" i="1"/>
  <c r="CA1140" i="1"/>
  <c r="CF1128" i="1"/>
  <c r="CA1128" i="1"/>
  <c r="CF1116" i="1"/>
  <c r="CA1116" i="1"/>
  <c r="CF1104" i="1"/>
  <c r="CA1104" i="1"/>
  <c r="CF1092" i="1"/>
  <c r="CA1092" i="1"/>
  <c r="CF1080" i="1"/>
  <c r="CA1080" i="1"/>
  <c r="CF1068" i="1"/>
  <c r="CA1068" i="1"/>
  <c r="CF1056" i="1"/>
  <c r="CA1056" i="1"/>
  <c r="CF1044" i="1"/>
  <c r="CA1044" i="1"/>
  <c r="CF1032" i="1"/>
  <c r="CA1032" i="1"/>
  <c r="CF1020" i="1"/>
  <c r="CA1020" i="1"/>
  <c r="CF1008" i="1"/>
  <c r="CA1008" i="1"/>
  <c r="CF996" i="1"/>
  <c r="CA996" i="1"/>
  <c r="CF984" i="1"/>
  <c r="CA984" i="1"/>
  <c r="CF972" i="1"/>
  <c r="CA972" i="1"/>
  <c r="CF960" i="1"/>
  <c r="CA960" i="1"/>
  <c r="CF948" i="1"/>
  <c r="CA948" i="1"/>
  <c r="CF936" i="1"/>
  <c r="CA936" i="1"/>
  <c r="CF924" i="1"/>
  <c r="CA924" i="1"/>
  <c r="CF912" i="1"/>
  <c r="CA912" i="1"/>
  <c r="CF900" i="1"/>
  <c r="CA900" i="1"/>
  <c r="CF888" i="1"/>
  <c r="CA888" i="1"/>
  <c r="CF876" i="1"/>
  <c r="CA876" i="1"/>
  <c r="CF864" i="1"/>
  <c r="CA864" i="1"/>
  <c r="CF852" i="1"/>
  <c r="CA852" i="1"/>
  <c r="CF840" i="1"/>
  <c r="CA840" i="1"/>
  <c r="CF828" i="1"/>
  <c r="CA828" i="1"/>
  <c r="CF816" i="1"/>
  <c r="CA816" i="1"/>
  <c r="CF804" i="1"/>
  <c r="CA804" i="1"/>
  <c r="CF792" i="1"/>
  <c r="CA792" i="1"/>
  <c r="CF780" i="1"/>
  <c r="CA780" i="1"/>
  <c r="CF768" i="1"/>
  <c r="CA768" i="1"/>
  <c r="CF756" i="1"/>
  <c r="CA756" i="1"/>
  <c r="CF744" i="1"/>
  <c r="CA744" i="1"/>
  <c r="CF732" i="1"/>
  <c r="CA732" i="1"/>
  <c r="CF720" i="1"/>
  <c r="CA720" i="1"/>
  <c r="CF708" i="1"/>
  <c r="CA708" i="1"/>
  <c r="CF696" i="1"/>
  <c r="CA696" i="1"/>
  <c r="CF684" i="1"/>
  <c r="CA684" i="1"/>
  <c r="CF672" i="1"/>
  <c r="CA672" i="1"/>
  <c r="CF660" i="1"/>
  <c r="CA660" i="1"/>
  <c r="CF648" i="1"/>
  <c r="CA648" i="1"/>
  <c r="CF636" i="1"/>
  <c r="CA636" i="1"/>
  <c r="CF624" i="1"/>
  <c r="CA624" i="1"/>
  <c r="CF612" i="1"/>
  <c r="CA612" i="1"/>
  <c r="CF600" i="1"/>
  <c r="CA600" i="1"/>
  <c r="CF588" i="1"/>
  <c r="CA588" i="1"/>
  <c r="CF576" i="1"/>
  <c r="CA576" i="1"/>
  <c r="CF564" i="1"/>
  <c r="CA564" i="1"/>
  <c r="CF552" i="1"/>
  <c r="CA552" i="1"/>
  <c r="CF540" i="1"/>
  <c r="CA540" i="1"/>
  <c r="CF528" i="1"/>
  <c r="CA528" i="1"/>
  <c r="CF516" i="1"/>
  <c r="CA516" i="1"/>
  <c r="CF504" i="1"/>
  <c r="CA504" i="1"/>
  <c r="CF492" i="1"/>
  <c r="CA492" i="1"/>
  <c r="CF480" i="1"/>
  <c r="CA480" i="1"/>
  <c r="CF468" i="1"/>
  <c r="CA468" i="1"/>
  <c r="CF456" i="1"/>
  <c r="CA456" i="1"/>
  <c r="CF444" i="1"/>
  <c r="CA444" i="1"/>
  <c r="CF432" i="1"/>
  <c r="CA432" i="1"/>
  <c r="CF420" i="1"/>
  <c r="CA420" i="1"/>
  <c r="CF408" i="1"/>
  <c r="CA408" i="1"/>
  <c r="CF396" i="1"/>
  <c r="CA396" i="1"/>
  <c r="CF384" i="1"/>
  <c r="CA384" i="1"/>
  <c r="CF372" i="1"/>
  <c r="CA372" i="1"/>
  <c r="CF360" i="1"/>
  <c r="CA360" i="1"/>
  <c r="CF348" i="1"/>
  <c r="CA348" i="1"/>
  <c r="CF336" i="1"/>
  <c r="CA336" i="1"/>
  <c r="CF324" i="1"/>
  <c r="CA324" i="1"/>
  <c r="CF312" i="1"/>
  <c r="CA312" i="1"/>
  <c r="CF300" i="1"/>
  <c r="CA300" i="1"/>
  <c r="CF288" i="1"/>
  <c r="CA288" i="1"/>
  <c r="CF276" i="1"/>
  <c r="CA276" i="1"/>
  <c r="CF264" i="1"/>
  <c r="CA264" i="1"/>
  <c r="CF252" i="1"/>
  <c r="CA252" i="1"/>
  <c r="CF240" i="1"/>
  <c r="CA240" i="1"/>
  <c r="CF228" i="1"/>
  <c r="CA228" i="1"/>
  <c r="CF216" i="1"/>
  <c r="CA216" i="1"/>
  <c r="CF204" i="1"/>
  <c r="CA204" i="1"/>
  <c r="CF192" i="1"/>
  <c r="CA192" i="1"/>
  <c r="CF180" i="1"/>
  <c r="CA180" i="1"/>
  <c r="CF168" i="1"/>
  <c r="CA168" i="1"/>
  <c r="CF156" i="1"/>
  <c r="CA156" i="1"/>
  <c r="CF144" i="1"/>
  <c r="CA144" i="1"/>
  <c r="CF132" i="1"/>
  <c r="CA132" i="1"/>
  <c r="CF120" i="1"/>
  <c r="CA120" i="1"/>
  <c r="CF108" i="1"/>
  <c r="CA108" i="1"/>
  <c r="CF96" i="1"/>
  <c r="CA96" i="1"/>
  <c r="CF84" i="1"/>
  <c r="CA84" i="1"/>
  <c r="CF72" i="1"/>
  <c r="CA72" i="1"/>
  <c r="CF60" i="1"/>
  <c r="CA60" i="1"/>
  <c r="CF48" i="1"/>
  <c r="CA48" i="1"/>
  <c r="CF36" i="1"/>
  <c r="CA36" i="1"/>
  <c r="CF24" i="1"/>
  <c r="CA24" i="1"/>
  <c r="CF12" i="1"/>
  <c r="CA12" i="1"/>
  <c r="CH1188" i="1"/>
  <c r="CH1182" i="1"/>
  <c r="CH1176" i="1"/>
  <c r="CH1170" i="1"/>
  <c r="CH1164" i="1"/>
  <c r="CH1158" i="1"/>
  <c r="CH1152" i="1"/>
  <c r="CH1146" i="1"/>
  <c r="CH1140" i="1"/>
  <c r="CH1134" i="1"/>
  <c r="CH1128" i="1"/>
  <c r="CH1122" i="1"/>
  <c r="CH1116" i="1"/>
  <c r="CH1110" i="1"/>
  <c r="CH1104" i="1"/>
  <c r="CH1098" i="1"/>
  <c r="CH1092" i="1"/>
  <c r="CH1086" i="1"/>
  <c r="CH1080" i="1"/>
  <c r="CH1074" i="1"/>
  <c r="CH1068" i="1"/>
  <c r="CH1062" i="1"/>
  <c r="CH1056" i="1"/>
  <c r="CH1050" i="1"/>
  <c r="CH1044" i="1"/>
  <c r="CH1038" i="1"/>
  <c r="CH1032" i="1"/>
  <c r="CH1026" i="1"/>
  <c r="CH1020" i="1"/>
  <c r="CH1014" i="1"/>
  <c r="CH1008" i="1"/>
  <c r="CH1002" i="1"/>
  <c r="CH996" i="1"/>
  <c r="CH990" i="1"/>
  <c r="CH984" i="1"/>
  <c r="CH978" i="1"/>
  <c r="CH972" i="1"/>
  <c r="CH966" i="1"/>
  <c r="CH960" i="1"/>
  <c r="CH954" i="1"/>
  <c r="CH948" i="1"/>
  <c r="CH942" i="1"/>
  <c r="CH936" i="1"/>
  <c r="CH930" i="1"/>
  <c r="CH924" i="1"/>
  <c r="CH918" i="1"/>
  <c r="CH912" i="1"/>
  <c r="CH906" i="1"/>
  <c r="CH900" i="1"/>
  <c r="CH894" i="1"/>
  <c r="CH888" i="1"/>
  <c r="CH882" i="1"/>
  <c r="CD522" i="1"/>
  <c r="CD516" i="1"/>
  <c r="CD510" i="1"/>
  <c r="CD504" i="1"/>
  <c r="CD498" i="1"/>
  <c r="CD492" i="1"/>
  <c r="CD486" i="1"/>
  <c r="CD480" i="1"/>
  <c r="CD474" i="1"/>
  <c r="CD468" i="1"/>
  <c r="CD462" i="1"/>
  <c r="CD456" i="1"/>
  <c r="CD450" i="1"/>
  <c r="CD444" i="1"/>
  <c r="CD438" i="1"/>
  <c r="CD432" i="1"/>
  <c r="CD426" i="1"/>
  <c r="CD420" i="1"/>
  <c r="CD414" i="1"/>
  <c r="CD408" i="1"/>
  <c r="CD402" i="1"/>
  <c r="CD396" i="1"/>
  <c r="CD390" i="1"/>
  <c r="CD384" i="1"/>
  <c r="CD378" i="1"/>
  <c r="CD372" i="1"/>
  <c r="CD366" i="1"/>
  <c r="CD360" i="1"/>
  <c r="CD354" i="1"/>
  <c r="CD348" i="1"/>
  <c r="CD342" i="1"/>
  <c r="CD336" i="1"/>
  <c r="CD330" i="1"/>
  <c r="CD324" i="1"/>
  <c r="CD318" i="1"/>
  <c r="CD312" i="1"/>
  <c r="CD306" i="1"/>
  <c r="CD300" i="1"/>
  <c r="CD294" i="1"/>
  <c r="CD288" i="1"/>
  <c r="CD282" i="1"/>
  <c r="CD276" i="1"/>
  <c r="CD270" i="1"/>
  <c r="CD264" i="1"/>
  <c r="CD258" i="1"/>
  <c r="CD252" i="1"/>
  <c r="CD246" i="1"/>
  <c r="CD240" i="1"/>
  <c r="CD234" i="1"/>
  <c r="CD228" i="1"/>
  <c r="CD222" i="1"/>
  <c r="CD216" i="1"/>
  <c r="CD210" i="1"/>
  <c r="CD204" i="1"/>
  <c r="CD198" i="1"/>
  <c r="CD192" i="1"/>
  <c r="CD186" i="1"/>
  <c r="CD180" i="1"/>
  <c r="CD174" i="1"/>
  <c r="CD168" i="1"/>
  <c r="CD162" i="1"/>
  <c r="CD156" i="1"/>
  <c r="CD150" i="1"/>
  <c r="CD144" i="1"/>
  <c r="CD138" i="1"/>
  <c r="CD132" i="1"/>
  <c r="CD126" i="1"/>
  <c r="CD120" i="1"/>
  <c r="CD114" i="1"/>
  <c r="CD108" i="1"/>
  <c r="CD102" i="1"/>
  <c r="CD96" i="1"/>
  <c r="CD90" i="1"/>
  <c r="CD84" i="1"/>
  <c r="CD78" i="1"/>
  <c r="CD72" i="1"/>
  <c r="CD66" i="1"/>
  <c r="CD60" i="1"/>
  <c r="CD54" i="1"/>
  <c r="CD48" i="1"/>
  <c r="CD42" i="1"/>
  <c r="CD36" i="1"/>
  <c r="CD30" i="1"/>
  <c r="CD24" i="1"/>
  <c r="CD18" i="1"/>
  <c r="CD12" i="1"/>
  <c r="CD6" i="1"/>
  <c r="CA1187" i="1"/>
  <c r="CF1187" i="1" s="1"/>
  <c r="CA1175" i="1"/>
  <c r="CG1175" i="1" s="1"/>
  <c r="CA1163" i="1"/>
  <c r="CG1163" i="1" s="1"/>
  <c r="CA1151" i="1"/>
  <c r="CF1151" i="1" s="1"/>
  <c r="CA1139" i="1"/>
  <c r="CF1139" i="1" s="1"/>
  <c r="CA1127" i="1"/>
  <c r="CF1127" i="1" s="1"/>
  <c r="CA1115" i="1"/>
  <c r="CF1115" i="1" s="1"/>
  <c r="CA1103" i="1"/>
  <c r="CG1103" i="1" s="1"/>
  <c r="CA1091" i="1"/>
  <c r="CG1091" i="1" s="1"/>
  <c r="CA1079" i="1"/>
  <c r="CF1079" i="1" s="1"/>
  <c r="CA1067" i="1"/>
  <c r="CF1067" i="1" s="1"/>
  <c r="CA1055" i="1"/>
  <c r="CF1055" i="1" s="1"/>
  <c r="CA1043" i="1"/>
  <c r="CF1043" i="1" s="1"/>
  <c r="CA1031" i="1"/>
  <c r="CG1031" i="1" s="1"/>
  <c r="CA1019" i="1"/>
  <c r="CG1019" i="1" s="1"/>
  <c r="CA1007" i="1"/>
  <c r="CF1007" i="1" s="1"/>
  <c r="CA995" i="1"/>
  <c r="CF995" i="1" s="1"/>
  <c r="CA983" i="1"/>
  <c r="CF983" i="1" s="1"/>
  <c r="CA971" i="1"/>
  <c r="CF971" i="1" s="1"/>
  <c r="CA959" i="1"/>
  <c r="CG959" i="1" s="1"/>
  <c r="CA947" i="1"/>
  <c r="CG947" i="1" s="1"/>
  <c r="CA935" i="1"/>
  <c r="CF935" i="1" s="1"/>
  <c r="CA923" i="1"/>
  <c r="CF923" i="1" s="1"/>
  <c r="CA911" i="1"/>
  <c r="CF911" i="1" s="1"/>
  <c r="CA899" i="1"/>
  <c r="CF899" i="1" s="1"/>
  <c r="CA887" i="1"/>
  <c r="CF887" i="1" s="1"/>
  <c r="CA875" i="1"/>
  <c r="CF875" i="1" s="1"/>
  <c r="CA863" i="1"/>
  <c r="CF863" i="1" s="1"/>
  <c r="CA851" i="1"/>
  <c r="CF851" i="1" s="1"/>
  <c r="CA839" i="1"/>
  <c r="CF839" i="1" s="1"/>
  <c r="CA827" i="1"/>
  <c r="CF827" i="1" s="1"/>
  <c r="CA815" i="1"/>
  <c r="CF815" i="1" s="1"/>
  <c r="CA803" i="1"/>
  <c r="CF803" i="1" s="1"/>
  <c r="CA791" i="1"/>
  <c r="CF791" i="1" s="1"/>
  <c r="CA779" i="1"/>
  <c r="CF779" i="1" s="1"/>
  <c r="CA767" i="1"/>
  <c r="CF767" i="1" s="1"/>
  <c r="CA755" i="1"/>
  <c r="CF755" i="1" s="1"/>
  <c r="CA743" i="1"/>
  <c r="CF743" i="1" s="1"/>
  <c r="CA731" i="1"/>
  <c r="CF731" i="1" s="1"/>
  <c r="CA719" i="1"/>
  <c r="CF719" i="1" s="1"/>
  <c r="CA707" i="1"/>
  <c r="CF707" i="1" s="1"/>
  <c r="CA695" i="1"/>
  <c r="CF695" i="1" s="1"/>
  <c r="CA683" i="1"/>
  <c r="CF683" i="1" s="1"/>
  <c r="CA671" i="1"/>
  <c r="CF671" i="1" s="1"/>
  <c r="CA659" i="1"/>
  <c r="CF659" i="1" s="1"/>
  <c r="CA647" i="1"/>
  <c r="CF647" i="1" s="1"/>
  <c r="CA635" i="1"/>
  <c r="CF635" i="1" s="1"/>
  <c r="CA623" i="1"/>
  <c r="CF623" i="1" s="1"/>
  <c r="CA611" i="1"/>
  <c r="CF611" i="1" s="1"/>
  <c r="CA599" i="1"/>
  <c r="CF599" i="1" s="1"/>
  <c r="CA587" i="1"/>
  <c r="CF587" i="1" s="1"/>
  <c r="CA575" i="1"/>
  <c r="CF575" i="1" s="1"/>
  <c r="CA563" i="1"/>
  <c r="CF563" i="1" s="1"/>
  <c r="CA551" i="1"/>
  <c r="CF551" i="1" s="1"/>
  <c r="CA539" i="1"/>
  <c r="CF539" i="1" s="1"/>
  <c r="CA527" i="1"/>
  <c r="CF527" i="1" s="1"/>
  <c r="CA515" i="1"/>
  <c r="CF515" i="1" s="1"/>
  <c r="CA503" i="1"/>
  <c r="CF503" i="1" s="1"/>
  <c r="CA491" i="1"/>
  <c r="CF491" i="1" s="1"/>
  <c r="CA479" i="1"/>
  <c r="CF479" i="1" s="1"/>
  <c r="CA467" i="1"/>
  <c r="CF467" i="1" s="1"/>
  <c r="CA455" i="1"/>
  <c r="CF455" i="1" s="1"/>
  <c r="CA443" i="1"/>
  <c r="CF443" i="1" s="1"/>
  <c r="CA431" i="1"/>
  <c r="CF431" i="1" s="1"/>
  <c r="CA419" i="1"/>
  <c r="CF419" i="1" s="1"/>
  <c r="CA407" i="1"/>
  <c r="CF407" i="1" s="1"/>
  <c r="CA395" i="1"/>
  <c r="CF395" i="1" s="1"/>
  <c r="CA383" i="1"/>
  <c r="CF383" i="1" s="1"/>
  <c r="CA371" i="1"/>
  <c r="CF371" i="1" s="1"/>
  <c r="CA359" i="1"/>
  <c r="CF359" i="1" s="1"/>
  <c r="CA347" i="1"/>
  <c r="CF347" i="1" s="1"/>
  <c r="CA335" i="1"/>
  <c r="CF335" i="1" s="1"/>
  <c r="CA323" i="1"/>
  <c r="CF323" i="1" s="1"/>
  <c r="CA311" i="1"/>
  <c r="CF311" i="1" s="1"/>
  <c r="CA299" i="1"/>
  <c r="CF299" i="1" s="1"/>
  <c r="CA287" i="1"/>
  <c r="CF287" i="1" s="1"/>
  <c r="CA275" i="1"/>
  <c r="CF275" i="1" s="1"/>
  <c r="CA263" i="1"/>
  <c r="CF263" i="1" s="1"/>
  <c r="CA251" i="1"/>
  <c r="CF251" i="1" s="1"/>
  <c r="CA239" i="1"/>
  <c r="CF239" i="1" s="1"/>
  <c r="CA227" i="1"/>
  <c r="CF227" i="1" s="1"/>
  <c r="CA215" i="1"/>
  <c r="CF215" i="1" s="1"/>
  <c r="CA203" i="1"/>
  <c r="CF203" i="1" s="1"/>
  <c r="CA191" i="1"/>
  <c r="CF191" i="1" s="1"/>
  <c r="CA179" i="1"/>
  <c r="CF179" i="1" s="1"/>
  <c r="CA167" i="1"/>
  <c r="CF167" i="1" s="1"/>
  <c r="CA155" i="1"/>
  <c r="CF155" i="1" s="1"/>
  <c r="CA143" i="1"/>
  <c r="CF143" i="1" s="1"/>
  <c r="CA131" i="1"/>
  <c r="CF131" i="1" s="1"/>
  <c r="CA119" i="1"/>
  <c r="CF119" i="1" s="1"/>
  <c r="CA107" i="1"/>
  <c r="CF107" i="1" s="1"/>
  <c r="CA95" i="1"/>
  <c r="CF95" i="1" s="1"/>
  <c r="CA83" i="1"/>
  <c r="CF83" i="1" s="1"/>
  <c r="CA71" i="1"/>
  <c r="CF71" i="1" s="1"/>
  <c r="CA59" i="1"/>
  <c r="CF59" i="1" s="1"/>
  <c r="CA47" i="1"/>
  <c r="CF47" i="1" s="1"/>
  <c r="CA35" i="1"/>
  <c r="CF35" i="1" s="1"/>
  <c r="CA23" i="1"/>
  <c r="CF23" i="1" s="1"/>
  <c r="CA11" i="1"/>
  <c r="CF11" i="1" s="1"/>
  <c r="CG1188" i="1"/>
  <c r="CG1182" i="1"/>
  <c r="CG1176" i="1"/>
  <c r="CG1170" i="1"/>
  <c r="CG1164" i="1"/>
  <c r="CG1158" i="1"/>
  <c r="CG1152" i="1"/>
  <c r="CG1146" i="1"/>
  <c r="CG1140" i="1"/>
  <c r="CG1134" i="1"/>
  <c r="CG1128" i="1"/>
  <c r="CG1122" i="1"/>
  <c r="CG1116" i="1"/>
  <c r="CG1110" i="1"/>
  <c r="CG1104" i="1"/>
  <c r="CG1098" i="1"/>
  <c r="CG1092" i="1"/>
  <c r="CG1086" i="1"/>
  <c r="CG1080" i="1"/>
  <c r="CG1074" i="1"/>
  <c r="CG1068" i="1"/>
  <c r="CG1062" i="1"/>
  <c r="CG1056" i="1"/>
  <c r="CE527" i="1"/>
  <c r="CE521" i="1"/>
  <c r="CE515" i="1"/>
  <c r="CE509" i="1"/>
  <c r="CE503" i="1"/>
  <c r="CE497" i="1"/>
  <c r="CE491" i="1"/>
  <c r="CE485" i="1"/>
  <c r="CE479" i="1"/>
  <c r="CE473" i="1"/>
  <c r="CE467" i="1"/>
  <c r="CE461" i="1"/>
  <c r="CE455" i="1"/>
  <c r="CE449" i="1"/>
  <c r="CE443" i="1"/>
  <c r="CE437" i="1"/>
  <c r="CE431" i="1"/>
  <c r="CE425" i="1"/>
  <c r="CE419" i="1"/>
  <c r="CE413" i="1"/>
  <c r="CE407" i="1"/>
  <c r="CE401" i="1"/>
  <c r="CE395" i="1"/>
  <c r="CE389" i="1"/>
  <c r="CE383" i="1"/>
  <c r="CE377" i="1"/>
  <c r="CE371" i="1"/>
  <c r="CE365" i="1"/>
  <c r="CE359" i="1"/>
  <c r="CE353" i="1"/>
  <c r="CE347" i="1"/>
  <c r="CE341" i="1"/>
  <c r="CE335" i="1"/>
  <c r="CE329" i="1"/>
  <c r="CE323" i="1"/>
  <c r="CE317" i="1"/>
  <c r="CE311" i="1"/>
  <c r="CE305" i="1"/>
  <c r="CE299" i="1"/>
  <c r="CE293" i="1"/>
  <c r="CE287" i="1"/>
  <c r="CE281" i="1"/>
  <c r="CE275" i="1"/>
  <c r="CE269" i="1"/>
  <c r="CE263" i="1"/>
  <c r="CE257" i="1"/>
  <c r="CE251" i="1"/>
  <c r="CE245" i="1"/>
  <c r="CE239" i="1"/>
  <c r="CE233" i="1"/>
  <c r="CE227" i="1"/>
  <c r="CE221" i="1"/>
  <c r="CE215" i="1"/>
  <c r="CE209" i="1"/>
  <c r="CE203" i="1"/>
  <c r="CE197" i="1"/>
  <c r="CE191" i="1"/>
  <c r="CE185" i="1"/>
  <c r="CE179" i="1"/>
  <c r="CE173" i="1"/>
  <c r="CE167" i="1"/>
  <c r="CE161" i="1"/>
  <c r="CE155" i="1"/>
  <c r="CE149" i="1"/>
  <c r="CE143" i="1"/>
  <c r="CE137" i="1"/>
  <c r="CE131" i="1"/>
  <c r="CE125" i="1"/>
  <c r="CE119" i="1"/>
  <c r="CE113" i="1"/>
  <c r="CE107" i="1"/>
  <c r="CE101" i="1"/>
  <c r="CE95" i="1"/>
  <c r="CE89" i="1"/>
  <c r="CE83" i="1"/>
  <c r="CE77" i="1"/>
  <c r="CE71" i="1"/>
  <c r="CE65" i="1"/>
  <c r="CE59" i="1"/>
  <c r="CE53" i="1"/>
  <c r="CE47" i="1"/>
  <c r="CE41" i="1"/>
  <c r="CE35" i="1"/>
  <c r="CE29" i="1"/>
  <c r="CE23" i="1"/>
  <c r="CE17" i="1"/>
  <c r="CE11" i="1"/>
  <c r="CE5" i="1"/>
  <c r="CF1186" i="1"/>
  <c r="CA1186" i="1"/>
  <c r="CG1186" i="1" s="1"/>
  <c r="CF1174" i="1"/>
  <c r="CA1174" i="1"/>
  <c r="CG1174" i="1" s="1"/>
  <c r="CF1162" i="1"/>
  <c r="CA1162" i="1"/>
  <c r="CG1162" i="1" s="1"/>
  <c r="CF1150" i="1"/>
  <c r="CA1150" i="1"/>
  <c r="CG1150" i="1" s="1"/>
  <c r="CF1138" i="1"/>
  <c r="CA1138" i="1"/>
  <c r="CG1138" i="1" s="1"/>
  <c r="CF1126" i="1"/>
  <c r="CA1126" i="1"/>
  <c r="CG1126" i="1" s="1"/>
  <c r="CF1114" i="1"/>
  <c r="CA1114" i="1"/>
  <c r="CG1114" i="1" s="1"/>
  <c r="CF1102" i="1"/>
  <c r="CA1102" i="1"/>
  <c r="CG1102" i="1" s="1"/>
  <c r="CF1090" i="1"/>
  <c r="CA1090" i="1"/>
  <c r="CG1090" i="1" s="1"/>
  <c r="CF1078" i="1"/>
  <c r="CA1078" i="1"/>
  <c r="CG1078" i="1" s="1"/>
  <c r="CF1066" i="1"/>
  <c r="CA1066" i="1"/>
  <c r="CG1066" i="1" s="1"/>
  <c r="CF1054" i="1"/>
  <c r="CA1054" i="1"/>
  <c r="CG1054" i="1" s="1"/>
  <c r="CF1042" i="1"/>
  <c r="CA1042" i="1"/>
  <c r="CG1042" i="1" s="1"/>
  <c r="CF1030" i="1"/>
  <c r="CA1030" i="1"/>
  <c r="CG1030" i="1" s="1"/>
  <c r="CF1018" i="1"/>
  <c r="CA1018" i="1"/>
  <c r="CG1018" i="1" s="1"/>
  <c r="CF1006" i="1"/>
  <c r="CA1006" i="1"/>
  <c r="CG1006" i="1" s="1"/>
  <c r="CF994" i="1"/>
  <c r="CA994" i="1"/>
  <c r="CG994" i="1" s="1"/>
  <c r="CF982" i="1"/>
  <c r="CA982" i="1"/>
  <c r="CG982" i="1" s="1"/>
  <c r="CF970" i="1"/>
  <c r="CA970" i="1"/>
  <c r="CG970" i="1" s="1"/>
  <c r="CF958" i="1"/>
  <c r="CA958" i="1"/>
  <c r="CG958" i="1" s="1"/>
  <c r="CF946" i="1"/>
  <c r="CA946" i="1"/>
  <c r="CF934" i="1"/>
  <c r="CA934" i="1"/>
  <c r="CF922" i="1"/>
  <c r="CA922" i="1"/>
  <c r="CF910" i="1"/>
  <c r="CA910" i="1"/>
  <c r="CF898" i="1"/>
  <c r="CA898" i="1"/>
  <c r="CF886" i="1"/>
  <c r="CA886" i="1"/>
  <c r="CF874" i="1"/>
  <c r="CA874" i="1"/>
  <c r="CF862" i="1"/>
  <c r="CA862" i="1"/>
  <c r="CF850" i="1"/>
  <c r="CA850" i="1"/>
  <c r="CF838" i="1"/>
  <c r="CA838" i="1"/>
  <c r="CF826" i="1"/>
  <c r="CA826" i="1"/>
  <c r="CF814" i="1"/>
  <c r="CA814" i="1"/>
  <c r="CF802" i="1"/>
  <c r="CA802" i="1"/>
  <c r="CF790" i="1"/>
  <c r="CA790" i="1"/>
  <c r="CF778" i="1"/>
  <c r="CA778" i="1"/>
  <c r="CF766" i="1"/>
  <c r="CA766" i="1"/>
  <c r="CF754" i="1"/>
  <c r="CA754" i="1"/>
  <c r="CF742" i="1"/>
  <c r="CA742" i="1"/>
  <c r="CF730" i="1"/>
  <c r="CA730" i="1"/>
  <c r="CF718" i="1"/>
  <c r="CA718" i="1"/>
  <c r="CF706" i="1"/>
  <c r="CA706" i="1"/>
  <c r="CF694" i="1"/>
  <c r="CA694" i="1"/>
  <c r="CF682" i="1"/>
  <c r="CA682" i="1"/>
  <c r="CF670" i="1"/>
  <c r="CA670" i="1"/>
  <c r="CF658" i="1"/>
  <c r="CA658" i="1"/>
  <c r="CF646" i="1"/>
  <c r="CA646" i="1"/>
  <c r="CF634" i="1"/>
  <c r="CA634" i="1"/>
  <c r="CF622" i="1"/>
  <c r="CA622" i="1"/>
  <c r="CF610" i="1"/>
  <c r="CA610" i="1"/>
  <c r="CF598" i="1"/>
  <c r="CA598" i="1"/>
  <c r="CF586" i="1"/>
  <c r="CA586" i="1"/>
  <c r="CF574" i="1"/>
  <c r="CA574" i="1"/>
  <c r="CF562" i="1"/>
  <c r="CA562" i="1"/>
  <c r="CF550" i="1"/>
  <c r="CA550" i="1"/>
  <c r="CF538" i="1"/>
  <c r="CA538" i="1"/>
  <c r="CF526" i="1"/>
  <c r="CA526" i="1"/>
  <c r="CF514" i="1"/>
  <c r="CA514" i="1"/>
  <c r="CF502" i="1"/>
  <c r="CA502" i="1"/>
  <c r="CF490" i="1"/>
  <c r="CA490" i="1"/>
  <c r="CF478" i="1"/>
  <c r="CA478" i="1"/>
  <c r="CF466" i="1"/>
  <c r="CA466" i="1"/>
  <c r="CF454" i="1"/>
  <c r="CA454" i="1"/>
  <c r="CF442" i="1"/>
  <c r="CA442" i="1"/>
  <c r="CF430" i="1"/>
  <c r="CA430" i="1"/>
  <c r="CF418" i="1"/>
  <c r="CA418" i="1"/>
  <c r="CF406" i="1"/>
  <c r="CA406" i="1"/>
  <c r="CF394" i="1"/>
  <c r="CA394" i="1"/>
  <c r="CF382" i="1"/>
  <c r="CA382" i="1"/>
  <c r="CF370" i="1"/>
  <c r="CA370" i="1"/>
  <c r="CF358" i="1"/>
  <c r="CA358" i="1"/>
  <c r="CF346" i="1"/>
  <c r="CA346" i="1"/>
  <c r="CF334" i="1"/>
  <c r="CA334" i="1"/>
  <c r="CF322" i="1"/>
  <c r="CA322" i="1"/>
  <c r="CF310" i="1"/>
  <c r="CA310" i="1"/>
  <c r="CF298" i="1"/>
  <c r="CA298" i="1"/>
  <c r="CF286" i="1"/>
  <c r="CA286" i="1"/>
  <c r="CF274" i="1"/>
  <c r="CA274" i="1"/>
  <c r="CF262" i="1"/>
  <c r="CA262" i="1"/>
  <c r="CF250" i="1"/>
  <c r="CA250" i="1"/>
  <c r="CF238" i="1"/>
  <c r="CA238" i="1"/>
  <c r="CF226" i="1"/>
  <c r="CA226" i="1"/>
  <c r="CF214" i="1"/>
  <c r="CA214" i="1"/>
  <c r="CF202" i="1"/>
  <c r="CA202" i="1"/>
  <c r="CF190" i="1"/>
  <c r="CA190" i="1"/>
  <c r="CF178" i="1"/>
  <c r="CA178" i="1"/>
  <c r="CF166" i="1"/>
  <c r="CA166" i="1"/>
  <c r="CF154" i="1"/>
  <c r="CA154" i="1"/>
  <c r="CF142" i="1"/>
  <c r="CA142" i="1"/>
  <c r="CF130" i="1"/>
  <c r="CA130" i="1"/>
  <c r="CF118" i="1"/>
  <c r="CA118" i="1"/>
  <c r="CF106" i="1"/>
  <c r="CA106" i="1"/>
  <c r="CF94" i="1"/>
  <c r="CA94" i="1"/>
  <c r="CF82" i="1"/>
  <c r="CA82" i="1"/>
  <c r="CF70" i="1"/>
  <c r="CA70" i="1"/>
  <c r="CF58" i="1"/>
  <c r="CA58" i="1"/>
  <c r="CF46" i="1"/>
  <c r="CA46" i="1"/>
  <c r="CF34" i="1"/>
  <c r="CA34" i="1"/>
  <c r="CF22" i="1"/>
  <c r="CA22" i="1"/>
  <c r="CF10" i="1"/>
  <c r="CA10" i="1"/>
  <c r="CH1187" i="1"/>
  <c r="CH1181" i="1"/>
  <c r="CH1175" i="1"/>
  <c r="CH1169" i="1"/>
  <c r="CH1163" i="1"/>
  <c r="CH1157" i="1"/>
  <c r="CH1151" i="1"/>
  <c r="CH1145" i="1"/>
  <c r="CH1139" i="1"/>
  <c r="CH1133" i="1"/>
  <c r="CH1127" i="1"/>
  <c r="CH1121" i="1"/>
  <c r="CH1115" i="1"/>
  <c r="CH1109" i="1"/>
  <c r="CH1103" i="1"/>
  <c r="CH1097" i="1"/>
  <c r="CH1091" i="1"/>
  <c r="CH1085" i="1"/>
  <c r="CH1079" i="1"/>
  <c r="CH1073" i="1"/>
  <c r="CH1067" i="1"/>
  <c r="CH1061" i="1"/>
  <c r="CH1055" i="1"/>
  <c r="CH1049" i="1"/>
  <c r="CH1043" i="1"/>
  <c r="CH1037" i="1"/>
  <c r="CH1031" i="1"/>
  <c r="CH1025" i="1"/>
  <c r="CD521" i="1"/>
  <c r="CD515" i="1"/>
  <c r="CD509" i="1"/>
  <c r="CD503" i="1"/>
  <c r="CD497" i="1"/>
  <c r="CD491" i="1"/>
  <c r="CD485" i="1"/>
  <c r="CD479" i="1"/>
  <c r="CD473" i="1"/>
  <c r="CD467" i="1"/>
  <c r="CD461" i="1"/>
  <c r="CD455" i="1"/>
  <c r="CD449" i="1"/>
  <c r="CD443" i="1"/>
  <c r="CD437" i="1"/>
  <c r="CD431" i="1"/>
  <c r="CD425" i="1"/>
  <c r="CD419" i="1"/>
  <c r="CD413" i="1"/>
  <c r="CD407" i="1"/>
  <c r="CD401" i="1"/>
  <c r="CD395" i="1"/>
  <c r="CD389" i="1"/>
  <c r="CD383" i="1"/>
  <c r="CD377" i="1"/>
  <c r="CD371" i="1"/>
  <c r="CD365" i="1"/>
  <c r="CD359" i="1"/>
  <c r="CD353" i="1"/>
  <c r="CD347" i="1"/>
  <c r="CD341" i="1"/>
  <c r="CD335" i="1"/>
  <c r="CD329" i="1"/>
  <c r="CD323" i="1"/>
  <c r="CD317" i="1"/>
  <c r="CD311" i="1"/>
  <c r="CD305" i="1"/>
  <c r="CD299" i="1"/>
  <c r="CD293" i="1"/>
  <c r="CD287" i="1"/>
  <c r="CD281" i="1"/>
  <c r="CD275" i="1"/>
  <c r="CD269" i="1"/>
  <c r="CD263" i="1"/>
  <c r="CD257" i="1"/>
  <c r="CD251" i="1"/>
  <c r="CD245" i="1"/>
  <c r="CD239" i="1"/>
  <c r="CD233" i="1"/>
  <c r="CD227" i="1"/>
  <c r="CD221" i="1"/>
  <c r="CD215" i="1"/>
  <c r="CD209" i="1"/>
  <c r="CD203" i="1"/>
  <c r="CD197" i="1"/>
  <c r="CD191" i="1"/>
  <c r="CD185" i="1"/>
  <c r="CD179" i="1"/>
  <c r="CD173" i="1"/>
  <c r="CD167" i="1"/>
  <c r="CD161" i="1"/>
  <c r="CD155" i="1"/>
  <c r="CD149" i="1"/>
  <c r="CD143" i="1"/>
  <c r="CD137" i="1"/>
  <c r="CD131" i="1"/>
  <c r="CD125" i="1"/>
  <c r="CD119" i="1"/>
  <c r="CD113" i="1"/>
  <c r="CD107" i="1"/>
  <c r="CD101" i="1"/>
  <c r="CD95" i="1"/>
  <c r="CD89" i="1"/>
  <c r="CD83" i="1"/>
  <c r="CD77" i="1"/>
  <c r="CD71" i="1"/>
  <c r="CD65" i="1"/>
  <c r="CD59" i="1"/>
  <c r="CD53" i="1"/>
  <c r="CD47" i="1"/>
  <c r="CD41" i="1"/>
  <c r="CD35" i="1"/>
  <c r="CD29" i="1"/>
  <c r="CD23" i="1"/>
  <c r="CD17" i="1"/>
  <c r="CD11" i="1"/>
  <c r="CD5" i="1"/>
  <c r="CA1185" i="1"/>
  <c r="CH1185" i="1" s="1"/>
  <c r="CA1173" i="1"/>
  <c r="CH1173" i="1" s="1"/>
  <c r="CA1161" i="1"/>
  <c r="CH1161" i="1" s="1"/>
  <c r="CA1149" i="1"/>
  <c r="CH1149" i="1" s="1"/>
  <c r="CA1137" i="1"/>
  <c r="CH1137" i="1" s="1"/>
  <c r="CA1125" i="1"/>
  <c r="CH1125" i="1" s="1"/>
  <c r="CA1113" i="1"/>
  <c r="CH1113" i="1" s="1"/>
  <c r="CA1101" i="1"/>
  <c r="CH1101" i="1" s="1"/>
  <c r="CA1089" i="1"/>
  <c r="CH1089" i="1" s="1"/>
  <c r="CA1077" i="1"/>
  <c r="CH1077" i="1" s="1"/>
  <c r="CA1065" i="1"/>
  <c r="CH1065" i="1" s="1"/>
  <c r="CA1053" i="1"/>
  <c r="CH1053" i="1" s="1"/>
  <c r="CA1041" i="1"/>
  <c r="CH1041" i="1" s="1"/>
  <c r="CA1029" i="1"/>
  <c r="CH1029" i="1" s="1"/>
  <c r="CA1017" i="1"/>
  <c r="CH1017" i="1" s="1"/>
  <c r="CA1005" i="1"/>
  <c r="CH1005" i="1" s="1"/>
  <c r="CA993" i="1"/>
  <c r="CH993" i="1" s="1"/>
  <c r="CA981" i="1"/>
  <c r="CH981" i="1" s="1"/>
  <c r="CA969" i="1"/>
  <c r="CH969" i="1" s="1"/>
  <c r="CA957" i="1"/>
  <c r="CH957" i="1" s="1"/>
  <c r="CA945" i="1"/>
  <c r="CH945" i="1" s="1"/>
  <c r="CA933" i="1"/>
  <c r="CH933" i="1" s="1"/>
  <c r="CA921" i="1"/>
  <c r="CH921" i="1" s="1"/>
  <c r="CA909" i="1"/>
  <c r="CH909" i="1" s="1"/>
  <c r="CA897" i="1"/>
  <c r="CH897" i="1" s="1"/>
  <c r="CA885" i="1"/>
  <c r="CH885" i="1" s="1"/>
  <c r="CA873" i="1"/>
  <c r="CH873" i="1" s="1"/>
  <c r="CA861" i="1"/>
  <c r="CH861" i="1" s="1"/>
  <c r="CA849" i="1"/>
  <c r="CH849" i="1" s="1"/>
  <c r="CA837" i="1"/>
  <c r="CH837" i="1" s="1"/>
  <c r="CA825" i="1"/>
  <c r="CH825" i="1" s="1"/>
  <c r="CA813" i="1"/>
  <c r="CH813" i="1" s="1"/>
  <c r="CA801" i="1"/>
  <c r="CH801" i="1" s="1"/>
  <c r="CA789" i="1"/>
  <c r="CH789" i="1" s="1"/>
  <c r="CA777" i="1"/>
  <c r="CH777" i="1" s="1"/>
  <c r="CA765" i="1"/>
  <c r="CH765" i="1" s="1"/>
  <c r="CA753" i="1"/>
  <c r="CH753" i="1" s="1"/>
  <c r="CA741" i="1"/>
  <c r="CH741" i="1" s="1"/>
  <c r="CA729" i="1"/>
  <c r="CH729" i="1" s="1"/>
  <c r="CA717" i="1"/>
  <c r="CH717" i="1" s="1"/>
  <c r="CA705" i="1"/>
  <c r="CH705" i="1" s="1"/>
  <c r="CA693" i="1"/>
  <c r="CH693" i="1" s="1"/>
  <c r="CA681" i="1"/>
  <c r="CH681" i="1" s="1"/>
  <c r="CA669" i="1"/>
  <c r="CH669" i="1" s="1"/>
  <c r="CA657" i="1"/>
  <c r="CH657" i="1" s="1"/>
  <c r="CA645" i="1"/>
  <c r="CH645" i="1" s="1"/>
  <c r="CA633" i="1"/>
  <c r="CH633" i="1" s="1"/>
  <c r="CA621" i="1"/>
  <c r="CH621" i="1" s="1"/>
  <c r="CA609" i="1"/>
  <c r="CH609" i="1" s="1"/>
  <c r="CA597" i="1"/>
  <c r="CH597" i="1" s="1"/>
  <c r="CA585" i="1"/>
  <c r="CH585" i="1" s="1"/>
  <c r="CA573" i="1"/>
  <c r="CH573" i="1" s="1"/>
  <c r="CA561" i="1"/>
  <c r="CH561" i="1" s="1"/>
  <c r="CA549" i="1"/>
  <c r="CH549" i="1" s="1"/>
  <c r="CA537" i="1"/>
  <c r="CH537" i="1" s="1"/>
  <c r="CA525" i="1"/>
  <c r="CH525" i="1" s="1"/>
  <c r="CA513" i="1"/>
  <c r="CH513" i="1" s="1"/>
  <c r="CA501" i="1"/>
  <c r="CH501" i="1" s="1"/>
  <c r="CA489" i="1"/>
  <c r="CH489" i="1" s="1"/>
  <c r="CA477" i="1"/>
  <c r="CH477" i="1" s="1"/>
  <c r="CA465" i="1"/>
  <c r="CH465" i="1" s="1"/>
  <c r="CA453" i="1"/>
  <c r="CH453" i="1" s="1"/>
  <c r="CA441" i="1"/>
  <c r="CH441" i="1" s="1"/>
  <c r="CA429" i="1"/>
  <c r="CH429" i="1" s="1"/>
  <c r="CA417" i="1"/>
  <c r="CH417" i="1" s="1"/>
  <c r="CA405" i="1"/>
  <c r="CH405" i="1" s="1"/>
  <c r="CA393" i="1"/>
  <c r="CH393" i="1" s="1"/>
  <c r="CA381" i="1"/>
  <c r="CH381" i="1" s="1"/>
  <c r="CA369" i="1"/>
  <c r="CH369" i="1" s="1"/>
  <c r="CA357" i="1"/>
  <c r="CH357" i="1" s="1"/>
  <c r="CA345" i="1"/>
  <c r="CH345" i="1" s="1"/>
  <c r="CA333" i="1"/>
  <c r="CH333" i="1" s="1"/>
  <c r="CA321" i="1"/>
  <c r="CH321" i="1" s="1"/>
  <c r="CA309" i="1"/>
  <c r="CH309" i="1" s="1"/>
  <c r="CA297" i="1"/>
  <c r="CH297" i="1" s="1"/>
  <c r="CA285" i="1"/>
  <c r="CH285" i="1" s="1"/>
  <c r="CA273" i="1"/>
  <c r="CH273" i="1" s="1"/>
  <c r="CA261" i="1"/>
  <c r="CH261" i="1" s="1"/>
  <c r="CA249" i="1"/>
  <c r="CH249" i="1" s="1"/>
  <c r="CA237" i="1"/>
  <c r="CH237" i="1" s="1"/>
  <c r="CA225" i="1"/>
  <c r="CH225" i="1" s="1"/>
  <c r="CA213" i="1"/>
  <c r="CH213" i="1" s="1"/>
  <c r="CA201" i="1"/>
  <c r="CH201" i="1" s="1"/>
  <c r="CA189" i="1"/>
  <c r="CH189" i="1" s="1"/>
  <c r="CA177" i="1"/>
  <c r="CH177" i="1" s="1"/>
  <c r="CA165" i="1"/>
  <c r="CH165" i="1" s="1"/>
  <c r="CA153" i="1"/>
  <c r="CH153" i="1" s="1"/>
  <c r="CA141" i="1"/>
  <c r="CH141" i="1" s="1"/>
  <c r="CA129" i="1"/>
  <c r="CH129" i="1" s="1"/>
  <c r="CA117" i="1"/>
  <c r="CH117" i="1" s="1"/>
  <c r="CA105" i="1"/>
  <c r="CH105" i="1" s="1"/>
  <c r="CA93" i="1"/>
  <c r="CH93" i="1" s="1"/>
  <c r="CA81" i="1"/>
  <c r="CH81" i="1" s="1"/>
  <c r="CA69" i="1"/>
  <c r="CH69" i="1" s="1"/>
  <c r="CA57" i="1"/>
  <c r="CH57" i="1" s="1"/>
  <c r="CA45" i="1"/>
  <c r="CH45" i="1" s="1"/>
  <c r="CA33" i="1"/>
  <c r="CH33" i="1" s="1"/>
  <c r="CA21" i="1"/>
  <c r="CH21" i="1" s="1"/>
  <c r="CA9" i="1"/>
  <c r="CH9" i="1" s="1"/>
  <c r="CG1187" i="1"/>
  <c r="CG1181" i="1"/>
  <c r="CG1169" i="1"/>
  <c r="CG1157" i="1"/>
  <c r="CG1151" i="1"/>
  <c r="CG1145" i="1"/>
  <c r="CG1133" i="1"/>
  <c r="CG1121" i="1"/>
  <c r="CG1115" i="1"/>
  <c r="CG1109" i="1"/>
  <c r="CG1097" i="1"/>
  <c r="CG1085" i="1"/>
  <c r="CG1079" i="1"/>
  <c r="CG1073" i="1"/>
  <c r="CG1061" i="1"/>
  <c r="CG1049" i="1"/>
  <c r="CG1043" i="1"/>
  <c r="CG1037" i="1"/>
  <c r="CG1025" i="1"/>
  <c r="CG1013" i="1"/>
  <c r="CG1007" i="1"/>
  <c r="CG1001" i="1"/>
  <c r="CG989" i="1"/>
  <c r="CG977" i="1"/>
  <c r="CG971" i="1"/>
  <c r="CG965" i="1"/>
  <c r="CG953" i="1"/>
  <c r="CG941" i="1"/>
  <c r="CG935" i="1"/>
  <c r="CG929" i="1"/>
  <c r="CG917" i="1"/>
  <c r="CG905" i="1"/>
  <c r="CG899" i="1"/>
  <c r="CG893" i="1"/>
  <c r="CE640" i="1"/>
  <c r="CE634" i="1"/>
  <c r="CE628" i="1"/>
  <c r="CE622" i="1"/>
  <c r="CE616" i="1"/>
  <c r="CE610" i="1"/>
  <c r="CE604" i="1"/>
  <c r="CE598" i="1"/>
  <c r="CE592" i="1"/>
  <c r="CE586" i="1"/>
  <c r="CE580" i="1"/>
  <c r="CE574" i="1"/>
  <c r="CE568" i="1"/>
  <c r="CE562" i="1"/>
  <c r="CE556" i="1"/>
  <c r="CE550" i="1"/>
  <c r="CE544" i="1"/>
  <c r="CE538" i="1"/>
  <c r="CE532" i="1"/>
  <c r="CE526" i="1"/>
  <c r="CE520" i="1"/>
  <c r="CE514" i="1"/>
  <c r="CE508" i="1"/>
  <c r="CE502" i="1"/>
  <c r="CE496" i="1"/>
  <c r="CE490" i="1"/>
  <c r="CE484" i="1"/>
  <c r="CE478" i="1"/>
  <c r="CE472" i="1"/>
  <c r="CE466" i="1"/>
  <c r="CE460" i="1"/>
  <c r="CE454" i="1"/>
  <c r="CE448" i="1"/>
  <c r="CE442" i="1"/>
  <c r="CE436" i="1"/>
  <c r="CE430" i="1"/>
  <c r="CE424" i="1"/>
  <c r="CE418" i="1"/>
  <c r="CE412" i="1"/>
  <c r="CE406" i="1"/>
  <c r="CE400" i="1"/>
  <c r="CE394" i="1"/>
  <c r="CE388" i="1"/>
  <c r="CE382" i="1"/>
  <c r="CE376" i="1"/>
  <c r="CE370" i="1"/>
  <c r="CE364" i="1"/>
  <c r="CE358" i="1"/>
  <c r="CE352" i="1"/>
  <c r="CE346" i="1"/>
  <c r="CE340" i="1"/>
  <c r="CE334" i="1"/>
  <c r="CE328" i="1"/>
  <c r="CE322" i="1"/>
  <c r="CE316" i="1"/>
  <c r="CE310" i="1"/>
  <c r="CE304" i="1"/>
  <c r="CE298" i="1"/>
  <c r="CE292" i="1"/>
  <c r="CE286" i="1"/>
  <c r="CE280" i="1"/>
  <c r="CE274" i="1"/>
  <c r="CE268" i="1"/>
  <c r="CE262" i="1"/>
  <c r="CE256" i="1"/>
  <c r="CE250" i="1"/>
  <c r="CE244" i="1"/>
  <c r="CE238" i="1"/>
  <c r="CE232" i="1"/>
  <c r="CE226" i="1"/>
  <c r="CE220" i="1"/>
  <c r="CE214" i="1"/>
  <c r="CE208" i="1"/>
  <c r="CE202" i="1"/>
  <c r="CE196" i="1"/>
  <c r="CE190" i="1"/>
  <c r="CE184" i="1"/>
  <c r="CE178" i="1"/>
  <c r="CE172" i="1"/>
  <c r="CE166" i="1"/>
  <c r="CE160" i="1"/>
  <c r="CE154" i="1"/>
  <c r="CE148" i="1"/>
  <c r="CE142" i="1"/>
  <c r="CE136" i="1"/>
  <c r="CE130" i="1"/>
  <c r="CE124" i="1"/>
  <c r="CE118" i="1"/>
  <c r="CE112" i="1"/>
  <c r="CE106" i="1"/>
  <c r="CE100" i="1"/>
  <c r="CE94" i="1"/>
  <c r="CE88" i="1"/>
  <c r="CE82" i="1"/>
  <c r="CE76" i="1"/>
  <c r="CE70" i="1"/>
  <c r="CE64" i="1"/>
  <c r="CE58" i="1"/>
  <c r="CE52" i="1"/>
  <c r="CE46" i="1"/>
  <c r="CE40" i="1"/>
  <c r="CE34" i="1"/>
  <c r="CE28" i="1"/>
  <c r="CE22" i="1"/>
  <c r="CE16" i="1"/>
  <c r="CE10" i="1"/>
  <c r="CE4" i="1"/>
  <c r="CF1184" i="1"/>
  <c r="CA1184" i="1"/>
  <c r="CG1184" i="1" s="1"/>
  <c r="CF1172" i="1"/>
  <c r="CA1172" i="1"/>
  <c r="CG1172" i="1" s="1"/>
  <c r="CF1160" i="1"/>
  <c r="CA1160" i="1"/>
  <c r="CG1160" i="1" s="1"/>
  <c r="CF1148" i="1"/>
  <c r="CA1148" i="1"/>
  <c r="CH1148" i="1" s="1"/>
  <c r="CF1136" i="1"/>
  <c r="CA1136" i="1"/>
  <c r="CH1136" i="1" s="1"/>
  <c r="CF1124" i="1"/>
  <c r="CA1124" i="1"/>
  <c r="CH1124" i="1" s="1"/>
  <c r="CF1112" i="1"/>
  <c r="CA1112" i="1"/>
  <c r="CG1112" i="1" s="1"/>
  <c r="CF1100" i="1"/>
  <c r="CA1100" i="1"/>
  <c r="CG1100" i="1" s="1"/>
  <c r="CF1088" i="1"/>
  <c r="CA1088" i="1"/>
  <c r="CG1088" i="1" s="1"/>
  <c r="CF1076" i="1"/>
  <c r="CA1076" i="1"/>
  <c r="CH1076" i="1" s="1"/>
  <c r="CF1064" i="1"/>
  <c r="CA1064" i="1"/>
  <c r="CH1064" i="1" s="1"/>
  <c r="CF1052" i="1"/>
  <c r="CA1052" i="1"/>
  <c r="CH1052" i="1" s="1"/>
  <c r="CF1040" i="1"/>
  <c r="CA1040" i="1"/>
  <c r="CG1040" i="1" s="1"/>
  <c r="CF1028" i="1"/>
  <c r="CA1028" i="1"/>
  <c r="CG1028" i="1" s="1"/>
  <c r="CF1016" i="1"/>
  <c r="CA1016" i="1"/>
  <c r="CH1016" i="1" s="1"/>
  <c r="CF1004" i="1"/>
  <c r="CA1004" i="1"/>
  <c r="CH1004" i="1" s="1"/>
  <c r="CF992" i="1"/>
  <c r="CA992" i="1"/>
  <c r="CH992" i="1" s="1"/>
  <c r="CF980" i="1"/>
  <c r="CA980" i="1"/>
  <c r="CH980" i="1" s="1"/>
  <c r="CF968" i="1"/>
  <c r="CA968" i="1"/>
  <c r="CH968" i="1" s="1"/>
  <c r="CF956" i="1"/>
  <c r="CA956" i="1"/>
  <c r="CH956" i="1" s="1"/>
  <c r="CF944" i="1"/>
  <c r="CA944" i="1"/>
  <c r="CH944" i="1" s="1"/>
  <c r="CF932" i="1"/>
  <c r="CA932" i="1"/>
  <c r="CH932" i="1" s="1"/>
  <c r="CF920" i="1"/>
  <c r="CA920" i="1"/>
  <c r="CH920" i="1" s="1"/>
  <c r="CF908" i="1"/>
  <c r="CA908" i="1"/>
  <c r="CF896" i="1"/>
  <c r="CA896" i="1"/>
  <c r="CF884" i="1"/>
  <c r="CA884" i="1"/>
  <c r="CF872" i="1"/>
  <c r="CA872" i="1"/>
  <c r="CF860" i="1"/>
  <c r="CA860" i="1"/>
  <c r="CF848" i="1"/>
  <c r="CA848" i="1"/>
  <c r="CF836" i="1"/>
  <c r="CA836" i="1"/>
  <c r="CF824" i="1"/>
  <c r="CA824" i="1"/>
  <c r="CF812" i="1"/>
  <c r="CA812" i="1"/>
  <c r="CF800" i="1"/>
  <c r="CA800" i="1"/>
  <c r="CF788" i="1"/>
  <c r="CA788" i="1"/>
  <c r="CF776" i="1"/>
  <c r="CA776" i="1"/>
  <c r="CF764" i="1"/>
  <c r="CA764" i="1"/>
  <c r="CF752" i="1"/>
  <c r="CA752" i="1"/>
  <c r="CF740" i="1"/>
  <c r="CA740" i="1"/>
  <c r="CF728" i="1"/>
  <c r="CA728" i="1"/>
  <c r="CF716" i="1"/>
  <c r="CA716" i="1"/>
  <c r="CF704" i="1"/>
  <c r="CA704" i="1"/>
  <c r="CF692" i="1"/>
  <c r="CA692" i="1"/>
  <c r="CF680" i="1"/>
  <c r="CA680" i="1"/>
  <c r="CF668" i="1"/>
  <c r="CA668" i="1"/>
  <c r="CF656" i="1"/>
  <c r="CA656" i="1"/>
  <c r="CF644" i="1"/>
  <c r="CA644" i="1"/>
  <c r="CF632" i="1"/>
  <c r="CA632" i="1"/>
  <c r="CF620" i="1"/>
  <c r="CA620" i="1"/>
  <c r="CF608" i="1"/>
  <c r="CA608" i="1"/>
  <c r="CF596" i="1"/>
  <c r="CA596" i="1"/>
  <c r="CF584" i="1"/>
  <c r="CA584" i="1"/>
  <c r="CF572" i="1"/>
  <c r="CA572" i="1"/>
  <c r="CF560" i="1"/>
  <c r="CA560" i="1"/>
  <c r="CF548" i="1"/>
  <c r="CA548" i="1"/>
  <c r="CF536" i="1"/>
  <c r="CA536" i="1"/>
  <c r="CF524" i="1"/>
  <c r="CA524" i="1"/>
  <c r="CF512" i="1"/>
  <c r="CA512" i="1"/>
  <c r="CF500" i="1"/>
  <c r="CA500" i="1"/>
  <c r="CF488" i="1"/>
  <c r="CA488" i="1"/>
  <c r="CF476" i="1"/>
  <c r="CA476" i="1"/>
  <c r="CF464" i="1"/>
  <c r="CA464" i="1"/>
  <c r="CF452" i="1"/>
  <c r="CA452" i="1"/>
  <c r="CF440" i="1"/>
  <c r="CA440" i="1"/>
  <c r="CF428" i="1"/>
  <c r="CA428" i="1"/>
  <c r="CF416" i="1"/>
  <c r="CA416" i="1"/>
  <c r="CF404" i="1"/>
  <c r="CA404" i="1"/>
  <c r="CF392" i="1"/>
  <c r="CA392" i="1"/>
  <c r="CF380" i="1"/>
  <c r="CA380" i="1"/>
  <c r="CF368" i="1"/>
  <c r="CA368" i="1"/>
  <c r="CF356" i="1"/>
  <c r="CA356" i="1"/>
  <c r="CF344" i="1"/>
  <c r="CA344" i="1"/>
  <c r="CF332" i="1"/>
  <c r="CA332" i="1"/>
  <c r="CF320" i="1"/>
  <c r="CA320" i="1"/>
  <c r="CF308" i="1"/>
  <c r="CA308" i="1"/>
  <c r="CF296" i="1"/>
  <c r="CA296" i="1"/>
  <c r="CF284" i="1"/>
  <c r="CA284" i="1"/>
  <c r="CF272" i="1"/>
  <c r="CA272" i="1"/>
  <c r="CF260" i="1"/>
  <c r="CA260" i="1"/>
  <c r="CF248" i="1"/>
  <c r="CA248" i="1"/>
  <c r="CF236" i="1"/>
  <c r="CA236" i="1"/>
  <c r="CF224" i="1"/>
  <c r="CA224" i="1"/>
  <c r="CF212" i="1"/>
  <c r="CA212" i="1"/>
  <c r="CF200" i="1"/>
  <c r="CA200" i="1"/>
  <c r="CF188" i="1"/>
  <c r="CA188" i="1"/>
  <c r="CF176" i="1"/>
  <c r="CA176" i="1"/>
  <c r="CF164" i="1"/>
  <c r="CA164" i="1"/>
  <c r="CF152" i="1"/>
  <c r="CA152" i="1"/>
  <c r="CF140" i="1"/>
  <c r="CA140" i="1"/>
  <c r="CF128" i="1"/>
  <c r="CA128" i="1"/>
  <c r="CF116" i="1"/>
  <c r="CA116" i="1"/>
  <c r="CF104" i="1"/>
  <c r="CA104" i="1"/>
  <c r="CF92" i="1"/>
  <c r="CA92" i="1"/>
  <c r="CF80" i="1"/>
  <c r="CA80" i="1"/>
  <c r="CF68" i="1"/>
  <c r="CA68" i="1"/>
  <c r="CF56" i="1"/>
  <c r="CA56" i="1"/>
  <c r="CF44" i="1"/>
  <c r="CA44" i="1"/>
  <c r="CF32" i="1"/>
  <c r="CA32" i="1"/>
  <c r="CF20" i="1"/>
  <c r="CA20" i="1"/>
  <c r="CF8" i="1"/>
  <c r="CA8" i="1"/>
  <c r="CH1186" i="1"/>
  <c r="CH1180" i="1"/>
  <c r="CH1174" i="1"/>
  <c r="CH1168" i="1"/>
  <c r="CH1162" i="1"/>
  <c r="CH1156" i="1"/>
  <c r="CH1150" i="1"/>
  <c r="CH1144" i="1"/>
  <c r="CH1138" i="1"/>
  <c r="CH1132" i="1"/>
  <c r="CH1126" i="1"/>
  <c r="CH1120" i="1"/>
  <c r="CH1114" i="1"/>
  <c r="CH1108" i="1"/>
  <c r="CH1102" i="1"/>
  <c r="CH1096" i="1"/>
  <c r="CH1090" i="1"/>
  <c r="CH1084" i="1"/>
  <c r="CH1078" i="1"/>
  <c r="CH1072" i="1"/>
  <c r="CH1066" i="1"/>
  <c r="CG952" i="1"/>
  <c r="CG946" i="1"/>
  <c r="CG940" i="1"/>
  <c r="CG934" i="1"/>
  <c r="CG928" i="1"/>
  <c r="CG922" i="1"/>
  <c r="CG916" i="1"/>
  <c r="CG910" i="1"/>
  <c r="CG904" i="1"/>
  <c r="CG898" i="1"/>
  <c r="CG892" i="1"/>
  <c r="CG886" i="1"/>
  <c r="CG880" i="1"/>
  <c r="CG874" i="1"/>
  <c r="CG868" i="1"/>
  <c r="CG862" i="1"/>
  <c r="CG856" i="1"/>
  <c r="CG850" i="1"/>
  <c r="CG844" i="1"/>
  <c r="CG838" i="1"/>
  <c r="CG832" i="1"/>
  <c r="CG826" i="1"/>
  <c r="CG820" i="1"/>
  <c r="CG814" i="1"/>
  <c r="CG808" i="1"/>
  <c r="CG802" i="1"/>
  <c r="CG796" i="1"/>
  <c r="CG790" i="1"/>
  <c r="CG784" i="1"/>
  <c r="CG778" i="1"/>
  <c r="CG772" i="1"/>
  <c r="CG766" i="1"/>
  <c r="CG760" i="1"/>
  <c r="CG754" i="1"/>
  <c r="CG748" i="1"/>
  <c r="CG742" i="1"/>
  <c r="CG736" i="1"/>
  <c r="CG730" i="1"/>
  <c r="CG724" i="1"/>
  <c r="CG718" i="1"/>
  <c r="CG712" i="1"/>
  <c r="CG706" i="1"/>
  <c r="CG700" i="1"/>
  <c r="CG694" i="1"/>
  <c r="CG688" i="1"/>
  <c r="CG682" i="1"/>
  <c r="CG676" i="1"/>
  <c r="CG670" i="1"/>
  <c r="CG664" i="1"/>
  <c r="CG658" i="1"/>
  <c r="CG652" i="1"/>
  <c r="CG646" i="1"/>
  <c r="CG640" i="1"/>
  <c r="CG634" i="1"/>
  <c r="CG628" i="1"/>
  <c r="CG622" i="1"/>
  <c r="CG616" i="1"/>
  <c r="CG610" i="1"/>
  <c r="CG604" i="1"/>
  <c r="CG598" i="1"/>
  <c r="CG592" i="1"/>
  <c r="CG586" i="1"/>
  <c r="CG580" i="1"/>
  <c r="CG574" i="1"/>
  <c r="CG568" i="1"/>
  <c r="CG562" i="1"/>
  <c r="CG556" i="1"/>
  <c r="CG550" i="1"/>
  <c r="CG544" i="1"/>
  <c r="CG538" i="1"/>
  <c r="CG532" i="1"/>
  <c r="CG526" i="1"/>
  <c r="CG520" i="1"/>
  <c r="CG514" i="1"/>
  <c r="CG508" i="1"/>
  <c r="CG502" i="1"/>
  <c r="CG496" i="1"/>
  <c r="CG490" i="1"/>
  <c r="CG484" i="1"/>
  <c r="CG478" i="1"/>
  <c r="CG472" i="1"/>
  <c r="CG466" i="1"/>
  <c r="CG460" i="1"/>
  <c r="CG454" i="1"/>
  <c r="CG448" i="1"/>
  <c r="CG442" i="1"/>
  <c r="CG436" i="1"/>
  <c r="CG430" i="1"/>
  <c r="CG424" i="1"/>
  <c r="CG418" i="1"/>
  <c r="CG412" i="1"/>
  <c r="CG406" i="1"/>
  <c r="CG400" i="1"/>
  <c r="CG394" i="1"/>
  <c r="CG388" i="1"/>
  <c r="CG382" i="1"/>
  <c r="CG376" i="1"/>
  <c r="CG370" i="1"/>
  <c r="CG364" i="1"/>
  <c r="CG358" i="1"/>
  <c r="CG352" i="1"/>
  <c r="CG346" i="1"/>
  <c r="CG340" i="1"/>
  <c r="CG334" i="1"/>
  <c r="CG328" i="1"/>
  <c r="CG322" i="1"/>
  <c r="CG316" i="1"/>
  <c r="CG310" i="1"/>
  <c r="CG304" i="1"/>
  <c r="CG298" i="1"/>
  <c r="CG292" i="1"/>
  <c r="CG286" i="1"/>
  <c r="CG280" i="1"/>
  <c r="CG274" i="1"/>
  <c r="CG268" i="1"/>
  <c r="CG262" i="1"/>
  <c r="CG256" i="1"/>
  <c r="CG250" i="1"/>
  <c r="CG244" i="1"/>
  <c r="CG238" i="1"/>
  <c r="CG232" i="1"/>
  <c r="CG226" i="1"/>
  <c r="CG220" i="1"/>
  <c r="CG214" i="1"/>
  <c r="CG208" i="1"/>
  <c r="CG202" i="1"/>
  <c r="CG196" i="1"/>
  <c r="CG190" i="1"/>
  <c r="CG184" i="1"/>
  <c r="CG178" i="1"/>
  <c r="CG172" i="1"/>
  <c r="CG166" i="1"/>
  <c r="CG160" i="1"/>
  <c r="CG154" i="1"/>
  <c r="CG148" i="1"/>
  <c r="CG142" i="1"/>
  <c r="CG136" i="1"/>
  <c r="CG130" i="1"/>
  <c r="CG124" i="1"/>
  <c r="CG118" i="1"/>
  <c r="CG112" i="1"/>
  <c r="CG106" i="1"/>
  <c r="CG100" i="1"/>
  <c r="CG94" i="1"/>
  <c r="CG88" i="1"/>
  <c r="CG82" i="1"/>
  <c r="CG76" i="1"/>
  <c r="CG70" i="1"/>
  <c r="CG64" i="1"/>
  <c r="CG58" i="1"/>
  <c r="CG52" i="1"/>
  <c r="CG46" i="1"/>
  <c r="CG40" i="1"/>
  <c r="CG34" i="1"/>
  <c r="CG28" i="1"/>
  <c r="CG22" i="1"/>
  <c r="CG16" i="1"/>
  <c r="CG10" i="1"/>
  <c r="CG4" i="1"/>
  <c r="CG909" i="1"/>
  <c r="CG903" i="1"/>
  <c r="CG897" i="1"/>
  <c r="CG891" i="1"/>
  <c r="CG885" i="1"/>
  <c r="CG879" i="1"/>
  <c r="CG873" i="1"/>
  <c r="CG867" i="1"/>
  <c r="CG861" i="1"/>
  <c r="CG855" i="1"/>
  <c r="CG849" i="1"/>
  <c r="CG843" i="1"/>
  <c r="CG837" i="1"/>
  <c r="CG831" i="1"/>
  <c r="CG825" i="1"/>
  <c r="CG819" i="1"/>
  <c r="CG813" i="1"/>
  <c r="CG807" i="1"/>
  <c r="CG801" i="1"/>
  <c r="CG795" i="1"/>
  <c r="CG789" i="1"/>
  <c r="CG783" i="1"/>
  <c r="CG777" i="1"/>
  <c r="CG771" i="1"/>
  <c r="CG765" i="1"/>
  <c r="CG759" i="1"/>
  <c r="CG753" i="1"/>
  <c r="CG747" i="1"/>
  <c r="CG741" i="1"/>
  <c r="CG735" i="1"/>
  <c r="CG729" i="1"/>
  <c r="CG723" i="1"/>
  <c r="CG717" i="1"/>
  <c r="CG711" i="1"/>
  <c r="CG705" i="1"/>
  <c r="CG699" i="1"/>
  <c r="CG693" i="1"/>
  <c r="CG687" i="1"/>
  <c r="CG681" i="1"/>
  <c r="CG675" i="1"/>
  <c r="CG669" i="1"/>
  <c r="CG663" i="1"/>
  <c r="CG657" i="1"/>
  <c r="CG651" i="1"/>
  <c r="CG645" i="1"/>
  <c r="CG639" i="1"/>
  <c r="CG633" i="1"/>
  <c r="CG627" i="1"/>
  <c r="CG621" i="1"/>
  <c r="CG615" i="1"/>
  <c r="CG609" i="1"/>
  <c r="CG603" i="1"/>
  <c r="CG597" i="1"/>
  <c r="CG591" i="1"/>
  <c r="CG585" i="1"/>
  <c r="CG579" i="1"/>
  <c r="CG573" i="1"/>
  <c r="CG567" i="1"/>
  <c r="CG561" i="1"/>
  <c r="CG555" i="1"/>
  <c r="CG549" i="1"/>
  <c r="CG543" i="1"/>
  <c r="CG537" i="1"/>
  <c r="CG531" i="1"/>
  <c r="CG525" i="1"/>
  <c r="CG519" i="1"/>
  <c r="CG513" i="1"/>
  <c r="CG507" i="1"/>
  <c r="CG501" i="1"/>
  <c r="CG495" i="1"/>
  <c r="CG489" i="1"/>
  <c r="CG483" i="1"/>
  <c r="CG477" i="1"/>
  <c r="CG471" i="1"/>
  <c r="CG465" i="1"/>
  <c r="CG459" i="1"/>
  <c r="CG453" i="1"/>
  <c r="CG447" i="1"/>
  <c r="CG441" i="1"/>
  <c r="CG435" i="1"/>
  <c r="CG429" i="1"/>
  <c r="CG423" i="1"/>
  <c r="CG417" i="1"/>
  <c r="CG411" i="1"/>
  <c r="CG405" i="1"/>
  <c r="CG399" i="1"/>
  <c r="CG393" i="1"/>
  <c r="CG387" i="1"/>
  <c r="CG381" i="1"/>
  <c r="CG375" i="1"/>
  <c r="CG369" i="1"/>
  <c r="CG363" i="1"/>
  <c r="CG357" i="1"/>
  <c r="CG351" i="1"/>
  <c r="CG345" i="1"/>
  <c r="CG339" i="1"/>
  <c r="CG333" i="1"/>
  <c r="CG327" i="1"/>
  <c r="CG321" i="1"/>
  <c r="CG315" i="1"/>
  <c r="CG309" i="1"/>
  <c r="CG303" i="1"/>
  <c r="CG297" i="1"/>
  <c r="CG291" i="1"/>
  <c r="CG285" i="1"/>
  <c r="CG279" i="1"/>
  <c r="CG273" i="1"/>
  <c r="CG267" i="1"/>
  <c r="CG261" i="1"/>
  <c r="CG255" i="1"/>
  <c r="CG249" i="1"/>
  <c r="CG243" i="1"/>
  <c r="CG237" i="1"/>
  <c r="CG231" i="1"/>
  <c r="CG225" i="1"/>
  <c r="CG219" i="1"/>
  <c r="CG213" i="1"/>
  <c r="CG207" i="1"/>
  <c r="CG201" i="1"/>
  <c r="CG195" i="1"/>
  <c r="CG189" i="1"/>
  <c r="CG183" i="1"/>
  <c r="CG177" i="1"/>
  <c r="CG171" i="1"/>
  <c r="CG165" i="1"/>
  <c r="CG159" i="1"/>
  <c r="CG153" i="1"/>
  <c r="CG147" i="1"/>
  <c r="CG141" i="1"/>
  <c r="CG135" i="1"/>
  <c r="CG129" i="1"/>
  <c r="CG123" i="1"/>
  <c r="CG117" i="1"/>
  <c r="CG111" i="1"/>
  <c r="CG105" i="1"/>
  <c r="CG99" i="1"/>
  <c r="CG93" i="1"/>
  <c r="CG87" i="1"/>
  <c r="CG81" i="1"/>
  <c r="CG75" i="1"/>
  <c r="CG69" i="1"/>
  <c r="CG63" i="1"/>
  <c r="CG57" i="1"/>
  <c r="CG51" i="1"/>
  <c r="CG45" i="1"/>
  <c r="CG39" i="1"/>
  <c r="CG33" i="1"/>
  <c r="CG27" i="1"/>
  <c r="CG21" i="1"/>
  <c r="CG15" i="1"/>
  <c r="CG9" i="1"/>
  <c r="CG3" i="1"/>
  <c r="CH908" i="1"/>
  <c r="CH902" i="1"/>
  <c r="CH896" i="1"/>
  <c r="CH890" i="1"/>
  <c r="CH884" i="1"/>
  <c r="CH878" i="1"/>
  <c r="CH872" i="1"/>
  <c r="CH866" i="1"/>
  <c r="CH860" i="1"/>
  <c r="CH854" i="1"/>
  <c r="CH848" i="1"/>
  <c r="CH842" i="1"/>
  <c r="CH836" i="1"/>
  <c r="CH830" i="1"/>
  <c r="CH824" i="1"/>
  <c r="CH818" i="1"/>
  <c r="CH812" i="1"/>
  <c r="CH806" i="1"/>
  <c r="CH800" i="1"/>
  <c r="CH794" i="1"/>
  <c r="CH788" i="1"/>
  <c r="CH782" i="1"/>
  <c r="CH776" i="1"/>
  <c r="CH770" i="1"/>
  <c r="CH764" i="1"/>
  <c r="CH758" i="1"/>
  <c r="CH752" i="1"/>
  <c r="CH746" i="1"/>
  <c r="CH740" i="1"/>
  <c r="CH734" i="1"/>
  <c r="CH728" i="1"/>
  <c r="CH722" i="1"/>
  <c r="CH716" i="1"/>
  <c r="CH710" i="1"/>
  <c r="CH704" i="1"/>
  <c r="CH698" i="1"/>
  <c r="CH692" i="1"/>
  <c r="CH686" i="1"/>
  <c r="CH680" i="1"/>
  <c r="CH674" i="1"/>
  <c r="CH668" i="1"/>
  <c r="CH662" i="1"/>
  <c r="CH656" i="1"/>
  <c r="CH650" i="1"/>
  <c r="CH644" i="1"/>
  <c r="CH638" i="1"/>
  <c r="CH632" i="1"/>
  <c r="CH626" i="1"/>
  <c r="CH620" i="1"/>
  <c r="CH614" i="1"/>
  <c r="CH608" i="1"/>
  <c r="CH602" i="1"/>
  <c r="CH596" i="1"/>
  <c r="CH590" i="1"/>
  <c r="CH584" i="1"/>
  <c r="CH578" i="1"/>
  <c r="CH572" i="1"/>
  <c r="CH566" i="1"/>
  <c r="CH560" i="1"/>
  <c r="CH554" i="1"/>
  <c r="CH548" i="1"/>
  <c r="CH542" i="1"/>
  <c r="CH536" i="1"/>
  <c r="CH530" i="1"/>
  <c r="CH524" i="1"/>
  <c r="CH518" i="1"/>
  <c r="CH512" i="1"/>
  <c r="CH506" i="1"/>
  <c r="CH500" i="1"/>
  <c r="CH494" i="1"/>
  <c r="CH488" i="1"/>
  <c r="CH482" i="1"/>
  <c r="CH476" i="1"/>
  <c r="CH470" i="1"/>
  <c r="CH464" i="1"/>
  <c r="CH458" i="1"/>
  <c r="CH452" i="1"/>
  <c r="CH446" i="1"/>
  <c r="CH440" i="1"/>
  <c r="CH434" i="1"/>
  <c r="CH428" i="1"/>
  <c r="CH422" i="1"/>
  <c r="CH416" i="1"/>
  <c r="CH410" i="1"/>
  <c r="CH404" i="1"/>
  <c r="CH398" i="1"/>
  <c r="CH392" i="1"/>
  <c r="CH386" i="1"/>
  <c r="CH380" i="1"/>
  <c r="CH374" i="1"/>
  <c r="CH368" i="1"/>
  <c r="CH362" i="1"/>
  <c r="CH356" i="1"/>
  <c r="CH350" i="1"/>
  <c r="CH344" i="1"/>
  <c r="CH338" i="1"/>
  <c r="CH332" i="1"/>
  <c r="CH326" i="1"/>
  <c r="CH320" i="1"/>
  <c r="CH314" i="1"/>
  <c r="CH308" i="1"/>
  <c r="CH302" i="1"/>
  <c r="CH296" i="1"/>
  <c r="CH290" i="1"/>
  <c r="CH284" i="1"/>
  <c r="CH278" i="1"/>
  <c r="CH272" i="1"/>
  <c r="CH266" i="1"/>
  <c r="CH260" i="1"/>
  <c r="CH254" i="1"/>
  <c r="CH248" i="1"/>
  <c r="CH242" i="1"/>
  <c r="CH236" i="1"/>
  <c r="CH230" i="1"/>
  <c r="CH224" i="1"/>
  <c r="CH218" i="1"/>
  <c r="CH212" i="1"/>
  <c r="CH206" i="1"/>
  <c r="CH200" i="1"/>
  <c r="CH194" i="1"/>
  <c r="CH188" i="1"/>
  <c r="CH182" i="1"/>
  <c r="CH176" i="1"/>
  <c r="CH170" i="1"/>
  <c r="CH164" i="1"/>
  <c r="CH158" i="1"/>
  <c r="CH152" i="1"/>
  <c r="CH146" i="1"/>
  <c r="CH140" i="1"/>
  <c r="CH134" i="1"/>
  <c r="CH128" i="1"/>
  <c r="CH122" i="1"/>
  <c r="CH116" i="1"/>
  <c r="CH110" i="1"/>
  <c r="CH104" i="1"/>
  <c r="CH98" i="1"/>
  <c r="CH92" i="1"/>
  <c r="CH86" i="1"/>
  <c r="CH80" i="1"/>
  <c r="CH74" i="1"/>
  <c r="CH68" i="1"/>
  <c r="CH62" i="1"/>
  <c r="CH56" i="1"/>
  <c r="CH50" i="1"/>
  <c r="CH44" i="1"/>
  <c r="CH38" i="1"/>
  <c r="CH32" i="1"/>
  <c r="CH26" i="1"/>
  <c r="CH20" i="1"/>
  <c r="CH14" i="1"/>
  <c r="CH8" i="1"/>
  <c r="CH2" i="1"/>
  <c r="CG1016" i="1"/>
  <c r="CG1010" i="1"/>
  <c r="CG1004" i="1"/>
  <c r="CG998" i="1"/>
  <c r="CG992" i="1"/>
  <c r="CG986" i="1"/>
  <c r="CG980" i="1"/>
  <c r="CG974" i="1"/>
  <c r="CG968" i="1"/>
  <c r="CG962" i="1"/>
  <c r="CG956" i="1"/>
  <c r="CG950" i="1"/>
  <c r="CG944" i="1"/>
  <c r="CG938" i="1"/>
  <c r="CG932" i="1"/>
  <c r="CG926" i="1"/>
  <c r="CG920" i="1"/>
  <c r="CG914" i="1"/>
  <c r="CG908" i="1"/>
  <c r="CG902" i="1"/>
  <c r="CG896" i="1"/>
  <c r="CG890" i="1"/>
  <c r="CG884" i="1"/>
  <c r="CG878" i="1"/>
  <c r="CG872" i="1"/>
  <c r="CG866" i="1"/>
  <c r="CG860" i="1"/>
  <c r="CG854" i="1"/>
  <c r="CG848" i="1"/>
  <c r="CG842" i="1"/>
  <c r="CG836" i="1"/>
  <c r="CG830" i="1"/>
  <c r="CG824" i="1"/>
  <c r="CG818" i="1"/>
  <c r="CG812" i="1"/>
  <c r="CG806" i="1"/>
  <c r="CG800" i="1"/>
  <c r="CG794" i="1"/>
  <c r="CG788" i="1"/>
  <c r="CG782" i="1"/>
  <c r="CG776" i="1"/>
  <c r="CG770" i="1"/>
  <c r="CG764" i="1"/>
  <c r="CG758" i="1"/>
  <c r="CG752" i="1"/>
  <c r="CG746" i="1"/>
  <c r="CG740" i="1"/>
  <c r="CG734" i="1"/>
  <c r="CG728" i="1"/>
  <c r="CG722" i="1"/>
  <c r="CG716" i="1"/>
  <c r="CG710" i="1"/>
  <c r="CG704" i="1"/>
  <c r="CG698" i="1"/>
  <c r="CG692" i="1"/>
  <c r="CG686" i="1"/>
  <c r="CG680" i="1"/>
  <c r="CG674" i="1"/>
  <c r="CG668" i="1"/>
  <c r="CG662" i="1"/>
  <c r="CG656" i="1"/>
  <c r="CG650" i="1"/>
  <c r="CG644" i="1"/>
  <c r="CG638" i="1"/>
  <c r="CG632" i="1"/>
  <c r="CG626" i="1"/>
  <c r="CG620" i="1"/>
  <c r="CG614" i="1"/>
  <c r="CG608" i="1"/>
  <c r="CG602" i="1"/>
  <c r="CG596" i="1"/>
  <c r="CG590" i="1"/>
  <c r="CG584" i="1"/>
  <c r="CG578" i="1"/>
  <c r="CG572" i="1"/>
  <c r="CG566" i="1"/>
  <c r="CG560" i="1"/>
  <c r="CG554" i="1"/>
  <c r="CG548" i="1"/>
  <c r="CG542" i="1"/>
  <c r="CG536" i="1"/>
  <c r="CG530" i="1"/>
  <c r="CG524" i="1"/>
  <c r="CG518" i="1"/>
  <c r="CG512" i="1"/>
  <c r="CG506" i="1"/>
  <c r="CG500" i="1"/>
  <c r="CG494" i="1"/>
  <c r="CG488" i="1"/>
  <c r="CG482" i="1"/>
  <c r="CG476" i="1"/>
  <c r="CG470" i="1"/>
  <c r="CG464" i="1"/>
  <c r="CG458" i="1"/>
  <c r="CG452" i="1"/>
  <c r="CG446" i="1"/>
  <c r="CG440" i="1"/>
  <c r="CG434" i="1"/>
  <c r="CG428" i="1"/>
  <c r="CG422" i="1"/>
  <c r="CG416" i="1"/>
  <c r="CG410" i="1"/>
  <c r="CG404" i="1"/>
  <c r="CG398" i="1"/>
  <c r="CG392" i="1"/>
  <c r="CG386" i="1"/>
  <c r="CG380" i="1"/>
  <c r="CG374" i="1"/>
  <c r="CG368" i="1"/>
  <c r="CG362" i="1"/>
  <c r="CG356" i="1"/>
  <c r="CG350" i="1"/>
  <c r="CG344" i="1"/>
  <c r="CG338" i="1"/>
  <c r="CG332" i="1"/>
  <c r="CG326" i="1"/>
  <c r="CG320" i="1"/>
  <c r="CG314" i="1"/>
  <c r="CG308" i="1"/>
  <c r="CG302" i="1"/>
  <c r="CG296" i="1"/>
  <c r="CG290" i="1"/>
  <c r="CG284" i="1"/>
  <c r="CG278" i="1"/>
  <c r="CG272" i="1"/>
  <c r="CG266" i="1"/>
  <c r="CG260" i="1"/>
  <c r="CG254" i="1"/>
  <c r="CG248" i="1"/>
  <c r="CG242" i="1"/>
  <c r="CG236" i="1"/>
  <c r="CG230" i="1"/>
  <c r="CG224" i="1"/>
  <c r="CG218" i="1"/>
  <c r="CG212" i="1"/>
  <c r="CG206" i="1"/>
  <c r="CG200" i="1"/>
  <c r="CG194" i="1"/>
  <c r="CG188" i="1"/>
  <c r="CG182" i="1"/>
  <c r="CG176" i="1"/>
  <c r="CG170" i="1"/>
  <c r="CG164" i="1"/>
  <c r="CG158" i="1"/>
  <c r="CG152" i="1"/>
  <c r="CG146" i="1"/>
  <c r="CG140" i="1"/>
  <c r="CG134" i="1"/>
  <c r="CG128" i="1"/>
  <c r="CG122" i="1"/>
  <c r="CG116" i="1"/>
  <c r="CG110" i="1"/>
  <c r="CG104" i="1"/>
  <c r="CG98" i="1"/>
  <c r="CG92" i="1"/>
  <c r="CG86" i="1"/>
  <c r="CG80" i="1"/>
  <c r="CG74" i="1"/>
  <c r="CG68" i="1"/>
  <c r="CG62" i="1"/>
  <c r="CG56" i="1"/>
  <c r="CG50" i="1"/>
  <c r="CG44" i="1"/>
  <c r="CG38" i="1"/>
  <c r="CG32" i="1"/>
  <c r="CG26" i="1"/>
  <c r="CG20" i="1"/>
  <c r="CG14" i="1"/>
  <c r="CG8" i="1"/>
  <c r="CG2" i="1"/>
  <c r="CH949" i="1"/>
  <c r="CH943" i="1"/>
  <c r="CH937" i="1"/>
  <c r="CH931" i="1"/>
  <c r="CH925" i="1"/>
  <c r="CH919" i="1"/>
  <c r="CH913" i="1"/>
  <c r="CH907" i="1"/>
  <c r="CH901" i="1"/>
  <c r="CH895" i="1"/>
  <c r="CH889" i="1"/>
  <c r="CH883" i="1"/>
  <c r="CH877" i="1"/>
  <c r="CH871" i="1"/>
  <c r="CH865" i="1"/>
  <c r="CH859" i="1"/>
  <c r="CH853" i="1"/>
  <c r="CH847" i="1"/>
  <c r="CH841" i="1"/>
  <c r="CH835" i="1"/>
  <c r="CH829" i="1"/>
  <c r="CH823" i="1"/>
  <c r="CH817" i="1"/>
  <c r="CH811" i="1"/>
  <c r="CH805" i="1"/>
  <c r="CH799" i="1"/>
  <c r="CH793" i="1"/>
  <c r="CH787" i="1"/>
  <c r="CH781" i="1"/>
  <c r="CH775" i="1"/>
  <c r="CH769" i="1"/>
  <c r="CH763" i="1"/>
  <c r="CH757" i="1"/>
  <c r="CH751" i="1"/>
  <c r="CH745" i="1"/>
  <c r="CH739" i="1"/>
  <c r="CH733" i="1"/>
  <c r="CH727" i="1"/>
  <c r="CH721" i="1"/>
  <c r="CH715" i="1"/>
  <c r="CH709" i="1"/>
  <c r="CH703" i="1"/>
  <c r="CH697" i="1"/>
  <c r="CH691" i="1"/>
  <c r="CH685" i="1"/>
  <c r="CH679" i="1"/>
  <c r="CH673" i="1"/>
  <c r="CH667" i="1"/>
  <c r="CH661" i="1"/>
  <c r="CH655" i="1"/>
  <c r="CH649" i="1"/>
  <c r="CH643" i="1"/>
  <c r="CH637" i="1"/>
  <c r="CH631" i="1"/>
  <c r="CH625" i="1"/>
  <c r="CH619" i="1"/>
  <c r="CH613" i="1"/>
  <c r="CH607" i="1"/>
  <c r="CH601" i="1"/>
  <c r="CH595" i="1"/>
  <c r="CH589" i="1"/>
  <c r="CH583" i="1"/>
  <c r="CH577" i="1"/>
  <c r="CH571" i="1"/>
  <c r="CH565" i="1"/>
  <c r="CH559" i="1"/>
  <c r="CH553" i="1"/>
  <c r="CH547" i="1"/>
  <c r="CH541" i="1"/>
  <c r="CH535" i="1"/>
  <c r="CH529" i="1"/>
  <c r="CH523" i="1"/>
  <c r="CH517" i="1"/>
  <c r="CH511" i="1"/>
  <c r="CH505" i="1"/>
  <c r="CH499" i="1"/>
  <c r="CH493" i="1"/>
  <c r="CH487" i="1"/>
  <c r="CH481" i="1"/>
  <c r="CH475" i="1"/>
  <c r="CH469" i="1"/>
  <c r="CH463" i="1"/>
  <c r="CH457" i="1"/>
  <c r="CH451" i="1"/>
  <c r="CH445" i="1"/>
  <c r="CH439" i="1"/>
  <c r="CH433" i="1"/>
  <c r="CH427" i="1"/>
  <c r="CH421" i="1"/>
  <c r="CH415" i="1"/>
  <c r="CH409" i="1"/>
  <c r="CH403" i="1"/>
  <c r="CH397" i="1"/>
  <c r="CH391" i="1"/>
  <c r="CH385" i="1"/>
  <c r="CH379" i="1"/>
  <c r="CH373" i="1"/>
  <c r="CH367" i="1"/>
  <c r="CH361" i="1"/>
  <c r="CH355" i="1"/>
  <c r="CH349" i="1"/>
  <c r="CH343" i="1"/>
  <c r="CH337" i="1"/>
  <c r="CH331" i="1"/>
  <c r="CH325" i="1"/>
  <c r="CH319" i="1"/>
  <c r="CH313" i="1"/>
  <c r="CH307" i="1"/>
  <c r="CH301" i="1"/>
  <c r="CH295" i="1"/>
  <c r="CH289" i="1"/>
  <c r="CH283" i="1"/>
  <c r="CH277" i="1"/>
  <c r="CH271" i="1"/>
  <c r="CH265" i="1"/>
  <c r="CH259" i="1"/>
  <c r="CH253" i="1"/>
  <c r="CH247" i="1"/>
  <c r="CH241" i="1"/>
  <c r="CH235" i="1"/>
  <c r="CH229" i="1"/>
  <c r="CH223" i="1"/>
  <c r="CH217" i="1"/>
  <c r="CH211" i="1"/>
  <c r="CH205" i="1"/>
  <c r="CH199" i="1"/>
  <c r="CH193" i="1"/>
  <c r="CH187" i="1"/>
  <c r="CH181" i="1"/>
  <c r="CH175" i="1"/>
  <c r="CH169" i="1"/>
  <c r="CH163" i="1"/>
  <c r="CH157" i="1"/>
  <c r="CH151" i="1"/>
  <c r="CH145" i="1"/>
  <c r="CH139" i="1"/>
  <c r="CH133" i="1"/>
  <c r="CH127" i="1"/>
  <c r="CH121" i="1"/>
  <c r="CH115" i="1"/>
  <c r="CH109" i="1"/>
  <c r="CH103" i="1"/>
  <c r="CH97" i="1"/>
  <c r="CH91" i="1"/>
  <c r="CH85" i="1"/>
  <c r="CH79" i="1"/>
  <c r="CH73" i="1"/>
  <c r="CH67" i="1"/>
  <c r="CH61" i="1"/>
  <c r="CH55" i="1"/>
  <c r="CH49" i="1"/>
  <c r="CH43" i="1"/>
  <c r="CH37" i="1"/>
  <c r="CH31" i="1"/>
  <c r="CH25" i="1"/>
  <c r="CH19" i="1"/>
  <c r="CH13" i="1"/>
  <c r="CH7" i="1"/>
  <c r="CI2" i="1"/>
  <c r="CB2" i="1"/>
  <c r="CI1178" i="1"/>
  <c r="CB1178" i="1"/>
  <c r="CI1166" i="1"/>
  <c r="CB1166" i="1"/>
  <c r="CI1154" i="1"/>
  <c r="CB1154" i="1"/>
  <c r="CI1142" i="1"/>
  <c r="CB1142" i="1"/>
  <c r="CI1130" i="1"/>
  <c r="CB1130" i="1"/>
  <c r="CI1118" i="1"/>
  <c r="CB1118" i="1"/>
  <c r="CI1106" i="1"/>
  <c r="CB1106" i="1"/>
  <c r="CI1094" i="1"/>
  <c r="CB1094" i="1"/>
  <c r="CI1082" i="1"/>
  <c r="CB1082" i="1"/>
  <c r="CI1070" i="1"/>
  <c r="CB1070" i="1"/>
  <c r="CI1058" i="1"/>
  <c r="CB1058" i="1"/>
  <c r="CI1046" i="1"/>
  <c r="CB1046" i="1"/>
  <c r="CI1034" i="1"/>
  <c r="CB1034" i="1"/>
  <c r="CI1022" i="1"/>
  <c r="CB1022" i="1"/>
  <c r="CI1010" i="1"/>
  <c r="CB1010" i="1"/>
  <c r="CI998" i="1"/>
  <c r="CB998" i="1"/>
  <c r="CI986" i="1"/>
  <c r="CB986" i="1"/>
  <c r="CI974" i="1"/>
  <c r="CB974" i="1"/>
  <c r="CI962" i="1"/>
  <c r="CB962" i="1"/>
  <c r="CI950" i="1"/>
  <c r="CB950" i="1"/>
  <c r="CI938" i="1"/>
  <c r="CB938" i="1"/>
  <c r="CI926" i="1"/>
  <c r="CB926" i="1"/>
  <c r="CI914" i="1"/>
  <c r="CB914" i="1"/>
  <c r="CI902" i="1"/>
  <c r="CB902" i="1"/>
  <c r="CI890" i="1"/>
  <c r="CB890" i="1"/>
  <c r="CI878" i="1"/>
  <c r="CB878" i="1"/>
  <c r="CI866" i="1"/>
  <c r="CB866" i="1"/>
  <c r="CI854" i="1"/>
  <c r="CB854" i="1"/>
  <c r="CI842" i="1"/>
  <c r="CB842" i="1"/>
  <c r="CI830" i="1"/>
  <c r="CB830" i="1"/>
  <c r="CI818" i="1"/>
  <c r="CB818" i="1"/>
  <c r="CI806" i="1"/>
  <c r="CB806" i="1"/>
  <c r="CI794" i="1"/>
  <c r="CB794" i="1"/>
  <c r="CI782" i="1"/>
  <c r="CB782" i="1"/>
  <c r="CI770" i="1"/>
  <c r="CB770" i="1"/>
  <c r="CI758" i="1"/>
  <c r="CB758" i="1"/>
  <c r="CI746" i="1"/>
  <c r="CB746" i="1"/>
  <c r="CI734" i="1"/>
  <c r="CB734" i="1"/>
  <c r="CI722" i="1"/>
  <c r="CB722" i="1"/>
  <c r="CI710" i="1"/>
  <c r="CB710" i="1"/>
  <c r="CI698" i="1"/>
  <c r="CB698" i="1"/>
  <c r="CI686" i="1"/>
  <c r="CB686" i="1"/>
  <c r="CI674" i="1"/>
  <c r="CB674" i="1"/>
  <c r="CI662" i="1"/>
  <c r="CB662" i="1"/>
  <c r="CI650" i="1"/>
  <c r="CB650" i="1"/>
  <c r="CI638" i="1"/>
  <c r="CB638" i="1"/>
  <c r="CI626" i="1"/>
  <c r="CB626" i="1"/>
  <c r="CI614" i="1"/>
  <c r="CB614" i="1"/>
  <c r="CI602" i="1"/>
  <c r="CB602" i="1"/>
  <c r="CI590" i="1"/>
  <c r="CB590" i="1"/>
  <c r="CI578" i="1"/>
  <c r="CB578" i="1"/>
  <c r="CI566" i="1"/>
  <c r="CB566" i="1"/>
  <c r="CI554" i="1"/>
  <c r="CB554" i="1"/>
  <c r="CI542" i="1"/>
  <c r="CB542" i="1"/>
  <c r="CI530" i="1"/>
  <c r="CB530" i="1"/>
  <c r="CI518" i="1"/>
  <c r="CB518" i="1"/>
  <c r="CI506" i="1"/>
  <c r="CB506" i="1"/>
  <c r="CI494" i="1"/>
  <c r="CB494" i="1"/>
  <c r="CI482" i="1"/>
  <c r="CB482" i="1"/>
  <c r="CI470" i="1"/>
  <c r="CB470" i="1"/>
  <c r="CI458" i="1"/>
  <c r="CB458" i="1"/>
  <c r="CI446" i="1"/>
  <c r="CB446" i="1"/>
  <c r="CI434" i="1"/>
  <c r="CB434" i="1"/>
  <c r="CI422" i="1"/>
  <c r="CB422" i="1"/>
  <c r="CI410" i="1"/>
  <c r="CB410" i="1"/>
  <c r="CI398" i="1"/>
  <c r="CB398" i="1"/>
  <c r="CI386" i="1"/>
  <c r="CB386" i="1"/>
  <c r="CI374" i="1"/>
  <c r="CB374" i="1"/>
  <c r="CI362" i="1"/>
  <c r="CB362" i="1"/>
  <c r="CI350" i="1"/>
  <c r="CB350" i="1"/>
  <c r="CI338" i="1"/>
  <c r="CB338" i="1"/>
  <c r="CI326" i="1"/>
  <c r="CB326" i="1"/>
  <c r="CI314" i="1"/>
  <c r="CB314" i="1"/>
  <c r="CI302" i="1"/>
  <c r="CB302" i="1"/>
  <c r="CI290" i="1"/>
  <c r="CB290" i="1"/>
  <c r="CI278" i="1"/>
  <c r="CB278" i="1"/>
  <c r="CI266" i="1"/>
  <c r="CB266" i="1"/>
  <c r="CI254" i="1"/>
  <c r="CB254" i="1"/>
  <c r="CI242" i="1"/>
  <c r="CB242" i="1"/>
  <c r="CI230" i="1"/>
  <c r="CB230" i="1"/>
  <c r="CI218" i="1"/>
  <c r="CB218" i="1"/>
  <c r="CI206" i="1"/>
  <c r="CB206" i="1"/>
  <c r="CI194" i="1"/>
  <c r="CB194" i="1"/>
  <c r="CI182" i="1"/>
  <c r="CB182" i="1"/>
  <c r="CI170" i="1"/>
  <c r="CB170" i="1"/>
  <c r="CI158" i="1"/>
  <c r="CB158" i="1"/>
  <c r="CI146" i="1"/>
  <c r="CB146" i="1"/>
  <c r="CI134" i="1"/>
  <c r="CB134" i="1"/>
  <c r="CI122" i="1"/>
  <c r="CB122" i="1"/>
  <c r="CI110" i="1"/>
  <c r="CB110" i="1"/>
  <c r="CI98" i="1"/>
  <c r="CB98" i="1"/>
  <c r="CI86" i="1"/>
  <c r="CB86" i="1"/>
  <c r="CI74" i="1"/>
  <c r="CB74" i="1"/>
  <c r="CI62" i="1"/>
  <c r="CB62" i="1"/>
  <c r="CI50" i="1"/>
  <c r="CB50" i="1"/>
  <c r="CI38" i="1"/>
  <c r="CB38" i="1"/>
  <c r="CI26" i="1"/>
  <c r="CB26" i="1"/>
  <c r="CI14" i="1"/>
  <c r="CB14" i="1"/>
  <c r="CG667" i="1"/>
  <c r="CG661" i="1"/>
  <c r="CG655" i="1"/>
  <c r="CG649" i="1"/>
  <c r="CG643" i="1"/>
  <c r="CG637" i="1"/>
  <c r="CG631" i="1"/>
  <c r="CG625" i="1"/>
  <c r="CG619" i="1"/>
  <c r="CG613" i="1"/>
  <c r="CG607" i="1"/>
  <c r="CG601" i="1"/>
  <c r="CG595" i="1"/>
  <c r="CG589" i="1"/>
  <c r="CG583" i="1"/>
  <c r="CG577" i="1"/>
  <c r="CG571" i="1"/>
  <c r="CG565" i="1"/>
  <c r="CG559" i="1"/>
  <c r="CG553" i="1"/>
  <c r="CG547" i="1"/>
  <c r="CG541" i="1"/>
  <c r="CG535" i="1"/>
  <c r="CG529" i="1"/>
  <c r="CG523" i="1"/>
  <c r="CG517" i="1"/>
  <c r="CG511" i="1"/>
  <c r="CG505" i="1"/>
  <c r="CG499" i="1"/>
  <c r="CG493" i="1"/>
  <c r="CG487" i="1"/>
  <c r="CG481" i="1"/>
  <c r="CG475" i="1"/>
  <c r="CG469" i="1"/>
  <c r="CG463" i="1"/>
  <c r="CG457" i="1"/>
  <c r="CG451" i="1"/>
  <c r="CG445" i="1"/>
  <c r="CG439" i="1"/>
  <c r="CG433" i="1"/>
  <c r="CG427" i="1"/>
  <c r="CG421" i="1"/>
  <c r="CG415" i="1"/>
  <c r="CG409" i="1"/>
  <c r="CG403" i="1"/>
  <c r="CG397" i="1"/>
  <c r="CG391" i="1"/>
  <c r="CG385" i="1"/>
  <c r="CG379" i="1"/>
  <c r="CG373" i="1"/>
  <c r="CG367" i="1"/>
  <c r="CG361" i="1"/>
  <c r="CG355" i="1"/>
  <c r="CG349" i="1"/>
  <c r="CG343" i="1"/>
  <c r="CG337" i="1"/>
  <c r="CG331" i="1"/>
  <c r="CG325" i="1"/>
  <c r="CG319" i="1"/>
  <c r="CG313" i="1"/>
  <c r="CG307" i="1"/>
  <c r="CG301" i="1"/>
  <c r="CG295" i="1"/>
  <c r="CG289" i="1"/>
  <c r="CG283" i="1"/>
  <c r="CG277" i="1"/>
  <c r="CG271" i="1"/>
  <c r="CG265" i="1"/>
  <c r="CG259" i="1"/>
  <c r="CG253" i="1"/>
  <c r="CG247" i="1"/>
  <c r="CG241" i="1"/>
  <c r="CG235" i="1"/>
  <c r="CG229" i="1"/>
  <c r="CG223" i="1"/>
  <c r="CG217" i="1"/>
  <c r="CG211" i="1"/>
  <c r="CG205" i="1"/>
  <c r="CG199" i="1"/>
  <c r="CG193" i="1"/>
  <c r="CG187" i="1"/>
  <c r="CG181" i="1"/>
  <c r="CG175" i="1"/>
  <c r="CG169" i="1"/>
  <c r="CG163" i="1"/>
  <c r="CG157" i="1"/>
  <c r="CG151" i="1"/>
  <c r="CG145" i="1"/>
  <c r="CG139" i="1"/>
  <c r="CG133" i="1"/>
  <c r="CG127" i="1"/>
  <c r="CG121" i="1"/>
  <c r="CG115" i="1"/>
  <c r="CG109" i="1"/>
  <c r="CG103" i="1"/>
  <c r="CG97" i="1"/>
  <c r="CG91" i="1"/>
  <c r="CG85" i="1"/>
  <c r="CG79" i="1"/>
  <c r="CG73" i="1"/>
  <c r="CG67" i="1"/>
  <c r="CG61" i="1"/>
  <c r="CG55" i="1"/>
  <c r="CG49" i="1"/>
  <c r="CG43" i="1"/>
  <c r="CG37" i="1"/>
  <c r="CG31" i="1"/>
  <c r="CG25" i="1"/>
  <c r="CG19" i="1"/>
  <c r="CG13" i="1"/>
  <c r="CG7" i="1"/>
  <c r="CB1189" i="1"/>
  <c r="CI1189" i="1" s="1"/>
  <c r="CB1177" i="1"/>
  <c r="CI1177" i="1" s="1"/>
  <c r="CB1165" i="1"/>
  <c r="CI1165" i="1" s="1"/>
  <c r="CB1153" i="1"/>
  <c r="CI1153" i="1" s="1"/>
  <c r="CB1141" i="1"/>
  <c r="CI1141" i="1" s="1"/>
  <c r="CB1129" i="1"/>
  <c r="CI1129" i="1" s="1"/>
  <c r="CB1117" i="1"/>
  <c r="CI1117" i="1" s="1"/>
  <c r="CB1105" i="1"/>
  <c r="CI1105" i="1" s="1"/>
  <c r="CB1093" i="1"/>
  <c r="CI1093" i="1" s="1"/>
  <c r="CB1081" i="1"/>
  <c r="CI1081" i="1" s="1"/>
  <c r="CB1069" i="1"/>
  <c r="CI1069" i="1" s="1"/>
  <c r="CB1057" i="1"/>
  <c r="CI1057" i="1" s="1"/>
  <c r="CB1045" i="1"/>
  <c r="CI1045" i="1" s="1"/>
  <c r="CB1033" i="1"/>
  <c r="CI1033" i="1" s="1"/>
  <c r="CB1021" i="1"/>
  <c r="CI1021" i="1" s="1"/>
  <c r="CB1009" i="1"/>
  <c r="CI1009" i="1" s="1"/>
  <c r="CB997" i="1"/>
  <c r="CI997" i="1" s="1"/>
  <c r="CB985" i="1"/>
  <c r="CI985" i="1" s="1"/>
  <c r="CB973" i="1"/>
  <c r="CI973" i="1" s="1"/>
  <c r="CB961" i="1"/>
  <c r="CI961" i="1" s="1"/>
  <c r="CB949" i="1"/>
  <c r="CI949" i="1" s="1"/>
  <c r="CB937" i="1"/>
  <c r="CI937" i="1" s="1"/>
  <c r="CB925" i="1"/>
  <c r="CI925" i="1" s="1"/>
  <c r="CB913" i="1"/>
  <c r="CI913" i="1" s="1"/>
  <c r="CB901" i="1"/>
  <c r="CI901" i="1" s="1"/>
  <c r="CB889" i="1"/>
  <c r="CI889" i="1" s="1"/>
  <c r="CB877" i="1"/>
  <c r="CI877" i="1" s="1"/>
  <c r="CB865" i="1"/>
  <c r="CI865" i="1" s="1"/>
  <c r="CB853" i="1"/>
  <c r="CI853" i="1" s="1"/>
  <c r="CB841" i="1"/>
  <c r="CI841" i="1" s="1"/>
  <c r="CB829" i="1"/>
  <c r="CI829" i="1" s="1"/>
  <c r="CB817" i="1"/>
  <c r="CI817" i="1" s="1"/>
  <c r="CB805" i="1"/>
  <c r="CI805" i="1" s="1"/>
  <c r="CB793" i="1"/>
  <c r="CI793" i="1" s="1"/>
  <c r="CB781" i="1"/>
  <c r="CI781" i="1" s="1"/>
  <c r="CB769" i="1"/>
  <c r="CI769" i="1" s="1"/>
  <c r="CB757" i="1"/>
  <c r="CI757" i="1" s="1"/>
  <c r="CB745" i="1"/>
  <c r="CI745" i="1" s="1"/>
  <c r="CB733" i="1"/>
  <c r="CI733" i="1" s="1"/>
  <c r="CB721" i="1"/>
  <c r="CI721" i="1" s="1"/>
  <c r="CB709" i="1"/>
  <c r="CI709" i="1" s="1"/>
  <c r="CB697" i="1"/>
  <c r="CI697" i="1" s="1"/>
  <c r="CB685" i="1"/>
  <c r="CI685" i="1" s="1"/>
  <c r="CB673" i="1"/>
  <c r="CI673" i="1" s="1"/>
  <c r="CB661" i="1"/>
  <c r="CI661" i="1" s="1"/>
  <c r="CB649" i="1"/>
  <c r="CI649" i="1" s="1"/>
  <c r="CB637" i="1"/>
  <c r="CI637" i="1" s="1"/>
  <c r="CB625" i="1"/>
  <c r="CI625" i="1" s="1"/>
  <c r="CB613" i="1"/>
  <c r="CI613" i="1" s="1"/>
  <c r="CB601" i="1"/>
  <c r="CI601" i="1" s="1"/>
  <c r="CB589" i="1"/>
  <c r="CI589" i="1" s="1"/>
  <c r="CB577" i="1"/>
  <c r="CI577" i="1" s="1"/>
  <c r="CB565" i="1"/>
  <c r="CI565" i="1" s="1"/>
  <c r="CB553" i="1"/>
  <c r="CI553" i="1" s="1"/>
  <c r="CB541" i="1"/>
  <c r="CI541" i="1" s="1"/>
  <c r="CB529" i="1"/>
  <c r="CI529" i="1" s="1"/>
  <c r="CB517" i="1"/>
  <c r="CI517" i="1" s="1"/>
  <c r="CB505" i="1"/>
  <c r="CI505" i="1" s="1"/>
  <c r="CB493" i="1"/>
  <c r="CI493" i="1" s="1"/>
  <c r="CB481" i="1"/>
  <c r="CI481" i="1" s="1"/>
  <c r="CB469" i="1"/>
  <c r="CI469" i="1" s="1"/>
  <c r="CB457" i="1"/>
  <c r="CI457" i="1" s="1"/>
  <c r="CB445" i="1"/>
  <c r="CI445" i="1" s="1"/>
  <c r="CB433" i="1"/>
  <c r="CI433" i="1" s="1"/>
  <c r="CB421" i="1"/>
  <c r="CI421" i="1" s="1"/>
  <c r="CB409" i="1"/>
  <c r="CI409" i="1" s="1"/>
  <c r="CB397" i="1"/>
  <c r="CI397" i="1" s="1"/>
  <c r="CB385" i="1"/>
  <c r="CI385" i="1" s="1"/>
  <c r="CB373" i="1"/>
  <c r="CI373" i="1" s="1"/>
  <c r="CB361" i="1"/>
  <c r="CI361" i="1" s="1"/>
  <c r="CB349" i="1"/>
  <c r="CI349" i="1" s="1"/>
  <c r="CB337" i="1"/>
  <c r="CI337" i="1" s="1"/>
  <c r="CB325" i="1"/>
  <c r="CI325" i="1" s="1"/>
  <c r="CB313" i="1"/>
  <c r="CI313" i="1" s="1"/>
  <c r="CB301" i="1"/>
  <c r="CI301" i="1" s="1"/>
  <c r="CB289" i="1"/>
  <c r="CI289" i="1" s="1"/>
  <c r="CB277" i="1"/>
  <c r="CI277" i="1" s="1"/>
  <c r="CB265" i="1"/>
  <c r="CI265" i="1" s="1"/>
  <c r="CB253" i="1"/>
  <c r="CI253" i="1" s="1"/>
  <c r="CB241" i="1"/>
  <c r="CI241" i="1" s="1"/>
  <c r="CB229" i="1"/>
  <c r="CI229" i="1" s="1"/>
  <c r="CB217" i="1"/>
  <c r="CI217" i="1" s="1"/>
  <c r="CB205" i="1"/>
  <c r="CI205" i="1" s="1"/>
  <c r="CB193" i="1"/>
  <c r="CI193" i="1" s="1"/>
  <c r="CB181" i="1"/>
  <c r="CI181" i="1" s="1"/>
  <c r="CB169" i="1"/>
  <c r="CI169" i="1" s="1"/>
  <c r="CB157" i="1"/>
  <c r="CI157" i="1" s="1"/>
  <c r="CB145" i="1"/>
  <c r="CI145" i="1" s="1"/>
  <c r="CB133" i="1"/>
  <c r="CI133" i="1" s="1"/>
  <c r="CB121" i="1"/>
  <c r="CI121" i="1" s="1"/>
  <c r="CB109" i="1"/>
  <c r="CI109" i="1" s="1"/>
  <c r="CB97" i="1"/>
  <c r="CI97" i="1" s="1"/>
  <c r="CB85" i="1"/>
  <c r="CI85" i="1" s="1"/>
  <c r="CB73" i="1"/>
  <c r="CI73" i="1" s="1"/>
  <c r="CB61" i="1"/>
  <c r="CI61" i="1" s="1"/>
  <c r="CB49" i="1"/>
  <c r="CI49" i="1" s="1"/>
  <c r="CB37" i="1"/>
  <c r="CI37" i="1" s="1"/>
  <c r="CB25" i="1"/>
  <c r="CI25" i="1" s="1"/>
  <c r="CB13" i="1"/>
  <c r="CI13" i="1" s="1"/>
  <c r="CH876" i="1"/>
  <c r="CH870" i="1"/>
  <c r="CH864" i="1"/>
  <c r="CH858" i="1"/>
  <c r="CH852" i="1"/>
  <c r="CH846" i="1"/>
  <c r="CH840" i="1"/>
  <c r="CH834" i="1"/>
  <c r="CH828" i="1"/>
  <c r="CH822" i="1"/>
  <c r="CH816" i="1"/>
  <c r="CH810" i="1"/>
  <c r="CH804" i="1"/>
  <c r="CH798" i="1"/>
  <c r="CH792" i="1"/>
  <c r="CH786" i="1"/>
  <c r="CH780" i="1"/>
  <c r="CH774" i="1"/>
  <c r="CH768" i="1"/>
  <c r="CH762" i="1"/>
  <c r="CH756" i="1"/>
  <c r="CH750" i="1"/>
  <c r="CH744" i="1"/>
  <c r="CH738" i="1"/>
  <c r="CH732" i="1"/>
  <c r="CH726" i="1"/>
  <c r="CH720" i="1"/>
  <c r="CH714" i="1"/>
  <c r="CH708" i="1"/>
  <c r="CH702" i="1"/>
  <c r="CH696" i="1"/>
  <c r="CH690" i="1"/>
  <c r="CH684" i="1"/>
  <c r="CH678" i="1"/>
  <c r="CH672" i="1"/>
  <c r="CH666" i="1"/>
  <c r="CH660" i="1"/>
  <c r="CH654" i="1"/>
  <c r="CH648" i="1"/>
  <c r="CH642" i="1"/>
  <c r="CH636" i="1"/>
  <c r="CH630" i="1"/>
  <c r="CH624" i="1"/>
  <c r="CH618" i="1"/>
  <c r="CH612" i="1"/>
  <c r="CH606" i="1"/>
  <c r="CH600" i="1"/>
  <c r="CH594" i="1"/>
  <c r="CH588" i="1"/>
  <c r="CH582" i="1"/>
  <c r="CH576" i="1"/>
  <c r="CH570" i="1"/>
  <c r="CH564" i="1"/>
  <c r="CH558" i="1"/>
  <c r="CH552" i="1"/>
  <c r="CH546" i="1"/>
  <c r="CH540" i="1"/>
  <c r="CH534" i="1"/>
  <c r="CH528" i="1"/>
  <c r="CH522" i="1"/>
  <c r="CH516" i="1"/>
  <c r="CH510" i="1"/>
  <c r="CH504" i="1"/>
  <c r="CH498" i="1"/>
  <c r="CH492" i="1"/>
  <c r="CH486" i="1"/>
  <c r="CH480" i="1"/>
  <c r="CH474" i="1"/>
  <c r="CH468" i="1"/>
  <c r="CH462" i="1"/>
  <c r="CH456" i="1"/>
  <c r="CH450" i="1"/>
  <c r="CH444" i="1"/>
  <c r="CH438" i="1"/>
  <c r="CH432" i="1"/>
  <c r="CH426" i="1"/>
  <c r="CH420" i="1"/>
  <c r="CH414" i="1"/>
  <c r="CH408" i="1"/>
  <c r="CH402" i="1"/>
  <c r="CH396" i="1"/>
  <c r="CH390" i="1"/>
  <c r="CH384" i="1"/>
  <c r="CH378" i="1"/>
  <c r="CH372" i="1"/>
  <c r="CH366" i="1"/>
  <c r="CH360" i="1"/>
  <c r="CH354" i="1"/>
  <c r="CH348" i="1"/>
  <c r="CH342" i="1"/>
  <c r="CH336" i="1"/>
  <c r="CH330" i="1"/>
  <c r="CH324" i="1"/>
  <c r="CH318" i="1"/>
  <c r="CH312" i="1"/>
  <c r="CH306" i="1"/>
  <c r="CH300" i="1"/>
  <c r="CH294" i="1"/>
  <c r="CH288" i="1"/>
  <c r="CH282" i="1"/>
  <c r="CH276" i="1"/>
  <c r="CH270" i="1"/>
  <c r="CH264" i="1"/>
  <c r="CH258" i="1"/>
  <c r="CH252" i="1"/>
  <c r="CH246" i="1"/>
  <c r="CH240" i="1"/>
  <c r="CH234" i="1"/>
  <c r="CH228" i="1"/>
  <c r="CH222" i="1"/>
  <c r="CH216" i="1"/>
  <c r="CH210" i="1"/>
  <c r="CH204" i="1"/>
  <c r="CH198" i="1"/>
  <c r="CH192" i="1"/>
  <c r="CH186" i="1"/>
  <c r="CH180" i="1"/>
  <c r="CH174" i="1"/>
  <c r="CH168" i="1"/>
  <c r="CH162" i="1"/>
  <c r="CH156" i="1"/>
  <c r="CH150" i="1"/>
  <c r="CH144" i="1"/>
  <c r="CH138" i="1"/>
  <c r="CH132" i="1"/>
  <c r="CH126" i="1"/>
  <c r="CH120" i="1"/>
  <c r="CH114" i="1"/>
  <c r="CH108" i="1"/>
  <c r="CH102" i="1"/>
  <c r="CH96" i="1"/>
  <c r="CH90" i="1"/>
  <c r="CH84" i="1"/>
  <c r="CH78" i="1"/>
  <c r="CH72" i="1"/>
  <c r="CH66" i="1"/>
  <c r="CH60" i="1"/>
  <c r="CH54" i="1"/>
  <c r="CH48" i="1"/>
  <c r="CH42" i="1"/>
  <c r="CH36" i="1"/>
  <c r="CH30" i="1"/>
  <c r="CH24" i="1"/>
  <c r="CH18" i="1"/>
  <c r="CH12" i="1"/>
  <c r="CH6" i="1"/>
  <c r="CG1050" i="1"/>
  <c r="CG1044" i="1"/>
  <c r="CG1038" i="1"/>
  <c r="CG1032" i="1"/>
  <c r="CG1026" i="1"/>
  <c r="CG1020" i="1"/>
  <c r="CG1014" i="1"/>
  <c r="CG1008" i="1"/>
  <c r="CG1002" i="1"/>
  <c r="CG996" i="1"/>
  <c r="CG990" i="1"/>
  <c r="CG984" i="1"/>
  <c r="CG978" i="1"/>
  <c r="CG972" i="1"/>
  <c r="CG966" i="1"/>
  <c r="CG960" i="1"/>
  <c r="CG954" i="1"/>
  <c r="CG948" i="1"/>
  <c r="CG942" i="1"/>
  <c r="CG936" i="1"/>
  <c r="CG930" i="1"/>
  <c r="CG924" i="1"/>
  <c r="CG918" i="1"/>
  <c r="CG912" i="1"/>
  <c r="CG906" i="1"/>
  <c r="CG900" i="1"/>
  <c r="CG894" i="1"/>
  <c r="CG888" i="1"/>
  <c r="CG882" i="1"/>
  <c r="CG876" i="1"/>
  <c r="CG870" i="1"/>
  <c r="CG864" i="1"/>
  <c r="CG858" i="1"/>
  <c r="CG852" i="1"/>
  <c r="CG846" i="1"/>
  <c r="CG840" i="1"/>
  <c r="CG834" i="1"/>
  <c r="CG828" i="1"/>
  <c r="CG822" i="1"/>
  <c r="CG816" i="1"/>
  <c r="CG810" i="1"/>
  <c r="CG804" i="1"/>
  <c r="CG798" i="1"/>
  <c r="CG792" i="1"/>
  <c r="CG786" i="1"/>
  <c r="CG780" i="1"/>
  <c r="CG774" i="1"/>
  <c r="CG768" i="1"/>
  <c r="CG762" i="1"/>
  <c r="CG756" i="1"/>
  <c r="CG750" i="1"/>
  <c r="CG744" i="1"/>
  <c r="CG738" i="1"/>
  <c r="CG732" i="1"/>
  <c r="CG726" i="1"/>
  <c r="CG720" i="1"/>
  <c r="CG714" i="1"/>
  <c r="CG708" i="1"/>
  <c r="CG702" i="1"/>
  <c r="CG696" i="1"/>
  <c r="CG690" i="1"/>
  <c r="CG684" i="1"/>
  <c r="CG678" i="1"/>
  <c r="CG672" i="1"/>
  <c r="CG666" i="1"/>
  <c r="CG660" i="1"/>
  <c r="CG654" i="1"/>
  <c r="CG648" i="1"/>
  <c r="CG642" i="1"/>
  <c r="CG636" i="1"/>
  <c r="CG630" i="1"/>
  <c r="CG624" i="1"/>
  <c r="CG618" i="1"/>
  <c r="CG612" i="1"/>
  <c r="CG606" i="1"/>
  <c r="CG600" i="1"/>
  <c r="CG594" i="1"/>
  <c r="CG588" i="1"/>
  <c r="CG582" i="1"/>
  <c r="CG576" i="1"/>
  <c r="CG570" i="1"/>
  <c r="CG564" i="1"/>
  <c r="CG558" i="1"/>
  <c r="CG552" i="1"/>
  <c r="CG546" i="1"/>
  <c r="CG540" i="1"/>
  <c r="CG534" i="1"/>
  <c r="CG528" i="1"/>
  <c r="CG522" i="1"/>
  <c r="CG516" i="1"/>
  <c r="CG510" i="1"/>
  <c r="CG504" i="1"/>
  <c r="CG498" i="1"/>
  <c r="CG492" i="1"/>
  <c r="CG486" i="1"/>
  <c r="CG480" i="1"/>
  <c r="CG474" i="1"/>
  <c r="CG468" i="1"/>
  <c r="CG462" i="1"/>
  <c r="CG456" i="1"/>
  <c r="CG450" i="1"/>
  <c r="CG444" i="1"/>
  <c r="CG438" i="1"/>
  <c r="CG432" i="1"/>
  <c r="CG426" i="1"/>
  <c r="CG420" i="1"/>
  <c r="CG414" i="1"/>
  <c r="CG408" i="1"/>
  <c r="CG402" i="1"/>
  <c r="CG396" i="1"/>
  <c r="CG390" i="1"/>
  <c r="CG384" i="1"/>
  <c r="CG378" i="1"/>
  <c r="CG372" i="1"/>
  <c r="CG366" i="1"/>
  <c r="CG360" i="1"/>
  <c r="CG354" i="1"/>
  <c r="CG348" i="1"/>
  <c r="CG342" i="1"/>
  <c r="CG336" i="1"/>
  <c r="CG330" i="1"/>
  <c r="CG324" i="1"/>
  <c r="CG318" i="1"/>
  <c r="CG312" i="1"/>
  <c r="CG306" i="1"/>
  <c r="CG300" i="1"/>
  <c r="CG294" i="1"/>
  <c r="CG288" i="1"/>
  <c r="CG282" i="1"/>
  <c r="CG276" i="1"/>
  <c r="CG270" i="1"/>
  <c r="CG264" i="1"/>
  <c r="CG258" i="1"/>
  <c r="CG252" i="1"/>
  <c r="CG246" i="1"/>
  <c r="CG240" i="1"/>
  <c r="CG234" i="1"/>
  <c r="CG228" i="1"/>
  <c r="CG222" i="1"/>
  <c r="CG216" i="1"/>
  <c r="CG210" i="1"/>
  <c r="CG204" i="1"/>
  <c r="CG198" i="1"/>
  <c r="CG192" i="1"/>
  <c r="CG186" i="1"/>
  <c r="CG180" i="1"/>
  <c r="CG174" i="1"/>
  <c r="CG168" i="1"/>
  <c r="CG162" i="1"/>
  <c r="CG156" i="1"/>
  <c r="CG150" i="1"/>
  <c r="CG144" i="1"/>
  <c r="CG138" i="1"/>
  <c r="CG132" i="1"/>
  <c r="CG126" i="1"/>
  <c r="CG120" i="1"/>
  <c r="CG114" i="1"/>
  <c r="CG108" i="1"/>
  <c r="CG102" i="1"/>
  <c r="CG96" i="1"/>
  <c r="CG90" i="1"/>
  <c r="CG84" i="1"/>
  <c r="CG78" i="1"/>
  <c r="CG72" i="1"/>
  <c r="CG66" i="1"/>
  <c r="CG60" i="1"/>
  <c r="CG54" i="1"/>
  <c r="CG48" i="1"/>
  <c r="CG42" i="1"/>
  <c r="CG36" i="1"/>
  <c r="CG30" i="1"/>
  <c r="CG24" i="1"/>
  <c r="CG18" i="1"/>
  <c r="CG12" i="1"/>
  <c r="CG6" i="1"/>
  <c r="CH1019" i="1"/>
  <c r="CH1013" i="1"/>
  <c r="CH1007" i="1"/>
  <c r="CH1001" i="1"/>
  <c r="CH995" i="1"/>
  <c r="CH989" i="1"/>
  <c r="CH983" i="1"/>
  <c r="CH977" i="1"/>
  <c r="CH971" i="1"/>
  <c r="CH965" i="1"/>
  <c r="CH959" i="1"/>
  <c r="CH953" i="1"/>
  <c r="CH947" i="1"/>
  <c r="CH941" i="1"/>
  <c r="CH935" i="1"/>
  <c r="CH929" i="1"/>
  <c r="CH923" i="1"/>
  <c r="CH917" i="1"/>
  <c r="CH911" i="1"/>
  <c r="CH905" i="1"/>
  <c r="CH899" i="1"/>
  <c r="CH893" i="1"/>
  <c r="CH887" i="1"/>
  <c r="CH881" i="1"/>
  <c r="CH875" i="1"/>
  <c r="CH869" i="1"/>
  <c r="CH863" i="1"/>
  <c r="CH857" i="1"/>
  <c r="CH851" i="1"/>
  <c r="CH845" i="1"/>
  <c r="CH839" i="1"/>
  <c r="CH833" i="1"/>
  <c r="CH827" i="1"/>
  <c r="CH821" i="1"/>
  <c r="CH815" i="1"/>
  <c r="CH809" i="1"/>
  <c r="CH803" i="1"/>
  <c r="CH797" i="1"/>
  <c r="CH791" i="1"/>
  <c r="CH785" i="1"/>
  <c r="CH779" i="1"/>
  <c r="CH773" i="1"/>
  <c r="CH767" i="1"/>
  <c r="CH761" i="1"/>
  <c r="CH755" i="1"/>
  <c r="CH749" i="1"/>
  <c r="CH743" i="1"/>
  <c r="CH737" i="1"/>
  <c r="CH731" i="1"/>
  <c r="CH725" i="1"/>
  <c r="CH719" i="1"/>
  <c r="CH713" i="1"/>
  <c r="CH707" i="1"/>
  <c r="CH701" i="1"/>
  <c r="CH695" i="1"/>
  <c r="CH689" i="1"/>
  <c r="CH683" i="1"/>
  <c r="CH677" i="1"/>
  <c r="CH671" i="1"/>
  <c r="CH665" i="1"/>
  <c r="CH659" i="1"/>
  <c r="CH653" i="1"/>
  <c r="CH647" i="1"/>
  <c r="CH641" i="1"/>
  <c r="CH635" i="1"/>
  <c r="CH629" i="1"/>
  <c r="CH623" i="1"/>
  <c r="CH617" i="1"/>
  <c r="CH611" i="1"/>
  <c r="CH605" i="1"/>
  <c r="CH599" i="1"/>
  <c r="CH593" i="1"/>
  <c r="CH587" i="1"/>
  <c r="CH581" i="1"/>
  <c r="CH575" i="1"/>
  <c r="CH569" i="1"/>
  <c r="CH563" i="1"/>
  <c r="CH557" i="1"/>
  <c r="CH551" i="1"/>
  <c r="CH545" i="1"/>
  <c r="CH539" i="1"/>
  <c r="CH533" i="1"/>
  <c r="CH527" i="1"/>
  <c r="CH521" i="1"/>
  <c r="CH515" i="1"/>
  <c r="CH509" i="1"/>
  <c r="CH503" i="1"/>
  <c r="CH497" i="1"/>
  <c r="CH491" i="1"/>
  <c r="CH485" i="1"/>
  <c r="CH479" i="1"/>
  <c r="CH473" i="1"/>
  <c r="CH467" i="1"/>
  <c r="CH461" i="1"/>
  <c r="CH455" i="1"/>
  <c r="CH449" i="1"/>
  <c r="CH443" i="1"/>
  <c r="CH437" i="1"/>
  <c r="CH431" i="1"/>
  <c r="CH425" i="1"/>
  <c r="CH419" i="1"/>
  <c r="CH413" i="1"/>
  <c r="CH407" i="1"/>
  <c r="CH401" i="1"/>
  <c r="CH395" i="1"/>
  <c r="CH389" i="1"/>
  <c r="CH383" i="1"/>
  <c r="CH377" i="1"/>
  <c r="CH371" i="1"/>
  <c r="CH365" i="1"/>
  <c r="CH359" i="1"/>
  <c r="CH353" i="1"/>
  <c r="CH347" i="1"/>
  <c r="CH341" i="1"/>
  <c r="CH335" i="1"/>
  <c r="CH329" i="1"/>
  <c r="CH323" i="1"/>
  <c r="CH317" i="1"/>
  <c r="CH311" i="1"/>
  <c r="CH305" i="1"/>
  <c r="CH299" i="1"/>
  <c r="CH293" i="1"/>
  <c r="CH287" i="1"/>
  <c r="CH281" i="1"/>
  <c r="CH275" i="1"/>
  <c r="CH269" i="1"/>
  <c r="CH263" i="1"/>
  <c r="CH257" i="1"/>
  <c r="CH251" i="1"/>
  <c r="CH245" i="1"/>
  <c r="CH239" i="1"/>
  <c r="CH233" i="1"/>
  <c r="CH227" i="1"/>
  <c r="CH221" i="1"/>
  <c r="CH215" i="1"/>
  <c r="CH209" i="1"/>
  <c r="CH203" i="1"/>
  <c r="CH197" i="1"/>
  <c r="CH191" i="1"/>
  <c r="CH185" i="1"/>
  <c r="CH179" i="1"/>
  <c r="CH173" i="1"/>
  <c r="CH167" i="1"/>
  <c r="CH161" i="1"/>
  <c r="CH155" i="1"/>
  <c r="CH149" i="1"/>
  <c r="CH143" i="1"/>
  <c r="CH137" i="1"/>
  <c r="CH131" i="1"/>
  <c r="CH125" i="1"/>
  <c r="CH119" i="1"/>
  <c r="CH113" i="1"/>
  <c r="CH107" i="1"/>
  <c r="CH101" i="1"/>
  <c r="CH95" i="1"/>
  <c r="CH89" i="1"/>
  <c r="CH83" i="1"/>
  <c r="CH77" i="1"/>
  <c r="CH71" i="1"/>
  <c r="CH65" i="1"/>
  <c r="CH59" i="1"/>
  <c r="CH53" i="1"/>
  <c r="CH47" i="1"/>
  <c r="CH41" i="1"/>
  <c r="CH35" i="1"/>
  <c r="CH29" i="1"/>
  <c r="CH23" i="1"/>
  <c r="CH17" i="1"/>
  <c r="CH11" i="1"/>
  <c r="CH5" i="1"/>
  <c r="CG887" i="1"/>
  <c r="CG881" i="1"/>
  <c r="CG875" i="1"/>
  <c r="CG869" i="1"/>
  <c r="CG863" i="1"/>
  <c r="CG857" i="1"/>
  <c r="CG851" i="1"/>
  <c r="CG845" i="1"/>
  <c r="CG839" i="1"/>
  <c r="CG833" i="1"/>
  <c r="CG827" i="1"/>
  <c r="CG821" i="1"/>
  <c r="CG815" i="1"/>
  <c r="CG809" i="1"/>
  <c r="CG803" i="1"/>
  <c r="CG797" i="1"/>
  <c r="CG791" i="1"/>
  <c r="CG785" i="1"/>
  <c r="CG779" i="1"/>
  <c r="CG773" i="1"/>
  <c r="CG767" i="1"/>
  <c r="CG761" i="1"/>
  <c r="CG755" i="1"/>
  <c r="CG749" i="1"/>
  <c r="CG743" i="1"/>
  <c r="CG737" i="1"/>
  <c r="CG731" i="1"/>
  <c r="CG725" i="1"/>
  <c r="CG719" i="1"/>
  <c r="CG713" i="1"/>
  <c r="CG707" i="1"/>
  <c r="CG701" i="1"/>
  <c r="CG695" i="1"/>
  <c r="CG689" i="1"/>
  <c r="CG683" i="1"/>
  <c r="CG677" i="1"/>
  <c r="CG671" i="1"/>
  <c r="CG665" i="1"/>
  <c r="CG659" i="1"/>
  <c r="CG653" i="1"/>
  <c r="CG647" i="1"/>
  <c r="CG641" i="1"/>
  <c r="CG635" i="1"/>
  <c r="CG629" i="1"/>
  <c r="CG623" i="1"/>
  <c r="CG617" i="1"/>
  <c r="CG611" i="1"/>
  <c r="CG605" i="1"/>
  <c r="CG599" i="1"/>
  <c r="CG593" i="1"/>
  <c r="CG587" i="1"/>
  <c r="CG581" i="1"/>
  <c r="CG575" i="1"/>
  <c r="CG569" i="1"/>
  <c r="CG563" i="1"/>
  <c r="CG557" i="1"/>
  <c r="CG551" i="1"/>
  <c r="CG545" i="1"/>
  <c r="CG539" i="1"/>
  <c r="CG533" i="1"/>
  <c r="CG527" i="1"/>
  <c r="CG521" i="1"/>
  <c r="CG515" i="1"/>
  <c r="CG509" i="1"/>
  <c r="CG503" i="1"/>
  <c r="CG497" i="1"/>
  <c r="CG491" i="1"/>
  <c r="CG485" i="1"/>
  <c r="CG479" i="1"/>
  <c r="CG473" i="1"/>
  <c r="CG467" i="1"/>
  <c r="CG461" i="1"/>
  <c r="CG455" i="1"/>
  <c r="CG449" i="1"/>
  <c r="CG443" i="1"/>
  <c r="CG437" i="1"/>
  <c r="CG431" i="1"/>
  <c r="CG425" i="1"/>
  <c r="CG419" i="1"/>
  <c r="CG413" i="1"/>
  <c r="CG407" i="1"/>
  <c r="CG401" i="1"/>
  <c r="CG395" i="1"/>
  <c r="CG389" i="1"/>
  <c r="CG383" i="1"/>
  <c r="CG377" i="1"/>
  <c r="CG371" i="1"/>
  <c r="CG365" i="1"/>
  <c r="CG359" i="1"/>
  <c r="CG353" i="1"/>
  <c r="CG347" i="1"/>
  <c r="CG341" i="1"/>
  <c r="CG335" i="1"/>
  <c r="CG329" i="1"/>
  <c r="CG323" i="1"/>
  <c r="CG317" i="1"/>
  <c r="CG311" i="1"/>
  <c r="CG305" i="1"/>
  <c r="CG299" i="1"/>
  <c r="CG293" i="1"/>
  <c r="CG287" i="1"/>
  <c r="CG281" i="1"/>
  <c r="CG275" i="1"/>
  <c r="CG269" i="1"/>
  <c r="CG263" i="1"/>
  <c r="CG257" i="1"/>
  <c r="CG251" i="1"/>
  <c r="CG245" i="1"/>
  <c r="CG239" i="1"/>
  <c r="CG233" i="1"/>
  <c r="CG227" i="1"/>
  <c r="CG221" i="1"/>
  <c r="CG215" i="1"/>
  <c r="CG209" i="1"/>
  <c r="CG203" i="1"/>
  <c r="CG197" i="1"/>
  <c r="CG191" i="1"/>
  <c r="CG185" i="1"/>
  <c r="CG179" i="1"/>
  <c r="CG173" i="1"/>
  <c r="CG167" i="1"/>
  <c r="CG161" i="1"/>
  <c r="CG155" i="1"/>
  <c r="CG149" i="1"/>
  <c r="CG143" i="1"/>
  <c r="CG137" i="1"/>
  <c r="CG131" i="1"/>
  <c r="CG125" i="1"/>
  <c r="CG119" i="1"/>
  <c r="CG113" i="1"/>
  <c r="CG107" i="1"/>
  <c r="CG101" i="1"/>
  <c r="CG95" i="1"/>
  <c r="CG89" i="1"/>
  <c r="CG83" i="1"/>
  <c r="CG77" i="1"/>
  <c r="CG71" i="1"/>
  <c r="CG65" i="1"/>
  <c r="CG59" i="1"/>
  <c r="CG53" i="1"/>
  <c r="CG47" i="1"/>
  <c r="CG41" i="1"/>
  <c r="CG35" i="1"/>
  <c r="CG29" i="1"/>
  <c r="CG23" i="1"/>
  <c r="CG17" i="1"/>
  <c r="CG11" i="1"/>
  <c r="CG5" i="1"/>
  <c r="CH1060" i="1"/>
  <c r="CH1054" i="1"/>
  <c r="CH1048" i="1"/>
  <c r="CH1042" i="1"/>
  <c r="CH1036" i="1"/>
  <c r="CH1030" i="1"/>
  <c r="CH1024" i="1"/>
  <c r="CH1018" i="1"/>
  <c r="CH1012" i="1"/>
  <c r="CH1006" i="1"/>
  <c r="CH1000" i="1"/>
  <c r="CH994" i="1"/>
  <c r="CH988" i="1"/>
  <c r="CH982" i="1"/>
  <c r="CH976" i="1"/>
  <c r="CH970" i="1"/>
  <c r="CH964" i="1"/>
  <c r="CH958" i="1"/>
  <c r="CH952" i="1"/>
  <c r="CH946" i="1"/>
  <c r="CH940" i="1"/>
  <c r="CH934" i="1"/>
  <c r="CH928" i="1"/>
  <c r="CH922" i="1"/>
  <c r="CH916" i="1"/>
  <c r="CH910" i="1"/>
  <c r="CH904" i="1"/>
  <c r="CH898" i="1"/>
  <c r="CH892" i="1"/>
  <c r="CH886" i="1"/>
  <c r="CH880" i="1"/>
  <c r="CH874" i="1"/>
  <c r="CH868" i="1"/>
  <c r="CH862" i="1"/>
  <c r="CH856" i="1"/>
  <c r="CH850" i="1"/>
  <c r="CH844" i="1"/>
  <c r="CH838" i="1"/>
  <c r="CH832" i="1"/>
  <c r="CH826" i="1"/>
  <c r="CH820" i="1"/>
  <c r="CH814" i="1"/>
  <c r="CH808" i="1"/>
  <c r="CH802" i="1"/>
  <c r="CH796" i="1"/>
  <c r="CH790" i="1"/>
  <c r="CH784" i="1"/>
  <c r="CH778" i="1"/>
  <c r="CH772" i="1"/>
  <c r="CH766" i="1"/>
  <c r="CH760" i="1"/>
  <c r="CH754" i="1"/>
  <c r="CH748" i="1"/>
  <c r="CH742" i="1"/>
  <c r="CH736" i="1"/>
  <c r="CH730" i="1"/>
  <c r="CH724" i="1"/>
  <c r="CH718" i="1"/>
  <c r="CH712" i="1"/>
  <c r="CH706" i="1"/>
  <c r="CH700" i="1"/>
  <c r="CH694" i="1"/>
  <c r="CH688" i="1"/>
  <c r="CH682" i="1"/>
  <c r="CH676" i="1"/>
  <c r="CH670" i="1"/>
  <c r="CH664" i="1"/>
  <c r="CH658" i="1"/>
  <c r="CH652" i="1"/>
  <c r="CH646" i="1"/>
  <c r="CH640" i="1"/>
  <c r="CH634" i="1"/>
  <c r="CH628" i="1"/>
  <c r="CH622" i="1"/>
  <c r="CH616" i="1"/>
  <c r="CH610" i="1"/>
  <c r="CH604" i="1"/>
  <c r="CH598" i="1"/>
  <c r="CH592" i="1"/>
  <c r="CH586" i="1"/>
  <c r="CH580" i="1"/>
  <c r="CH574" i="1"/>
  <c r="CH568" i="1"/>
  <c r="CH562" i="1"/>
  <c r="CH556" i="1"/>
  <c r="CH550" i="1"/>
  <c r="CH544" i="1"/>
  <c r="CH538" i="1"/>
  <c r="CH532" i="1"/>
  <c r="CH526" i="1"/>
  <c r="CH520" i="1"/>
  <c r="CH514" i="1"/>
  <c r="CH508" i="1"/>
  <c r="CH502" i="1"/>
  <c r="CH496" i="1"/>
  <c r="CH490" i="1"/>
  <c r="CH484" i="1"/>
  <c r="CH478" i="1"/>
  <c r="CH472" i="1"/>
  <c r="CH466" i="1"/>
  <c r="CH460" i="1"/>
  <c r="CH454" i="1"/>
  <c r="CH448" i="1"/>
  <c r="CH442" i="1"/>
  <c r="CH436" i="1"/>
  <c r="CH430" i="1"/>
  <c r="CH424" i="1"/>
  <c r="CH418" i="1"/>
  <c r="CH412" i="1"/>
  <c r="CH406" i="1"/>
  <c r="CH400" i="1"/>
  <c r="CH394" i="1"/>
  <c r="CH388" i="1"/>
  <c r="CH382" i="1"/>
  <c r="CH376" i="1"/>
  <c r="CH370" i="1"/>
  <c r="CH364" i="1"/>
  <c r="CH358" i="1"/>
  <c r="CH352" i="1"/>
  <c r="CH346" i="1"/>
  <c r="CH340" i="1"/>
  <c r="CH334" i="1"/>
  <c r="CH328" i="1"/>
  <c r="CH322" i="1"/>
  <c r="CH316" i="1"/>
  <c r="CH310" i="1"/>
  <c r="CH304" i="1"/>
  <c r="CH298" i="1"/>
  <c r="CH292" i="1"/>
  <c r="CH286" i="1"/>
  <c r="CH280" i="1"/>
  <c r="CH274" i="1"/>
  <c r="CH268" i="1"/>
  <c r="CH262" i="1"/>
  <c r="CH256" i="1"/>
  <c r="CH250" i="1"/>
  <c r="CH244" i="1"/>
  <c r="CH238" i="1"/>
  <c r="CH232" i="1"/>
  <c r="CH226" i="1"/>
  <c r="CH220" i="1"/>
  <c r="CH214" i="1"/>
  <c r="CH208" i="1"/>
  <c r="CH202" i="1"/>
  <c r="CH196" i="1"/>
  <c r="CH190" i="1"/>
  <c r="CH184" i="1"/>
  <c r="CH178" i="1"/>
  <c r="CH172" i="1"/>
  <c r="CH166" i="1"/>
  <c r="CH160" i="1"/>
  <c r="CH154" i="1"/>
  <c r="CH148" i="1"/>
  <c r="CH142" i="1"/>
  <c r="CH136" i="1"/>
  <c r="CH130" i="1"/>
  <c r="CH124" i="1"/>
  <c r="CH118" i="1"/>
  <c r="CH112" i="1"/>
  <c r="CH106" i="1"/>
  <c r="CH100" i="1"/>
  <c r="CH94" i="1"/>
  <c r="CH88" i="1"/>
  <c r="CH82" i="1"/>
  <c r="CH76" i="1"/>
  <c r="CH70" i="1"/>
  <c r="CH64" i="1"/>
  <c r="CH58" i="1"/>
  <c r="CH52" i="1"/>
  <c r="CH46" i="1"/>
  <c r="CH40" i="1"/>
  <c r="CH34" i="1"/>
  <c r="CH28" i="1"/>
  <c r="CH22" i="1"/>
  <c r="CH16" i="1"/>
  <c r="CH10" i="1"/>
  <c r="CH4" i="1"/>
  <c r="CB1183" i="1"/>
  <c r="CB1171" i="1"/>
  <c r="CI1171" i="1" s="1"/>
  <c r="CB1159" i="1"/>
  <c r="CI1159" i="1" s="1"/>
  <c r="CB1147" i="1"/>
  <c r="CB1135" i="1"/>
  <c r="CI1135" i="1" s="1"/>
  <c r="CB1123" i="1"/>
  <c r="CI1123" i="1" s="1"/>
  <c r="CB1111" i="1"/>
  <c r="CB1099" i="1"/>
  <c r="CI1099" i="1" s="1"/>
  <c r="CB1087" i="1"/>
  <c r="CI1087" i="1" s="1"/>
  <c r="CB1075" i="1"/>
  <c r="CB1063" i="1"/>
  <c r="CI1063" i="1" s="1"/>
  <c r="CB1051" i="1"/>
  <c r="CI1051" i="1" s="1"/>
  <c r="CB1039" i="1"/>
  <c r="CB1027" i="1"/>
  <c r="CI1027" i="1" s="1"/>
  <c r="CB1015" i="1"/>
  <c r="CI1015" i="1" s="1"/>
  <c r="CB1003" i="1"/>
  <c r="CB991" i="1"/>
  <c r="CI991" i="1" s="1"/>
  <c r="CB979" i="1"/>
  <c r="CI979" i="1" s="1"/>
  <c r="CB967" i="1"/>
  <c r="CB955" i="1"/>
  <c r="CI955" i="1" s="1"/>
  <c r="CB943" i="1"/>
  <c r="CI943" i="1" s="1"/>
  <c r="CB931" i="1"/>
  <c r="CB919" i="1"/>
  <c r="CI919" i="1" s="1"/>
  <c r="CB907" i="1"/>
  <c r="CI907" i="1" s="1"/>
  <c r="CB895" i="1"/>
  <c r="CB883" i="1"/>
  <c r="CI883" i="1" s="1"/>
  <c r="CB871" i="1"/>
  <c r="CI871" i="1" s="1"/>
  <c r="CB859" i="1"/>
  <c r="CB847" i="1"/>
  <c r="CI847" i="1" s="1"/>
  <c r="CB835" i="1"/>
  <c r="CI835" i="1" s="1"/>
  <c r="CB823" i="1"/>
  <c r="CB811" i="1"/>
  <c r="CI811" i="1" s="1"/>
  <c r="CB799" i="1"/>
  <c r="CI799" i="1" s="1"/>
  <c r="CB787" i="1"/>
  <c r="CB775" i="1"/>
  <c r="CI775" i="1" s="1"/>
  <c r="CB763" i="1"/>
  <c r="CI763" i="1" s="1"/>
  <c r="CB751" i="1"/>
  <c r="CB739" i="1"/>
  <c r="CI739" i="1" s="1"/>
  <c r="CB727" i="1"/>
  <c r="CI727" i="1" s="1"/>
  <c r="CB715" i="1"/>
  <c r="CI715" i="1" s="1"/>
  <c r="CB703" i="1"/>
  <c r="CI703" i="1" s="1"/>
  <c r="CB691" i="1"/>
  <c r="CI691" i="1" s="1"/>
  <c r="CB679" i="1"/>
  <c r="CI679" i="1" s="1"/>
  <c r="CB667" i="1"/>
  <c r="CI667" i="1" s="1"/>
  <c r="CB655" i="1"/>
  <c r="CI655" i="1" s="1"/>
  <c r="CB643" i="1"/>
  <c r="CI643" i="1" s="1"/>
  <c r="CB631" i="1"/>
  <c r="CI631" i="1" s="1"/>
  <c r="CB619" i="1"/>
  <c r="CI619" i="1" s="1"/>
  <c r="CB607" i="1"/>
  <c r="CI607" i="1" s="1"/>
  <c r="CB595" i="1"/>
  <c r="CI595" i="1" s="1"/>
  <c r="CB583" i="1"/>
  <c r="CI583" i="1" s="1"/>
  <c r="CB571" i="1"/>
  <c r="CI571" i="1" s="1"/>
  <c r="CB559" i="1"/>
  <c r="CI559" i="1" s="1"/>
  <c r="CB547" i="1"/>
  <c r="CI547" i="1" s="1"/>
  <c r="CB535" i="1"/>
  <c r="CI535" i="1" s="1"/>
  <c r="CB523" i="1"/>
  <c r="CI523" i="1" s="1"/>
  <c r="CB511" i="1"/>
  <c r="CI511" i="1" s="1"/>
  <c r="CB499" i="1"/>
  <c r="CI499" i="1" s="1"/>
  <c r="CB487" i="1"/>
  <c r="CI487" i="1" s="1"/>
  <c r="CB475" i="1"/>
  <c r="CI475" i="1" s="1"/>
  <c r="CB463" i="1"/>
  <c r="CI463" i="1" s="1"/>
  <c r="CB451" i="1"/>
  <c r="CI451" i="1" s="1"/>
  <c r="CB439" i="1"/>
  <c r="CI439" i="1" s="1"/>
  <c r="CB427" i="1"/>
  <c r="CI427" i="1" s="1"/>
  <c r="CB415" i="1"/>
  <c r="CI415" i="1" s="1"/>
  <c r="CB403" i="1"/>
  <c r="CI403" i="1" s="1"/>
  <c r="CB391" i="1"/>
  <c r="CI391" i="1" s="1"/>
  <c r="CB379" i="1"/>
  <c r="CI379" i="1" s="1"/>
  <c r="CB367" i="1"/>
  <c r="CI367" i="1" s="1"/>
  <c r="CB355" i="1"/>
  <c r="CI355" i="1" s="1"/>
  <c r="CB343" i="1"/>
  <c r="CI343" i="1" s="1"/>
  <c r="CB331" i="1"/>
  <c r="CI331" i="1" s="1"/>
  <c r="CB319" i="1"/>
  <c r="CI319" i="1" s="1"/>
  <c r="CB307" i="1"/>
  <c r="CI307" i="1" s="1"/>
  <c r="CB295" i="1"/>
  <c r="CI295" i="1" s="1"/>
  <c r="CB283" i="1"/>
  <c r="CI283" i="1" s="1"/>
  <c r="CB271" i="1"/>
  <c r="CI271" i="1" s="1"/>
  <c r="CB259" i="1"/>
  <c r="CI259" i="1" s="1"/>
  <c r="CB247" i="1"/>
  <c r="CI247" i="1" s="1"/>
  <c r="CB235" i="1"/>
  <c r="CI235" i="1" s="1"/>
  <c r="CB223" i="1"/>
  <c r="CI223" i="1" s="1"/>
  <c r="CB211" i="1"/>
  <c r="CI211" i="1" s="1"/>
  <c r="CB199" i="1"/>
  <c r="CI199" i="1" s="1"/>
  <c r="CB187" i="1"/>
  <c r="CI187" i="1" s="1"/>
  <c r="CB175" i="1"/>
  <c r="CI175" i="1" s="1"/>
  <c r="CB163" i="1"/>
  <c r="CI163" i="1" s="1"/>
  <c r="CB151" i="1"/>
  <c r="CI151" i="1" s="1"/>
  <c r="CB139" i="1"/>
  <c r="CI139" i="1" s="1"/>
  <c r="CB127" i="1"/>
  <c r="CI127" i="1" s="1"/>
  <c r="CI115" i="1"/>
  <c r="CB115" i="1"/>
  <c r="CB103" i="1"/>
  <c r="CI103" i="1" s="1"/>
  <c r="CB91" i="1"/>
  <c r="CI91" i="1" s="1"/>
  <c r="CI79" i="1"/>
  <c r="CB79" i="1"/>
  <c r="CB67" i="1"/>
  <c r="CI67" i="1" s="1"/>
  <c r="CB55" i="1"/>
  <c r="CI55" i="1" s="1"/>
  <c r="CB43" i="1"/>
  <c r="CI43" i="1" s="1"/>
  <c r="CB31" i="1"/>
  <c r="CI31" i="1" s="1"/>
  <c r="CB19" i="1"/>
  <c r="CI19" i="1" s="1"/>
  <c r="CI7" i="1"/>
  <c r="CB7" i="1"/>
  <c r="CK1181" i="1"/>
  <c r="CK1169" i="1"/>
  <c r="CK1145" i="1"/>
  <c r="CK1109" i="1"/>
  <c r="CK1073" i="1"/>
  <c r="CK1037" i="1"/>
  <c r="CK1025" i="1"/>
  <c r="CK1001" i="1"/>
  <c r="CK965" i="1"/>
  <c r="CK953" i="1"/>
  <c r="CK929" i="1"/>
  <c r="CK893" i="1"/>
  <c r="CK857" i="1"/>
  <c r="CK821" i="1"/>
  <c r="CK809" i="1"/>
  <c r="CK785" i="1"/>
  <c r="CK749" i="1"/>
  <c r="CK737" i="1"/>
  <c r="CK713" i="1"/>
  <c r="CK677" i="1"/>
  <c r="CK641" i="1"/>
  <c r="CK605" i="1"/>
  <c r="CK593" i="1"/>
  <c r="CK569" i="1"/>
  <c r="CI1182" i="1"/>
  <c r="CB1182" i="1"/>
  <c r="CB1170" i="1"/>
  <c r="CI1170" i="1" s="1"/>
  <c r="CB1158" i="1"/>
  <c r="CI1158" i="1" s="1"/>
  <c r="CI1146" i="1"/>
  <c r="CB1146" i="1"/>
  <c r="CB1134" i="1"/>
  <c r="CI1134" i="1" s="1"/>
  <c r="CB1122" i="1"/>
  <c r="CI1122" i="1" s="1"/>
  <c r="CB1110" i="1"/>
  <c r="CI1110" i="1" s="1"/>
  <c r="CB1098" i="1"/>
  <c r="CI1098" i="1" s="1"/>
  <c r="CB1086" i="1"/>
  <c r="CI1086" i="1" s="1"/>
  <c r="CI1074" i="1"/>
  <c r="CB1074" i="1"/>
  <c r="CB1062" i="1"/>
  <c r="CI1062" i="1" s="1"/>
  <c r="CB1050" i="1"/>
  <c r="CI1050" i="1" s="1"/>
  <c r="CI1038" i="1"/>
  <c r="CB1038" i="1"/>
  <c r="CB1026" i="1"/>
  <c r="CI1026" i="1" s="1"/>
  <c r="CB1014" i="1"/>
  <c r="CI1014" i="1" s="1"/>
  <c r="CB1002" i="1"/>
  <c r="CI1002" i="1" s="1"/>
  <c r="CB990" i="1"/>
  <c r="CI990" i="1" s="1"/>
  <c r="CB978" i="1"/>
  <c r="CI978" i="1" s="1"/>
  <c r="CI966" i="1"/>
  <c r="CB966" i="1"/>
  <c r="CB954" i="1"/>
  <c r="CI954" i="1" s="1"/>
  <c r="CB942" i="1"/>
  <c r="CI942" i="1" s="1"/>
  <c r="CI930" i="1"/>
  <c r="CB930" i="1"/>
  <c r="CB918" i="1"/>
  <c r="CI918" i="1" s="1"/>
  <c r="CB906" i="1"/>
  <c r="CI906" i="1" s="1"/>
  <c r="CB894" i="1"/>
  <c r="CI894" i="1" s="1"/>
  <c r="CB882" i="1"/>
  <c r="CI882" i="1" s="1"/>
  <c r="CB870" i="1"/>
  <c r="CI870" i="1" s="1"/>
  <c r="CI858" i="1"/>
  <c r="CB858" i="1"/>
  <c r="CB846" i="1"/>
  <c r="CI846" i="1" s="1"/>
  <c r="CB834" i="1"/>
  <c r="CI834" i="1" s="1"/>
  <c r="CI822" i="1"/>
  <c r="CB822" i="1"/>
  <c r="CB810" i="1"/>
  <c r="CI810" i="1" s="1"/>
  <c r="CB798" i="1"/>
  <c r="CI798" i="1" s="1"/>
  <c r="CB786" i="1"/>
  <c r="CI786" i="1" s="1"/>
  <c r="CB774" i="1"/>
  <c r="CI774" i="1" s="1"/>
  <c r="CB762" i="1"/>
  <c r="CI762" i="1" s="1"/>
  <c r="CI750" i="1"/>
  <c r="CB750" i="1"/>
  <c r="CB738" i="1"/>
  <c r="CI738" i="1" s="1"/>
  <c r="CB726" i="1"/>
  <c r="CI726" i="1" s="1"/>
  <c r="CI714" i="1"/>
  <c r="CB714" i="1"/>
  <c r="CB702" i="1"/>
  <c r="CI702" i="1" s="1"/>
  <c r="CB690" i="1"/>
  <c r="CI690" i="1" s="1"/>
  <c r="CB678" i="1"/>
  <c r="CI678" i="1" s="1"/>
  <c r="CB666" i="1"/>
  <c r="CI666" i="1" s="1"/>
  <c r="CB654" i="1"/>
  <c r="CI654" i="1" s="1"/>
  <c r="CI642" i="1"/>
  <c r="CB642" i="1"/>
  <c r="CB630" i="1"/>
  <c r="CI630" i="1" s="1"/>
  <c r="CB618" i="1"/>
  <c r="CI618" i="1" s="1"/>
  <c r="CI606" i="1"/>
  <c r="CB606" i="1"/>
  <c r="CB594" i="1"/>
  <c r="CI594" i="1" s="1"/>
  <c r="CB582" i="1"/>
  <c r="CI582" i="1" s="1"/>
  <c r="CB570" i="1"/>
  <c r="CI570" i="1" s="1"/>
  <c r="CB558" i="1"/>
  <c r="CI558" i="1" s="1"/>
  <c r="CB546" i="1"/>
  <c r="CI546" i="1" s="1"/>
  <c r="CI534" i="1"/>
  <c r="CB534" i="1"/>
  <c r="CB522" i="1"/>
  <c r="CI522" i="1" s="1"/>
  <c r="CB510" i="1"/>
  <c r="CI510" i="1" s="1"/>
  <c r="CB498" i="1"/>
  <c r="CI498" i="1" s="1"/>
  <c r="CB486" i="1"/>
  <c r="CI486" i="1" s="1"/>
  <c r="CB474" i="1"/>
  <c r="CI474" i="1" s="1"/>
  <c r="CB462" i="1"/>
  <c r="CI462" i="1" s="1"/>
  <c r="CB450" i="1"/>
  <c r="CI450" i="1" s="1"/>
  <c r="CB438" i="1"/>
  <c r="CI438" i="1" s="1"/>
  <c r="CI426" i="1"/>
  <c r="CB426" i="1"/>
  <c r="CB414" i="1"/>
  <c r="CI414" i="1" s="1"/>
  <c r="CB402" i="1"/>
  <c r="CI402" i="1" s="1"/>
  <c r="CB390" i="1"/>
  <c r="CI390" i="1" s="1"/>
  <c r="CB378" i="1"/>
  <c r="CI378" i="1" s="1"/>
  <c r="CB366" i="1"/>
  <c r="CI366" i="1" s="1"/>
  <c r="CB354" i="1"/>
  <c r="CI354" i="1" s="1"/>
  <c r="CB342" i="1"/>
  <c r="CI342" i="1" s="1"/>
  <c r="CB330" i="1"/>
  <c r="CI330" i="1" s="1"/>
  <c r="CI318" i="1"/>
  <c r="CB318" i="1"/>
  <c r="CB306" i="1"/>
  <c r="CI306" i="1" s="1"/>
  <c r="CB294" i="1"/>
  <c r="CI294" i="1" s="1"/>
  <c r="CB282" i="1"/>
  <c r="CI282" i="1" s="1"/>
  <c r="CB270" i="1"/>
  <c r="CI270" i="1" s="1"/>
  <c r="CB258" i="1"/>
  <c r="CI258" i="1" s="1"/>
  <c r="CB246" i="1"/>
  <c r="CI246" i="1" s="1"/>
  <c r="CB234" i="1"/>
  <c r="CI234" i="1" s="1"/>
  <c r="CB222" i="1"/>
  <c r="CI222" i="1" s="1"/>
  <c r="CI210" i="1"/>
  <c r="CB210" i="1"/>
  <c r="CB198" i="1"/>
  <c r="CI198" i="1" s="1"/>
  <c r="CB186" i="1"/>
  <c r="CI186" i="1" s="1"/>
  <c r="CB174" i="1"/>
  <c r="CI174" i="1" s="1"/>
  <c r="CB162" i="1"/>
  <c r="CI162" i="1" s="1"/>
  <c r="CB150" i="1"/>
  <c r="CI150" i="1" s="1"/>
  <c r="CB138" i="1"/>
  <c r="CI138" i="1" s="1"/>
  <c r="CB126" i="1"/>
  <c r="CI126" i="1" s="1"/>
  <c r="CB114" i="1"/>
  <c r="CI114" i="1" s="1"/>
  <c r="CI102" i="1"/>
  <c r="CB102" i="1"/>
  <c r="CB90" i="1"/>
  <c r="CI90" i="1" s="1"/>
  <c r="CB78" i="1"/>
  <c r="CI78" i="1" s="1"/>
  <c r="CB66" i="1"/>
  <c r="CI66" i="1" s="1"/>
  <c r="CB54" i="1"/>
  <c r="CI54" i="1" s="1"/>
  <c r="CB42" i="1"/>
  <c r="CI42" i="1" s="1"/>
  <c r="CB30" i="1"/>
  <c r="CI30" i="1" s="1"/>
  <c r="CB18" i="1"/>
  <c r="CI18" i="1" s="1"/>
  <c r="CB6" i="1"/>
  <c r="CI6" i="1" s="1"/>
  <c r="CJ1181" i="1"/>
  <c r="CJ1169" i="1"/>
  <c r="CJ1145" i="1"/>
  <c r="CJ1109" i="1"/>
  <c r="CJ1097" i="1"/>
  <c r="CJ1073" i="1"/>
  <c r="CJ1037" i="1"/>
  <c r="CJ1025" i="1"/>
  <c r="CJ1001" i="1"/>
  <c r="CJ965" i="1"/>
  <c r="CJ953" i="1"/>
  <c r="CJ929" i="1"/>
  <c r="CJ893" i="1"/>
  <c r="CJ881" i="1"/>
  <c r="CJ857" i="1"/>
  <c r="CJ821" i="1"/>
  <c r="CJ809" i="1"/>
  <c r="CJ785" i="1"/>
  <c r="CJ749" i="1"/>
  <c r="CJ737" i="1"/>
  <c r="CI1181" i="1"/>
  <c r="CB1181" i="1"/>
  <c r="CI1169" i="1"/>
  <c r="CB1169" i="1"/>
  <c r="CB1157" i="1"/>
  <c r="CI1157" i="1" s="1"/>
  <c r="CI1145" i="1"/>
  <c r="CB1145" i="1"/>
  <c r="CB1133" i="1"/>
  <c r="CI1133" i="1" s="1"/>
  <c r="CB1121" i="1"/>
  <c r="CK1121" i="1" s="1"/>
  <c r="CI1109" i="1"/>
  <c r="CB1109" i="1"/>
  <c r="CI1097" i="1"/>
  <c r="CB1097" i="1"/>
  <c r="CK1097" i="1" s="1"/>
  <c r="CB1085" i="1"/>
  <c r="CI1085" i="1" s="1"/>
  <c r="CI1073" i="1"/>
  <c r="CB1073" i="1"/>
  <c r="CB1061" i="1"/>
  <c r="CI1061" i="1" s="1"/>
  <c r="CB1049" i="1"/>
  <c r="CJ1049" i="1" s="1"/>
  <c r="CI1037" i="1"/>
  <c r="CB1037" i="1"/>
  <c r="CI1025" i="1"/>
  <c r="CB1025" i="1"/>
  <c r="CB1013" i="1"/>
  <c r="CK1013" i="1" s="1"/>
  <c r="CI1001" i="1"/>
  <c r="CB1001" i="1"/>
  <c r="CB989" i="1"/>
  <c r="CJ989" i="1" s="1"/>
  <c r="CB977" i="1"/>
  <c r="CJ977" i="1" s="1"/>
  <c r="CI965" i="1"/>
  <c r="CB965" i="1"/>
  <c r="CI953" i="1"/>
  <c r="CB953" i="1"/>
  <c r="CB941" i="1"/>
  <c r="CI941" i="1" s="1"/>
  <c r="CI929" i="1"/>
  <c r="CB929" i="1"/>
  <c r="CB917" i="1"/>
  <c r="CI917" i="1" s="1"/>
  <c r="CB905" i="1"/>
  <c r="CK905" i="1" s="1"/>
  <c r="CI893" i="1"/>
  <c r="CB893" i="1"/>
  <c r="CI881" i="1"/>
  <c r="CB881" i="1"/>
  <c r="CK881" i="1" s="1"/>
  <c r="CB869" i="1"/>
  <c r="CI869" i="1" s="1"/>
  <c r="CI857" i="1"/>
  <c r="CB857" i="1"/>
  <c r="CB845" i="1"/>
  <c r="CI845" i="1" s="1"/>
  <c r="CB833" i="1"/>
  <c r="CJ833" i="1" s="1"/>
  <c r="CI821" i="1"/>
  <c r="CB821" i="1"/>
  <c r="CI809" i="1"/>
  <c r="CB809" i="1"/>
  <c r="CB797" i="1"/>
  <c r="CK797" i="1" s="1"/>
  <c r="CI785" i="1"/>
  <c r="CB785" i="1"/>
  <c r="CB773" i="1"/>
  <c r="CJ773" i="1" s="1"/>
  <c r="CB761" i="1"/>
  <c r="CJ761" i="1" s="1"/>
  <c r="CI749" i="1"/>
  <c r="CB749" i="1"/>
  <c r="CI737" i="1"/>
  <c r="CB737" i="1"/>
  <c r="CB725" i="1"/>
  <c r="CI725" i="1" s="1"/>
  <c r="CI713" i="1"/>
  <c r="CB713" i="1"/>
  <c r="CB701" i="1"/>
  <c r="CI701" i="1" s="1"/>
  <c r="CB689" i="1"/>
  <c r="CK689" i="1" s="1"/>
  <c r="CI677" i="1"/>
  <c r="CB677" i="1"/>
  <c r="CI665" i="1"/>
  <c r="CB665" i="1"/>
  <c r="CK665" i="1" s="1"/>
  <c r="CB653" i="1"/>
  <c r="CI653" i="1" s="1"/>
  <c r="CI641" i="1"/>
  <c r="CB641" i="1"/>
  <c r="CB629" i="1"/>
  <c r="CI629" i="1" s="1"/>
  <c r="CB617" i="1"/>
  <c r="CI617" i="1" s="1"/>
  <c r="CI605" i="1"/>
  <c r="CB605" i="1"/>
  <c r="CI593" i="1"/>
  <c r="CB593" i="1"/>
  <c r="CB581" i="1"/>
  <c r="CK581" i="1" s="1"/>
  <c r="CI569" i="1"/>
  <c r="CB569" i="1"/>
  <c r="CB557" i="1"/>
  <c r="CK557" i="1" s="1"/>
  <c r="CB545" i="1"/>
  <c r="CI545" i="1" s="1"/>
  <c r="CI533" i="1"/>
  <c r="CB533" i="1"/>
  <c r="CI521" i="1"/>
  <c r="CB521" i="1"/>
  <c r="CB509" i="1"/>
  <c r="CI509" i="1" s="1"/>
  <c r="CI497" i="1"/>
  <c r="CB497" i="1"/>
  <c r="CB485" i="1"/>
  <c r="CI485" i="1" s="1"/>
  <c r="CB473" i="1"/>
  <c r="CI473" i="1" s="1"/>
  <c r="CI461" i="1"/>
  <c r="CB461" i="1"/>
  <c r="CI449" i="1"/>
  <c r="CB449" i="1"/>
  <c r="CB437" i="1"/>
  <c r="CI437" i="1" s="1"/>
  <c r="CI425" i="1"/>
  <c r="CB425" i="1"/>
  <c r="CB413" i="1"/>
  <c r="CI413" i="1" s="1"/>
  <c r="CB401" i="1"/>
  <c r="CI401" i="1" s="1"/>
  <c r="CI389" i="1"/>
  <c r="CB389" i="1"/>
  <c r="CI377" i="1"/>
  <c r="CB377" i="1"/>
  <c r="CB365" i="1"/>
  <c r="CI365" i="1" s="1"/>
  <c r="CI353" i="1"/>
  <c r="CB353" i="1"/>
  <c r="CB341" i="1"/>
  <c r="CI341" i="1" s="1"/>
  <c r="CB329" i="1"/>
  <c r="CI329" i="1" s="1"/>
  <c r="CI317" i="1"/>
  <c r="CB317" i="1"/>
  <c r="CI305" i="1"/>
  <c r="CB305" i="1"/>
  <c r="CB293" i="1"/>
  <c r="CI293" i="1" s="1"/>
  <c r="CI281" i="1"/>
  <c r="CB281" i="1"/>
  <c r="CB269" i="1"/>
  <c r="CI269" i="1" s="1"/>
  <c r="CB257" i="1"/>
  <c r="CI257" i="1" s="1"/>
  <c r="CI245" i="1"/>
  <c r="CB245" i="1"/>
  <c r="CI233" i="1"/>
  <c r="CB233" i="1"/>
  <c r="CB221" i="1"/>
  <c r="CI221" i="1" s="1"/>
  <c r="CI209" i="1"/>
  <c r="CB209" i="1"/>
  <c r="CB197" i="1"/>
  <c r="CI197" i="1" s="1"/>
  <c r="CB185" i="1"/>
  <c r="CI185" i="1" s="1"/>
  <c r="CI173" i="1"/>
  <c r="CB173" i="1"/>
  <c r="CI161" i="1"/>
  <c r="CB161" i="1"/>
  <c r="CB149" i="1"/>
  <c r="CI149" i="1" s="1"/>
  <c r="CI137" i="1"/>
  <c r="CB137" i="1"/>
  <c r="CB125" i="1"/>
  <c r="CI125" i="1" s="1"/>
  <c r="CB113" i="1"/>
  <c r="CI113" i="1" s="1"/>
  <c r="CI101" i="1"/>
  <c r="CB101" i="1"/>
  <c r="CI89" i="1"/>
  <c r="CB89" i="1"/>
  <c r="CB77" i="1"/>
  <c r="CI77" i="1" s="1"/>
  <c r="CI65" i="1"/>
  <c r="CB65" i="1"/>
  <c r="CB53" i="1"/>
  <c r="CI53" i="1" s="1"/>
  <c r="CB41" i="1"/>
  <c r="CI41" i="1" s="1"/>
  <c r="CI29" i="1"/>
  <c r="CB29" i="1"/>
  <c r="CI17" i="1"/>
  <c r="CB17" i="1"/>
  <c r="CB5" i="1"/>
  <c r="CI5" i="1" s="1"/>
  <c r="CK1171" i="1"/>
  <c r="CK1159" i="1"/>
  <c r="CK1135" i="1"/>
  <c r="CK1087" i="1"/>
  <c r="CK1063" i="1"/>
  <c r="CK1051" i="1"/>
  <c r="CK1027" i="1"/>
  <c r="CK1015" i="1"/>
  <c r="CK991" i="1"/>
  <c r="CK979" i="1"/>
  <c r="CK955" i="1"/>
  <c r="CK943" i="1"/>
  <c r="CK919" i="1"/>
  <c r="CK907" i="1"/>
  <c r="CK883" i="1"/>
  <c r="CK871" i="1"/>
  <c r="CK847" i="1"/>
  <c r="CK835" i="1"/>
  <c r="CK811" i="1"/>
  <c r="CK799" i="1"/>
  <c r="CK775" i="1"/>
  <c r="CK763" i="1"/>
  <c r="CK739" i="1"/>
  <c r="CK727" i="1"/>
  <c r="CB1180" i="1"/>
  <c r="CI1168" i="1"/>
  <c r="CB1168" i="1"/>
  <c r="CK1168" i="1" s="1"/>
  <c r="CB1156" i="1"/>
  <c r="CK1156" i="1" s="1"/>
  <c r="CB1144" i="1"/>
  <c r="CJ1144" i="1" s="1"/>
  <c r="CB1132" i="1"/>
  <c r="CK1132" i="1" s="1"/>
  <c r="CB1120" i="1"/>
  <c r="CK1120" i="1" s="1"/>
  <c r="CB1108" i="1"/>
  <c r="CB1096" i="1"/>
  <c r="CK1096" i="1" s="1"/>
  <c r="CI1084" i="1"/>
  <c r="CB1084" i="1"/>
  <c r="CK1084" i="1" s="1"/>
  <c r="CB1072" i="1"/>
  <c r="CJ1072" i="1" s="1"/>
  <c r="CB1060" i="1"/>
  <c r="CK1060" i="1" s="1"/>
  <c r="CB1048" i="1"/>
  <c r="CK1048" i="1" s="1"/>
  <c r="CB1036" i="1"/>
  <c r="CI1024" i="1"/>
  <c r="CB1024" i="1"/>
  <c r="CK1024" i="1" s="1"/>
  <c r="CB1012" i="1"/>
  <c r="CJ1012" i="1" s="1"/>
  <c r="CB1000" i="1"/>
  <c r="CI1000" i="1" s="1"/>
  <c r="CI988" i="1"/>
  <c r="CB988" i="1"/>
  <c r="CK988" i="1" s="1"/>
  <c r="CB976" i="1"/>
  <c r="CI976" i="1" s="1"/>
  <c r="CB964" i="1"/>
  <c r="CI964" i="1" s="1"/>
  <c r="CI952" i="1"/>
  <c r="CB952" i="1"/>
  <c r="CK952" i="1" s="1"/>
  <c r="CI940" i="1"/>
  <c r="CB940" i="1"/>
  <c r="CK940" i="1" s="1"/>
  <c r="CB928" i="1"/>
  <c r="CI928" i="1" s="1"/>
  <c r="CB916" i="1"/>
  <c r="CK916" i="1" s="1"/>
  <c r="CI904" i="1"/>
  <c r="CB904" i="1"/>
  <c r="CB892" i="1"/>
  <c r="CI892" i="1" s="1"/>
  <c r="CI880" i="1"/>
  <c r="CB880" i="1"/>
  <c r="CK880" i="1" s="1"/>
  <c r="CI868" i="1"/>
  <c r="CB868" i="1"/>
  <c r="CB856" i="1"/>
  <c r="CI856" i="1" s="1"/>
  <c r="CB844" i="1"/>
  <c r="CK844" i="1" s="1"/>
  <c r="CB832" i="1"/>
  <c r="CK832" i="1" s="1"/>
  <c r="CB820" i="1"/>
  <c r="CI820" i="1" s="1"/>
  <c r="CB808" i="1"/>
  <c r="CK808" i="1" s="1"/>
  <c r="CI796" i="1"/>
  <c r="CB796" i="1"/>
  <c r="CB784" i="1"/>
  <c r="CI784" i="1" s="1"/>
  <c r="CB772" i="1"/>
  <c r="CK772" i="1" s="1"/>
  <c r="CB760" i="1"/>
  <c r="CJ760" i="1" s="1"/>
  <c r="CB748" i="1"/>
  <c r="CI748" i="1" s="1"/>
  <c r="CI736" i="1"/>
  <c r="CB736" i="1"/>
  <c r="CK736" i="1" s="1"/>
  <c r="CB724" i="1"/>
  <c r="CI724" i="1" s="1"/>
  <c r="CB712" i="1"/>
  <c r="CI712" i="1" s="1"/>
  <c r="CB700" i="1"/>
  <c r="CK700" i="1" s="1"/>
  <c r="CB688" i="1"/>
  <c r="CJ688" i="1" s="1"/>
  <c r="CB676" i="1"/>
  <c r="CI676" i="1" s="1"/>
  <c r="CB664" i="1"/>
  <c r="CK664" i="1" s="1"/>
  <c r="CI652" i="1"/>
  <c r="CB652" i="1"/>
  <c r="CB640" i="1"/>
  <c r="CI640" i="1" s="1"/>
  <c r="CB628" i="1"/>
  <c r="CK628" i="1" s="1"/>
  <c r="CB616" i="1"/>
  <c r="CI616" i="1" s="1"/>
  <c r="CB604" i="1"/>
  <c r="CI604" i="1" s="1"/>
  <c r="CI592" i="1"/>
  <c r="CB592" i="1"/>
  <c r="CK592" i="1" s="1"/>
  <c r="CB580" i="1"/>
  <c r="CI580" i="1" s="1"/>
  <c r="CB568" i="1"/>
  <c r="CI568" i="1" s="1"/>
  <c r="CI556" i="1"/>
  <c r="CB556" i="1"/>
  <c r="CK556" i="1" s="1"/>
  <c r="CB544" i="1"/>
  <c r="CI544" i="1" s="1"/>
  <c r="CB532" i="1"/>
  <c r="CI532" i="1" s="1"/>
  <c r="CI520" i="1"/>
  <c r="CB520" i="1"/>
  <c r="CK520" i="1" s="1"/>
  <c r="CI508" i="1"/>
  <c r="CB508" i="1"/>
  <c r="CK508" i="1" s="1"/>
  <c r="CB496" i="1"/>
  <c r="CI496" i="1" s="1"/>
  <c r="CB484" i="1"/>
  <c r="CK484" i="1" s="1"/>
  <c r="CI472" i="1"/>
  <c r="CB472" i="1"/>
  <c r="CB460" i="1"/>
  <c r="CI460" i="1" s="1"/>
  <c r="CI448" i="1"/>
  <c r="CB448" i="1"/>
  <c r="CK448" i="1" s="1"/>
  <c r="CI436" i="1"/>
  <c r="CB436" i="1"/>
  <c r="CB424" i="1"/>
  <c r="CI424" i="1" s="1"/>
  <c r="CB412" i="1"/>
  <c r="CK412" i="1" s="1"/>
  <c r="CB400" i="1"/>
  <c r="CK400" i="1" s="1"/>
  <c r="CB388" i="1"/>
  <c r="CI388" i="1" s="1"/>
  <c r="CB376" i="1"/>
  <c r="CK376" i="1" s="1"/>
  <c r="CI364" i="1"/>
  <c r="CB364" i="1"/>
  <c r="CB352" i="1"/>
  <c r="CI352" i="1" s="1"/>
  <c r="CB340" i="1"/>
  <c r="CK340" i="1" s="1"/>
  <c r="CB328" i="1"/>
  <c r="CJ328" i="1" s="1"/>
  <c r="CB316" i="1"/>
  <c r="CI316" i="1" s="1"/>
  <c r="CI304" i="1"/>
  <c r="CB304" i="1"/>
  <c r="CK304" i="1" s="1"/>
  <c r="CB292" i="1"/>
  <c r="CI292" i="1" s="1"/>
  <c r="CB280" i="1"/>
  <c r="CI280" i="1" s="1"/>
  <c r="CB268" i="1"/>
  <c r="CK268" i="1" s="1"/>
  <c r="CB256" i="1"/>
  <c r="CJ256" i="1" s="1"/>
  <c r="CB244" i="1"/>
  <c r="CI244" i="1" s="1"/>
  <c r="CB232" i="1"/>
  <c r="CK232" i="1" s="1"/>
  <c r="CI220" i="1"/>
  <c r="CB220" i="1"/>
  <c r="CB208" i="1"/>
  <c r="CI208" i="1" s="1"/>
  <c r="CB196" i="1"/>
  <c r="CK196" i="1" s="1"/>
  <c r="CB184" i="1"/>
  <c r="CI184" i="1" s="1"/>
  <c r="CB172" i="1"/>
  <c r="CI172" i="1" s="1"/>
  <c r="CI160" i="1"/>
  <c r="CB160" i="1"/>
  <c r="CK160" i="1" s="1"/>
  <c r="CB148" i="1"/>
  <c r="CI148" i="1" s="1"/>
  <c r="CB136" i="1"/>
  <c r="CI136" i="1" s="1"/>
  <c r="CI124" i="1"/>
  <c r="CB124" i="1"/>
  <c r="CK124" i="1" s="1"/>
  <c r="CB112" i="1"/>
  <c r="CI112" i="1" s="1"/>
  <c r="CB100" i="1"/>
  <c r="CI100" i="1" s="1"/>
  <c r="CI88" i="1"/>
  <c r="CB88" i="1"/>
  <c r="CI76" i="1"/>
  <c r="CB76" i="1"/>
  <c r="CB64" i="1"/>
  <c r="CI64" i="1" s="1"/>
  <c r="CB52" i="1"/>
  <c r="CI52" i="1" s="1"/>
  <c r="CI40" i="1"/>
  <c r="CB40" i="1"/>
  <c r="CB28" i="1"/>
  <c r="CI28" i="1" s="1"/>
  <c r="CI16" i="1"/>
  <c r="CB16" i="1"/>
  <c r="CI4" i="1"/>
  <c r="CB4" i="1"/>
  <c r="CK1178" i="1"/>
  <c r="CJ1171" i="1"/>
  <c r="CK1166" i="1"/>
  <c r="CJ1159" i="1"/>
  <c r="CK1154" i="1"/>
  <c r="CK1142" i="1"/>
  <c r="CJ1135" i="1"/>
  <c r="CK1130" i="1"/>
  <c r="CJ1123" i="1"/>
  <c r="CK1118" i="1"/>
  <c r="CK1106" i="1"/>
  <c r="CJ1099" i="1"/>
  <c r="CK1094" i="1"/>
  <c r="CJ1087" i="1"/>
  <c r="CK1082" i="1"/>
  <c r="CK1070" i="1"/>
  <c r="CJ1063" i="1"/>
  <c r="CK1058" i="1"/>
  <c r="CJ1051" i="1"/>
  <c r="CK1046" i="1"/>
  <c r="CK1034" i="1"/>
  <c r="CJ1027" i="1"/>
  <c r="CK1022" i="1"/>
  <c r="CJ1015" i="1"/>
  <c r="CK1010" i="1"/>
  <c r="CK998" i="1"/>
  <c r="CJ991" i="1"/>
  <c r="CK986" i="1"/>
  <c r="CJ979" i="1"/>
  <c r="CK974" i="1"/>
  <c r="CK962" i="1"/>
  <c r="CJ955" i="1"/>
  <c r="CK950" i="1"/>
  <c r="CJ943" i="1"/>
  <c r="CK938" i="1"/>
  <c r="CK926" i="1"/>
  <c r="CJ919" i="1"/>
  <c r="CK914" i="1"/>
  <c r="CJ907" i="1"/>
  <c r="CK902" i="1"/>
  <c r="CK890" i="1"/>
  <c r="CJ883" i="1"/>
  <c r="CK878" i="1"/>
  <c r="CJ871" i="1"/>
  <c r="CK866" i="1"/>
  <c r="CK854" i="1"/>
  <c r="CJ847" i="1"/>
  <c r="CK842" i="1"/>
  <c r="CJ835" i="1"/>
  <c r="CK830" i="1"/>
  <c r="CK818" i="1"/>
  <c r="CJ811" i="1"/>
  <c r="CK806" i="1"/>
  <c r="CJ799" i="1"/>
  <c r="CK794" i="1"/>
  <c r="CK782" i="1"/>
  <c r="CJ775" i="1"/>
  <c r="CK770" i="1"/>
  <c r="CJ763" i="1"/>
  <c r="CK758" i="1"/>
  <c r="CK746" i="1"/>
  <c r="CJ739" i="1"/>
  <c r="CK734" i="1"/>
  <c r="CJ727" i="1"/>
  <c r="CK722" i="1"/>
  <c r="CB1179" i="1"/>
  <c r="CI1179" i="1" s="1"/>
  <c r="CB1167" i="1"/>
  <c r="CI1167" i="1" s="1"/>
  <c r="CI1155" i="1"/>
  <c r="CB1155" i="1"/>
  <c r="CB1143" i="1"/>
  <c r="CI1143" i="1" s="1"/>
  <c r="CB1131" i="1"/>
  <c r="CI1131" i="1" s="1"/>
  <c r="CB1119" i="1"/>
  <c r="CI1119" i="1" s="1"/>
  <c r="CB1107" i="1"/>
  <c r="CI1107" i="1" s="1"/>
  <c r="CI1095" i="1"/>
  <c r="CB1095" i="1"/>
  <c r="CB1083" i="1"/>
  <c r="CI1083" i="1" s="1"/>
  <c r="CB1071" i="1"/>
  <c r="CI1071" i="1" s="1"/>
  <c r="CB1059" i="1"/>
  <c r="CI1059" i="1" s="1"/>
  <c r="CB1047" i="1"/>
  <c r="CI1047" i="1" s="1"/>
  <c r="CB1035" i="1"/>
  <c r="CI1035" i="1" s="1"/>
  <c r="CB1023" i="1"/>
  <c r="CI1023" i="1" s="1"/>
  <c r="CI1011" i="1"/>
  <c r="CB1011" i="1"/>
  <c r="CB999" i="1"/>
  <c r="CI999" i="1" s="1"/>
  <c r="CB987" i="1"/>
  <c r="CI987" i="1" s="1"/>
  <c r="CB975" i="1"/>
  <c r="CI975" i="1" s="1"/>
  <c r="CB963" i="1"/>
  <c r="CI963" i="1" s="1"/>
  <c r="CI951" i="1"/>
  <c r="CB951" i="1"/>
  <c r="CB939" i="1"/>
  <c r="CI939" i="1" s="1"/>
  <c r="CB927" i="1"/>
  <c r="CI927" i="1" s="1"/>
  <c r="CI915" i="1"/>
  <c r="CB915" i="1"/>
  <c r="CB903" i="1"/>
  <c r="CI903" i="1" s="1"/>
  <c r="CB891" i="1"/>
  <c r="CI891" i="1" s="1"/>
  <c r="CI879" i="1"/>
  <c r="CB879" i="1"/>
  <c r="CI867" i="1"/>
  <c r="CB867" i="1"/>
  <c r="CB855" i="1"/>
  <c r="CI855" i="1" s="1"/>
  <c r="CB843" i="1"/>
  <c r="CI843" i="1" s="1"/>
  <c r="CI831" i="1"/>
  <c r="CB831" i="1"/>
  <c r="CB819" i="1"/>
  <c r="CI819" i="1" s="1"/>
  <c r="CI807" i="1"/>
  <c r="CB807" i="1"/>
  <c r="CI795" i="1"/>
  <c r="CB795" i="1"/>
  <c r="CB783" i="1"/>
  <c r="CI783" i="1" s="1"/>
  <c r="CB771" i="1"/>
  <c r="CI771" i="1" s="1"/>
  <c r="CB759" i="1"/>
  <c r="CI759" i="1" s="1"/>
  <c r="CB747" i="1"/>
  <c r="CI747" i="1" s="1"/>
  <c r="CB735" i="1"/>
  <c r="CI735" i="1" s="1"/>
  <c r="CI723" i="1"/>
  <c r="CB723" i="1"/>
  <c r="CB711" i="1"/>
  <c r="CI711" i="1" s="1"/>
  <c r="CB699" i="1"/>
  <c r="CI699" i="1" s="1"/>
  <c r="CB687" i="1"/>
  <c r="CI687" i="1" s="1"/>
  <c r="CB675" i="1"/>
  <c r="CI675" i="1" s="1"/>
  <c r="CI663" i="1"/>
  <c r="CB663" i="1"/>
  <c r="CB651" i="1"/>
  <c r="CI651" i="1" s="1"/>
  <c r="CB639" i="1"/>
  <c r="CI639" i="1" s="1"/>
  <c r="CB627" i="1"/>
  <c r="CI627" i="1" s="1"/>
  <c r="CB615" i="1"/>
  <c r="CI615" i="1" s="1"/>
  <c r="CB603" i="1"/>
  <c r="CI603" i="1" s="1"/>
  <c r="CB591" i="1"/>
  <c r="CI591" i="1" s="1"/>
  <c r="CI579" i="1"/>
  <c r="CB579" i="1"/>
  <c r="CB567" i="1"/>
  <c r="CI567" i="1" s="1"/>
  <c r="CB555" i="1"/>
  <c r="CI555" i="1" s="1"/>
  <c r="CB543" i="1"/>
  <c r="CI543" i="1" s="1"/>
  <c r="CB531" i="1"/>
  <c r="CI531" i="1" s="1"/>
  <c r="CI519" i="1"/>
  <c r="CB519" i="1"/>
  <c r="CB507" i="1"/>
  <c r="CI507" i="1" s="1"/>
  <c r="CB495" i="1"/>
  <c r="CI495" i="1" s="1"/>
  <c r="CI483" i="1"/>
  <c r="CB483" i="1"/>
  <c r="CB471" i="1"/>
  <c r="CI471" i="1" s="1"/>
  <c r="CB459" i="1"/>
  <c r="CI459" i="1" s="1"/>
  <c r="CI447" i="1"/>
  <c r="CB447" i="1"/>
  <c r="CI435" i="1"/>
  <c r="CB435" i="1"/>
  <c r="CB423" i="1"/>
  <c r="CI423" i="1" s="1"/>
  <c r="CB411" i="1"/>
  <c r="CI411" i="1" s="1"/>
  <c r="CI399" i="1"/>
  <c r="CB399" i="1"/>
  <c r="CB387" i="1"/>
  <c r="CI387" i="1" s="1"/>
  <c r="CI375" i="1"/>
  <c r="CB375" i="1"/>
  <c r="CI363" i="1"/>
  <c r="CB363" i="1"/>
  <c r="CB351" i="1"/>
  <c r="CI351" i="1" s="1"/>
  <c r="CB339" i="1"/>
  <c r="CI339" i="1" s="1"/>
  <c r="CB327" i="1"/>
  <c r="CI327" i="1" s="1"/>
  <c r="CB315" i="1"/>
  <c r="CI315" i="1" s="1"/>
  <c r="CB303" i="1"/>
  <c r="CI303" i="1" s="1"/>
  <c r="CI291" i="1"/>
  <c r="CB291" i="1"/>
  <c r="CB279" i="1"/>
  <c r="CI279" i="1" s="1"/>
  <c r="CB267" i="1"/>
  <c r="CI267" i="1" s="1"/>
  <c r="CB255" i="1"/>
  <c r="CI255" i="1" s="1"/>
  <c r="CB243" i="1"/>
  <c r="CI243" i="1" s="1"/>
  <c r="CI231" i="1"/>
  <c r="CB231" i="1"/>
  <c r="CB219" i="1"/>
  <c r="CI219" i="1" s="1"/>
  <c r="CB207" i="1"/>
  <c r="CI207" i="1" s="1"/>
  <c r="CB195" i="1"/>
  <c r="CI195" i="1" s="1"/>
  <c r="CB183" i="1"/>
  <c r="CI183" i="1" s="1"/>
  <c r="CB171" i="1"/>
  <c r="CI171" i="1" s="1"/>
  <c r="CB159" i="1"/>
  <c r="CI159" i="1" s="1"/>
  <c r="CI147" i="1"/>
  <c r="CB147" i="1"/>
  <c r="CB135" i="1"/>
  <c r="CI135" i="1" s="1"/>
  <c r="CB123" i="1"/>
  <c r="CI123" i="1" s="1"/>
  <c r="CB111" i="1"/>
  <c r="CI111" i="1" s="1"/>
  <c r="CB99" i="1"/>
  <c r="CI99" i="1" s="1"/>
  <c r="CI87" i="1"/>
  <c r="CB87" i="1"/>
  <c r="CB75" i="1"/>
  <c r="CI75" i="1" s="1"/>
  <c r="CB63" i="1"/>
  <c r="CI63" i="1" s="1"/>
  <c r="CI51" i="1"/>
  <c r="CB51" i="1"/>
  <c r="CB39" i="1"/>
  <c r="CI39" i="1" s="1"/>
  <c r="CB27" i="1"/>
  <c r="CI27" i="1" s="1"/>
  <c r="CI15" i="1"/>
  <c r="CB15" i="1"/>
  <c r="CI3" i="1"/>
  <c r="CB3" i="1"/>
  <c r="CJ1178" i="1"/>
  <c r="CJ1166" i="1"/>
  <c r="CJ1154" i="1"/>
  <c r="CJ1142" i="1"/>
  <c r="CK1137" i="1"/>
  <c r="CJ1130" i="1"/>
  <c r="CJ1118" i="1"/>
  <c r="CJ1106" i="1"/>
  <c r="CJ1094" i="1"/>
  <c r="CJ1082" i="1"/>
  <c r="CJ1070" i="1"/>
  <c r="CJ1058" i="1"/>
  <c r="CJ1046" i="1"/>
  <c r="CJ1034" i="1"/>
  <c r="CJ1022" i="1"/>
  <c r="CJ1010" i="1"/>
  <c r="CJ998" i="1"/>
  <c r="CJ986" i="1"/>
  <c r="CJ974" i="1"/>
  <c r="CJ962" i="1"/>
  <c r="CJ950" i="1"/>
  <c r="CJ938" i="1"/>
  <c r="CJ926" i="1"/>
  <c r="CJ914" i="1"/>
  <c r="CJ902" i="1"/>
  <c r="CJ890" i="1"/>
  <c r="CJ878" i="1"/>
  <c r="CJ866" i="1"/>
  <c r="CJ854" i="1"/>
  <c r="CK849" i="1"/>
  <c r="CJ842" i="1"/>
  <c r="CJ830" i="1"/>
  <c r="CJ818" i="1"/>
  <c r="CJ806" i="1"/>
  <c r="CJ794" i="1"/>
  <c r="CJ782" i="1"/>
  <c r="CJ770" i="1"/>
  <c r="CJ758" i="1"/>
  <c r="CJ746" i="1"/>
  <c r="CJ734" i="1"/>
  <c r="CJ722" i="1"/>
  <c r="CK1012" i="1"/>
  <c r="CK1000" i="1"/>
  <c r="CK964" i="1"/>
  <c r="CK928" i="1"/>
  <c r="CK904" i="1"/>
  <c r="CK892" i="1"/>
  <c r="CK868" i="1"/>
  <c r="CK820" i="1"/>
  <c r="CK796" i="1"/>
  <c r="CK784" i="1"/>
  <c r="CK760" i="1"/>
  <c r="CK724" i="1"/>
  <c r="CK676" i="1"/>
  <c r="CK652" i="1"/>
  <c r="CK640" i="1"/>
  <c r="CK616" i="1"/>
  <c r="CK604" i="1"/>
  <c r="CK580" i="1"/>
  <c r="CK568" i="1"/>
  <c r="CK532" i="1"/>
  <c r="CK496" i="1"/>
  <c r="CK472" i="1"/>
  <c r="CK460" i="1"/>
  <c r="CK436" i="1"/>
  <c r="CK388" i="1"/>
  <c r="CK364" i="1"/>
  <c r="CK352" i="1"/>
  <c r="CK328" i="1"/>
  <c r="CK292" i="1"/>
  <c r="CK244" i="1"/>
  <c r="CK220" i="1"/>
  <c r="CK208" i="1"/>
  <c r="CK184" i="1"/>
  <c r="CK172" i="1"/>
  <c r="CK148" i="1"/>
  <c r="CK136" i="1"/>
  <c r="CK100" i="1"/>
  <c r="CK88" i="1"/>
  <c r="CK76" i="1"/>
  <c r="CK52" i="1"/>
  <c r="CK40" i="1"/>
  <c r="CK28" i="1"/>
  <c r="CK16" i="1"/>
  <c r="CK4" i="1"/>
  <c r="CK911" i="1"/>
  <c r="CJ904" i="1"/>
  <c r="CJ892" i="1"/>
  <c r="CJ880" i="1"/>
  <c r="CJ868" i="1"/>
  <c r="CJ844" i="1"/>
  <c r="CK839" i="1"/>
  <c r="CJ820" i="1"/>
  <c r="CJ808" i="1"/>
  <c r="CJ796" i="1"/>
  <c r="CJ784" i="1"/>
  <c r="CJ772" i="1"/>
  <c r="CK767" i="1"/>
  <c r="CJ748" i="1"/>
  <c r="CJ736" i="1"/>
  <c r="CJ724" i="1"/>
  <c r="CJ700" i="1"/>
  <c r="CK695" i="1"/>
  <c r="CJ676" i="1"/>
  <c r="CJ664" i="1"/>
  <c r="CJ652" i="1"/>
  <c r="CJ640" i="1"/>
  <c r="CJ628" i="1"/>
  <c r="CK623" i="1"/>
  <c r="CJ604" i="1"/>
  <c r="CJ592" i="1"/>
  <c r="CJ580" i="1"/>
  <c r="CJ568" i="1"/>
  <c r="CJ556" i="1"/>
  <c r="CK551" i="1"/>
  <c r="CJ532" i="1"/>
  <c r="CJ520" i="1"/>
  <c r="CJ508" i="1"/>
  <c r="CJ496" i="1"/>
  <c r="CJ484" i="1"/>
  <c r="CK479" i="1"/>
  <c r="CJ472" i="1"/>
  <c r="CJ460" i="1"/>
  <c r="CJ448" i="1"/>
  <c r="CJ436" i="1"/>
  <c r="CJ412" i="1"/>
  <c r="CK407" i="1"/>
  <c r="CJ388" i="1"/>
  <c r="CJ376" i="1"/>
  <c r="CJ364" i="1"/>
  <c r="CJ352" i="1"/>
  <c r="CJ340" i="1"/>
  <c r="CK335" i="1"/>
  <c r="CJ316" i="1"/>
  <c r="CJ304" i="1"/>
  <c r="CJ292" i="1"/>
  <c r="CJ268" i="1"/>
  <c r="CK263" i="1"/>
  <c r="CJ244" i="1"/>
  <c r="CJ232" i="1"/>
  <c r="CJ220" i="1"/>
  <c r="CJ208" i="1"/>
  <c r="CJ196" i="1"/>
  <c r="CK191" i="1"/>
  <c r="CJ172" i="1"/>
  <c r="CJ160" i="1"/>
  <c r="CJ148" i="1"/>
  <c r="CJ136" i="1"/>
  <c r="CJ124" i="1"/>
  <c r="CK119" i="1"/>
  <c r="CJ100" i="1"/>
  <c r="CJ88" i="1"/>
  <c r="CJ76" i="1"/>
  <c r="CJ64" i="1"/>
  <c r="CJ52" i="1"/>
  <c r="CK47" i="1"/>
  <c r="CJ40" i="1"/>
  <c r="CJ28" i="1"/>
  <c r="CJ16" i="1"/>
  <c r="CJ4" i="1"/>
  <c r="BY1188" i="1"/>
  <c r="BY1176" i="1"/>
  <c r="BY1164" i="1"/>
  <c r="BY1152" i="1"/>
  <c r="BY1140" i="1"/>
  <c r="BY1128" i="1"/>
  <c r="BY1116" i="1"/>
  <c r="BY1104" i="1"/>
  <c r="BY1092" i="1"/>
  <c r="BY1080" i="1"/>
  <c r="BY1068" i="1"/>
  <c r="BY1056" i="1"/>
  <c r="BY1044" i="1"/>
  <c r="BY1032" i="1"/>
  <c r="BY1020" i="1"/>
  <c r="BY1008" i="1"/>
  <c r="BY996" i="1"/>
  <c r="BY984" i="1"/>
  <c r="BY972" i="1"/>
  <c r="BY960" i="1"/>
  <c r="BY948" i="1"/>
  <c r="BY936" i="1"/>
  <c r="BY924" i="1"/>
  <c r="BY912" i="1"/>
  <c r="BY900" i="1"/>
  <c r="BY888" i="1"/>
  <c r="BY876" i="1"/>
  <c r="BY864" i="1"/>
  <c r="BY852" i="1"/>
  <c r="BY840" i="1"/>
  <c r="BY828" i="1"/>
  <c r="BY816" i="1"/>
  <c r="BY804" i="1"/>
  <c r="BY792" i="1"/>
  <c r="BY780" i="1"/>
  <c r="BY768" i="1"/>
  <c r="BY756" i="1"/>
  <c r="BY744" i="1"/>
  <c r="BY732" i="1"/>
  <c r="BY720" i="1"/>
  <c r="BY708" i="1"/>
  <c r="BY696" i="1"/>
  <c r="BY684" i="1"/>
  <c r="BY672" i="1"/>
  <c r="BY660" i="1"/>
  <c r="BY648" i="1"/>
  <c r="BY636" i="1"/>
  <c r="BY624" i="1"/>
  <c r="BY612" i="1"/>
  <c r="BY600" i="1"/>
  <c r="BY588" i="1"/>
  <c r="BY576" i="1"/>
  <c r="BY564" i="1"/>
  <c r="BY552" i="1"/>
  <c r="BY540" i="1"/>
  <c r="BY528" i="1"/>
  <c r="BY516" i="1"/>
  <c r="BY504" i="1"/>
  <c r="BY492" i="1"/>
  <c r="BY480" i="1"/>
  <c r="BY468" i="1"/>
  <c r="BY456" i="1"/>
  <c r="BY444" i="1"/>
  <c r="BY432" i="1"/>
  <c r="BY420" i="1"/>
  <c r="BY408" i="1"/>
  <c r="BY396" i="1"/>
  <c r="BY384" i="1"/>
  <c r="BY372" i="1"/>
  <c r="BY360" i="1"/>
  <c r="BY348" i="1"/>
  <c r="BY336" i="1"/>
  <c r="BY324" i="1"/>
  <c r="BY312" i="1"/>
  <c r="BY300" i="1"/>
  <c r="BY288" i="1"/>
  <c r="BY276" i="1"/>
  <c r="BY264" i="1"/>
  <c r="BY252" i="1"/>
  <c r="BY240" i="1"/>
  <c r="BY228" i="1"/>
  <c r="BY216" i="1"/>
  <c r="BY204" i="1"/>
  <c r="BY192" i="1"/>
  <c r="BY180" i="1"/>
  <c r="BY168" i="1"/>
  <c r="BY156" i="1"/>
  <c r="BY144" i="1"/>
  <c r="BY132" i="1"/>
  <c r="BY120" i="1"/>
  <c r="BY108" i="1"/>
  <c r="BY96" i="1"/>
  <c r="BY84" i="1"/>
  <c r="BY72" i="1"/>
  <c r="BY60" i="1"/>
  <c r="BY48" i="1"/>
  <c r="BY36" i="1"/>
  <c r="BY24" i="1"/>
  <c r="BY12" i="1"/>
  <c r="CB1188" i="1"/>
  <c r="CI1188" i="1" s="1"/>
  <c r="CB1176" i="1"/>
  <c r="CK1176" i="1" s="1"/>
  <c r="CB1164" i="1"/>
  <c r="CK1164" i="1" s="1"/>
  <c r="CB1152" i="1"/>
  <c r="CI1152" i="1" s="1"/>
  <c r="CB1140" i="1"/>
  <c r="CK1140" i="1" s="1"/>
  <c r="CI1128" i="1"/>
  <c r="CB1128" i="1"/>
  <c r="CK1128" i="1" s="1"/>
  <c r="CB1116" i="1"/>
  <c r="CK1116" i="1" s="1"/>
  <c r="CB1104" i="1"/>
  <c r="CK1104" i="1" s="1"/>
  <c r="CB1092" i="1"/>
  <c r="CK1092" i="1" s="1"/>
  <c r="CB1080" i="1"/>
  <c r="CK1080" i="1" s="1"/>
  <c r="CB1068" i="1"/>
  <c r="CK1068" i="1" s="1"/>
  <c r="CI1056" i="1"/>
  <c r="CB1056" i="1"/>
  <c r="CK1056" i="1" s="1"/>
  <c r="CB1044" i="1"/>
  <c r="CI1044" i="1" s="1"/>
  <c r="CB1032" i="1"/>
  <c r="CK1032" i="1" s="1"/>
  <c r="CB1020" i="1"/>
  <c r="CK1020" i="1" s="1"/>
  <c r="CB1008" i="1"/>
  <c r="CK1008" i="1" s="1"/>
  <c r="CB996" i="1"/>
  <c r="CK996" i="1" s="1"/>
  <c r="CI984" i="1"/>
  <c r="CB984" i="1"/>
  <c r="CK984" i="1" s="1"/>
  <c r="CB972" i="1"/>
  <c r="CI972" i="1" s="1"/>
  <c r="CB960" i="1"/>
  <c r="CK960" i="1" s="1"/>
  <c r="CB948" i="1"/>
  <c r="CK948" i="1" s="1"/>
  <c r="CB936" i="1"/>
  <c r="CJ936" i="1" s="1"/>
  <c r="CB924" i="1"/>
  <c r="CK924" i="1" s="1"/>
  <c r="CI912" i="1"/>
  <c r="CB912" i="1"/>
  <c r="CK912" i="1" s="1"/>
  <c r="CB900" i="1"/>
  <c r="CK900" i="1" s="1"/>
  <c r="CB888" i="1"/>
  <c r="CK888" i="1" s="1"/>
  <c r="CB876" i="1"/>
  <c r="CK876" i="1" s="1"/>
  <c r="CB864" i="1"/>
  <c r="CJ864" i="1" s="1"/>
  <c r="CB852" i="1"/>
  <c r="CK852" i="1" s="1"/>
  <c r="CI840" i="1"/>
  <c r="CB840" i="1"/>
  <c r="CK840" i="1" s="1"/>
  <c r="CB828" i="1"/>
  <c r="CI828" i="1" s="1"/>
  <c r="CB816" i="1"/>
  <c r="CK816" i="1" s="1"/>
  <c r="CB804" i="1"/>
  <c r="CK804" i="1" s="1"/>
  <c r="CB792" i="1"/>
  <c r="CK792" i="1" s="1"/>
  <c r="CB780" i="1"/>
  <c r="CK780" i="1" s="1"/>
  <c r="CI768" i="1"/>
  <c r="CB768" i="1"/>
  <c r="CK768" i="1" s="1"/>
  <c r="CB756" i="1"/>
  <c r="CI756" i="1" s="1"/>
  <c r="CB744" i="1"/>
  <c r="CK744" i="1" s="1"/>
  <c r="CB732" i="1"/>
  <c r="CK732" i="1" s="1"/>
  <c r="CB720" i="1"/>
  <c r="CI720" i="1" s="1"/>
  <c r="CB708" i="1"/>
  <c r="CI708" i="1" s="1"/>
  <c r="CI696" i="1"/>
  <c r="CB696" i="1"/>
  <c r="CB684" i="1"/>
  <c r="CI684" i="1" s="1"/>
  <c r="CB672" i="1"/>
  <c r="CI672" i="1" s="1"/>
  <c r="CB660" i="1"/>
  <c r="CI660" i="1" s="1"/>
  <c r="CB648" i="1"/>
  <c r="CI648" i="1" s="1"/>
  <c r="CB636" i="1"/>
  <c r="CI636" i="1" s="1"/>
  <c r="CI624" i="1"/>
  <c r="CB624" i="1"/>
  <c r="CB612" i="1"/>
  <c r="CI612" i="1" s="1"/>
  <c r="CB600" i="1"/>
  <c r="CI600" i="1" s="1"/>
  <c r="CB588" i="1"/>
  <c r="CI588" i="1" s="1"/>
  <c r="CB576" i="1"/>
  <c r="CI576" i="1" s="1"/>
  <c r="CB564" i="1"/>
  <c r="CI564" i="1" s="1"/>
  <c r="CI552" i="1"/>
  <c r="CB552" i="1"/>
  <c r="CB540" i="1"/>
  <c r="CI540" i="1" s="1"/>
  <c r="CB528" i="1"/>
  <c r="CI528" i="1" s="1"/>
  <c r="CB516" i="1"/>
  <c r="CI516" i="1" s="1"/>
  <c r="CB504" i="1"/>
  <c r="CI504" i="1" s="1"/>
  <c r="CB492" i="1"/>
  <c r="CI492" i="1" s="1"/>
  <c r="CI480" i="1"/>
  <c r="CB480" i="1"/>
  <c r="CB468" i="1"/>
  <c r="CI468" i="1" s="1"/>
  <c r="CB456" i="1"/>
  <c r="CI456" i="1" s="1"/>
  <c r="CB444" i="1"/>
  <c r="CI444" i="1" s="1"/>
  <c r="CB432" i="1"/>
  <c r="CI432" i="1" s="1"/>
  <c r="CB420" i="1"/>
  <c r="CI420" i="1" s="1"/>
  <c r="CI408" i="1"/>
  <c r="CB408" i="1"/>
  <c r="CB396" i="1"/>
  <c r="CI396" i="1" s="1"/>
  <c r="CB384" i="1"/>
  <c r="CI384" i="1" s="1"/>
  <c r="CB372" i="1"/>
  <c r="CI372" i="1" s="1"/>
  <c r="CB360" i="1"/>
  <c r="CI360" i="1" s="1"/>
  <c r="CB348" i="1"/>
  <c r="CI348" i="1" s="1"/>
  <c r="CI336" i="1"/>
  <c r="CB336" i="1"/>
  <c r="CB324" i="1"/>
  <c r="CI324" i="1" s="1"/>
  <c r="CB312" i="1"/>
  <c r="CI312" i="1" s="1"/>
  <c r="CB300" i="1"/>
  <c r="CI300" i="1" s="1"/>
  <c r="CB288" i="1"/>
  <c r="CI288" i="1" s="1"/>
  <c r="CB276" i="1"/>
  <c r="CI276" i="1" s="1"/>
  <c r="CI264" i="1"/>
  <c r="CB264" i="1"/>
  <c r="CB252" i="1"/>
  <c r="CI252" i="1" s="1"/>
  <c r="CB240" i="1"/>
  <c r="CI240" i="1" s="1"/>
  <c r="CB228" i="1"/>
  <c r="CI228" i="1" s="1"/>
  <c r="CB216" i="1"/>
  <c r="CI216" i="1" s="1"/>
  <c r="CB204" i="1"/>
  <c r="CI204" i="1" s="1"/>
  <c r="CI192" i="1"/>
  <c r="CB192" i="1"/>
  <c r="CB180" i="1"/>
  <c r="CI180" i="1" s="1"/>
  <c r="CB168" i="1"/>
  <c r="CI168" i="1" s="1"/>
  <c r="CB156" i="1"/>
  <c r="CI156" i="1" s="1"/>
  <c r="CB144" i="1"/>
  <c r="CI144" i="1" s="1"/>
  <c r="CB132" i="1"/>
  <c r="CI132" i="1" s="1"/>
  <c r="CI120" i="1"/>
  <c r="CB120" i="1"/>
  <c r="CB108" i="1"/>
  <c r="CI108" i="1" s="1"/>
  <c r="CB96" i="1"/>
  <c r="CI96" i="1" s="1"/>
  <c r="CB84" i="1"/>
  <c r="CI84" i="1" s="1"/>
  <c r="CB72" i="1"/>
  <c r="CI72" i="1" s="1"/>
  <c r="CB60" i="1"/>
  <c r="CI60" i="1" s="1"/>
  <c r="CI48" i="1"/>
  <c r="CB48" i="1"/>
  <c r="CB36" i="1"/>
  <c r="CI36" i="1" s="1"/>
  <c r="CB24" i="1"/>
  <c r="CI24" i="1" s="1"/>
  <c r="CB12" i="1"/>
  <c r="CI12" i="1" s="1"/>
  <c r="CK1182" i="1"/>
  <c r="CK1170" i="1"/>
  <c r="CK1158" i="1"/>
  <c r="CK1146" i="1"/>
  <c r="CK1134" i="1"/>
  <c r="CJ1127" i="1"/>
  <c r="CK1122" i="1"/>
  <c r="CK1110" i="1"/>
  <c r="CK1098" i="1"/>
  <c r="CK1086" i="1"/>
  <c r="CK1074" i="1"/>
  <c r="CK1062" i="1"/>
  <c r="CJ1055" i="1"/>
  <c r="CK1050" i="1"/>
  <c r="CK1038" i="1"/>
  <c r="CK1026" i="1"/>
  <c r="CK1014" i="1"/>
  <c r="CK1002" i="1"/>
  <c r="CK990" i="1"/>
  <c r="CJ983" i="1"/>
  <c r="CK978" i="1"/>
  <c r="CK966" i="1"/>
  <c r="CK954" i="1"/>
  <c r="CK942" i="1"/>
  <c r="CK930" i="1"/>
  <c r="CK918" i="1"/>
  <c r="CJ911" i="1"/>
  <c r="CK906" i="1"/>
  <c r="CK894" i="1"/>
  <c r="CK882" i="1"/>
  <c r="CK870" i="1"/>
  <c r="CK858" i="1"/>
  <c r="CK846" i="1"/>
  <c r="CJ839" i="1"/>
  <c r="CK834" i="1"/>
  <c r="CK822" i="1"/>
  <c r="CK810" i="1"/>
  <c r="CK798" i="1"/>
  <c r="CK786" i="1"/>
  <c r="CK774" i="1"/>
  <c r="CJ767" i="1"/>
  <c r="CK762" i="1"/>
  <c r="CK750" i="1"/>
  <c r="CK738" i="1"/>
  <c r="CK726" i="1"/>
  <c r="CB1187" i="1"/>
  <c r="CK1187" i="1" s="1"/>
  <c r="CB1175" i="1"/>
  <c r="CK1175" i="1" s="1"/>
  <c r="CB1163" i="1"/>
  <c r="CK1163" i="1" s="1"/>
  <c r="CB1151" i="1"/>
  <c r="CK1151" i="1" s="1"/>
  <c r="CB1139" i="1"/>
  <c r="CK1139" i="1" s="1"/>
  <c r="CI1127" i="1"/>
  <c r="CB1127" i="1"/>
  <c r="CK1127" i="1" s="1"/>
  <c r="CB1115" i="1"/>
  <c r="CK1115" i="1" s="1"/>
  <c r="CB1103" i="1"/>
  <c r="CK1103" i="1" s="1"/>
  <c r="CB1091" i="1"/>
  <c r="CK1091" i="1" s="1"/>
  <c r="CB1079" i="1"/>
  <c r="CK1079" i="1" s="1"/>
  <c r="CB1067" i="1"/>
  <c r="CK1067" i="1" s="1"/>
  <c r="CI1055" i="1"/>
  <c r="CB1055" i="1"/>
  <c r="CK1055" i="1" s="1"/>
  <c r="CB1043" i="1"/>
  <c r="CK1043" i="1" s="1"/>
  <c r="CB1031" i="1"/>
  <c r="CK1031" i="1" s="1"/>
  <c r="CB1019" i="1"/>
  <c r="CK1019" i="1" s="1"/>
  <c r="CB1007" i="1"/>
  <c r="CK1007" i="1" s="1"/>
  <c r="CB995" i="1"/>
  <c r="CK995" i="1" s="1"/>
  <c r="CI983" i="1"/>
  <c r="CB983" i="1"/>
  <c r="CK983" i="1" s="1"/>
  <c r="CB971" i="1"/>
  <c r="CK971" i="1" s="1"/>
  <c r="CB959" i="1"/>
  <c r="CK959" i="1" s="1"/>
  <c r="CB947" i="1"/>
  <c r="CK947" i="1" s="1"/>
  <c r="CB935" i="1"/>
  <c r="CK935" i="1" s="1"/>
  <c r="CB923" i="1"/>
  <c r="CK923" i="1" s="1"/>
  <c r="CI911" i="1"/>
  <c r="CB911" i="1"/>
  <c r="CB899" i="1"/>
  <c r="CI899" i="1" s="1"/>
  <c r="CB887" i="1"/>
  <c r="CI887" i="1" s="1"/>
  <c r="CB875" i="1"/>
  <c r="CI875" i="1" s="1"/>
  <c r="CB863" i="1"/>
  <c r="CJ863" i="1" s="1"/>
  <c r="CB851" i="1"/>
  <c r="CK851" i="1" s="1"/>
  <c r="CI839" i="1"/>
  <c r="CB839" i="1"/>
  <c r="CB827" i="1"/>
  <c r="CI827" i="1" s="1"/>
  <c r="CB815" i="1"/>
  <c r="CI815" i="1" s="1"/>
  <c r="CB803" i="1"/>
  <c r="CI803" i="1" s="1"/>
  <c r="CB791" i="1"/>
  <c r="CJ791" i="1" s="1"/>
  <c r="CB779" i="1"/>
  <c r="CK779" i="1" s="1"/>
  <c r="CI767" i="1"/>
  <c r="CB767" i="1"/>
  <c r="CB755" i="1"/>
  <c r="CI755" i="1" s="1"/>
  <c r="CB743" i="1"/>
  <c r="CI743" i="1" s="1"/>
  <c r="CB731" i="1"/>
  <c r="CI731" i="1" s="1"/>
  <c r="CB719" i="1"/>
  <c r="CI719" i="1" s="1"/>
  <c r="CB707" i="1"/>
  <c r="CK707" i="1" s="1"/>
  <c r="CI695" i="1"/>
  <c r="CB695" i="1"/>
  <c r="CB683" i="1"/>
  <c r="CI683" i="1" s="1"/>
  <c r="CB671" i="1"/>
  <c r="CI671" i="1" s="1"/>
  <c r="CB659" i="1"/>
  <c r="CI659" i="1" s="1"/>
  <c r="CB647" i="1"/>
  <c r="CI647" i="1" s="1"/>
  <c r="CB635" i="1"/>
  <c r="CK635" i="1" s="1"/>
  <c r="CI623" i="1"/>
  <c r="CB623" i="1"/>
  <c r="CB611" i="1"/>
  <c r="CI611" i="1" s="1"/>
  <c r="CB599" i="1"/>
  <c r="CI599" i="1" s="1"/>
  <c r="CB587" i="1"/>
  <c r="CI587" i="1" s="1"/>
  <c r="CB575" i="1"/>
  <c r="CI575" i="1" s="1"/>
  <c r="CB563" i="1"/>
  <c r="CK563" i="1" s="1"/>
  <c r="CI551" i="1"/>
  <c r="CB551" i="1"/>
  <c r="CB539" i="1"/>
  <c r="CI539" i="1" s="1"/>
  <c r="CB527" i="1"/>
  <c r="CI527" i="1" s="1"/>
  <c r="CB515" i="1"/>
  <c r="CI515" i="1" s="1"/>
  <c r="CB503" i="1"/>
  <c r="CI503" i="1" s="1"/>
  <c r="CB491" i="1"/>
  <c r="CK491" i="1" s="1"/>
  <c r="CI479" i="1"/>
  <c r="CB479" i="1"/>
  <c r="CB467" i="1"/>
  <c r="CI467" i="1" s="1"/>
  <c r="CB455" i="1"/>
  <c r="CI455" i="1" s="1"/>
  <c r="CB443" i="1"/>
  <c r="CI443" i="1" s="1"/>
  <c r="CB431" i="1"/>
  <c r="CI431" i="1" s="1"/>
  <c r="CB419" i="1"/>
  <c r="CK419" i="1" s="1"/>
  <c r="CI407" i="1"/>
  <c r="CB407" i="1"/>
  <c r="CB395" i="1"/>
  <c r="CI395" i="1" s="1"/>
  <c r="CB383" i="1"/>
  <c r="CI383" i="1" s="1"/>
  <c r="CB371" i="1"/>
  <c r="CI371" i="1" s="1"/>
  <c r="CB359" i="1"/>
  <c r="CI359" i="1" s="1"/>
  <c r="CB347" i="1"/>
  <c r="CK347" i="1" s="1"/>
  <c r="CI335" i="1"/>
  <c r="CB335" i="1"/>
  <c r="CB323" i="1"/>
  <c r="CI323" i="1" s="1"/>
  <c r="CB311" i="1"/>
  <c r="CI311" i="1" s="1"/>
  <c r="CB299" i="1"/>
  <c r="CI299" i="1" s="1"/>
  <c r="CB287" i="1"/>
  <c r="CI287" i="1" s="1"/>
  <c r="CB275" i="1"/>
  <c r="CK275" i="1" s="1"/>
  <c r="CI263" i="1"/>
  <c r="CB263" i="1"/>
  <c r="CB251" i="1"/>
  <c r="CI251" i="1" s="1"/>
  <c r="CB239" i="1"/>
  <c r="CI239" i="1" s="1"/>
  <c r="CB227" i="1"/>
  <c r="CI227" i="1" s="1"/>
  <c r="CB215" i="1"/>
  <c r="CI215" i="1" s="1"/>
  <c r="CB203" i="1"/>
  <c r="CK203" i="1" s="1"/>
  <c r="CI191" i="1"/>
  <c r="CB191" i="1"/>
  <c r="CB179" i="1"/>
  <c r="CI179" i="1" s="1"/>
  <c r="CB167" i="1"/>
  <c r="CI167" i="1" s="1"/>
  <c r="CB155" i="1"/>
  <c r="CI155" i="1" s="1"/>
  <c r="CB143" i="1"/>
  <c r="CI143" i="1" s="1"/>
  <c r="CB131" i="1"/>
  <c r="CK131" i="1" s="1"/>
  <c r="CI119" i="1"/>
  <c r="CB119" i="1"/>
  <c r="CB107" i="1"/>
  <c r="CI107" i="1" s="1"/>
  <c r="CB95" i="1"/>
  <c r="CI95" i="1" s="1"/>
  <c r="CB83" i="1"/>
  <c r="CI83" i="1" s="1"/>
  <c r="CB71" i="1"/>
  <c r="CI71" i="1" s="1"/>
  <c r="CB59" i="1"/>
  <c r="CK59" i="1" s="1"/>
  <c r="CI47" i="1"/>
  <c r="CB47" i="1"/>
  <c r="CB35" i="1"/>
  <c r="CI35" i="1" s="1"/>
  <c r="CB23" i="1"/>
  <c r="CI23" i="1" s="1"/>
  <c r="CB11" i="1"/>
  <c r="CI11" i="1" s="1"/>
  <c r="CK1189" i="1"/>
  <c r="CJ1182" i="1"/>
  <c r="CK1177" i="1"/>
  <c r="CJ1170" i="1"/>
  <c r="CK1165" i="1"/>
  <c r="CJ1158" i="1"/>
  <c r="CK1153" i="1"/>
  <c r="CJ1146" i="1"/>
  <c r="CK1141" i="1"/>
  <c r="CJ1134" i="1"/>
  <c r="CK1129" i="1"/>
  <c r="CJ1122" i="1"/>
  <c r="CK1117" i="1"/>
  <c r="CJ1110" i="1"/>
  <c r="CK1105" i="1"/>
  <c r="CJ1098" i="1"/>
  <c r="CK1093" i="1"/>
  <c r="CJ1086" i="1"/>
  <c r="CK1081" i="1"/>
  <c r="CJ1074" i="1"/>
  <c r="CK1069" i="1"/>
  <c r="CJ1062" i="1"/>
  <c r="CK1057" i="1"/>
  <c r="CJ1050" i="1"/>
  <c r="CK1045" i="1"/>
  <c r="CJ1038" i="1"/>
  <c r="CK1033" i="1"/>
  <c r="CJ1026" i="1"/>
  <c r="CK1021" i="1"/>
  <c r="CJ1014" i="1"/>
  <c r="CK1009" i="1"/>
  <c r="CJ1002" i="1"/>
  <c r="CK997" i="1"/>
  <c r="CJ990" i="1"/>
  <c r="CK985" i="1"/>
  <c r="CJ978" i="1"/>
  <c r="CK973" i="1"/>
  <c r="CJ966" i="1"/>
  <c r="CK961" i="1"/>
  <c r="CJ954" i="1"/>
  <c r="CK949" i="1"/>
  <c r="CJ942" i="1"/>
  <c r="CK937" i="1"/>
  <c r="CJ930" i="1"/>
  <c r="CK925" i="1"/>
  <c r="CJ918" i="1"/>
  <c r="CK913" i="1"/>
  <c r="CJ906" i="1"/>
  <c r="CK901" i="1"/>
  <c r="CJ894" i="1"/>
  <c r="CK889" i="1"/>
  <c r="CJ882" i="1"/>
  <c r="CK877" i="1"/>
  <c r="CJ870" i="1"/>
  <c r="CK865" i="1"/>
  <c r="CJ858" i="1"/>
  <c r="CK853" i="1"/>
  <c r="CJ846" i="1"/>
  <c r="CK841" i="1"/>
  <c r="CJ834" i="1"/>
  <c r="CK829" i="1"/>
  <c r="CJ822" i="1"/>
  <c r="CK817" i="1"/>
  <c r="CJ810" i="1"/>
  <c r="CK805" i="1"/>
  <c r="CJ798" i="1"/>
  <c r="CK793" i="1"/>
  <c r="CJ786" i="1"/>
  <c r="CK781" i="1"/>
  <c r="CJ774" i="1"/>
  <c r="CK769" i="1"/>
  <c r="CJ762" i="1"/>
  <c r="CK757" i="1"/>
  <c r="CJ750" i="1"/>
  <c r="CK745" i="1"/>
  <c r="CJ738" i="1"/>
  <c r="CK733" i="1"/>
  <c r="CJ726" i="1"/>
  <c r="CK721" i="1"/>
  <c r="CI1186" i="1"/>
  <c r="CB1186" i="1"/>
  <c r="CJ1186" i="1" s="1"/>
  <c r="CI1174" i="1"/>
  <c r="CB1174" i="1"/>
  <c r="CJ1174" i="1" s="1"/>
  <c r="CI1162" i="1"/>
  <c r="CB1162" i="1"/>
  <c r="CJ1162" i="1" s="1"/>
  <c r="CI1150" i="1"/>
  <c r="CB1150" i="1"/>
  <c r="CJ1150" i="1" s="1"/>
  <c r="CI1138" i="1"/>
  <c r="CB1138" i="1"/>
  <c r="CJ1138" i="1" s="1"/>
  <c r="CB1126" i="1"/>
  <c r="CJ1126" i="1" s="1"/>
  <c r="CI1114" i="1"/>
  <c r="CB1114" i="1"/>
  <c r="CJ1114" i="1" s="1"/>
  <c r="CI1102" i="1"/>
  <c r="CB1102" i="1"/>
  <c r="CJ1102" i="1" s="1"/>
  <c r="CI1090" i="1"/>
  <c r="CB1090" i="1"/>
  <c r="CJ1090" i="1" s="1"/>
  <c r="CB1078" i="1"/>
  <c r="CJ1078" i="1" s="1"/>
  <c r="CI1066" i="1"/>
  <c r="CB1066" i="1"/>
  <c r="CJ1066" i="1" s="1"/>
  <c r="CB1054" i="1"/>
  <c r="CI1054" i="1" s="1"/>
  <c r="CI1042" i="1"/>
  <c r="CB1042" i="1"/>
  <c r="CJ1042" i="1" s="1"/>
  <c r="CI1030" i="1"/>
  <c r="CB1030" i="1"/>
  <c r="CJ1030" i="1" s="1"/>
  <c r="CI1018" i="1"/>
  <c r="CB1018" i="1"/>
  <c r="CJ1018" i="1" s="1"/>
  <c r="CB1006" i="1"/>
  <c r="CJ1006" i="1" s="1"/>
  <c r="CI994" i="1"/>
  <c r="CB994" i="1"/>
  <c r="CJ994" i="1" s="1"/>
  <c r="CB982" i="1"/>
  <c r="CI982" i="1" s="1"/>
  <c r="CI970" i="1"/>
  <c r="CB970" i="1"/>
  <c r="CJ970" i="1" s="1"/>
  <c r="CI958" i="1"/>
  <c r="CB958" i="1"/>
  <c r="CJ958" i="1" s="1"/>
  <c r="CI946" i="1"/>
  <c r="CB946" i="1"/>
  <c r="CJ946" i="1" s="1"/>
  <c r="CB934" i="1"/>
  <c r="CJ934" i="1" s="1"/>
  <c r="CI922" i="1"/>
  <c r="CB922" i="1"/>
  <c r="CJ922" i="1" s="1"/>
  <c r="CB910" i="1"/>
  <c r="CJ910" i="1" s="1"/>
  <c r="CI898" i="1"/>
  <c r="CB898" i="1"/>
  <c r="CJ898" i="1" s="1"/>
  <c r="CI886" i="1"/>
  <c r="CB886" i="1"/>
  <c r="CJ886" i="1" s="1"/>
  <c r="CI874" i="1"/>
  <c r="CB874" i="1"/>
  <c r="CJ874" i="1" s="1"/>
  <c r="CB862" i="1"/>
  <c r="CJ862" i="1" s="1"/>
  <c r="CI850" i="1"/>
  <c r="CB850" i="1"/>
  <c r="CJ850" i="1" s="1"/>
  <c r="CB838" i="1"/>
  <c r="CI838" i="1" s="1"/>
  <c r="CI826" i="1"/>
  <c r="CB826" i="1"/>
  <c r="CJ826" i="1" s="1"/>
  <c r="CI814" i="1"/>
  <c r="CB814" i="1"/>
  <c r="CJ814" i="1" s="1"/>
  <c r="CI802" i="1"/>
  <c r="CB802" i="1"/>
  <c r="CJ802" i="1" s="1"/>
  <c r="CB790" i="1"/>
  <c r="CJ790" i="1" s="1"/>
  <c r="CI778" i="1"/>
  <c r="CB778" i="1"/>
  <c r="CJ778" i="1" s="1"/>
  <c r="CB766" i="1"/>
  <c r="CI766" i="1" s="1"/>
  <c r="CI754" i="1"/>
  <c r="CB754" i="1"/>
  <c r="CJ754" i="1" s="1"/>
  <c r="CI742" i="1"/>
  <c r="CB742" i="1"/>
  <c r="CJ742" i="1" s="1"/>
  <c r="CI730" i="1"/>
  <c r="CB730" i="1"/>
  <c r="CJ730" i="1" s="1"/>
  <c r="CB718" i="1"/>
  <c r="CJ718" i="1" s="1"/>
  <c r="CI706" i="1"/>
  <c r="CB706" i="1"/>
  <c r="CJ706" i="1" s="1"/>
  <c r="CB694" i="1"/>
  <c r="CJ694" i="1" s="1"/>
  <c r="CI682" i="1"/>
  <c r="CB682" i="1"/>
  <c r="CJ682" i="1" s="1"/>
  <c r="CI670" i="1"/>
  <c r="CB670" i="1"/>
  <c r="CJ670" i="1" s="1"/>
  <c r="CI658" i="1"/>
  <c r="CB658" i="1"/>
  <c r="CJ658" i="1" s="1"/>
  <c r="CB646" i="1"/>
  <c r="CJ646" i="1" s="1"/>
  <c r="CI634" i="1"/>
  <c r="CB634" i="1"/>
  <c r="CJ634" i="1" s="1"/>
  <c r="CB622" i="1"/>
  <c r="CI622" i="1" s="1"/>
  <c r="CI610" i="1"/>
  <c r="CB610" i="1"/>
  <c r="CJ610" i="1" s="1"/>
  <c r="CI598" i="1"/>
  <c r="CB598" i="1"/>
  <c r="CJ598" i="1" s="1"/>
  <c r="CI586" i="1"/>
  <c r="CB586" i="1"/>
  <c r="CJ586" i="1" s="1"/>
  <c r="CB574" i="1"/>
  <c r="CJ574" i="1" s="1"/>
  <c r="CI562" i="1"/>
  <c r="CB562" i="1"/>
  <c r="CJ562" i="1" s="1"/>
  <c r="CB550" i="1"/>
  <c r="CI550" i="1" s="1"/>
  <c r="CI538" i="1"/>
  <c r="CB538" i="1"/>
  <c r="CI526" i="1"/>
  <c r="CB526" i="1"/>
  <c r="CI514" i="1"/>
  <c r="CB514" i="1"/>
  <c r="CB502" i="1"/>
  <c r="CI502" i="1" s="1"/>
  <c r="CI490" i="1"/>
  <c r="CB490" i="1"/>
  <c r="CB478" i="1"/>
  <c r="CI478" i="1" s="1"/>
  <c r="CI466" i="1"/>
  <c r="CB466" i="1"/>
  <c r="CI454" i="1"/>
  <c r="CB454" i="1"/>
  <c r="CI442" i="1"/>
  <c r="CB442" i="1"/>
  <c r="CB430" i="1"/>
  <c r="CI430" i="1" s="1"/>
  <c r="CI418" i="1"/>
  <c r="CB418" i="1"/>
  <c r="CB406" i="1"/>
  <c r="CI406" i="1" s="1"/>
  <c r="CI394" i="1"/>
  <c r="CB394" i="1"/>
  <c r="CI382" i="1"/>
  <c r="CB382" i="1"/>
  <c r="CI370" i="1"/>
  <c r="CB370" i="1"/>
  <c r="CB358" i="1"/>
  <c r="CI358" i="1" s="1"/>
  <c r="CI346" i="1"/>
  <c r="CB346" i="1"/>
  <c r="CB334" i="1"/>
  <c r="CI334" i="1" s="1"/>
  <c r="CI322" i="1"/>
  <c r="CB322" i="1"/>
  <c r="CI310" i="1"/>
  <c r="CB310" i="1"/>
  <c r="CI298" i="1"/>
  <c r="CB298" i="1"/>
  <c r="CB286" i="1"/>
  <c r="CI286" i="1" s="1"/>
  <c r="CI274" i="1"/>
  <c r="CB274" i="1"/>
  <c r="CB262" i="1"/>
  <c r="CI262" i="1" s="1"/>
  <c r="CI250" i="1"/>
  <c r="CB250" i="1"/>
  <c r="CI238" i="1"/>
  <c r="CB238" i="1"/>
  <c r="CI226" i="1"/>
  <c r="CB226" i="1"/>
  <c r="CB214" i="1"/>
  <c r="CI214" i="1" s="1"/>
  <c r="CI202" i="1"/>
  <c r="CB202" i="1"/>
  <c r="CB190" i="1"/>
  <c r="CI190" i="1" s="1"/>
  <c r="CI178" i="1"/>
  <c r="CB178" i="1"/>
  <c r="CI166" i="1"/>
  <c r="CB166" i="1"/>
  <c r="CI154" i="1"/>
  <c r="CB154" i="1"/>
  <c r="CB142" i="1"/>
  <c r="CI142" i="1" s="1"/>
  <c r="CI130" i="1"/>
  <c r="CB130" i="1"/>
  <c r="CB118" i="1"/>
  <c r="CI118" i="1" s="1"/>
  <c r="CI106" i="1"/>
  <c r="CB106" i="1"/>
  <c r="CI94" i="1"/>
  <c r="CB94" i="1"/>
  <c r="CI82" i="1"/>
  <c r="CB82" i="1"/>
  <c r="CB70" i="1"/>
  <c r="CI70" i="1" s="1"/>
  <c r="CI58" i="1"/>
  <c r="CB58" i="1"/>
  <c r="CB46" i="1"/>
  <c r="CI46" i="1" s="1"/>
  <c r="CI34" i="1"/>
  <c r="CB34" i="1"/>
  <c r="CI22" i="1"/>
  <c r="CB22" i="1"/>
  <c r="CI10" i="1"/>
  <c r="CB10" i="1"/>
  <c r="CJ1189" i="1"/>
  <c r="CJ1177" i="1"/>
  <c r="CK1172" i="1"/>
  <c r="CJ1165" i="1"/>
  <c r="CJ1153" i="1"/>
  <c r="CJ1141" i="1"/>
  <c r="CJ1129" i="1"/>
  <c r="CJ1117" i="1"/>
  <c r="CJ1105" i="1"/>
  <c r="CK1100" i="1"/>
  <c r="CJ1093" i="1"/>
  <c r="CJ1081" i="1"/>
  <c r="CJ1069" i="1"/>
  <c r="CJ1057" i="1"/>
  <c r="CJ1045" i="1"/>
  <c r="CJ1033" i="1"/>
  <c r="CK1028" i="1"/>
  <c r="CJ1021" i="1"/>
  <c r="CJ1009" i="1"/>
  <c r="CJ997" i="1"/>
  <c r="CJ985" i="1"/>
  <c r="CJ973" i="1"/>
  <c r="CJ961" i="1"/>
  <c r="CK956" i="1"/>
  <c r="CJ949" i="1"/>
  <c r="CJ937" i="1"/>
  <c r="CJ925" i="1"/>
  <c r="CJ913" i="1"/>
  <c r="CJ901" i="1"/>
  <c r="CJ889" i="1"/>
  <c r="CK884" i="1"/>
  <c r="CJ877" i="1"/>
  <c r="CJ865" i="1"/>
  <c r="CJ853" i="1"/>
  <c r="CJ841" i="1"/>
  <c r="CJ829" i="1"/>
  <c r="CJ817" i="1"/>
  <c r="CK812" i="1"/>
  <c r="CJ805" i="1"/>
  <c r="CJ793" i="1"/>
  <c r="CJ781" i="1"/>
  <c r="CJ769" i="1"/>
  <c r="CJ757" i="1"/>
  <c r="CJ745" i="1"/>
  <c r="CK740" i="1"/>
  <c r="CJ733" i="1"/>
  <c r="CJ721" i="1"/>
  <c r="CB1185" i="1"/>
  <c r="CB1173" i="1"/>
  <c r="CI1173" i="1" s="1"/>
  <c r="CB1161" i="1"/>
  <c r="CJ1161" i="1" s="1"/>
  <c r="CB1149" i="1"/>
  <c r="CI1137" i="1"/>
  <c r="CB1137" i="1"/>
  <c r="CJ1137" i="1" s="1"/>
  <c r="CB1125" i="1"/>
  <c r="CJ1125" i="1" s="1"/>
  <c r="CB1113" i="1"/>
  <c r="CB1101" i="1"/>
  <c r="CJ1101" i="1" s="1"/>
  <c r="CB1089" i="1"/>
  <c r="CJ1089" i="1" s="1"/>
  <c r="CB1077" i="1"/>
  <c r="CI1065" i="1"/>
  <c r="CB1065" i="1"/>
  <c r="CK1065" i="1" s="1"/>
  <c r="CB1053" i="1"/>
  <c r="CI1053" i="1" s="1"/>
  <c r="CB1041" i="1"/>
  <c r="CB1029" i="1"/>
  <c r="CJ1029" i="1" s="1"/>
  <c r="CB1017" i="1"/>
  <c r="CJ1017" i="1" s="1"/>
  <c r="CB1005" i="1"/>
  <c r="CK1005" i="1" s="1"/>
  <c r="CI993" i="1"/>
  <c r="CB993" i="1"/>
  <c r="CJ993" i="1" s="1"/>
  <c r="CB981" i="1"/>
  <c r="CK981" i="1" s="1"/>
  <c r="CB969" i="1"/>
  <c r="CK969" i="1" s="1"/>
  <c r="CB957" i="1"/>
  <c r="CK957" i="1" s="1"/>
  <c r="CB945" i="1"/>
  <c r="CK945" i="1" s="1"/>
  <c r="CB933" i="1"/>
  <c r="CK933" i="1" s="1"/>
  <c r="CI921" i="1"/>
  <c r="CB921" i="1"/>
  <c r="CJ921" i="1" s="1"/>
  <c r="CB909" i="1"/>
  <c r="CI909" i="1" s="1"/>
  <c r="CB897" i="1"/>
  <c r="CK897" i="1" s="1"/>
  <c r="CB885" i="1"/>
  <c r="CK885" i="1" s="1"/>
  <c r="CB873" i="1"/>
  <c r="CK873" i="1" s="1"/>
  <c r="CB861" i="1"/>
  <c r="CK861" i="1" s="1"/>
  <c r="CI849" i="1"/>
  <c r="CB849" i="1"/>
  <c r="CJ849" i="1" s="1"/>
  <c r="CB837" i="1"/>
  <c r="CI837" i="1" s="1"/>
  <c r="CB825" i="1"/>
  <c r="CK825" i="1" s="1"/>
  <c r="CB813" i="1"/>
  <c r="CI813" i="1" s="1"/>
  <c r="CB801" i="1"/>
  <c r="CK801" i="1" s="1"/>
  <c r="CB789" i="1"/>
  <c r="CK789" i="1" s="1"/>
  <c r="CI777" i="1"/>
  <c r="CB777" i="1"/>
  <c r="CK777" i="1" s="1"/>
  <c r="CB765" i="1"/>
  <c r="CJ765" i="1" s="1"/>
  <c r="CB753" i="1"/>
  <c r="CK753" i="1" s="1"/>
  <c r="CB741" i="1"/>
  <c r="CJ741" i="1" s="1"/>
  <c r="CB729" i="1"/>
  <c r="CJ729" i="1" s="1"/>
  <c r="CB717" i="1"/>
  <c r="CK717" i="1" s="1"/>
  <c r="CI705" i="1"/>
  <c r="CB705" i="1"/>
  <c r="CJ705" i="1" s="1"/>
  <c r="CB693" i="1"/>
  <c r="CI693" i="1" s="1"/>
  <c r="CB681" i="1"/>
  <c r="CJ681" i="1" s="1"/>
  <c r="CB669" i="1"/>
  <c r="CJ669" i="1" s="1"/>
  <c r="CB657" i="1"/>
  <c r="CJ657" i="1" s="1"/>
  <c r="CB645" i="1"/>
  <c r="CJ645" i="1" s="1"/>
  <c r="CI633" i="1"/>
  <c r="CB633" i="1"/>
  <c r="CJ633" i="1" s="1"/>
  <c r="CB621" i="1"/>
  <c r="CI621" i="1" s="1"/>
  <c r="CB609" i="1"/>
  <c r="CI609" i="1" s="1"/>
  <c r="CB597" i="1"/>
  <c r="CJ597" i="1" s="1"/>
  <c r="CB585" i="1"/>
  <c r="CJ585" i="1" s="1"/>
  <c r="CB573" i="1"/>
  <c r="CJ573" i="1" s="1"/>
  <c r="CI561" i="1"/>
  <c r="CB561" i="1"/>
  <c r="CJ561" i="1" s="1"/>
  <c r="CB549" i="1"/>
  <c r="CI549" i="1" s="1"/>
  <c r="CB537" i="1"/>
  <c r="CI537" i="1" s="1"/>
  <c r="CB525" i="1"/>
  <c r="CI525" i="1" s="1"/>
  <c r="CB513" i="1"/>
  <c r="CI513" i="1" s="1"/>
  <c r="CB501" i="1"/>
  <c r="CJ501" i="1" s="1"/>
  <c r="CI489" i="1"/>
  <c r="CB489" i="1"/>
  <c r="CJ489" i="1" s="1"/>
  <c r="CB477" i="1"/>
  <c r="CI477" i="1" s="1"/>
  <c r="CB465" i="1"/>
  <c r="CI465" i="1" s="1"/>
  <c r="CB453" i="1"/>
  <c r="CI453" i="1" s="1"/>
  <c r="CB441" i="1"/>
  <c r="CI441" i="1" s="1"/>
  <c r="CB429" i="1"/>
  <c r="CI429" i="1" s="1"/>
  <c r="CI417" i="1"/>
  <c r="CB417" i="1"/>
  <c r="CJ417" i="1" s="1"/>
  <c r="CB405" i="1"/>
  <c r="CI405" i="1" s="1"/>
  <c r="CB393" i="1"/>
  <c r="CI393" i="1" s="1"/>
  <c r="CB381" i="1"/>
  <c r="CI381" i="1" s="1"/>
  <c r="CB369" i="1"/>
  <c r="CJ369" i="1" s="1"/>
  <c r="CB357" i="1"/>
  <c r="CJ357" i="1" s="1"/>
  <c r="CI345" i="1"/>
  <c r="CB345" i="1"/>
  <c r="CJ345" i="1" s="1"/>
  <c r="CB333" i="1"/>
  <c r="CJ333" i="1" s="1"/>
  <c r="CB321" i="1"/>
  <c r="CJ321" i="1" s="1"/>
  <c r="CB309" i="1"/>
  <c r="CJ309" i="1" s="1"/>
  <c r="CB297" i="1"/>
  <c r="CJ297" i="1" s="1"/>
  <c r="CB285" i="1"/>
  <c r="CJ285" i="1" s="1"/>
  <c r="CI273" i="1"/>
  <c r="CB273" i="1"/>
  <c r="CJ273" i="1" s="1"/>
  <c r="CB261" i="1"/>
  <c r="CI261" i="1" s="1"/>
  <c r="CB249" i="1"/>
  <c r="CJ249" i="1" s="1"/>
  <c r="CB237" i="1"/>
  <c r="CJ237" i="1" s="1"/>
  <c r="CB225" i="1"/>
  <c r="CJ225" i="1" s="1"/>
  <c r="CB213" i="1"/>
  <c r="CJ213" i="1" s="1"/>
  <c r="CI201" i="1"/>
  <c r="CB201" i="1"/>
  <c r="CJ201" i="1" s="1"/>
  <c r="CB189" i="1"/>
  <c r="CI189" i="1" s="1"/>
  <c r="CB177" i="1"/>
  <c r="CI177" i="1" s="1"/>
  <c r="CB165" i="1"/>
  <c r="CJ165" i="1" s="1"/>
  <c r="CB153" i="1"/>
  <c r="CJ153" i="1" s="1"/>
  <c r="CB141" i="1"/>
  <c r="CJ141" i="1" s="1"/>
  <c r="CI129" i="1"/>
  <c r="CB129" i="1"/>
  <c r="CJ129" i="1" s="1"/>
  <c r="CB117" i="1"/>
  <c r="CI117" i="1" s="1"/>
  <c r="CB105" i="1"/>
  <c r="CI105" i="1" s="1"/>
  <c r="CB93" i="1"/>
  <c r="CI93" i="1" s="1"/>
  <c r="CB81" i="1"/>
  <c r="CJ81" i="1" s="1"/>
  <c r="CB69" i="1"/>
  <c r="CJ69" i="1" s="1"/>
  <c r="CI57" i="1"/>
  <c r="CB57" i="1"/>
  <c r="CJ57" i="1" s="1"/>
  <c r="CB45" i="1"/>
  <c r="CI45" i="1" s="1"/>
  <c r="CB33" i="1"/>
  <c r="CI33" i="1" s="1"/>
  <c r="CB21" i="1"/>
  <c r="CI21" i="1" s="1"/>
  <c r="CB9" i="1"/>
  <c r="CJ9" i="1" s="1"/>
  <c r="CK1179" i="1"/>
  <c r="CJ1172" i="1"/>
  <c r="CK1167" i="1"/>
  <c r="CK1155" i="1"/>
  <c r="CK1143" i="1"/>
  <c r="CK1131" i="1"/>
  <c r="CK1119" i="1"/>
  <c r="CK1107" i="1"/>
  <c r="CJ1100" i="1"/>
  <c r="CK1095" i="1"/>
  <c r="CK1083" i="1"/>
  <c r="CK1071" i="1"/>
  <c r="CK1059" i="1"/>
  <c r="CK1047" i="1"/>
  <c r="CK1035" i="1"/>
  <c r="CJ1028" i="1"/>
  <c r="CK1023" i="1"/>
  <c r="CK1011" i="1"/>
  <c r="CK999" i="1"/>
  <c r="CK987" i="1"/>
  <c r="CK975" i="1"/>
  <c r="CK963" i="1"/>
  <c r="CJ956" i="1"/>
  <c r="CK951" i="1"/>
  <c r="CK939" i="1"/>
  <c r="CK927" i="1"/>
  <c r="CK915" i="1"/>
  <c r="CK903" i="1"/>
  <c r="CK891" i="1"/>
  <c r="CJ884" i="1"/>
  <c r="CK879" i="1"/>
  <c r="CK867" i="1"/>
  <c r="CK855" i="1"/>
  <c r="CK843" i="1"/>
  <c r="CK831" i="1"/>
  <c r="CK819" i="1"/>
  <c r="CJ812" i="1"/>
  <c r="CK807" i="1"/>
  <c r="CK795" i="1"/>
  <c r="CK783" i="1"/>
  <c r="CK771" i="1"/>
  <c r="CK759" i="1"/>
  <c r="CK747" i="1"/>
  <c r="CJ740" i="1"/>
  <c r="CK735" i="1"/>
  <c r="CK723" i="1"/>
  <c r="CK711" i="1"/>
  <c r="CK699" i="1"/>
  <c r="CK687" i="1"/>
  <c r="CK675" i="1"/>
  <c r="CJ668" i="1"/>
  <c r="CK663" i="1"/>
  <c r="CK651" i="1"/>
  <c r="CK639" i="1"/>
  <c r="CK627" i="1"/>
  <c r="CK615" i="1"/>
  <c r="CK603" i="1"/>
  <c r="CJ596" i="1"/>
  <c r="CK591" i="1"/>
  <c r="CK579" i="1"/>
  <c r="CK567" i="1"/>
  <c r="CK555" i="1"/>
  <c r="CK543" i="1"/>
  <c r="CB1184" i="1"/>
  <c r="CK1184" i="1" s="1"/>
  <c r="CI1172" i="1"/>
  <c r="CB1172" i="1"/>
  <c r="CB1160" i="1"/>
  <c r="CK1160" i="1" s="1"/>
  <c r="CB1148" i="1"/>
  <c r="CK1148" i="1" s="1"/>
  <c r="CB1136" i="1"/>
  <c r="CK1136" i="1" s="1"/>
  <c r="CB1124" i="1"/>
  <c r="CK1124" i="1" s="1"/>
  <c r="CB1112" i="1"/>
  <c r="CK1112" i="1" s="1"/>
  <c r="CI1100" i="1"/>
  <c r="CB1100" i="1"/>
  <c r="CB1088" i="1"/>
  <c r="CK1088" i="1" s="1"/>
  <c r="CB1076" i="1"/>
  <c r="CK1076" i="1" s="1"/>
  <c r="CB1064" i="1"/>
  <c r="CK1064" i="1" s="1"/>
  <c r="CB1052" i="1"/>
  <c r="CK1052" i="1" s="1"/>
  <c r="CB1040" i="1"/>
  <c r="CK1040" i="1" s="1"/>
  <c r="CI1028" i="1"/>
  <c r="CB1028" i="1"/>
  <c r="CB1016" i="1"/>
  <c r="CK1016" i="1" s="1"/>
  <c r="CB1004" i="1"/>
  <c r="CK1004" i="1" s="1"/>
  <c r="CB992" i="1"/>
  <c r="CK992" i="1" s="1"/>
  <c r="CB980" i="1"/>
  <c r="CK980" i="1" s="1"/>
  <c r="CB968" i="1"/>
  <c r="CK968" i="1" s="1"/>
  <c r="CI956" i="1"/>
  <c r="CB956" i="1"/>
  <c r="CB944" i="1"/>
  <c r="CK944" i="1" s="1"/>
  <c r="CB932" i="1"/>
  <c r="CK932" i="1" s="1"/>
  <c r="CB920" i="1"/>
  <c r="CK920" i="1" s="1"/>
  <c r="CB908" i="1"/>
  <c r="CK908" i="1" s="1"/>
  <c r="CB896" i="1"/>
  <c r="CK896" i="1" s="1"/>
  <c r="CI884" i="1"/>
  <c r="CB884" i="1"/>
  <c r="CB872" i="1"/>
  <c r="CK872" i="1" s="1"/>
  <c r="CB860" i="1"/>
  <c r="CK860" i="1" s="1"/>
  <c r="CB848" i="1"/>
  <c r="CK848" i="1" s="1"/>
  <c r="CB836" i="1"/>
  <c r="CK836" i="1" s="1"/>
  <c r="CB824" i="1"/>
  <c r="CK824" i="1" s="1"/>
  <c r="CI812" i="1"/>
  <c r="CB812" i="1"/>
  <c r="CB800" i="1"/>
  <c r="CK800" i="1" s="1"/>
  <c r="CB788" i="1"/>
  <c r="CK788" i="1" s="1"/>
  <c r="CB776" i="1"/>
  <c r="CK776" i="1" s="1"/>
  <c r="CB764" i="1"/>
  <c r="CK764" i="1" s="1"/>
  <c r="CB752" i="1"/>
  <c r="CK752" i="1" s="1"/>
  <c r="CI740" i="1"/>
  <c r="CB740" i="1"/>
  <c r="CB728" i="1"/>
  <c r="CK728" i="1" s="1"/>
  <c r="CB716" i="1"/>
  <c r="CJ716" i="1" s="1"/>
  <c r="CB704" i="1"/>
  <c r="CJ704" i="1" s="1"/>
  <c r="CB692" i="1"/>
  <c r="CJ692" i="1" s="1"/>
  <c r="CB680" i="1"/>
  <c r="CJ680" i="1" s="1"/>
  <c r="CI668" i="1"/>
  <c r="CB668" i="1"/>
  <c r="CB656" i="1"/>
  <c r="CK656" i="1" s="1"/>
  <c r="CB644" i="1"/>
  <c r="CJ644" i="1" s="1"/>
  <c r="CB632" i="1"/>
  <c r="CJ632" i="1" s="1"/>
  <c r="CB620" i="1"/>
  <c r="CJ620" i="1" s="1"/>
  <c r="CB608" i="1"/>
  <c r="CJ608" i="1" s="1"/>
  <c r="CI596" i="1"/>
  <c r="CB596" i="1"/>
  <c r="CB584" i="1"/>
  <c r="CK584" i="1" s="1"/>
  <c r="CB572" i="1"/>
  <c r="CJ572" i="1" s="1"/>
  <c r="CB560" i="1"/>
  <c r="CJ560" i="1" s="1"/>
  <c r="CB548" i="1"/>
  <c r="CJ548" i="1" s="1"/>
  <c r="CB536" i="1"/>
  <c r="CI536" i="1" s="1"/>
  <c r="CI524" i="1"/>
  <c r="CB524" i="1"/>
  <c r="CB512" i="1"/>
  <c r="CI512" i="1" s="1"/>
  <c r="CB500" i="1"/>
  <c r="CI500" i="1" s="1"/>
  <c r="CB488" i="1"/>
  <c r="CI488" i="1" s="1"/>
  <c r="CB476" i="1"/>
  <c r="CJ476" i="1" s="1"/>
  <c r="CB464" i="1"/>
  <c r="CI464" i="1" s="1"/>
  <c r="CI452" i="1"/>
  <c r="CB452" i="1"/>
  <c r="CB440" i="1"/>
  <c r="CK440" i="1" s="1"/>
  <c r="CB428" i="1"/>
  <c r="CI428" i="1" s="1"/>
  <c r="CB416" i="1"/>
  <c r="CI416" i="1" s="1"/>
  <c r="CB404" i="1"/>
  <c r="CJ404" i="1" s="1"/>
  <c r="CB392" i="1"/>
  <c r="CI392" i="1" s="1"/>
  <c r="CI380" i="1"/>
  <c r="CB380" i="1"/>
  <c r="CB368" i="1"/>
  <c r="CK368" i="1" s="1"/>
  <c r="CB356" i="1"/>
  <c r="CI356" i="1" s="1"/>
  <c r="CB344" i="1"/>
  <c r="CI344" i="1" s="1"/>
  <c r="CB332" i="1"/>
  <c r="CJ332" i="1" s="1"/>
  <c r="CB320" i="1"/>
  <c r="CI320" i="1" s="1"/>
  <c r="CI308" i="1"/>
  <c r="CB308" i="1"/>
  <c r="CB296" i="1"/>
  <c r="CK296" i="1" s="1"/>
  <c r="CB284" i="1"/>
  <c r="CI284" i="1" s="1"/>
  <c r="CB272" i="1"/>
  <c r="CI272" i="1" s="1"/>
  <c r="CB260" i="1"/>
  <c r="CJ260" i="1" s="1"/>
  <c r="CB248" i="1"/>
  <c r="CI248" i="1" s="1"/>
  <c r="CI236" i="1"/>
  <c r="CB236" i="1"/>
  <c r="CB224" i="1"/>
  <c r="CI224" i="1" s="1"/>
  <c r="CB212" i="1"/>
  <c r="CI212" i="1" s="1"/>
  <c r="CB200" i="1"/>
  <c r="CI200" i="1" s="1"/>
  <c r="CB188" i="1"/>
  <c r="CJ188" i="1" s="1"/>
  <c r="CB176" i="1"/>
  <c r="CI176" i="1" s="1"/>
  <c r="CI164" i="1"/>
  <c r="CB164" i="1"/>
  <c r="CB152" i="1"/>
  <c r="CK152" i="1" s="1"/>
  <c r="CB140" i="1"/>
  <c r="CI140" i="1" s="1"/>
  <c r="CB128" i="1"/>
  <c r="CI128" i="1" s="1"/>
  <c r="CB116" i="1"/>
  <c r="CJ116" i="1" s="1"/>
  <c r="CB104" i="1"/>
  <c r="CI104" i="1" s="1"/>
  <c r="CI92" i="1"/>
  <c r="CB92" i="1"/>
  <c r="CB80" i="1"/>
  <c r="CK80" i="1" s="1"/>
  <c r="CB68" i="1"/>
  <c r="CI68" i="1" s="1"/>
  <c r="CB56" i="1"/>
  <c r="CI56" i="1" s="1"/>
  <c r="CB44" i="1"/>
  <c r="CJ44" i="1" s="1"/>
  <c r="CB32" i="1"/>
  <c r="CI32" i="1" s="1"/>
  <c r="CI20" i="1"/>
  <c r="CB20" i="1"/>
  <c r="CB8" i="1"/>
  <c r="CK8" i="1" s="1"/>
  <c r="CK1186" i="1"/>
  <c r="CJ1179" i="1"/>
  <c r="CK1174" i="1"/>
  <c r="CJ1167" i="1"/>
  <c r="CK1162" i="1"/>
  <c r="CJ1155" i="1"/>
  <c r="CK1150" i="1"/>
  <c r="CJ1143" i="1"/>
  <c r="CK1138" i="1"/>
  <c r="CJ1131" i="1"/>
  <c r="CK1126" i="1"/>
  <c r="CJ1119" i="1"/>
  <c r="CK1114" i="1"/>
  <c r="CJ1107" i="1"/>
  <c r="CK1102" i="1"/>
  <c r="CJ1095" i="1"/>
  <c r="CK1090" i="1"/>
  <c r="CJ1083" i="1"/>
  <c r="CK1078" i="1"/>
  <c r="CJ1071" i="1"/>
  <c r="CK1066" i="1"/>
  <c r="CJ1059" i="1"/>
  <c r="CK1054" i="1"/>
  <c r="CJ1047" i="1"/>
  <c r="CK1042" i="1"/>
  <c r="CJ1035" i="1"/>
  <c r="CK1030" i="1"/>
  <c r="CJ1023" i="1"/>
  <c r="CK1018" i="1"/>
  <c r="CJ1011" i="1"/>
  <c r="CK1006" i="1"/>
  <c r="CJ999" i="1"/>
  <c r="CK994" i="1"/>
  <c r="CJ987" i="1"/>
  <c r="CK982" i="1"/>
  <c r="CJ975" i="1"/>
  <c r="CK970" i="1"/>
  <c r="CJ963" i="1"/>
  <c r="CK958" i="1"/>
  <c r="CJ951" i="1"/>
  <c r="CK946" i="1"/>
  <c r="CJ939" i="1"/>
  <c r="CK934" i="1"/>
  <c r="CJ927" i="1"/>
  <c r="CK922" i="1"/>
  <c r="CJ915" i="1"/>
  <c r="CK910" i="1"/>
  <c r="CJ903" i="1"/>
  <c r="CK898" i="1"/>
  <c r="CJ891" i="1"/>
  <c r="CK886" i="1"/>
  <c r="CJ879" i="1"/>
  <c r="CK874" i="1"/>
  <c r="CJ867" i="1"/>
  <c r="CK862" i="1"/>
  <c r="CJ855" i="1"/>
  <c r="CK850" i="1"/>
  <c r="CJ843" i="1"/>
  <c r="CK838" i="1"/>
  <c r="CJ831" i="1"/>
  <c r="CK826" i="1"/>
  <c r="CJ819" i="1"/>
  <c r="CK814" i="1"/>
  <c r="CJ807" i="1"/>
  <c r="CK802" i="1"/>
  <c r="CJ795" i="1"/>
  <c r="CK790" i="1"/>
  <c r="CJ783" i="1"/>
  <c r="CK778" i="1"/>
  <c r="CJ771" i="1"/>
  <c r="CK766" i="1"/>
  <c r="CJ759" i="1"/>
  <c r="CK754" i="1"/>
  <c r="CJ747" i="1"/>
  <c r="CK742" i="1"/>
  <c r="CJ735" i="1"/>
  <c r="CK730" i="1"/>
  <c r="CJ723" i="1"/>
  <c r="CK718" i="1"/>
  <c r="CJ715" i="1"/>
  <c r="CK710" i="1"/>
  <c r="CJ703" i="1"/>
  <c r="CK698" i="1"/>
  <c r="CJ691" i="1"/>
  <c r="CK686" i="1"/>
  <c r="CJ679" i="1"/>
  <c r="CK674" i="1"/>
  <c r="CJ667" i="1"/>
  <c r="CK662" i="1"/>
  <c r="CJ655" i="1"/>
  <c r="CK650" i="1"/>
  <c r="CJ643" i="1"/>
  <c r="CK638" i="1"/>
  <c r="CJ631" i="1"/>
  <c r="CK626" i="1"/>
  <c r="CJ619" i="1"/>
  <c r="CK614" i="1"/>
  <c r="CJ607" i="1"/>
  <c r="CK602" i="1"/>
  <c r="CJ595" i="1"/>
  <c r="CK590" i="1"/>
  <c r="CJ583" i="1"/>
  <c r="CK578" i="1"/>
  <c r="CJ571" i="1"/>
  <c r="CK566" i="1"/>
  <c r="CJ559" i="1"/>
  <c r="CK554" i="1"/>
  <c r="CJ547" i="1"/>
  <c r="CK542" i="1"/>
  <c r="CJ535" i="1"/>
  <c r="CK530" i="1"/>
  <c r="CJ523" i="1"/>
  <c r="CK518" i="1"/>
  <c r="CJ511" i="1"/>
  <c r="CK506" i="1"/>
  <c r="CJ499" i="1"/>
  <c r="CK494" i="1"/>
  <c r="CJ487" i="1"/>
  <c r="CK482" i="1"/>
  <c r="CJ475" i="1"/>
  <c r="CK470" i="1"/>
  <c r="CJ463" i="1"/>
  <c r="CK458" i="1"/>
  <c r="CJ451" i="1"/>
  <c r="CK446" i="1"/>
  <c r="CJ439" i="1"/>
  <c r="CK434" i="1"/>
  <c r="CJ427" i="1"/>
  <c r="CK422" i="1"/>
  <c r="CJ415" i="1"/>
  <c r="CK410" i="1"/>
  <c r="CJ403" i="1"/>
  <c r="CK398" i="1"/>
  <c r="CJ391" i="1"/>
  <c r="CK386" i="1"/>
  <c r="CJ379" i="1"/>
  <c r="CK374" i="1"/>
  <c r="CJ367" i="1"/>
  <c r="CK362" i="1"/>
  <c r="CJ355" i="1"/>
  <c r="CK350" i="1"/>
  <c r="CJ343" i="1"/>
  <c r="CK338" i="1"/>
  <c r="CJ331" i="1"/>
  <c r="CK326" i="1"/>
  <c r="CJ319" i="1"/>
  <c r="CK314" i="1"/>
  <c r="CJ307" i="1"/>
  <c r="CK302" i="1"/>
  <c r="CJ295" i="1"/>
  <c r="CK290" i="1"/>
  <c r="CJ283" i="1"/>
  <c r="CK278" i="1"/>
  <c r="CJ271" i="1"/>
  <c r="CK266" i="1"/>
  <c r="CJ259" i="1"/>
  <c r="CK254" i="1"/>
  <c r="CJ247" i="1"/>
  <c r="CK242" i="1"/>
  <c r="CJ235" i="1"/>
  <c r="CK230" i="1"/>
  <c r="CJ223" i="1"/>
  <c r="CK218" i="1"/>
  <c r="CJ211" i="1"/>
  <c r="CK206" i="1"/>
  <c r="CJ199" i="1"/>
  <c r="CK194" i="1"/>
  <c r="CJ187" i="1"/>
  <c r="CK182" i="1"/>
  <c r="CJ175" i="1"/>
  <c r="CK170" i="1"/>
  <c r="CJ163" i="1"/>
  <c r="CK158" i="1"/>
  <c r="CJ151" i="1"/>
  <c r="CK146" i="1"/>
  <c r="CJ139" i="1"/>
  <c r="CK134" i="1"/>
  <c r="CJ127" i="1"/>
  <c r="CK122" i="1"/>
  <c r="CJ115" i="1"/>
  <c r="CK110" i="1"/>
  <c r="CJ103" i="1"/>
  <c r="CK98" i="1"/>
  <c r="CJ91" i="1"/>
  <c r="CK86" i="1"/>
  <c r="CJ79" i="1"/>
  <c r="CK74" i="1"/>
  <c r="CJ67" i="1"/>
  <c r="CK62" i="1"/>
  <c r="CJ55" i="1"/>
  <c r="CK50" i="1"/>
  <c r="CJ43" i="1"/>
  <c r="CK38" i="1"/>
  <c r="CJ31" i="1"/>
  <c r="CK26" i="1"/>
  <c r="CJ19" i="1"/>
  <c r="CK14" i="1"/>
  <c r="CJ7" i="1"/>
  <c r="CK2" i="1"/>
  <c r="CJ710" i="1"/>
  <c r="CK705" i="1"/>
  <c r="CJ698" i="1"/>
  <c r="CJ686" i="1"/>
  <c r="CJ674" i="1"/>
  <c r="CJ662" i="1"/>
  <c r="CK657" i="1"/>
  <c r="CJ650" i="1"/>
  <c r="CK645" i="1"/>
  <c r="CJ638" i="1"/>
  <c r="CK633" i="1"/>
  <c r="CJ626" i="1"/>
  <c r="CJ614" i="1"/>
  <c r="CJ602" i="1"/>
  <c r="CJ590" i="1"/>
  <c r="CK585" i="1"/>
  <c r="CJ578" i="1"/>
  <c r="CK573" i="1"/>
  <c r="CJ566" i="1"/>
  <c r="CK561" i="1"/>
  <c r="CJ554" i="1"/>
  <c r="CJ542" i="1"/>
  <c r="CJ530" i="1"/>
  <c r="CJ518" i="1"/>
  <c r="CK513" i="1"/>
  <c r="CJ506" i="1"/>
  <c r="CK501" i="1"/>
  <c r="CJ494" i="1"/>
  <c r="CK489" i="1"/>
  <c r="CJ482" i="1"/>
  <c r="CJ470" i="1"/>
  <c r="CJ458" i="1"/>
  <c r="CJ446" i="1"/>
  <c r="CK441" i="1"/>
  <c r="CJ434" i="1"/>
  <c r="CK429" i="1"/>
  <c r="CJ422" i="1"/>
  <c r="CK417" i="1"/>
  <c r="CJ410" i="1"/>
  <c r="CJ398" i="1"/>
  <c r="CJ386" i="1"/>
  <c r="CJ374" i="1"/>
  <c r="CK369" i="1"/>
  <c r="CJ362" i="1"/>
  <c r="CK357" i="1"/>
  <c r="CJ350" i="1"/>
  <c r="CK345" i="1"/>
  <c r="CJ338" i="1"/>
  <c r="CJ326" i="1"/>
  <c r="CJ314" i="1"/>
  <c r="CJ302" i="1"/>
  <c r="CK297" i="1"/>
  <c r="CJ290" i="1"/>
  <c r="CK285" i="1"/>
  <c r="CJ278" i="1"/>
  <c r="CK273" i="1"/>
  <c r="CJ266" i="1"/>
  <c r="CJ254" i="1"/>
  <c r="CJ242" i="1"/>
  <c r="CJ230" i="1"/>
  <c r="CK225" i="1"/>
  <c r="CJ218" i="1"/>
  <c r="CK213" i="1"/>
  <c r="CJ206" i="1"/>
  <c r="CK201" i="1"/>
  <c r="CJ194" i="1"/>
  <c r="CJ182" i="1"/>
  <c r="CJ170" i="1"/>
  <c r="CJ158" i="1"/>
  <c r="CK153" i="1"/>
  <c r="CJ146" i="1"/>
  <c r="CK141" i="1"/>
  <c r="CJ134" i="1"/>
  <c r="CK129" i="1"/>
  <c r="CJ122" i="1"/>
  <c r="CJ110" i="1"/>
  <c r="CJ98" i="1"/>
  <c r="CJ86" i="1"/>
  <c r="CK81" i="1"/>
  <c r="CJ74" i="1"/>
  <c r="CK69" i="1"/>
  <c r="CJ62" i="1"/>
  <c r="CK57" i="1"/>
  <c r="CJ50" i="1"/>
  <c r="CJ38" i="1"/>
  <c r="CJ26" i="1"/>
  <c r="CJ14" i="1"/>
  <c r="CK9" i="1"/>
  <c r="CJ2" i="1"/>
  <c r="CJ719" i="1"/>
  <c r="CK714" i="1"/>
  <c r="CJ707" i="1"/>
  <c r="CK702" i="1"/>
  <c r="CJ695" i="1"/>
  <c r="CK690" i="1"/>
  <c r="CK678" i="1"/>
  <c r="CJ671" i="1"/>
  <c r="CK666" i="1"/>
  <c r="CJ659" i="1"/>
  <c r="CK654" i="1"/>
  <c r="CJ647" i="1"/>
  <c r="CK642" i="1"/>
  <c r="CJ635" i="1"/>
  <c r="CK630" i="1"/>
  <c r="CJ623" i="1"/>
  <c r="CK618" i="1"/>
  <c r="CK606" i="1"/>
  <c r="CJ599" i="1"/>
  <c r="CK594" i="1"/>
  <c r="CJ587" i="1"/>
  <c r="CK582" i="1"/>
  <c r="CJ575" i="1"/>
  <c r="CK570" i="1"/>
  <c r="CJ563" i="1"/>
  <c r="CK558" i="1"/>
  <c r="CJ551" i="1"/>
  <c r="CK546" i="1"/>
  <c r="CK534" i="1"/>
  <c r="CJ527" i="1"/>
  <c r="CK522" i="1"/>
  <c r="CJ515" i="1"/>
  <c r="CK510" i="1"/>
  <c r="CJ503" i="1"/>
  <c r="CK498" i="1"/>
  <c r="CJ491" i="1"/>
  <c r="CK486" i="1"/>
  <c r="CJ479" i="1"/>
  <c r="CK474" i="1"/>
  <c r="CK462" i="1"/>
  <c r="CJ455" i="1"/>
  <c r="CK450" i="1"/>
  <c r="CJ443" i="1"/>
  <c r="CK438" i="1"/>
  <c r="CJ431" i="1"/>
  <c r="CK426" i="1"/>
  <c r="CJ419" i="1"/>
  <c r="CK414" i="1"/>
  <c r="CJ407" i="1"/>
  <c r="CK402" i="1"/>
  <c r="CK390" i="1"/>
  <c r="CJ383" i="1"/>
  <c r="CK378" i="1"/>
  <c r="CJ371" i="1"/>
  <c r="CK366" i="1"/>
  <c r="CJ359" i="1"/>
  <c r="CK354" i="1"/>
  <c r="CJ347" i="1"/>
  <c r="CK342" i="1"/>
  <c r="CJ335" i="1"/>
  <c r="CK330" i="1"/>
  <c r="CK318" i="1"/>
  <c r="CJ311" i="1"/>
  <c r="CK306" i="1"/>
  <c r="CJ299" i="1"/>
  <c r="CK294" i="1"/>
  <c r="CJ287" i="1"/>
  <c r="CK282" i="1"/>
  <c r="CJ275" i="1"/>
  <c r="CK270" i="1"/>
  <c r="CJ263" i="1"/>
  <c r="CK258" i="1"/>
  <c r="CK246" i="1"/>
  <c r="CJ239" i="1"/>
  <c r="CK234" i="1"/>
  <c r="CJ227" i="1"/>
  <c r="CK222" i="1"/>
  <c r="CJ215" i="1"/>
  <c r="CK210" i="1"/>
  <c r="CJ203" i="1"/>
  <c r="CK198" i="1"/>
  <c r="CJ191" i="1"/>
  <c r="CK186" i="1"/>
  <c r="CK174" i="1"/>
  <c r="CJ167" i="1"/>
  <c r="CK162" i="1"/>
  <c r="CJ155" i="1"/>
  <c r="CK150" i="1"/>
  <c r="CJ143" i="1"/>
  <c r="CK138" i="1"/>
  <c r="CJ131" i="1"/>
  <c r="CK126" i="1"/>
  <c r="CJ119" i="1"/>
  <c r="CK114" i="1"/>
  <c r="CK102" i="1"/>
  <c r="CJ95" i="1"/>
  <c r="CK90" i="1"/>
  <c r="CJ83" i="1"/>
  <c r="CK78" i="1"/>
  <c r="CJ71" i="1"/>
  <c r="CK66" i="1"/>
  <c r="CJ59" i="1"/>
  <c r="CK54" i="1"/>
  <c r="CJ47" i="1"/>
  <c r="CK42" i="1"/>
  <c r="CK30" i="1"/>
  <c r="CJ23" i="1"/>
  <c r="CK18" i="1"/>
  <c r="CJ11" i="1"/>
  <c r="CK6" i="1"/>
  <c r="BY803" i="1"/>
  <c r="BY791" i="1"/>
  <c r="BY779" i="1"/>
  <c r="BY767" i="1"/>
  <c r="BY755" i="1"/>
  <c r="BY743" i="1"/>
  <c r="BY731" i="1"/>
  <c r="BY719" i="1"/>
  <c r="BY707" i="1"/>
  <c r="BY695" i="1"/>
  <c r="BY683" i="1"/>
  <c r="BY671" i="1"/>
  <c r="BY659" i="1"/>
  <c r="BY647" i="1"/>
  <c r="BY635" i="1"/>
  <c r="BY623" i="1"/>
  <c r="BY611" i="1"/>
  <c r="BY599" i="1"/>
  <c r="BY587" i="1"/>
  <c r="BY575" i="1"/>
  <c r="BY563" i="1"/>
  <c r="BY551" i="1"/>
  <c r="BY539" i="1"/>
  <c r="BY527" i="1"/>
  <c r="BY515" i="1"/>
  <c r="BY503" i="1"/>
  <c r="BY491" i="1"/>
  <c r="BY479" i="1"/>
  <c r="BY467" i="1"/>
  <c r="BY455" i="1"/>
  <c r="BY443" i="1"/>
  <c r="BY431" i="1"/>
  <c r="BY419" i="1"/>
  <c r="BY407" i="1"/>
  <c r="BY395" i="1"/>
  <c r="BY383" i="1"/>
  <c r="BY371" i="1"/>
  <c r="BY359" i="1"/>
  <c r="BY347" i="1"/>
  <c r="BY335" i="1"/>
  <c r="BY323" i="1"/>
  <c r="BY311" i="1"/>
  <c r="BY299" i="1"/>
  <c r="BY287" i="1"/>
  <c r="BY275" i="1"/>
  <c r="BY263" i="1"/>
  <c r="BY251" i="1"/>
  <c r="BY239" i="1"/>
  <c r="BY227" i="1"/>
  <c r="BY215" i="1"/>
  <c r="BY203" i="1"/>
  <c r="BY191" i="1"/>
  <c r="BY179" i="1"/>
  <c r="BY167" i="1"/>
  <c r="BY155" i="1"/>
  <c r="BY143" i="1"/>
  <c r="BY131" i="1"/>
  <c r="BY119" i="1"/>
  <c r="BY107" i="1"/>
  <c r="BY95" i="1"/>
  <c r="BY83" i="1"/>
  <c r="BY71" i="1"/>
  <c r="BY59" i="1"/>
  <c r="BY47" i="1"/>
  <c r="BY35" i="1"/>
  <c r="BY23" i="1"/>
  <c r="BY11" i="1"/>
  <c r="CJ714" i="1"/>
  <c r="CK709" i="1"/>
  <c r="CJ702" i="1"/>
  <c r="CK697" i="1"/>
  <c r="CJ690" i="1"/>
  <c r="CK685" i="1"/>
  <c r="CJ678" i="1"/>
  <c r="CK673" i="1"/>
  <c r="CJ666" i="1"/>
  <c r="CK661" i="1"/>
  <c r="CJ654" i="1"/>
  <c r="CK649" i="1"/>
  <c r="CJ642" i="1"/>
  <c r="CK637" i="1"/>
  <c r="CJ630" i="1"/>
  <c r="CK625" i="1"/>
  <c r="CJ618" i="1"/>
  <c r="CK613" i="1"/>
  <c r="CJ606" i="1"/>
  <c r="CK601" i="1"/>
  <c r="CJ594" i="1"/>
  <c r="CK589" i="1"/>
  <c r="CJ582" i="1"/>
  <c r="CK577" i="1"/>
  <c r="CJ570" i="1"/>
  <c r="CK565" i="1"/>
  <c r="CJ558" i="1"/>
  <c r="CK553" i="1"/>
  <c r="CJ546" i="1"/>
  <c r="CK541" i="1"/>
  <c r="CJ534" i="1"/>
  <c r="CK529" i="1"/>
  <c r="CJ522" i="1"/>
  <c r="CK517" i="1"/>
  <c r="CJ510" i="1"/>
  <c r="CK505" i="1"/>
  <c r="CJ498" i="1"/>
  <c r="CK493" i="1"/>
  <c r="CJ486" i="1"/>
  <c r="CK481" i="1"/>
  <c r="CJ474" i="1"/>
  <c r="CK469" i="1"/>
  <c r="CJ462" i="1"/>
  <c r="CK457" i="1"/>
  <c r="CJ450" i="1"/>
  <c r="CK445" i="1"/>
  <c r="CJ438" i="1"/>
  <c r="CK433" i="1"/>
  <c r="CJ426" i="1"/>
  <c r="CK421" i="1"/>
  <c r="CJ414" i="1"/>
  <c r="CK409" i="1"/>
  <c r="CJ402" i="1"/>
  <c r="CK397" i="1"/>
  <c r="CJ390" i="1"/>
  <c r="CK385" i="1"/>
  <c r="CJ378" i="1"/>
  <c r="CK373" i="1"/>
  <c r="CJ366" i="1"/>
  <c r="CK361" i="1"/>
  <c r="CJ354" i="1"/>
  <c r="CK349" i="1"/>
  <c r="CJ342" i="1"/>
  <c r="CK337" i="1"/>
  <c r="CJ330" i="1"/>
  <c r="CK325" i="1"/>
  <c r="CJ318" i="1"/>
  <c r="CK313" i="1"/>
  <c r="CJ306" i="1"/>
  <c r="CK301" i="1"/>
  <c r="CJ294" i="1"/>
  <c r="CK289" i="1"/>
  <c r="CJ282" i="1"/>
  <c r="CK277" i="1"/>
  <c r="CJ270" i="1"/>
  <c r="CK265" i="1"/>
  <c r="CJ258" i="1"/>
  <c r="CK253" i="1"/>
  <c r="CJ246" i="1"/>
  <c r="CK241" i="1"/>
  <c r="CJ234" i="1"/>
  <c r="CK229" i="1"/>
  <c r="CJ222" i="1"/>
  <c r="CK217" i="1"/>
  <c r="CJ210" i="1"/>
  <c r="CK205" i="1"/>
  <c r="CJ198" i="1"/>
  <c r="CK193" i="1"/>
  <c r="CJ186" i="1"/>
  <c r="CK181" i="1"/>
  <c r="CJ174" i="1"/>
  <c r="CK169" i="1"/>
  <c r="CJ162" i="1"/>
  <c r="CK157" i="1"/>
  <c r="CJ150" i="1"/>
  <c r="CK145" i="1"/>
  <c r="CJ138" i="1"/>
  <c r="CK133" i="1"/>
  <c r="CJ126" i="1"/>
  <c r="CK121" i="1"/>
  <c r="CJ114" i="1"/>
  <c r="CK109" i="1"/>
  <c r="CJ102" i="1"/>
  <c r="CK97" i="1"/>
  <c r="CJ90" i="1"/>
  <c r="CK85" i="1"/>
  <c r="CJ78" i="1"/>
  <c r="CK73" i="1"/>
  <c r="CJ66" i="1"/>
  <c r="CK61" i="1"/>
  <c r="CJ54" i="1"/>
  <c r="CK49" i="1"/>
  <c r="CJ42" i="1"/>
  <c r="CK37" i="1"/>
  <c r="CJ30" i="1"/>
  <c r="CK25" i="1"/>
  <c r="CJ18" i="1"/>
  <c r="CK13" i="1"/>
  <c r="CJ6" i="1"/>
  <c r="CJ709" i="1"/>
  <c r="CJ697" i="1"/>
  <c r="CK692" i="1"/>
  <c r="CJ685" i="1"/>
  <c r="CK680" i="1"/>
  <c r="CJ673" i="1"/>
  <c r="CK668" i="1"/>
  <c r="CJ661" i="1"/>
  <c r="CJ649" i="1"/>
  <c r="CJ637" i="1"/>
  <c r="CJ625" i="1"/>
  <c r="CK620" i="1"/>
  <c r="CJ613" i="1"/>
  <c r="CK608" i="1"/>
  <c r="CJ601" i="1"/>
  <c r="CK596" i="1"/>
  <c r="CJ589" i="1"/>
  <c r="CJ577" i="1"/>
  <c r="CJ565" i="1"/>
  <c r="CJ553" i="1"/>
  <c r="CK548" i="1"/>
  <c r="CJ541" i="1"/>
  <c r="CK536" i="1"/>
  <c r="CJ529" i="1"/>
  <c r="CK524" i="1"/>
  <c r="CJ517" i="1"/>
  <c r="CJ505" i="1"/>
  <c r="CJ493" i="1"/>
  <c r="CJ481" i="1"/>
  <c r="CK476" i="1"/>
  <c r="CJ469" i="1"/>
  <c r="CK464" i="1"/>
  <c r="CJ457" i="1"/>
  <c r="CK452" i="1"/>
  <c r="CJ445" i="1"/>
  <c r="CJ433" i="1"/>
  <c r="CJ421" i="1"/>
  <c r="CJ409" i="1"/>
  <c r="CK404" i="1"/>
  <c r="CJ397" i="1"/>
  <c r="CK392" i="1"/>
  <c r="CJ385" i="1"/>
  <c r="CK380" i="1"/>
  <c r="CJ373" i="1"/>
  <c r="CJ361" i="1"/>
  <c r="CJ349" i="1"/>
  <c r="CJ337" i="1"/>
  <c r="CK332" i="1"/>
  <c r="CJ325" i="1"/>
  <c r="CK320" i="1"/>
  <c r="CJ313" i="1"/>
  <c r="CK308" i="1"/>
  <c r="CJ301" i="1"/>
  <c r="CJ289" i="1"/>
  <c r="CJ277" i="1"/>
  <c r="CJ265" i="1"/>
  <c r="CK260" i="1"/>
  <c r="CJ253" i="1"/>
  <c r="CK248" i="1"/>
  <c r="CJ241" i="1"/>
  <c r="CK236" i="1"/>
  <c r="CJ229" i="1"/>
  <c r="CJ217" i="1"/>
  <c r="CJ205" i="1"/>
  <c r="CJ193" i="1"/>
  <c r="CK188" i="1"/>
  <c r="CJ181" i="1"/>
  <c r="CK176" i="1"/>
  <c r="CJ169" i="1"/>
  <c r="CK164" i="1"/>
  <c r="CJ157" i="1"/>
  <c r="CJ145" i="1"/>
  <c r="CJ133" i="1"/>
  <c r="CJ121" i="1"/>
  <c r="CK116" i="1"/>
  <c r="CJ109" i="1"/>
  <c r="CK104" i="1"/>
  <c r="CJ97" i="1"/>
  <c r="CK92" i="1"/>
  <c r="CJ85" i="1"/>
  <c r="CJ73" i="1"/>
  <c r="CJ61" i="1"/>
  <c r="CJ49" i="1"/>
  <c r="CK44" i="1"/>
  <c r="CJ37" i="1"/>
  <c r="CK32" i="1"/>
  <c r="CJ25" i="1"/>
  <c r="CK20" i="1"/>
  <c r="CJ13" i="1"/>
  <c r="CJ536" i="1"/>
  <c r="CK531" i="1"/>
  <c r="CJ524" i="1"/>
  <c r="CK519" i="1"/>
  <c r="CJ512" i="1"/>
  <c r="CK507" i="1"/>
  <c r="CJ500" i="1"/>
  <c r="CK495" i="1"/>
  <c r="CJ488" i="1"/>
  <c r="CK483" i="1"/>
  <c r="CK471" i="1"/>
  <c r="CJ464" i="1"/>
  <c r="CK459" i="1"/>
  <c r="CJ452" i="1"/>
  <c r="CK447" i="1"/>
  <c r="CJ440" i="1"/>
  <c r="CK435" i="1"/>
  <c r="CJ428" i="1"/>
  <c r="CK423" i="1"/>
  <c r="CJ416" i="1"/>
  <c r="CK411" i="1"/>
  <c r="CK399" i="1"/>
  <c r="CJ392" i="1"/>
  <c r="CK387" i="1"/>
  <c r="CJ380" i="1"/>
  <c r="CK375" i="1"/>
  <c r="CJ368" i="1"/>
  <c r="CK363" i="1"/>
  <c r="CJ356" i="1"/>
  <c r="CK351" i="1"/>
  <c r="CJ344" i="1"/>
  <c r="CK339" i="1"/>
  <c r="CK327" i="1"/>
  <c r="CJ320" i="1"/>
  <c r="CK315" i="1"/>
  <c r="CJ308" i="1"/>
  <c r="CK303" i="1"/>
  <c r="CJ296" i="1"/>
  <c r="CK291" i="1"/>
  <c r="CJ284" i="1"/>
  <c r="CK279" i="1"/>
  <c r="CJ272" i="1"/>
  <c r="CK267" i="1"/>
  <c r="CK255" i="1"/>
  <c r="CJ248" i="1"/>
  <c r="CK243" i="1"/>
  <c r="CJ236" i="1"/>
  <c r="CK231" i="1"/>
  <c r="CJ224" i="1"/>
  <c r="CK219" i="1"/>
  <c r="CJ212" i="1"/>
  <c r="CK207" i="1"/>
  <c r="CJ200" i="1"/>
  <c r="CK195" i="1"/>
  <c r="CK183" i="1"/>
  <c r="CJ176" i="1"/>
  <c r="CK171" i="1"/>
  <c r="CJ164" i="1"/>
  <c r="CK159" i="1"/>
  <c r="CJ152" i="1"/>
  <c r="CK147" i="1"/>
  <c r="CJ140" i="1"/>
  <c r="CK135" i="1"/>
  <c r="CJ128" i="1"/>
  <c r="CK123" i="1"/>
  <c r="CK111" i="1"/>
  <c r="CJ104" i="1"/>
  <c r="CK99" i="1"/>
  <c r="CJ92" i="1"/>
  <c r="CK87" i="1"/>
  <c r="CJ80" i="1"/>
  <c r="CK75" i="1"/>
  <c r="CJ68" i="1"/>
  <c r="CK63" i="1"/>
  <c r="CJ56" i="1"/>
  <c r="CK51" i="1"/>
  <c r="CK39" i="1"/>
  <c r="CJ32" i="1"/>
  <c r="CK27" i="1"/>
  <c r="CJ20" i="1"/>
  <c r="CK15" i="1"/>
  <c r="CJ8" i="1"/>
  <c r="CK3" i="1"/>
  <c r="CJ711" i="1"/>
  <c r="CK706" i="1"/>
  <c r="CJ699" i="1"/>
  <c r="CK694" i="1"/>
  <c r="CJ687" i="1"/>
  <c r="CK682" i="1"/>
  <c r="CJ675" i="1"/>
  <c r="CK670" i="1"/>
  <c r="CJ663" i="1"/>
  <c r="CK658" i="1"/>
  <c r="CJ651" i="1"/>
  <c r="CK646" i="1"/>
  <c r="CJ639" i="1"/>
  <c r="CK634" i="1"/>
  <c r="CJ627" i="1"/>
  <c r="CK622" i="1"/>
  <c r="CJ615" i="1"/>
  <c r="CK610" i="1"/>
  <c r="CJ603" i="1"/>
  <c r="CK598" i="1"/>
  <c r="CJ591" i="1"/>
  <c r="CK586" i="1"/>
  <c r="CJ579" i="1"/>
  <c r="CK574" i="1"/>
  <c r="CJ567" i="1"/>
  <c r="CK562" i="1"/>
  <c r="CJ555" i="1"/>
  <c r="CK550" i="1"/>
  <c r="CJ543" i="1"/>
  <c r="CK538" i="1"/>
  <c r="CJ531" i="1"/>
  <c r="CK526" i="1"/>
  <c r="CJ519" i="1"/>
  <c r="CK514" i="1"/>
  <c r="CJ507" i="1"/>
  <c r="CK502" i="1"/>
  <c r="CJ495" i="1"/>
  <c r="CK490" i="1"/>
  <c r="CJ483" i="1"/>
  <c r="CK478" i="1"/>
  <c r="CJ471" i="1"/>
  <c r="CK466" i="1"/>
  <c r="CJ459" i="1"/>
  <c r="CK454" i="1"/>
  <c r="CJ447" i="1"/>
  <c r="CK442" i="1"/>
  <c r="CJ435" i="1"/>
  <c r="CK430" i="1"/>
  <c r="CJ423" i="1"/>
  <c r="CK418" i="1"/>
  <c r="CJ411" i="1"/>
  <c r="CK406" i="1"/>
  <c r="CJ399" i="1"/>
  <c r="CK394" i="1"/>
  <c r="CJ387" i="1"/>
  <c r="CK382" i="1"/>
  <c r="CJ375" i="1"/>
  <c r="CK370" i="1"/>
  <c r="CJ363" i="1"/>
  <c r="CK358" i="1"/>
  <c r="CJ351" i="1"/>
  <c r="CK346" i="1"/>
  <c r="CJ339" i="1"/>
  <c r="CK334" i="1"/>
  <c r="CJ327" i="1"/>
  <c r="CK322" i="1"/>
  <c r="CJ315" i="1"/>
  <c r="CK310" i="1"/>
  <c r="CJ303" i="1"/>
  <c r="CK298" i="1"/>
  <c r="CJ291" i="1"/>
  <c r="CK286" i="1"/>
  <c r="CJ279" i="1"/>
  <c r="CK274" i="1"/>
  <c r="CJ267" i="1"/>
  <c r="CK262" i="1"/>
  <c r="CJ255" i="1"/>
  <c r="CK250" i="1"/>
  <c r="CJ243" i="1"/>
  <c r="CK238" i="1"/>
  <c r="CJ231" i="1"/>
  <c r="CK226" i="1"/>
  <c r="CJ219" i="1"/>
  <c r="CK214" i="1"/>
  <c r="CJ207" i="1"/>
  <c r="CK202" i="1"/>
  <c r="CJ195" i="1"/>
  <c r="CK190" i="1"/>
  <c r="CJ183" i="1"/>
  <c r="CK178" i="1"/>
  <c r="CJ171" i="1"/>
  <c r="CK166" i="1"/>
  <c r="CJ159" i="1"/>
  <c r="CK154" i="1"/>
  <c r="CJ147" i="1"/>
  <c r="CK142" i="1"/>
  <c r="CJ135" i="1"/>
  <c r="CK130" i="1"/>
  <c r="CJ123" i="1"/>
  <c r="CK118" i="1"/>
  <c r="CJ111" i="1"/>
  <c r="CK106" i="1"/>
  <c r="CJ99" i="1"/>
  <c r="CK94" i="1"/>
  <c r="CJ87" i="1"/>
  <c r="CK82" i="1"/>
  <c r="CJ75" i="1"/>
  <c r="CK70" i="1"/>
  <c r="CJ63" i="1"/>
  <c r="CK58" i="1"/>
  <c r="CJ51" i="1"/>
  <c r="CK46" i="1"/>
  <c r="CJ39" i="1"/>
  <c r="CK34" i="1"/>
  <c r="CJ27" i="1"/>
  <c r="CK22" i="1"/>
  <c r="CJ15" i="1"/>
  <c r="CK10" i="1"/>
  <c r="CJ3" i="1"/>
  <c r="CJ550" i="1"/>
  <c r="CK545" i="1"/>
  <c r="CJ538" i="1"/>
  <c r="CK533" i="1"/>
  <c r="CJ526" i="1"/>
  <c r="CK521" i="1"/>
  <c r="CJ514" i="1"/>
  <c r="CK509" i="1"/>
  <c r="CJ502" i="1"/>
  <c r="CK497" i="1"/>
  <c r="CJ490" i="1"/>
  <c r="CK485" i="1"/>
  <c r="CJ478" i="1"/>
  <c r="CK473" i="1"/>
  <c r="CJ466" i="1"/>
  <c r="CK461" i="1"/>
  <c r="CJ454" i="1"/>
  <c r="CK449" i="1"/>
  <c r="CJ442" i="1"/>
  <c r="CK437" i="1"/>
  <c r="CJ430" i="1"/>
  <c r="CK425" i="1"/>
  <c r="CJ418" i="1"/>
  <c r="CK413" i="1"/>
  <c r="CJ406" i="1"/>
  <c r="CK401" i="1"/>
  <c r="CJ394" i="1"/>
  <c r="CK389" i="1"/>
  <c r="CJ382" i="1"/>
  <c r="CK377" i="1"/>
  <c r="CJ370" i="1"/>
  <c r="CK365" i="1"/>
  <c r="CJ358" i="1"/>
  <c r="CK353" i="1"/>
  <c r="CJ346" i="1"/>
  <c r="CK341" i="1"/>
  <c r="CJ334" i="1"/>
  <c r="CK329" i="1"/>
  <c r="CJ322" i="1"/>
  <c r="CK317" i="1"/>
  <c r="CJ310" i="1"/>
  <c r="CK305" i="1"/>
  <c r="CJ298" i="1"/>
  <c r="CK293" i="1"/>
  <c r="CJ286" i="1"/>
  <c r="CK281" i="1"/>
  <c r="CJ274" i="1"/>
  <c r="CK269" i="1"/>
  <c r="CJ262" i="1"/>
  <c r="CK257" i="1"/>
  <c r="CJ250" i="1"/>
  <c r="CK245" i="1"/>
  <c r="CJ238" i="1"/>
  <c r="CK233" i="1"/>
  <c r="CJ226" i="1"/>
  <c r="CK221" i="1"/>
  <c r="CJ214" i="1"/>
  <c r="CK209" i="1"/>
  <c r="CJ202" i="1"/>
  <c r="CK197" i="1"/>
  <c r="CJ190" i="1"/>
  <c r="CK185" i="1"/>
  <c r="CJ178" i="1"/>
  <c r="CK173" i="1"/>
  <c r="CJ166" i="1"/>
  <c r="CK161" i="1"/>
  <c r="CJ154" i="1"/>
  <c r="CK149" i="1"/>
  <c r="CJ142" i="1"/>
  <c r="CK137" i="1"/>
  <c r="CJ130" i="1"/>
  <c r="CK125" i="1"/>
  <c r="CJ118" i="1"/>
  <c r="CK113" i="1"/>
  <c r="CJ106" i="1"/>
  <c r="CK101" i="1"/>
  <c r="CJ94" i="1"/>
  <c r="CK89" i="1"/>
  <c r="CJ82" i="1"/>
  <c r="CK77" i="1"/>
  <c r="CJ70" i="1"/>
  <c r="CK65" i="1"/>
  <c r="CJ58" i="1"/>
  <c r="CK53" i="1"/>
  <c r="CJ46" i="1"/>
  <c r="CK41" i="1"/>
  <c r="CJ34" i="1"/>
  <c r="CK29" i="1"/>
  <c r="CJ22" i="1"/>
  <c r="CK17" i="1"/>
  <c r="CJ10" i="1"/>
  <c r="CK5" i="1"/>
  <c r="CJ713" i="1"/>
  <c r="CK708" i="1"/>
  <c r="CJ701" i="1"/>
  <c r="CK696" i="1"/>
  <c r="CJ689" i="1"/>
  <c r="CK684" i="1"/>
  <c r="CJ677" i="1"/>
  <c r="CK672" i="1"/>
  <c r="CJ665" i="1"/>
  <c r="CK660" i="1"/>
  <c r="CJ653" i="1"/>
  <c r="CK648" i="1"/>
  <c r="CJ641" i="1"/>
  <c r="CK636" i="1"/>
  <c r="CJ629" i="1"/>
  <c r="CK624" i="1"/>
  <c r="CJ617" i="1"/>
  <c r="CK612" i="1"/>
  <c r="CJ605" i="1"/>
  <c r="CK600" i="1"/>
  <c r="CJ593" i="1"/>
  <c r="CK588" i="1"/>
  <c r="CJ581" i="1"/>
  <c r="CK576" i="1"/>
  <c r="CJ569" i="1"/>
  <c r="CK564" i="1"/>
  <c r="CJ557" i="1"/>
  <c r="CK552" i="1"/>
  <c r="CJ545" i="1"/>
  <c r="CK540" i="1"/>
  <c r="CJ533" i="1"/>
  <c r="CK528" i="1"/>
  <c r="CJ521" i="1"/>
  <c r="CK516" i="1"/>
  <c r="CJ509" i="1"/>
  <c r="CK504" i="1"/>
  <c r="CJ497" i="1"/>
  <c r="CK492" i="1"/>
  <c r="CJ485" i="1"/>
  <c r="CK480" i="1"/>
  <c r="CJ473" i="1"/>
  <c r="CK468" i="1"/>
  <c r="CJ461" i="1"/>
  <c r="CK456" i="1"/>
  <c r="CJ449" i="1"/>
  <c r="CK444" i="1"/>
  <c r="CJ437" i="1"/>
  <c r="CK432" i="1"/>
  <c r="CJ425" i="1"/>
  <c r="CK420" i="1"/>
  <c r="CJ413" i="1"/>
  <c r="CK408" i="1"/>
  <c r="CJ401" i="1"/>
  <c r="CK396" i="1"/>
  <c r="CJ389" i="1"/>
  <c r="CK384" i="1"/>
  <c r="CJ377" i="1"/>
  <c r="CK372" i="1"/>
  <c r="CJ365" i="1"/>
  <c r="CK360" i="1"/>
  <c r="CJ353" i="1"/>
  <c r="CK348" i="1"/>
  <c r="CJ341" i="1"/>
  <c r="CK336" i="1"/>
  <c r="CJ329" i="1"/>
  <c r="CK324" i="1"/>
  <c r="CJ317" i="1"/>
  <c r="CK312" i="1"/>
  <c r="CJ305" i="1"/>
  <c r="CK300" i="1"/>
  <c r="CJ293" i="1"/>
  <c r="CK288" i="1"/>
  <c r="CJ281" i="1"/>
  <c r="CK276" i="1"/>
  <c r="CJ269" i="1"/>
  <c r="CK264" i="1"/>
  <c r="CJ257" i="1"/>
  <c r="CK252" i="1"/>
  <c r="CJ245" i="1"/>
  <c r="CK240" i="1"/>
  <c r="CJ233" i="1"/>
  <c r="CK228" i="1"/>
  <c r="CJ221" i="1"/>
  <c r="CK216" i="1"/>
  <c r="CJ209" i="1"/>
  <c r="CK204" i="1"/>
  <c r="CJ197" i="1"/>
  <c r="CK192" i="1"/>
  <c r="CJ185" i="1"/>
  <c r="CK180" i="1"/>
  <c r="CJ173" i="1"/>
  <c r="CK168" i="1"/>
  <c r="CJ161" i="1"/>
  <c r="CK156" i="1"/>
  <c r="CJ149" i="1"/>
  <c r="CK144" i="1"/>
  <c r="CJ137" i="1"/>
  <c r="CK132" i="1"/>
  <c r="CJ125" i="1"/>
  <c r="CK120" i="1"/>
  <c r="CJ113" i="1"/>
  <c r="CK108" i="1"/>
  <c r="CJ101" i="1"/>
  <c r="CK96" i="1"/>
  <c r="CJ89" i="1"/>
  <c r="CK84" i="1"/>
  <c r="CJ77" i="1"/>
  <c r="CK72" i="1"/>
  <c r="CJ65" i="1"/>
  <c r="CK60" i="1"/>
  <c r="CJ53" i="1"/>
  <c r="CK48" i="1"/>
  <c r="CJ41" i="1"/>
  <c r="CK36" i="1"/>
  <c r="CJ29" i="1"/>
  <c r="CK24" i="1"/>
  <c r="CJ17" i="1"/>
  <c r="CK12" i="1"/>
  <c r="CJ5" i="1"/>
  <c r="CK715" i="1"/>
  <c r="CJ708" i="1"/>
  <c r="CK703" i="1"/>
  <c r="CJ696" i="1"/>
  <c r="CK691" i="1"/>
  <c r="CJ684" i="1"/>
  <c r="CK679" i="1"/>
  <c r="CJ672" i="1"/>
  <c r="CK667" i="1"/>
  <c r="CJ660" i="1"/>
  <c r="CK655" i="1"/>
  <c r="CJ648" i="1"/>
  <c r="CK643" i="1"/>
  <c r="CJ636" i="1"/>
  <c r="CK631" i="1"/>
  <c r="CJ624" i="1"/>
  <c r="CK619" i="1"/>
  <c r="CJ612" i="1"/>
  <c r="CK607" i="1"/>
  <c r="CJ600" i="1"/>
  <c r="CK595" i="1"/>
  <c r="CJ588" i="1"/>
  <c r="CK583" i="1"/>
  <c r="CJ576" i="1"/>
  <c r="CK571" i="1"/>
  <c r="CJ564" i="1"/>
  <c r="CK559" i="1"/>
  <c r="CJ552" i="1"/>
  <c r="CK547" i="1"/>
  <c r="CJ540" i="1"/>
  <c r="CK535" i="1"/>
  <c r="CJ528" i="1"/>
  <c r="CK523" i="1"/>
  <c r="CJ516" i="1"/>
  <c r="CK511" i="1"/>
  <c r="CJ504" i="1"/>
  <c r="CK499" i="1"/>
  <c r="CJ492" i="1"/>
  <c r="CK487" i="1"/>
  <c r="CJ480" i="1"/>
  <c r="CK475" i="1"/>
  <c r="CJ468" i="1"/>
  <c r="CK463" i="1"/>
  <c r="CJ456" i="1"/>
  <c r="CK451" i="1"/>
  <c r="CJ444" i="1"/>
  <c r="CK439" i="1"/>
  <c r="CJ432" i="1"/>
  <c r="CK427" i="1"/>
  <c r="CJ420" i="1"/>
  <c r="CK415" i="1"/>
  <c r="CJ408" i="1"/>
  <c r="CK403" i="1"/>
  <c r="CJ396" i="1"/>
  <c r="CK391" i="1"/>
  <c r="CJ384" i="1"/>
  <c r="CK379" i="1"/>
  <c r="CJ372" i="1"/>
  <c r="CK367" i="1"/>
  <c r="CJ360" i="1"/>
  <c r="CK355" i="1"/>
  <c r="CJ348" i="1"/>
  <c r="CK343" i="1"/>
  <c r="CJ336" i="1"/>
  <c r="CK331" i="1"/>
  <c r="CJ324" i="1"/>
  <c r="CK319" i="1"/>
  <c r="CJ312" i="1"/>
  <c r="CK307" i="1"/>
  <c r="CJ300" i="1"/>
  <c r="CK295" i="1"/>
  <c r="CJ288" i="1"/>
  <c r="CK283" i="1"/>
  <c r="CJ276" i="1"/>
  <c r="CK271" i="1"/>
  <c r="CJ264" i="1"/>
  <c r="CK259" i="1"/>
  <c r="CJ252" i="1"/>
  <c r="CK247" i="1"/>
  <c r="CJ240" i="1"/>
  <c r="CK235" i="1"/>
  <c r="CJ228" i="1"/>
  <c r="CK223" i="1"/>
  <c r="CJ216" i="1"/>
  <c r="CK211" i="1"/>
  <c r="CJ204" i="1"/>
  <c r="CK199" i="1"/>
  <c r="CJ192" i="1"/>
  <c r="CK187" i="1"/>
  <c r="CJ180" i="1"/>
  <c r="CK175" i="1"/>
  <c r="CJ168" i="1"/>
  <c r="CK163" i="1"/>
  <c r="CJ156" i="1"/>
  <c r="CK151" i="1"/>
  <c r="CJ144" i="1"/>
  <c r="CK139" i="1"/>
  <c r="CJ132" i="1"/>
  <c r="CK127" i="1"/>
  <c r="CJ120" i="1"/>
  <c r="CK115" i="1"/>
  <c r="CJ108" i="1"/>
  <c r="CK103" i="1"/>
  <c r="CJ96" i="1"/>
  <c r="CK91" i="1"/>
  <c r="CJ84" i="1"/>
  <c r="CK79" i="1"/>
  <c r="CJ72" i="1"/>
  <c r="CK67" i="1"/>
  <c r="CJ60" i="1"/>
  <c r="CK55" i="1"/>
  <c r="CJ48" i="1"/>
  <c r="CK43" i="1"/>
  <c r="CJ36" i="1"/>
  <c r="CK31" i="1"/>
  <c r="CJ24" i="1"/>
  <c r="CK19" i="1"/>
  <c r="CJ12" i="1"/>
  <c r="CK7" i="1"/>
  <c r="CJ731" i="1" l="1"/>
  <c r="CJ803" i="1"/>
  <c r="CJ875" i="1"/>
  <c r="CJ947" i="1"/>
  <c r="CJ1019" i="1"/>
  <c r="CJ1091" i="1"/>
  <c r="CJ1163" i="1"/>
  <c r="CJ280" i="1"/>
  <c r="CJ424" i="1"/>
  <c r="CJ712" i="1"/>
  <c r="CJ856" i="1"/>
  <c r="CK256" i="1"/>
  <c r="CJ429" i="1"/>
  <c r="CJ513" i="1"/>
  <c r="CK688" i="1"/>
  <c r="CJ777" i="1"/>
  <c r="CJ861" i="1"/>
  <c r="CJ945" i="1"/>
  <c r="CK729" i="1"/>
  <c r="CK813" i="1"/>
  <c r="CK1161" i="1"/>
  <c r="CJ780" i="1"/>
  <c r="CJ1044" i="1"/>
  <c r="CJ1128" i="1"/>
  <c r="CJ797" i="1"/>
  <c r="CJ905" i="1"/>
  <c r="CJ1013" i="1"/>
  <c r="CJ1121" i="1"/>
  <c r="CK701" i="1"/>
  <c r="CK917" i="1"/>
  <c r="CK1133" i="1"/>
  <c r="CI751" i="1"/>
  <c r="CK751" i="1"/>
  <c r="CJ751" i="1"/>
  <c r="CI895" i="1"/>
  <c r="CK895" i="1"/>
  <c r="CJ895" i="1"/>
  <c r="CI1039" i="1"/>
  <c r="CK1039" i="1"/>
  <c r="CJ1039" i="1"/>
  <c r="CI1183" i="1"/>
  <c r="CK1183" i="1"/>
  <c r="CJ1183" i="1"/>
  <c r="CJ1048" i="1"/>
  <c r="CJ1173" i="1"/>
  <c r="CL74" i="1"/>
  <c r="CM74" i="1" s="1"/>
  <c r="CL218" i="1"/>
  <c r="CM218" i="1" s="1"/>
  <c r="CL362" i="1"/>
  <c r="CM362" i="1" s="1"/>
  <c r="CL506" i="1"/>
  <c r="CM506" i="1" s="1"/>
  <c r="CL650" i="1"/>
  <c r="CM650" i="1" s="1"/>
  <c r="CL794" i="1"/>
  <c r="CM794" i="1" s="1"/>
  <c r="CL4" i="1"/>
  <c r="CM4" i="1" s="1"/>
  <c r="CL148" i="1"/>
  <c r="CM148" i="1" s="1"/>
  <c r="CL292" i="1"/>
  <c r="CM292" i="1" s="1"/>
  <c r="CL436" i="1"/>
  <c r="CM436" i="1" s="1"/>
  <c r="CL580" i="1"/>
  <c r="CM580" i="1" s="1"/>
  <c r="CL724" i="1"/>
  <c r="CM724" i="1" s="1"/>
  <c r="CL868" i="1"/>
  <c r="CM868" i="1" s="1"/>
  <c r="CL127" i="1"/>
  <c r="CM127" i="1" s="1"/>
  <c r="CL271" i="1"/>
  <c r="CM271" i="1" s="1"/>
  <c r="CL415" i="1"/>
  <c r="CM415" i="1" s="1"/>
  <c r="CL559" i="1"/>
  <c r="CM559" i="1" s="1"/>
  <c r="CL703" i="1"/>
  <c r="CM703" i="1" s="1"/>
  <c r="CL847" i="1"/>
  <c r="CM847" i="1" s="1"/>
  <c r="CL991" i="1"/>
  <c r="CM991" i="1" s="1"/>
  <c r="CL1135" i="1"/>
  <c r="CM1135" i="1" s="1"/>
  <c r="CN486" i="1"/>
  <c r="CO486" i="1" s="1"/>
  <c r="CN43" i="1"/>
  <c r="CO43" i="1" s="1"/>
  <c r="CN187" i="1"/>
  <c r="CO187" i="1" s="1"/>
  <c r="CN331" i="1"/>
  <c r="CO331" i="1" s="1"/>
  <c r="CN475" i="1"/>
  <c r="CO475" i="1" s="1"/>
  <c r="CN119" i="1"/>
  <c r="CO119" i="1" s="1"/>
  <c r="CN767" i="1"/>
  <c r="CO767" i="1" s="1"/>
  <c r="CK1077" i="1"/>
  <c r="CJ1077" i="1"/>
  <c r="CK1149" i="1"/>
  <c r="CJ1149" i="1"/>
  <c r="CK71" i="1"/>
  <c r="CK143" i="1"/>
  <c r="CL143" i="1" s="1"/>
  <c r="CM143" i="1" s="1"/>
  <c r="CP143" i="1" s="1"/>
  <c r="CK215" i="1"/>
  <c r="CK287" i="1"/>
  <c r="CL287" i="1" s="1"/>
  <c r="CM287" i="1" s="1"/>
  <c r="CP287" i="1" s="1"/>
  <c r="CK359" i="1"/>
  <c r="CK431" i="1"/>
  <c r="CL431" i="1" s="1"/>
  <c r="CM431" i="1" s="1"/>
  <c r="CP431" i="1" s="1"/>
  <c r="CK503" i="1"/>
  <c r="CK575" i="1"/>
  <c r="CL575" i="1" s="1"/>
  <c r="CM575" i="1" s="1"/>
  <c r="CP575" i="1" s="1"/>
  <c r="CK647" i="1"/>
  <c r="CK719" i="1"/>
  <c r="CL719" i="1" s="1"/>
  <c r="CM719" i="1" s="1"/>
  <c r="CP719" i="1" s="1"/>
  <c r="CK791" i="1"/>
  <c r="CK863" i="1"/>
  <c r="CJ21" i="1"/>
  <c r="CJ93" i="1"/>
  <c r="CJ177" i="1"/>
  <c r="CJ261" i="1"/>
  <c r="CJ525" i="1"/>
  <c r="CJ609" i="1"/>
  <c r="CJ693" i="1"/>
  <c r="CJ957" i="1"/>
  <c r="CK909" i="1"/>
  <c r="CK993" i="1"/>
  <c r="CJ792" i="1"/>
  <c r="CJ876" i="1"/>
  <c r="CJ960" i="1"/>
  <c r="CJ917" i="1"/>
  <c r="CJ1133" i="1"/>
  <c r="CJ916" i="1"/>
  <c r="CJ1060" i="1"/>
  <c r="CL86" i="1"/>
  <c r="CM86" i="1" s="1"/>
  <c r="CL230" i="1"/>
  <c r="CM230" i="1" s="1"/>
  <c r="CL374" i="1"/>
  <c r="CM374" i="1" s="1"/>
  <c r="CL518" i="1"/>
  <c r="CM518" i="1" s="1"/>
  <c r="CL662" i="1"/>
  <c r="CM662" i="1" s="1"/>
  <c r="CL806" i="1"/>
  <c r="CM806" i="1" s="1"/>
  <c r="CL16" i="1"/>
  <c r="CM16" i="1" s="1"/>
  <c r="CL160" i="1"/>
  <c r="CM160" i="1" s="1"/>
  <c r="CL304" i="1"/>
  <c r="CM304" i="1" s="1"/>
  <c r="CL448" i="1"/>
  <c r="CM448" i="1" s="1"/>
  <c r="CL592" i="1"/>
  <c r="CM592" i="1" s="1"/>
  <c r="CL736" i="1"/>
  <c r="CM736" i="1" s="1"/>
  <c r="CL880" i="1"/>
  <c r="CM880" i="1" s="1"/>
  <c r="CL139" i="1"/>
  <c r="CM139" i="1" s="1"/>
  <c r="CL283" i="1"/>
  <c r="CM283" i="1" s="1"/>
  <c r="CL427" i="1"/>
  <c r="CM427" i="1" s="1"/>
  <c r="CL571" i="1"/>
  <c r="CM571" i="1" s="1"/>
  <c r="CL715" i="1"/>
  <c r="CM715" i="1" s="1"/>
  <c r="CN498" i="1"/>
  <c r="CO498" i="1" s="1"/>
  <c r="CN55" i="1"/>
  <c r="CO55" i="1" s="1"/>
  <c r="CN199" i="1"/>
  <c r="CO199" i="1" s="1"/>
  <c r="CN343" i="1"/>
  <c r="CO343" i="1" s="1"/>
  <c r="CN487" i="1"/>
  <c r="CO487" i="1" s="1"/>
  <c r="CN263" i="1"/>
  <c r="CO263" i="1" s="1"/>
  <c r="CI608" i="1"/>
  <c r="CI680" i="1"/>
  <c r="CI752" i="1"/>
  <c r="CI824" i="1"/>
  <c r="CI896" i="1"/>
  <c r="CI968" i="1"/>
  <c r="CI1040" i="1"/>
  <c r="CI1112" i="1"/>
  <c r="CI1184" i="1"/>
  <c r="CJ752" i="1"/>
  <c r="CJ824" i="1"/>
  <c r="CJ896" i="1"/>
  <c r="CJ968" i="1"/>
  <c r="CJ1040" i="1"/>
  <c r="CJ1112" i="1"/>
  <c r="CJ1184" i="1"/>
  <c r="CI69" i="1"/>
  <c r="CI141" i="1"/>
  <c r="CI213" i="1"/>
  <c r="CI285" i="1"/>
  <c r="CI357" i="1"/>
  <c r="CI501" i="1"/>
  <c r="CI573" i="1"/>
  <c r="CI645" i="1"/>
  <c r="CI717" i="1"/>
  <c r="CI789" i="1"/>
  <c r="CI861" i="1"/>
  <c r="CI933" i="1"/>
  <c r="CI1005" i="1"/>
  <c r="CI1077" i="1"/>
  <c r="CI1149" i="1"/>
  <c r="CI59" i="1"/>
  <c r="CI131" i="1"/>
  <c r="CI203" i="1"/>
  <c r="CI275" i="1"/>
  <c r="CI347" i="1"/>
  <c r="CI419" i="1"/>
  <c r="CI491" i="1"/>
  <c r="CI563" i="1"/>
  <c r="CI635" i="1"/>
  <c r="CI707" i="1"/>
  <c r="CI779" i="1"/>
  <c r="CI851" i="1"/>
  <c r="CI923" i="1"/>
  <c r="CI995" i="1"/>
  <c r="CI1067" i="1"/>
  <c r="CI1139" i="1"/>
  <c r="CJ743" i="1"/>
  <c r="CJ815" i="1"/>
  <c r="CJ887" i="1"/>
  <c r="CJ959" i="1"/>
  <c r="CJ1031" i="1"/>
  <c r="CJ1103" i="1"/>
  <c r="CJ1175" i="1"/>
  <c r="CI780" i="1"/>
  <c r="CI852" i="1"/>
  <c r="CI924" i="1"/>
  <c r="CI996" i="1"/>
  <c r="CI1068" i="1"/>
  <c r="CI1140" i="1"/>
  <c r="CJ441" i="1"/>
  <c r="CJ789" i="1"/>
  <c r="CJ873" i="1"/>
  <c r="CK741" i="1"/>
  <c r="CK1089" i="1"/>
  <c r="CK1173" i="1"/>
  <c r="CI400" i="1"/>
  <c r="CI484" i="1"/>
  <c r="CI832" i="1"/>
  <c r="CI916" i="1"/>
  <c r="CI1180" i="1"/>
  <c r="CK1180" i="1"/>
  <c r="CJ972" i="1"/>
  <c r="CJ1056" i="1"/>
  <c r="CJ1140" i="1"/>
  <c r="CK617" i="1"/>
  <c r="CK725" i="1"/>
  <c r="CK833" i="1"/>
  <c r="CK941" i="1"/>
  <c r="CK1049" i="1"/>
  <c r="CK1157" i="1"/>
  <c r="CJ928" i="1"/>
  <c r="CL98" i="1"/>
  <c r="CM98" i="1" s="1"/>
  <c r="CL242" i="1"/>
  <c r="CM242" i="1" s="1"/>
  <c r="CL386" i="1"/>
  <c r="CM386" i="1" s="1"/>
  <c r="CL530" i="1"/>
  <c r="CM530" i="1" s="1"/>
  <c r="CL674" i="1"/>
  <c r="CM674" i="1" s="1"/>
  <c r="CL818" i="1"/>
  <c r="CM818" i="1" s="1"/>
  <c r="CL28" i="1"/>
  <c r="CM28" i="1" s="1"/>
  <c r="CL172" i="1"/>
  <c r="CM172" i="1" s="1"/>
  <c r="CL460" i="1"/>
  <c r="CM460" i="1" s="1"/>
  <c r="CL604" i="1"/>
  <c r="CM604" i="1" s="1"/>
  <c r="CL892" i="1"/>
  <c r="CM892" i="1" s="1"/>
  <c r="CL7" i="1"/>
  <c r="CM7" i="1" s="1"/>
  <c r="CL151" i="1"/>
  <c r="CM151" i="1" s="1"/>
  <c r="CL295" i="1"/>
  <c r="CM295" i="1" s="1"/>
  <c r="CL439" i="1"/>
  <c r="CM439" i="1" s="1"/>
  <c r="CL583" i="1"/>
  <c r="CM583" i="1" s="1"/>
  <c r="CL727" i="1"/>
  <c r="CM727" i="1" s="1"/>
  <c r="CL871" i="1"/>
  <c r="CM871" i="1" s="1"/>
  <c r="CL1015" i="1"/>
  <c r="CM1015" i="1" s="1"/>
  <c r="CL1159" i="1"/>
  <c r="CM1159" i="1" s="1"/>
  <c r="CN510" i="1"/>
  <c r="CO510" i="1" s="1"/>
  <c r="CN67" i="1"/>
  <c r="CO67" i="1" s="1"/>
  <c r="CN211" i="1"/>
  <c r="CO211" i="1" s="1"/>
  <c r="CN355" i="1"/>
  <c r="CO355" i="1" s="1"/>
  <c r="CN499" i="1"/>
  <c r="CO499" i="1" s="1"/>
  <c r="CN11" i="1"/>
  <c r="CO11" i="1" s="1"/>
  <c r="CN659" i="1"/>
  <c r="CO659" i="1" s="1"/>
  <c r="CI574" i="1"/>
  <c r="CI646" i="1"/>
  <c r="CI718" i="1"/>
  <c r="CI790" i="1"/>
  <c r="CI862" i="1"/>
  <c r="CI934" i="1"/>
  <c r="CI1006" i="1"/>
  <c r="CI1078" i="1"/>
  <c r="CK11" i="1"/>
  <c r="CL11" i="1" s="1"/>
  <c r="CM11" i="1" s="1"/>
  <c r="CP11" i="1" s="1"/>
  <c r="CK83" i="1"/>
  <c r="CK155" i="1"/>
  <c r="CL155" i="1" s="1"/>
  <c r="CM155" i="1" s="1"/>
  <c r="CP155" i="1" s="1"/>
  <c r="CK227" i="1"/>
  <c r="CK299" i="1"/>
  <c r="CL299" i="1" s="1"/>
  <c r="CM299" i="1" s="1"/>
  <c r="CP299" i="1" s="1"/>
  <c r="CK371" i="1"/>
  <c r="CK443" i="1"/>
  <c r="CL443" i="1" s="1"/>
  <c r="CM443" i="1" s="1"/>
  <c r="CP443" i="1" s="1"/>
  <c r="CK515" i="1"/>
  <c r="CK587" i="1"/>
  <c r="CL587" i="1" s="1"/>
  <c r="CM587" i="1" s="1"/>
  <c r="CP587" i="1" s="1"/>
  <c r="CK659" i="1"/>
  <c r="CK731" i="1"/>
  <c r="CL731" i="1" s="1"/>
  <c r="CM731" i="1" s="1"/>
  <c r="CP731" i="1" s="1"/>
  <c r="CK803" i="1"/>
  <c r="CK875" i="1"/>
  <c r="CL875" i="1" s="1"/>
  <c r="CM875" i="1" s="1"/>
  <c r="CP875" i="1" s="1"/>
  <c r="CJ33" i="1"/>
  <c r="CJ105" i="1"/>
  <c r="CJ189" i="1"/>
  <c r="CK280" i="1"/>
  <c r="CJ453" i="1"/>
  <c r="CJ537" i="1"/>
  <c r="CJ621" i="1"/>
  <c r="CK712" i="1"/>
  <c r="CJ885" i="1"/>
  <c r="CJ969" i="1"/>
  <c r="CK837" i="1"/>
  <c r="CK921" i="1"/>
  <c r="CI232" i="1"/>
  <c r="CI664" i="1"/>
  <c r="CI1012" i="1"/>
  <c r="CL1012" i="1" s="1"/>
  <c r="CM1012" i="1" s="1"/>
  <c r="CP1012" i="1" s="1"/>
  <c r="CI1096" i="1"/>
  <c r="CJ720" i="1"/>
  <c r="CJ804" i="1"/>
  <c r="CJ888" i="1"/>
  <c r="CJ1152" i="1"/>
  <c r="CK720" i="1"/>
  <c r="CK828" i="1"/>
  <c r="CK936" i="1"/>
  <c r="CK1044" i="1"/>
  <c r="CK1152" i="1"/>
  <c r="CJ622" i="1"/>
  <c r="CJ838" i="1"/>
  <c r="CJ1054" i="1"/>
  <c r="CI787" i="1"/>
  <c r="CK787" i="1"/>
  <c r="CJ787" i="1"/>
  <c r="CI931" i="1"/>
  <c r="CK931" i="1"/>
  <c r="CJ931" i="1"/>
  <c r="CI1075" i="1"/>
  <c r="CK1075" i="1"/>
  <c r="CJ1075" i="1"/>
  <c r="CJ940" i="1"/>
  <c r="CJ1084" i="1"/>
  <c r="CL110" i="1"/>
  <c r="CM110" i="1" s="1"/>
  <c r="CL254" i="1"/>
  <c r="CM254" i="1" s="1"/>
  <c r="CL398" i="1"/>
  <c r="CM398" i="1" s="1"/>
  <c r="CL542" i="1"/>
  <c r="CM542" i="1" s="1"/>
  <c r="CL686" i="1"/>
  <c r="CM686" i="1" s="1"/>
  <c r="CL830" i="1"/>
  <c r="CM830" i="1" s="1"/>
  <c r="CL40" i="1"/>
  <c r="CM40" i="1" s="1"/>
  <c r="CL472" i="1"/>
  <c r="CM472" i="1" s="1"/>
  <c r="CL904" i="1"/>
  <c r="CM904" i="1" s="1"/>
  <c r="CL19" i="1"/>
  <c r="CM19" i="1" s="1"/>
  <c r="CL163" i="1"/>
  <c r="CM163" i="1" s="1"/>
  <c r="CL307" i="1"/>
  <c r="CM307" i="1" s="1"/>
  <c r="CL451" i="1"/>
  <c r="CM451" i="1" s="1"/>
  <c r="CL595" i="1"/>
  <c r="CM595" i="1" s="1"/>
  <c r="CL739" i="1"/>
  <c r="CM739" i="1" s="1"/>
  <c r="CL883" i="1"/>
  <c r="CM883" i="1" s="1"/>
  <c r="CL1027" i="1"/>
  <c r="CM1027" i="1" s="1"/>
  <c r="CL1171" i="1"/>
  <c r="CM1171" i="1" s="1"/>
  <c r="CN390" i="1"/>
  <c r="CO390" i="1" s="1"/>
  <c r="CN79" i="1"/>
  <c r="CO79" i="1" s="1"/>
  <c r="CN223" i="1"/>
  <c r="CO223" i="1" s="1"/>
  <c r="CN367" i="1"/>
  <c r="CO367" i="1" s="1"/>
  <c r="CN511" i="1"/>
  <c r="CO511" i="1" s="1"/>
  <c r="CN155" i="1"/>
  <c r="CO155" i="1" s="1"/>
  <c r="CN803" i="1"/>
  <c r="CO803" i="1" s="1"/>
  <c r="CI44" i="1"/>
  <c r="CI116" i="1"/>
  <c r="CI188" i="1"/>
  <c r="CI260" i="1"/>
  <c r="CI332" i="1"/>
  <c r="CI404" i="1"/>
  <c r="CI476" i="1"/>
  <c r="CI548" i="1"/>
  <c r="CI620" i="1"/>
  <c r="CI692" i="1"/>
  <c r="CI764" i="1"/>
  <c r="CI836" i="1"/>
  <c r="CI908" i="1"/>
  <c r="CI980" i="1"/>
  <c r="CI1052" i="1"/>
  <c r="CI1124" i="1"/>
  <c r="CJ764" i="1"/>
  <c r="CJ836" i="1"/>
  <c r="CJ908" i="1"/>
  <c r="CJ980" i="1"/>
  <c r="CJ1052" i="1"/>
  <c r="CJ1124" i="1"/>
  <c r="CI9" i="1"/>
  <c r="CI81" i="1"/>
  <c r="CI153" i="1"/>
  <c r="CI225" i="1"/>
  <c r="CI297" i="1"/>
  <c r="CI369" i="1"/>
  <c r="CI585" i="1"/>
  <c r="CI657" i="1"/>
  <c r="CI729" i="1"/>
  <c r="CI801" i="1"/>
  <c r="CI873" i="1"/>
  <c r="CI945" i="1"/>
  <c r="CI1017" i="1"/>
  <c r="CI1089" i="1"/>
  <c r="CI1161" i="1"/>
  <c r="CI791" i="1"/>
  <c r="CI863" i="1"/>
  <c r="CL863" i="1" s="1"/>
  <c r="CM863" i="1" s="1"/>
  <c r="CP863" i="1" s="1"/>
  <c r="CI935" i="1"/>
  <c r="CI1007" i="1"/>
  <c r="CL1007" i="1" s="1"/>
  <c r="CM1007" i="1" s="1"/>
  <c r="CP1007" i="1" s="1"/>
  <c r="CI1079" i="1"/>
  <c r="CI1151" i="1"/>
  <c r="CL1151" i="1" s="1"/>
  <c r="CM1151" i="1" s="1"/>
  <c r="CP1151" i="1" s="1"/>
  <c r="CJ755" i="1"/>
  <c r="CL755" i="1" s="1"/>
  <c r="CM755" i="1" s="1"/>
  <c r="CP755" i="1" s="1"/>
  <c r="CJ827" i="1"/>
  <c r="CJ899" i="1"/>
  <c r="CL899" i="1" s="1"/>
  <c r="CM899" i="1" s="1"/>
  <c r="CP899" i="1" s="1"/>
  <c r="CJ971" i="1"/>
  <c r="CJ1043" i="1"/>
  <c r="CJ1115" i="1"/>
  <c r="CJ1187" i="1"/>
  <c r="CI792" i="1"/>
  <c r="CI864" i="1"/>
  <c r="CI936" i="1"/>
  <c r="CI1008" i="1"/>
  <c r="CI1080" i="1"/>
  <c r="CK112" i="1"/>
  <c r="CK544" i="1"/>
  <c r="CJ717" i="1"/>
  <c r="CJ801" i="1"/>
  <c r="CK976" i="1"/>
  <c r="CK1017" i="1"/>
  <c r="CK1101" i="1"/>
  <c r="CI328" i="1"/>
  <c r="CL328" i="1" s="1"/>
  <c r="CM328" i="1" s="1"/>
  <c r="CP328" i="1" s="1"/>
  <c r="CI412" i="1"/>
  <c r="CI760" i="1"/>
  <c r="CL760" i="1" s="1"/>
  <c r="CM760" i="1" s="1"/>
  <c r="CP760" i="1" s="1"/>
  <c r="CI844" i="1"/>
  <c r="CI1108" i="1"/>
  <c r="CK1108" i="1"/>
  <c r="CJ900" i="1"/>
  <c r="CJ984" i="1"/>
  <c r="CJ1068" i="1"/>
  <c r="CI689" i="1"/>
  <c r="CI761" i="1"/>
  <c r="CI833" i="1"/>
  <c r="CI905" i="1"/>
  <c r="CI977" i="1"/>
  <c r="CI1049" i="1"/>
  <c r="CI1121" i="1"/>
  <c r="CJ725" i="1"/>
  <c r="CJ941" i="1"/>
  <c r="CJ1157" i="1"/>
  <c r="CK629" i="1"/>
  <c r="CK845" i="1"/>
  <c r="CK1061" i="1"/>
  <c r="CJ952" i="1"/>
  <c r="CJ1096" i="1"/>
  <c r="CL47" i="1"/>
  <c r="CM47" i="1" s="1"/>
  <c r="CL191" i="1"/>
  <c r="CM191" i="1" s="1"/>
  <c r="CL335" i="1"/>
  <c r="CM335" i="1" s="1"/>
  <c r="CL479" i="1"/>
  <c r="CM479" i="1" s="1"/>
  <c r="CL623" i="1"/>
  <c r="CM623" i="1" s="1"/>
  <c r="CL767" i="1"/>
  <c r="CM767" i="1" s="1"/>
  <c r="CP767" i="1" s="1"/>
  <c r="CL122" i="1"/>
  <c r="CM122" i="1" s="1"/>
  <c r="CL266" i="1"/>
  <c r="CM266" i="1" s="1"/>
  <c r="CL410" i="1"/>
  <c r="CM410" i="1" s="1"/>
  <c r="CL554" i="1"/>
  <c r="CM554" i="1" s="1"/>
  <c r="CL698" i="1"/>
  <c r="CM698" i="1" s="1"/>
  <c r="CL842" i="1"/>
  <c r="CM842" i="1" s="1"/>
  <c r="CL52" i="1"/>
  <c r="CM52" i="1" s="1"/>
  <c r="CL484" i="1"/>
  <c r="CM484" i="1" s="1"/>
  <c r="CL916" i="1"/>
  <c r="CM916" i="1" s="1"/>
  <c r="CL31" i="1"/>
  <c r="CM31" i="1" s="1"/>
  <c r="CL175" i="1"/>
  <c r="CM175" i="1" s="1"/>
  <c r="CL319" i="1"/>
  <c r="CM319" i="1" s="1"/>
  <c r="CL463" i="1"/>
  <c r="CM463" i="1" s="1"/>
  <c r="CL607" i="1"/>
  <c r="CM607" i="1" s="1"/>
  <c r="CL751" i="1"/>
  <c r="CM751" i="1" s="1"/>
  <c r="CL895" i="1"/>
  <c r="CM895" i="1" s="1"/>
  <c r="CL1039" i="1"/>
  <c r="CM1039" i="1" s="1"/>
  <c r="CL1183" i="1"/>
  <c r="CM1183" i="1" s="1"/>
  <c r="CN402" i="1"/>
  <c r="CO402" i="1" s="1"/>
  <c r="CN91" i="1"/>
  <c r="CO91" i="1" s="1"/>
  <c r="CN235" i="1"/>
  <c r="CO235" i="1" s="1"/>
  <c r="CN379" i="1"/>
  <c r="CO379" i="1" s="1"/>
  <c r="CN523" i="1"/>
  <c r="CO523" i="1" s="1"/>
  <c r="CN551" i="1"/>
  <c r="CO551" i="1" s="1"/>
  <c r="CK23" i="1"/>
  <c r="CL23" i="1" s="1"/>
  <c r="CM23" i="1" s="1"/>
  <c r="CP23" i="1" s="1"/>
  <c r="CK95" i="1"/>
  <c r="CK167" i="1"/>
  <c r="CL167" i="1" s="1"/>
  <c r="CM167" i="1" s="1"/>
  <c r="CP167" i="1" s="1"/>
  <c r="CK239" i="1"/>
  <c r="CK311" i="1"/>
  <c r="CL311" i="1" s="1"/>
  <c r="CM311" i="1" s="1"/>
  <c r="CP311" i="1" s="1"/>
  <c r="CK383" i="1"/>
  <c r="CK455" i="1"/>
  <c r="CL455" i="1" s="1"/>
  <c r="CM455" i="1" s="1"/>
  <c r="CP455" i="1" s="1"/>
  <c r="CK527" i="1"/>
  <c r="CK599" i="1"/>
  <c r="CL599" i="1" s="1"/>
  <c r="CM599" i="1" s="1"/>
  <c r="CP599" i="1" s="1"/>
  <c r="CK671" i="1"/>
  <c r="CK743" i="1"/>
  <c r="CL743" i="1" s="1"/>
  <c r="CM743" i="1" s="1"/>
  <c r="CP743" i="1" s="1"/>
  <c r="CK815" i="1"/>
  <c r="CK887" i="1"/>
  <c r="CL887" i="1" s="1"/>
  <c r="CM887" i="1" s="1"/>
  <c r="CP887" i="1" s="1"/>
  <c r="CJ45" i="1"/>
  <c r="CJ117" i="1"/>
  <c r="CJ381" i="1"/>
  <c r="CJ465" i="1"/>
  <c r="CJ549" i="1"/>
  <c r="CJ813" i="1"/>
  <c r="CJ897" i="1"/>
  <c r="CJ981" i="1"/>
  <c r="CK765" i="1"/>
  <c r="CJ732" i="1"/>
  <c r="CJ816" i="1"/>
  <c r="CJ1080" i="1"/>
  <c r="CJ1164" i="1"/>
  <c r="CJ845" i="1"/>
  <c r="CJ1061" i="1"/>
  <c r="CJ964" i="1"/>
  <c r="CJ1108" i="1"/>
  <c r="CL59" i="1"/>
  <c r="CM59" i="1" s="1"/>
  <c r="CL203" i="1"/>
  <c r="CM203" i="1" s="1"/>
  <c r="CL347" i="1"/>
  <c r="CM347" i="1" s="1"/>
  <c r="CL491" i="1"/>
  <c r="CM491" i="1" s="1"/>
  <c r="CL635" i="1"/>
  <c r="CM635" i="1" s="1"/>
  <c r="CL134" i="1"/>
  <c r="CM134" i="1" s="1"/>
  <c r="CL278" i="1"/>
  <c r="CM278" i="1" s="1"/>
  <c r="CL422" i="1"/>
  <c r="CM422" i="1" s="1"/>
  <c r="CL566" i="1"/>
  <c r="CM566" i="1" s="1"/>
  <c r="CL710" i="1"/>
  <c r="CM710" i="1" s="1"/>
  <c r="CL854" i="1"/>
  <c r="CM854" i="1" s="1"/>
  <c r="CL208" i="1"/>
  <c r="CM208" i="1" s="1"/>
  <c r="CL352" i="1"/>
  <c r="CM352" i="1" s="1"/>
  <c r="CL496" i="1"/>
  <c r="CM496" i="1" s="1"/>
  <c r="CL640" i="1"/>
  <c r="CM640" i="1" s="1"/>
  <c r="CL784" i="1"/>
  <c r="CM784" i="1" s="1"/>
  <c r="CL928" i="1"/>
  <c r="CM928" i="1" s="1"/>
  <c r="CL43" i="1"/>
  <c r="CM43" i="1" s="1"/>
  <c r="CP43" i="1" s="1"/>
  <c r="CL187" i="1"/>
  <c r="CM187" i="1" s="1"/>
  <c r="CP187" i="1" s="1"/>
  <c r="CL331" i="1"/>
  <c r="CM331" i="1" s="1"/>
  <c r="CP331" i="1" s="1"/>
  <c r="CL475" i="1"/>
  <c r="CM475" i="1" s="1"/>
  <c r="CP475" i="1" s="1"/>
  <c r="CL619" i="1"/>
  <c r="CM619" i="1" s="1"/>
  <c r="CL763" i="1"/>
  <c r="CM763" i="1" s="1"/>
  <c r="CL907" i="1"/>
  <c r="CM907" i="1" s="1"/>
  <c r="CL1051" i="1"/>
  <c r="CM1051" i="1" s="1"/>
  <c r="CN414" i="1"/>
  <c r="CO414" i="1" s="1"/>
  <c r="CN103" i="1"/>
  <c r="CO103" i="1" s="1"/>
  <c r="CN247" i="1"/>
  <c r="CO247" i="1" s="1"/>
  <c r="CN391" i="1"/>
  <c r="CO391" i="1" s="1"/>
  <c r="CN47" i="1"/>
  <c r="CO47" i="1" s="1"/>
  <c r="CN695" i="1"/>
  <c r="CO695" i="1" s="1"/>
  <c r="CK56" i="1"/>
  <c r="CK128" i="1"/>
  <c r="CK200" i="1"/>
  <c r="CK272" i="1"/>
  <c r="CK344" i="1"/>
  <c r="CK416" i="1"/>
  <c r="CK488" i="1"/>
  <c r="CK560" i="1"/>
  <c r="CK632" i="1"/>
  <c r="CK704" i="1"/>
  <c r="CK21" i="1"/>
  <c r="CK93" i="1"/>
  <c r="CK165" i="1"/>
  <c r="CK237" i="1"/>
  <c r="CK309" i="1"/>
  <c r="CK381" i="1"/>
  <c r="CK453" i="1"/>
  <c r="CK525" i="1"/>
  <c r="CK597" i="1"/>
  <c r="CK669" i="1"/>
  <c r="CI560" i="1"/>
  <c r="CI632" i="1"/>
  <c r="CI704" i="1"/>
  <c r="CI776" i="1"/>
  <c r="CI848" i="1"/>
  <c r="CI920" i="1"/>
  <c r="CI992" i="1"/>
  <c r="CI1064" i="1"/>
  <c r="CI1136" i="1"/>
  <c r="CJ776" i="1"/>
  <c r="CJ848" i="1"/>
  <c r="CJ920" i="1"/>
  <c r="CJ992" i="1"/>
  <c r="CJ1064" i="1"/>
  <c r="CJ1136" i="1"/>
  <c r="CI165" i="1"/>
  <c r="CI237" i="1"/>
  <c r="CI309" i="1"/>
  <c r="CI597" i="1"/>
  <c r="CI669" i="1"/>
  <c r="CI741" i="1"/>
  <c r="CI885" i="1"/>
  <c r="CI957" i="1"/>
  <c r="CI1029" i="1"/>
  <c r="CI1101" i="1"/>
  <c r="CI947" i="1"/>
  <c r="CI1019" i="1"/>
  <c r="CI1091" i="1"/>
  <c r="CI1163" i="1"/>
  <c r="CI732" i="1"/>
  <c r="CI804" i="1"/>
  <c r="CI876" i="1"/>
  <c r="CI948" i="1"/>
  <c r="CI1020" i="1"/>
  <c r="CI1092" i="1"/>
  <c r="CI1164" i="1"/>
  <c r="CK1029" i="1"/>
  <c r="CI256" i="1"/>
  <c r="CI340" i="1"/>
  <c r="CL340" i="1" s="1"/>
  <c r="CM340" i="1" s="1"/>
  <c r="CP340" i="1" s="1"/>
  <c r="CI688" i="1"/>
  <c r="CI772" i="1"/>
  <c r="CL772" i="1" s="1"/>
  <c r="CM772" i="1" s="1"/>
  <c r="CP772" i="1" s="1"/>
  <c r="CI1036" i="1"/>
  <c r="CL1036" i="1" s="1"/>
  <c r="CM1036" i="1" s="1"/>
  <c r="CK1036" i="1"/>
  <c r="CI1120" i="1"/>
  <c r="CJ828" i="1"/>
  <c r="CJ912" i="1"/>
  <c r="CJ996" i="1"/>
  <c r="CI557" i="1"/>
  <c r="CI773" i="1"/>
  <c r="CI989" i="1"/>
  <c r="CK653" i="1"/>
  <c r="CK761" i="1"/>
  <c r="CK869" i="1"/>
  <c r="CK977" i="1"/>
  <c r="CK1085" i="1"/>
  <c r="CI823" i="1"/>
  <c r="CK823" i="1"/>
  <c r="CJ823" i="1"/>
  <c r="CI967" i="1"/>
  <c r="CK967" i="1"/>
  <c r="CJ967" i="1"/>
  <c r="CI1111" i="1"/>
  <c r="CK1111" i="1"/>
  <c r="CJ1111" i="1"/>
  <c r="CJ976" i="1"/>
  <c r="CJ1120" i="1"/>
  <c r="CL71" i="1"/>
  <c r="CM71" i="1" s="1"/>
  <c r="CL215" i="1"/>
  <c r="CM215" i="1" s="1"/>
  <c r="CL359" i="1"/>
  <c r="CM359" i="1" s="1"/>
  <c r="CL503" i="1"/>
  <c r="CM503" i="1" s="1"/>
  <c r="CL647" i="1"/>
  <c r="CM647" i="1" s="1"/>
  <c r="CL791" i="1"/>
  <c r="CM791" i="1" s="1"/>
  <c r="CL146" i="1"/>
  <c r="CM146" i="1" s="1"/>
  <c r="CL290" i="1"/>
  <c r="CM290" i="1" s="1"/>
  <c r="CL434" i="1"/>
  <c r="CM434" i="1" s="1"/>
  <c r="CL578" i="1"/>
  <c r="CM578" i="1" s="1"/>
  <c r="CL722" i="1"/>
  <c r="CM722" i="1" s="1"/>
  <c r="CL866" i="1"/>
  <c r="CM866" i="1" s="1"/>
  <c r="CL76" i="1"/>
  <c r="CM76" i="1" s="1"/>
  <c r="CL220" i="1"/>
  <c r="CM220" i="1" s="1"/>
  <c r="CL364" i="1"/>
  <c r="CM364" i="1" s="1"/>
  <c r="CL508" i="1"/>
  <c r="CM508" i="1" s="1"/>
  <c r="CL652" i="1"/>
  <c r="CM652" i="1" s="1"/>
  <c r="CL796" i="1"/>
  <c r="CM796" i="1" s="1"/>
  <c r="CL940" i="1"/>
  <c r="CM940" i="1" s="1"/>
  <c r="CL55" i="1"/>
  <c r="CM55" i="1" s="1"/>
  <c r="CP55" i="1" s="1"/>
  <c r="CL199" i="1"/>
  <c r="CM199" i="1" s="1"/>
  <c r="CP199" i="1" s="1"/>
  <c r="CL343" i="1"/>
  <c r="CM343" i="1" s="1"/>
  <c r="CP343" i="1" s="1"/>
  <c r="CL487" i="1"/>
  <c r="CM487" i="1" s="1"/>
  <c r="CP487" i="1" s="1"/>
  <c r="CL631" i="1"/>
  <c r="CM631" i="1" s="1"/>
  <c r="CL775" i="1"/>
  <c r="CM775" i="1" s="1"/>
  <c r="CL919" i="1"/>
  <c r="CM919" i="1" s="1"/>
  <c r="CL1063" i="1"/>
  <c r="CM1063" i="1" s="1"/>
  <c r="CN330" i="1"/>
  <c r="CO330" i="1" s="1"/>
  <c r="CN115" i="1"/>
  <c r="CO115" i="1" s="1"/>
  <c r="CN259" i="1"/>
  <c r="CO259" i="1" s="1"/>
  <c r="CN403" i="1"/>
  <c r="CO403" i="1" s="1"/>
  <c r="CN443" i="1"/>
  <c r="CO443" i="1" s="1"/>
  <c r="CK1041" i="1"/>
  <c r="CJ1041" i="1"/>
  <c r="CK1113" i="1"/>
  <c r="CJ1113" i="1"/>
  <c r="CK1185" i="1"/>
  <c r="CJ1185" i="1"/>
  <c r="CK35" i="1"/>
  <c r="CK107" i="1"/>
  <c r="CL107" i="1" s="1"/>
  <c r="CM107" i="1" s="1"/>
  <c r="CP107" i="1" s="1"/>
  <c r="CK179" i="1"/>
  <c r="CK251" i="1"/>
  <c r="CK323" i="1"/>
  <c r="CK395" i="1"/>
  <c r="CK467" i="1"/>
  <c r="CK539" i="1"/>
  <c r="CK611" i="1"/>
  <c r="CK683" i="1"/>
  <c r="CK755" i="1"/>
  <c r="CK827" i="1"/>
  <c r="CK899" i="1"/>
  <c r="CJ393" i="1"/>
  <c r="CJ477" i="1"/>
  <c r="CJ825" i="1"/>
  <c r="CJ909" i="1"/>
  <c r="CK1125" i="1"/>
  <c r="CJ744" i="1"/>
  <c r="CJ1008" i="1"/>
  <c r="CJ1092" i="1"/>
  <c r="CJ1176" i="1"/>
  <c r="CK756" i="1"/>
  <c r="CK864" i="1"/>
  <c r="CK972" i="1"/>
  <c r="CK1188" i="1"/>
  <c r="CJ766" i="1"/>
  <c r="CJ982" i="1"/>
  <c r="CJ988" i="1"/>
  <c r="CJ1132" i="1"/>
  <c r="CJ1053" i="1"/>
  <c r="CL83" i="1"/>
  <c r="CM83" i="1" s="1"/>
  <c r="CL227" i="1"/>
  <c r="CM227" i="1" s="1"/>
  <c r="CL371" i="1"/>
  <c r="CM371" i="1" s="1"/>
  <c r="CL515" i="1"/>
  <c r="CM515" i="1" s="1"/>
  <c r="CL659" i="1"/>
  <c r="CM659" i="1" s="1"/>
  <c r="CP659" i="1" s="1"/>
  <c r="CL803" i="1"/>
  <c r="CM803" i="1" s="1"/>
  <c r="CP803" i="1" s="1"/>
  <c r="CL14" i="1"/>
  <c r="CM14" i="1" s="1"/>
  <c r="CL158" i="1"/>
  <c r="CM158" i="1" s="1"/>
  <c r="CL302" i="1"/>
  <c r="CM302" i="1" s="1"/>
  <c r="CL446" i="1"/>
  <c r="CM446" i="1" s="1"/>
  <c r="CL590" i="1"/>
  <c r="CM590" i="1" s="1"/>
  <c r="CL734" i="1"/>
  <c r="CM734" i="1" s="1"/>
  <c r="CL878" i="1"/>
  <c r="CM878" i="1" s="1"/>
  <c r="CL88" i="1"/>
  <c r="CM88" i="1" s="1"/>
  <c r="CL232" i="1"/>
  <c r="CM232" i="1" s="1"/>
  <c r="CL520" i="1"/>
  <c r="CM520" i="1" s="1"/>
  <c r="CL664" i="1"/>
  <c r="CM664" i="1" s="1"/>
  <c r="CL952" i="1"/>
  <c r="CM952" i="1" s="1"/>
  <c r="CL67" i="1"/>
  <c r="CM67" i="1" s="1"/>
  <c r="CP67" i="1" s="1"/>
  <c r="CL211" i="1"/>
  <c r="CM211" i="1" s="1"/>
  <c r="CP211" i="1" s="1"/>
  <c r="CL355" i="1"/>
  <c r="CM355" i="1" s="1"/>
  <c r="CP355" i="1" s="1"/>
  <c r="CL499" i="1"/>
  <c r="CM499" i="1" s="1"/>
  <c r="CP499" i="1" s="1"/>
  <c r="CL643" i="1"/>
  <c r="CM643" i="1" s="1"/>
  <c r="CL787" i="1"/>
  <c r="CM787" i="1" s="1"/>
  <c r="CL931" i="1"/>
  <c r="CM931" i="1" s="1"/>
  <c r="CL1075" i="1"/>
  <c r="CM1075" i="1" s="1"/>
  <c r="CN127" i="1"/>
  <c r="CO127" i="1" s="1"/>
  <c r="CN271" i="1"/>
  <c r="CO271" i="1" s="1"/>
  <c r="CN415" i="1"/>
  <c r="CO415" i="1" s="1"/>
  <c r="CN587" i="1"/>
  <c r="CO587" i="1" s="1"/>
  <c r="CK68" i="1"/>
  <c r="CK140" i="1"/>
  <c r="CK212" i="1"/>
  <c r="CK284" i="1"/>
  <c r="CK356" i="1"/>
  <c r="CK428" i="1"/>
  <c r="CK500" i="1"/>
  <c r="CK572" i="1"/>
  <c r="CK644" i="1"/>
  <c r="CK716" i="1"/>
  <c r="CJ35" i="1"/>
  <c r="CL35" i="1" s="1"/>
  <c r="CM35" i="1" s="1"/>
  <c r="CP35" i="1" s="1"/>
  <c r="CJ107" i="1"/>
  <c r="CJ179" i="1"/>
  <c r="CL179" i="1" s="1"/>
  <c r="CM179" i="1" s="1"/>
  <c r="CP179" i="1" s="1"/>
  <c r="CJ251" i="1"/>
  <c r="CJ323" i="1"/>
  <c r="CL323" i="1" s="1"/>
  <c r="CM323" i="1" s="1"/>
  <c r="CP323" i="1" s="1"/>
  <c r="CJ395" i="1"/>
  <c r="CJ467" i="1"/>
  <c r="CL467" i="1" s="1"/>
  <c r="CM467" i="1" s="1"/>
  <c r="CP467" i="1" s="1"/>
  <c r="CJ539" i="1"/>
  <c r="CJ611" i="1"/>
  <c r="CL611" i="1" s="1"/>
  <c r="CM611" i="1" s="1"/>
  <c r="CP611" i="1" s="1"/>
  <c r="CJ683" i="1"/>
  <c r="CL683" i="1" s="1"/>
  <c r="CM683" i="1" s="1"/>
  <c r="CP683" i="1" s="1"/>
  <c r="CK33" i="1"/>
  <c r="CK105" i="1"/>
  <c r="CK177" i="1"/>
  <c r="CK249" i="1"/>
  <c r="CK321" i="1"/>
  <c r="CK393" i="1"/>
  <c r="CK465" i="1"/>
  <c r="CK537" i="1"/>
  <c r="CK609" i="1"/>
  <c r="CK681" i="1"/>
  <c r="CI572" i="1"/>
  <c r="CI644" i="1"/>
  <c r="CI716" i="1"/>
  <c r="CI788" i="1"/>
  <c r="CI860" i="1"/>
  <c r="CI932" i="1"/>
  <c r="CI1004" i="1"/>
  <c r="CI1076" i="1"/>
  <c r="CI1148" i="1"/>
  <c r="CJ788" i="1"/>
  <c r="CJ860" i="1"/>
  <c r="CJ932" i="1"/>
  <c r="CJ1004" i="1"/>
  <c r="CJ1076" i="1"/>
  <c r="CJ1148" i="1"/>
  <c r="CI249" i="1"/>
  <c r="CI321" i="1"/>
  <c r="CI681" i="1"/>
  <c r="CI753" i="1"/>
  <c r="CI825" i="1"/>
  <c r="CI897" i="1"/>
  <c r="CI969" i="1"/>
  <c r="CI1041" i="1"/>
  <c r="CI1113" i="1"/>
  <c r="CI1185" i="1"/>
  <c r="CI959" i="1"/>
  <c r="CI1031" i="1"/>
  <c r="CI1103" i="1"/>
  <c r="CI1175" i="1"/>
  <c r="CJ779" i="1"/>
  <c r="CL779" i="1" s="1"/>
  <c r="CM779" i="1" s="1"/>
  <c r="CP779" i="1" s="1"/>
  <c r="CJ851" i="1"/>
  <c r="CJ923" i="1"/>
  <c r="CJ995" i="1"/>
  <c r="CJ1067" i="1"/>
  <c r="CJ1139" i="1"/>
  <c r="CI744" i="1"/>
  <c r="CI816" i="1"/>
  <c r="CI888" i="1"/>
  <c r="CI960" i="1"/>
  <c r="CI1032" i="1"/>
  <c r="CI1104" i="1"/>
  <c r="CI1176" i="1"/>
  <c r="CJ112" i="1"/>
  <c r="CJ184" i="1"/>
  <c r="CL184" i="1" s="1"/>
  <c r="CM184" i="1" s="1"/>
  <c r="CP184" i="1" s="1"/>
  <c r="CJ400" i="1"/>
  <c r="CL400" i="1" s="1"/>
  <c r="CM400" i="1" s="1"/>
  <c r="CP400" i="1" s="1"/>
  <c r="CJ544" i="1"/>
  <c r="CJ616" i="1"/>
  <c r="CL616" i="1" s="1"/>
  <c r="CM616" i="1" s="1"/>
  <c r="CP616" i="1" s="1"/>
  <c r="CJ832" i="1"/>
  <c r="CK64" i="1"/>
  <c r="CL64" i="1" s="1"/>
  <c r="CM64" i="1" s="1"/>
  <c r="CP64" i="1" s="1"/>
  <c r="CK316" i="1"/>
  <c r="CL316" i="1" s="1"/>
  <c r="CM316" i="1" s="1"/>
  <c r="CP316" i="1" s="1"/>
  <c r="CK748" i="1"/>
  <c r="CL748" i="1" s="1"/>
  <c r="CM748" i="1" s="1"/>
  <c r="CP748" i="1" s="1"/>
  <c r="CJ1005" i="1"/>
  <c r="CI268" i="1"/>
  <c r="CI700" i="1"/>
  <c r="CI1048" i="1"/>
  <c r="CL1048" i="1" s="1"/>
  <c r="CM1048" i="1" s="1"/>
  <c r="CP1048" i="1" s="1"/>
  <c r="CI1132" i="1"/>
  <c r="CJ756" i="1"/>
  <c r="CJ840" i="1"/>
  <c r="CJ924" i="1"/>
  <c r="CK1099" i="1"/>
  <c r="CJ1188" i="1"/>
  <c r="CJ869" i="1"/>
  <c r="CJ1085" i="1"/>
  <c r="CK773" i="1"/>
  <c r="CK989" i="1"/>
  <c r="CJ1000" i="1"/>
  <c r="CJ1065" i="1"/>
  <c r="CL95" i="1"/>
  <c r="CM95" i="1" s="1"/>
  <c r="CL239" i="1"/>
  <c r="CM239" i="1" s="1"/>
  <c r="CL383" i="1"/>
  <c r="CM383" i="1" s="1"/>
  <c r="CL527" i="1"/>
  <c r="CM527" i="1" s="1"/>
  <c r="CL671" i="1"/>
  <c r="CM671" i="1" s="1"/>
  <c r="CL815" i="1"/>
  <c r="CM815" i="1" s="1"/>
  <c r="CL26" i="1"/>
  <c r="CM26" i="1" s="1"/>
  <c r="CL170" i="1"/>
  <c r="CM170" i="1" s="1"/>
  <c r="CL314" i="1"/>
  <c r="CM314" i="1" s="1"/>
  <c r="CL458" i="1"/>
  <c r="CM458" i="1" s="1"/>
  <c r="CL602" i="1"/>
  <c r="CM602" i="1" s="1"/>
  <c r="CL746" i="1"/>
  <c r="CM746" i="1" s="1"/>
  <c r="CL890" i="1"/>
  <c r="CM890" i="1" s="1"/>
  <c r="CL100" i="1"/>
  <c r="CM100" i="1" s="1"/>
  <c r="CL244" i="1"/>
  <c r="CM244" i="1" s="1"/>
  <c r="CL388" i="1"/>
  <c r="CM388" i="1" s="1"/>
  <c r="CL532" i="1"/>
  <c r="CM532" i="1" s="1"/>
  <c r="CL676" i="1"/>
  <c r="CM676" i="1" s="1"/>
  <c r="CL820" i="1"/>
  <c r="CM820" i="1" s="1"/>
  <c r="CL79" i="1"/>
  <c r="CM79" i="1" s="1"/>
  <c r="CP79" i="1" s="1"/>
  <c r="CL223" i="1"/>
  <c r="CM223" i="1" s="1"/>
  <c r="CP223" i="1" s="1"/>
  <c r="CL367" i="1"/>
  <c r="CM367" i="1" s="1"/>
  <c r="CP367" i="1" s="1"/>
  <c r="CL511" i="1"/>
  <c r="CM511" i="1" s="1"/>
  <c r="CP511" i="1" s="1"/>
  <c r="CL655" i="1"/>
  <c r="CM655" i="1" s="1"/>
  <c r="CL799" i="1"/>
  <c r="CM799" i="1" s="1"/>
  <c r="CL943" i="1"/>
  <c r="CM943" i="1" s="1"/>
  <c r="CL1087" i="1"/>
  <c r="CM1087" i="1" s="1"/>
  <c r="CN438" i="1"/>
  <c r="CO438" i="1" s="1"/>
  <c r="CN139" i="1"/>
  <c r="CO139" i="1" s="1"/>
  <c r="CN283" i="1"/>
  <c r="CO283" i="1" s="1"/>
  <c r="CN427" i="1"/>
  <c r="CO427" i="1" s="1"/>
  <c r="CN335" i="1"/>
  <c r="CO335" i="1" s="1"/>
  <c r="CJ405" i="1"/>
  <c r="CJ753" i="1"/>
  <c r="CJ837" i="1"/>
  <c r="CK1053" i="1"/>
  <c r="CK1144" i="1"/>
  <c r="CI1144" i="1"/>
  <c r="CJ1020" i="1"/>
  <c r="CJ1104" i="1"/>
  <c r="CI859" i="1"/>
  <c r="CL859" i="1" s="1"/>
  <c r="CM859" i="1" s="1"/>
  <c r="CP859" i="1" s="1"/>
  <c r="CK859" i="1"/>
  <c r="CJ859" i="1"/>
  <c r="CI1003" i="1"/>
  <c r="CL1003" i="1" s="1"/>
  <c r="CM1003" i="1" s="1"/>
  <c r="CP1003" i="1" s="1"/>
  <c r="CK1003" i="1"/>
  <c r="CJ1003" i="1"/>
  <c r="CI1147" i="1"/>
  <c r="CL1147" i="1" s="1"/>
  <c r="CM1147" i="1" s="1"/>
  <c r="CP1147" i="1" s="1"/>
  <c r="CK1147" i="1"/>
  <c r="CJ1147" i="1"/>
  <c r="CJ1156" i="1"/>
  <c r="CL251" i="1"/>
  <c r="CM251" i="1" s="1"/>
  <c r="CL395" i="1"/>
  <c r="CM395" i="1" s="1"/>
  <c r="CL539" i="1"/>
  <c r="CM539" i="1" s="1"/>
  <c r="CL827" i="1"/>
  <c r="CM827" i="1" s="1"/>
  <c r="CL38" i="1"/>
  <c r="CM38" i="1" s="1"/>
  <c r="CL182" i="1"/>
  <c r="CM182" i="1" s="1"/>
  <c r="CL326" i="1"/>
  <c r="CM326" i="1" s="1"/>
  <c r="CL470" i="1"/>
  <c r="CM470" i="1" s="1"/>
  <c r="CL614" i="1"/>
  <c r="CM614" i="1" s="1"/>
  <c r="CL758" i="1"/>
  <c r="CM758" i="1" s="1"/>
  <c r="CL902" i="1"/>
  <c r="CM902" i="1" s="1"/>
  <c r="CL2" i="1"/>
  <c r="CM2" i="1" s="1"/>
  <c r="CL112" i="1"/>
  <c r="CM112" i="1" s="1"/>
  <c r="CL256" i="1"/>
  <c r="CM256" i="1" s="1"/>
  <c r="CL544" i="1"/>
  <c r="CM544" i="1" s="1"/>
  <c r="CL688" i="1"/>
  <c r="CM688" i="1" s="1"/>
  <c r="CL832" i="1"/>
  <c r="CM832" i="1" s="1"/>
  <c r="CL91" i="1"/>
  <c r="CM91" i="1" s="1"/>
  <c r="CP91" i="1" s="1"/>
  <c r="CL235" i="1"/>
  <c r="CM235" i="1" s="1"/>
  <c r="CP235" i="1" s="1"/>
  <c r="CL379" i="1"/>
  <c r="CM379" i="1" s="1"/>
  <c r="CP379" i="1" s="1"/>
  <c r="CL523" i="1"/>
  <c r="CM523" i="1" s="1"/>
  <c r="CP523" i="1" s="1"/>
  <c r="CL667" i="1"/>
  <c r="CM667" i="1" s="1"/>
  <c r="CL811" i="1"/>
  <c r="CM811" i="1" s="1"/>
  <c r="CL955" i="1"/>
  <c r="CM955" i="1" s="1"/>
  <c r="CL1099" i="1"/>
  <c r="CM1099" i="1" s="1"/>
  <c r="CN450" i="1"/>
  <c r="CO450" i="1" s="1"/>
  <c r="CN7" i="1"/>
  <c r="CO7" i="1" s="1"/>
  <c r="CN151" i="1"/>
  <c r="CO151" i="1" s="1"/>
  <c r="CN295" i="1"/>
  <c r="CO295" i="1" s="1"/>
  <c r="CN439" i="1"/>
  <c r="CO439" i="1" s="1"/>
  <c r="CN479" i="1"/>
  <c r="CO479" i="1" s="1"/>
  <c r="CK224" i="1"/>
  <c r="CK512" i="1"/>
  <c r="CK45" i="1"/>
  <c r="CK117" i="1"/>
  <c r="CK189" i="1"/>
  <c r="CK261" i="1"/>
  <c r="CK333" i="1"/>
  <c r="CK405" i="1"/>
  <c r="CK477" i="1"/>
  <c r="CK549" i="1"/>
  <c r="CK621" i="1"/>
  <c r="CK693" i="1"/>
  <c r="CI8" i="1"/>
  <c r="CI80" i="1"/>
  <c r="CI152" i="1"/>
  <c r="CI296" i="1"/>
  <c r="CI368" i="1"/>
  <c r="CI440" i="1"/>
  <c r="CI584" i="1"/>
  <c r="CI656" i="1"/>
  <c r="CI728" i="1"/>
  <c r="CI800" i="1"/>
  <c r="CI872" i="1"/>
  <c r="CI944" i="1"/>
  <c r="CI1016" i="1"/>
  <c r="CI1088" i="1"/>
  <c r="CI1160" i="1"/>
  <c r="CJ584" i="1"/>
  <c r="CJ656" i="1"/>
  <c r="CJ728" i="1"/>
  <c r="CJ800" i="1"/>
  <c r="CJ872" i="1"/>
  <c r="CJ944" i="1"/>
  <c r="CJ1016" i="1"/>
  <c r="CJ1088" i="1"/>
  <c r="CJ1160" i="1"/>
  <c r="CI333" i="1"/>
  <c r="CI765" i="1"/>
  <c r="CI981" i="1"/>
  <c r="CI1125" i="1"/>
  <c r="CI971" i="1"/>
  <c r="CL971" i="1" s="1"/>
  <c r="CM971" i="1" s="1"/>
  <c r="CP971" i="1" s="1"/>
  <c r="CI1043" i="1"/>
  <c r="CL1043" i="1" s="1"/>
  <c r="CM1043" i="1" s="1"/>
  <c r="CP1043" i="1" s="1"/>
  <c r="CI1115" i="1"/>
  <c r="CL1115" i="1" s="1"/>
  <c r="CM1115" i="1" s="1"/>
  <c r="CP1115" i="1" s="1"/>
  <c r="CI1187" i="1"/>
  <c r="CL1187" i="1" s="1"/>
  <c r="CM1187" i="1" s="1"/>
  <c r="CP1187" i="1" s="1"/>
  <c r="CJ935" i="1"/>
  <c r="CL935" i="1" s="1"/>
  <c r="CM935" i="1" s="1"/>
  <c r="CP935" i="1" s="1"/>
  <c r="CJ1007" i="1"/>
  <c r="CJ1079" i="1"/>
  <c r="CL1079" i="1" s="1"/>
  <c r="CM1079" i="1" s="1"/>
  <c r="CP1079" i="1" s="1"/>
  <c r="CJ1151" i="1"/>
  <c r="CI900" i="1"/>
  <c r="CI1116" i="1"/>
  <c r="CJ933" i="1"/>
  <c r="CI196" i="1"/>
  <c r="CL196" i="1" s="1"/>
  <c r="CM196" i="1" s="1"/>
  <c r="CP196" i="1" s="1"/>
  <c r="CI628" i="1"/>
  <c r="CL628" i="1" s="1"/>
  <c r="CM628" i="1" s="1"/>
  <c r="CP628" i="1" s="1"/>
  <c r="CI1060" i="1"/>
  <c r="CL1060" i="1" s="1"/>
  <c r="CM1060" i="1" s="1"/>
  <c r="CP1060" i="1" s="1"/>
  <c r="CJ768" i="1"/>
  <c r="CJ852" i="1"/>
  <c r="CJ1116" i="1"/>
  <c r="CI581" i="1"/>
  <c r="CI797" i="1"/>
  <c r="CI1013" i="1"/>
  <c r="CJ1024" i="1"/>
  <c r="CJ1168" i="1"/>
  <c r="CL119" i="1"/>
  <c r="CM119" i="1" s="1"/>
  <c r="CP119" i="1" s="1"/>
  <c r="CL263" i="1"/>
  <c r="CM263" i="1" s="1"/>
  <c r="CP263" i="1" s="1"/>
  <c r="CL407" i="1"/>
  <c r="CM407" i="1" s="1"/>
  <c r="CL551" i="1"/>
  <c r="CM551" i="1" s="1"/>
  <c r="CP551" i="1" s="1"/>
  <c r="CL695" i="1"/>
  <c r="CM695" i="1" s="1"/>
  <c r="CP695" i="1" s="1"/>
  <c r="CL839" i="1"/>
  <c r="CM839" i="1" s="1"/>
  <c r="CL50" i="1"/>
  <c r="CM50" i="1" s="1"/>
  <c r="CL194" i="1"/>
  <c r="CM194" i="1" s="1"/>
  <c r="CL338" i="1"/>
  <c r="CM338" i="1" s="1"/>
  <c r="CL482" i="1"/>
  <c r="CM482" i="1" s="1"/>
  <c r="CL626" i="1"/>
  <c r="CM626" i="1" s="1"/>
  <c r="CL770" i="1"/>
  <c r="CM770" i="1" s="1"/>
  <c r="CL124" i="1"/>
  <c r="CM124" i="1" s="1"/>
  <c r="CL268" i="1"/>
  <c r="CM268" i="1" s="1"/>
  <c r="CL412" i="1"/>
  <c r="CM412" i="1" s="1"/>
  <c r="CL556" i="1"/>
  <c r="CM556" i="1" s="1"/>
  <c r="CL700" i="1"/>
  <c r="CM700" i="1" s="1"/>
  <c r="CL844" i="1"/>
  <c r="CM844" i="1" s="1"/>
  <c r="CL103" i="1"/>
  <c r="CM103" i="1" s="1"/>
  <c r="CP103" i="1" s="1"/>
  <c r="CL247" i="1"/>
  <c r="CM247" i="1" s="1"/>
  <c r="CP247" i="1" s="1"/>
  <c r="CL391" i="1"/>
  <c r="CM391" i="1" s="1"/>
  <c r="CP391" i="1" s="1"/>
  <c r="CL535" i="1"/>
  <c r="CM535" i="1" s="1"/>
  <c r="CL679" i="1"/>
  <c r="CM679" i="1" s="1"/>
  <c r="CL823" i="1"/>
  <c r="CM823" i="1" s="1"/>
  <c r="CL967" i="1"/>
  <c r="CM967" i="1" s="1"/>
  <c r="CL1111" i="1"/>
  <c r="CM1111" i="1" s="1"/>
  <c r="CN462" i="1"/>
  <c r="CO462" i="1" s="1"/>
  <c r="CN19" i="1"/>
  <c r="CO19" i="1" s="1"/>
  <c r="CN163" i="1"/>
  <c r="CO163" i="1" s="1"/>
  <c r="CN307" i="1"/>
  <c r="CO307" i="1" s="1"/>
  <c r="CN451" i="1"/>
  <c r="CO451" i="1" s="1"/>
  <c r="CN227" i="1"/>
  <c r="CO227" i="1" s="1"/>
  <c r="CI694" i="1"/>
  <c r="CI910" i="1"/>
  <c r="CI1126" i="1"/>
  <c r="CK424" i="1"/>
  <c r="CL424" i="1" s="1"/>
  <c r="CM424" i="1" s="1"/>
  <c r="CP424" i="1" s="1"/>
  <c r="CK856" i="1"/>
  <c r="CI376" i="1"/>
  <c r="CL376" i="1" s="1"/>
  <c r="CM376" i="1" s="1"/>
  <c r="CP376" i="1" s="1"/>
  <c r="CI808" i="1"/>
  <c r="CL808" i="1" s="1"/>
  <c r="CM808" i="1" s="1"/>
  <c r="CP808" i="1" s="1"/>
  <c r="CK1072" i="1"/>
  <c r="CI1072" i="1"/>
  <c r="CL1072" i="1" s="1"/>
  <c r="CM1072" i="1" s="1"/>
  <c r="CI1156" i="1"/>
  <c r="CL1156" i="1" s="1"/>
  <c r="CM1156" i="1" s="1"/>
  <c r="CP1156" i="1" s="1"/>
  <c r="CJ948" i="1"/>
  <c r="CJ1032" i="1"/>
  <c r="CK1123" i="1"/>
  <c r="CL1123" i="1" s="1"/>
  <c r="CM1123" i="1" s="1"/>
  <c r="CJ1036" i="1"/>
  <c r="CJ1180" i="1"/>
  <c r="CL131" i="1"/>
  <c r="CM131" i="1" s="1"/>
  <c r="CL275" i="1"/>
  <c r="CM275" i="1" s="1"/>
  <c r="CL419" i="1"/>
  <c r="CM419" i="1" s="1"/>
  <c r="CL563" i="1"/>
  <c r="CM563" i="1" s="1"/>
  <c r="CL707" i="1"/>
  <c r="CM707" i="1" s="1"/>
  <c r="CL851" i="1"/>
  <c r="CM851" i="1" s="1"/>
  <c r="CL62" i="1"/>
  <c r="CM62" i="1" s="1"/>
  <c r="CL206" i="1"/>
  <c r="CM206" i="1" s="1"/>
  <c r="CL350" i="1"/>
  <c r="CM350" i="1" s="1"/>
  <c r="CL494" i="1"/>
  <c r="CM494" i="1" s="1"/>
  <c r="CL638" i="1"/>
  <c r="CM638" i="1" s="1"/>
  <c r="CL782" i="1"/>
  <c r="CM782" i="1" s="1"/>
  <c r="CL136" i="1"/>
  <c r="CM136" i="1" s="1"/>
  <c r="CL280" i="1"/>
  <c r="CM280" i="1" s="1"/>
  <c r="CL568" i="1"/>
  <c r="CM568" i="1" s="1"/>
  <c r="CL712" i="1"/>
  <c r="CM712" i="1" s="1"/>
  <c r="CL856" i="1"/>
  <c r="CM856" i="1" s="1"/>
  <c r="CL115" i="1"/>
  <c r="CM115" i="1" s="1"/>
  <c r="CP115" i="1" s="1"/>
  <c r="CL259" i="1"/>
  <c r="CM259" i="1" s="1"/>
  <c r="CP259" i="1" s="1"/>
  <c r="CL403" i="1"/>
  <c r="CM403" i="1" s="1"/>
  <c r="CP403" i="1" s="1"/>
  <c r="CL547" i="1"/>
  <c r="CM547" i="1" s="1"/>
  <c r="CL691" i="1"/>
  <c r="CM691" i="1" s="1"/>
  <c r="CL835" i="1"/>
  <c r="CM835" i="1" s="1"/>
  <c r="CL979" i="1"/>
  <c r="CM979" i="1" s="1"/>
  <c r="CN474" i="1"/>
  <c r="CO474" i="1" s="1"/>
  <c r="CN31" i="1"/>
  <c r="CO31" i="1" s="1"/>
  <c r="CN175" i="1"/>
  <c r="CO175" i="1" s="1"/>
  <c r="CN319" i="1"/>
  <c r="CO319" i="1" s="1"/>
  <c r="CN463" i="1"/>
  <c r="CO463" i="1" s="1"/>
  <c r="CN371" i="1"/>
  <c r="CO371" i="1" s="1"/>
  <c r="CL32" i="1"/>
  <c r="CM32" i="1" s="1"/>
  <c r="CP32" i="1" s="1"/>
  <c r="CL104" i="1"/>
  <c r="CM104" i="1" s="1"/>
  <c r="CP104" i="1" s="1"/>
  <c r="CL176" i="1"/>
  <c r="CM176" i="1" s="1"/>
  <c r="CP176" i="1" s="1"/>
  <c r="CL248" i="1"/>
  <c r="CM248" i="1" s="1"/>
  <c r="CP248" i="1" s="1"/>
  <c r="CL320" i="1"/>
  <c r="CM320" i="1" s="1"/>
  <c r="CP320" i="1" s="1"/>
  <c r="CL392" i="1"/>
  <c r="CM392" i="1" s="1"/>
  <c r="CP392" i="1" s="1"/>
  <c r="CL464" i="1"/>
  <c r="CM464" i="1" s="1"/>
  <c r="CP464" i="1" s="1"/>
  <c r="CL536" i="1"/>
  <c r="CM536" i="1" s="1"/>
  <c r="CL608" i="1"/>
  <c r="CM608" i="1" s="1"/>
  <c r="CL680" i="1"/>
  <c r="CM680" i="1" s="1"/>
  <c r="CL752" i="1"/>
  <c r="CM752" i="1" s="1"/>
  <c r="CL824" i="1"/>
  <c r="CM824" i="1" s="1"/>
  <c r="CL896" i="1"/>
  <c r="CM896" i="1" s="1"/>
  <c r="CL968" i="1"/>
  <c r="CM968" i="1" s="1"/>
  <c r="CL58" i="1"/>
  <c r="CM58" i="1" s="1"/>
  <c r="CL130" i="1"/>
  <c r="CM130" i="1" s="1"/>
  <c r="CL202" i="1"/>
  <c r="CM202" i="1" s="1"/>
  <c r="CL274" i="1"/>
  <c r="CM274" i="1" s="1"/>
  <c r="CL346" i="1"/>
  <c r="CM346" i="1" s="1"/>
  <c r="CL418" i="1"/>
  <c r="CM418" i="1" s="1"/>
  <c r="CL490" i="1"/>
  <c r="CM490" i="1" s="1"/>
  <c r="CL562" i="1"/>
  <c r="CM562" i="1" s="1"/>
  <c r="CL634" i="1"/>
  <c r="CM634" i="1" s="1"/>
  <c r="CL706" i="1"/>
  <c r="CM706" i="1" s="1"/>
  <c r="CL778" i="1"/>
  <c r="CM778" i="1" s="1"/>
  <c r="CL850" i="1"/>
  <c r="CM850" i="1" s="1"/>
  <c r="CL922" i="1"/>
  <c r="CM922" i="1" s="1"/>
  <c r="CL994" i="1"/>
  <c r="CM994" i="1" s="1"/>
  <c r="CL1066" i="1"/>
  <c r="CM1066" i="1" s="1"/>
  <c r="CL1138" i="1"/>
  <c r="CM1138" i="1" s="1"/>
  <c r="CL72" i="1"/>
  <c r="CM72" i="1" s="1"/>
  <c r="CL144" i="1"/>
  <c r="CM144" i="1" s="1"/>
  <c r="CL216" i="1"/>
  <c r="CM216" i="1" s="1"/>
  <c r="CL288" i="1"/>
  <c r="CM288" i="1" s="1"/>
  <c r="CL360" i="1"/>
  <c r="CM360" i="1" s="1"/>
  <c r="CL432" i="1"/>
  <c r="CM432" i="1" s="1"/>
  <c r="CL504" i="1"/>
  <c r="CM504" i="1" s="1"/>
  <c r="CL576" i="1"/>
  <c r="CM576" i="1" s="1"/>
  <c r="CL648" i="1"/>
  <c r="CM648" i="1" s="1"/>
  <c r="CL720" i="1"/>
  <c r="CM720" i="1" s="1"/>
  <c r="CL792" i="1"/>
  <c r="CM792" i="1" s="1"/>
  <c r="CL864" i="1"/>
  <c r="CM864" i="1" s="1"/>
  <c r="CL936" i="1"/>
  <c r="CM936" i="1" s="1"/>
  <c r="CL1008" i="1"/>
  <c r="CM1008" i="1" s="1"/>
  <c r="CL1080" i="1"/>
  <c r="CM1080" i="1" s="1"/>
  <c r="CL1152" i="1"/>
  <c r="CM1152" i="1" s="1"/>
  <c r="CL25" i="1"/>
  <c r="CM25" i="1" s="1"/>
  <c r="CL97" i="1"/>
  <c r="CM97" i="1" s="1"/>
  <c r="CL169" i="1"/>
  <c r="CM169" i="1" s="1"/>
  <c r="CL241" i="1"/>
  <c r="CM241" i="1" s="1"/>
  <c r="CL313" i="1"/>
  <c r="CM313" i="1" s="1"/>
  <c r="CL385" i="1"/>
  <c r="CM385" i="1" s="1"/>
  <c r="CL457" i="1"/>
  <c r="CM457" i="1" s="1"/>
  <c r="CL529" i="1"/>
  <c r="CM529" i="1" s="1"/>
  <c r="CL601" i="1"/>
  <c r="CM601" i="1" s="1"/>
  <c r="CL673" i="1"/>
  <c r="CM673" i="1" s="1"/>
  <c r="CL745" i="1"/>
  <c r="CM745" i="1" s="1"/>
  <c r="CL817" i="1"/>
  <c r="CM817" i="1" s="1"/>
  <c r="CL889" i="1"/>
  <c r="CM889" i="1" s="1"/>
  <c r="CL961" i="1"/>
  <c r="CM961" i="1" s="1"/>
  <c r="CL1033" i="1"/>
  <c r="CM1033" i="1" s="1"/>
  <c r="CL1105" i="1"/>
  <c r="CM1105" i="1" s="1"/>
  <c r="CL1177" i="1"/>
  <c r="CM1177" i="1" s="1"/>
  <c r="CG1046" i="1"/>
  <c r="CG1118" i="1"/>
  <c r="CH938" i="1"/>
  <c r="CL938" i="1" s="1"/>
  <c r="CM938" i="1" s="1"/>
  <c r="CP938" i="1" s="1"/>
  <c r="CH1010" i="1"/>
  <c r="CL1010" i="1" s="1"/>
  <c r="CM1010" i="1" s="1"/>
  <c r="CP1010" i="1" s="1"/>
  <c r="CH1082" i="1"/>
  <c r="CH1154" i="1"/>
  <c r="CG969" i="1"/>
  <c r="CG1041" i="1"/>
  <c r="CG1113" i="1"/>
  <c r="CG1185" i="1"/>
  <c r="CL65" i="1"/>
  <c r="CM65" i="1" s="1"/>
  <c r="CL137" i="1"/>
  <c r="CM137" i="1" s="1"/>
  <c r="CL209" i="1"/>
  <c r="CM209" i="1" s="1"/>
  <c r="CL281" i="1"/>
  <c r="CM281" i="1" s="1"/>
  <c r="CL353" i="1"/>
  <c r="CM353" i="1" s="1"/>
  <c r="CL425" i="1"/>
  <c r="CM425" i="1" s="1"/>
  <c r="CL497" i="1"/>
  <c r="CM497" i="1" s="1"/>
  <c r="CL569" i="1"/>
  <c r="CM569" i="1" s="1"/>
  <c r="CL641" i="1"/>
  <c r="CM641" i="1" s="1"/>
  <c r="CL713" i="1"/>
  <c r="CM713" i="1" s="1"/>
  <c r="CL785" i="1"/>
  <c r="CM785" i="1" s="1"/>
  <c r="CL857" i="1"/>
  <c r="CM857" i="1" s="1"/>
  <c r="CL929" i="1"/>
  <c r="CM929" i="1" s="1"/>
  <c r="CL1001" i="1"/>
  <c r="CM1001" i="1" s="1"/>
  <c r="CL1073" i="1"/>
  <c r="CM1073" i="1" s="1"/>
  <c r="CL1145" i="1"/>
  <c r="CM1145" i="1" s="1"/>
  <c r="CG976" i="1"/>
  <c r="CL976" i="1" s="1"/>
  <c r="CM976" i="1" s="1"/>
  <c r="CP976" i="1" s="1"/>
  <c r="CG1048" i="1"/>
  <c r="CG1120" i="1"/>
  <c r="CL1120" i="1" s="1"/>
  <c r="CM1120" i="1" s="1"/>
  <c r="CP1120" i="1" s="1"/>
  <c r="CN66" i="1"/>
  <c r="CO66" i="1" s="1"/>
  <c r="CN138" i="1"/>
  <c r="CO138" i="1" s="1"/>
  <c r="CN210" i="1"/>
  <c r="CO210" i="1" s="1"/>
  <c r="CN282" i="1"/>
  <c r="CO282" i="1" s="1"/>
  <c r="CN354" i="1"/>
  <c r="CO354" i="1" s="1"/>
  <c r="CN426" i="1"/>
  <c r="CO426" i="1" s="1"/>
  <c r="CN570" i="1"/>
  <c r="CO570" i="1" s="1"/>
  <c r="CN642" i="1"/>
  <c r="CO642" i="1" s="1"/>
  <c r="CD702" i="1"/>
  <c r="CD954" i="1"/>
  <c r="CD1026" i="1"/>
  <c r="CD1098" i="1"/>
  <c r="CD1170" i="1"/>
  <c r="CC237" i="1"/>
  <c r="CE237" i="1"/>
  <c r="CE585" i="1"/>
  <c r="CD585" i="1"/>
  <c r="CC669" i="1"/>
  <c r="CD669" i="1"/>
  <c r="CE669" i="1"/>
  <c r="CD933" i="1"/>
  <c r="CE933" i="1"/>
  <c r="CE1017" i="1"/>
  <c r="CD1017" i="1"/>
  <c r="CC1101" i="1"/>
  <c r="CE1101" i="1"/>
  <c r="CD1101" i="1"/>
  <c r="CE726" i="1"/>
  <c r="CN70" i="1"/>
  <c r="CO70" i="1" s="1"/>
  <c r="CN142" i="1"/>
  <c r="CO142" i="1" s="1"/>
  <c r="CN214" i="1"/>
  <c r="CO214" i="1" s="1"/>
  <c r="CN286" i="1"/>
  <c r="CO286" i="1" s="1"/>
  <c r="CN358" i="1"/>
  <c r="CO358" i="1" s="1"/>
  <c r="CN430" i="1"/>
  <c r="CO430" i="1" s="1"/>
  <c r="CN502" i="1"/>
  <c r="CO502" i="1" s="1"/>
  <c r="CN574" i="1"/>
  <c r="CO574" i="1" s="1"/>
  <c r="CN646" i="1"/>
  <c r="CO646" i="1" s="1"/>
  <c r="CN718" i="1"/>
  <c r="CO718" i="1" s="1"/>
  <c r="CN790" i="1"/>
  <c r="CO790" i="1" s="1"/>
  <c r="CN862" i="1"/>
  <c r="CO862" i="1" s="1"/>
  <c r="CN934" i="1"/>
  <c r="CO934" i="1" s="1"/>
  <c r="CN1006" i="1"/>
  <c r="CO1006" i="1" s="1"/>
  <c r="CN1078" i="1"/>
  <c r="CO1078" i="1" s="1"/>
  <c r="CN1150" i="1"/>
  <c r="CO1150" i="1" s="1"/>
  <c r="CD655" i="1"/>
  <c r="CN655" i="1" s="1"/>
  <c r="CO655" i="1" s="1"/>
  <c r="CD739" i="1"/>
  <c r="CD823" i="1"/>
  <c r="CD1087" i="1"/>
  <c r="CD1171" i="1"/>
  <c r="CN83" i="1"/>
  <c r="CO83" i="1" s="1"/>
  <c r="CN191" i="1"/>
  <c r="CO191" i="1" s="1"/>
  <c r="CN299" i="1"/>
  <c r="CO299" i="1" s="1"/>
  <c r="CN407" i="1"/>
  <c r="CO407" i="1" s="1"/>
  <c r="CN515" i="1"/>
  <c r="CO515" i="1" s="1"/>
  <c r="CN623" i="1"/>
  <c r="CO623" i="1" s="1"/>
  <c r="CN731" i="1"/>
  <c r="CO731" i="1" s="1"/>
  <c r="CN839" i="1"/>
  <c r="CO839" i="1" s="1"/>
  <c r="CE619" i="1"/>
  <c r="CN24" i="1"/>
  <c r="CO24" i="1" s="1"/>
  <c r="CN132" i="1"/>
  <c r="CO132" i="1" s="1"/>
  <c r="CN240" i="1"/>
  <c r="CO240" i="1" s="1"/>
  <c r="CN348" i="1"/>
  <c r="CO348" i="1" s="1"/>
  <c r="CN456" i="1"/>
  <c r="CO456" i="1" s="1"/>
  <c r="CN996" i="1"/>
  <c r="CO996" i="1" s="1"/>
  <c r="CN1104" i="1"/>
  <c r="CO1104" i="1" s="1"/>
  <c r="CN76" i="1"/>
  <c r="CO76" i="1" s="1"/>
  <c r="CN196" i="1"/>
  <c r="CO196" i="1" s="1"/>
  <c r="CN448" i="1"/>
  <c r="CO448" i="1" s="1"/>
  <c r="CN568" i="1"/>
  <c r="CO568" i="1" s="1"/>
  <c r="CN820" i="1"/>
  <c r="CO820" i="1" s="1"/>
  <c r="CN940" i="1"/>
  <c r="CO940" i="1" s="1"/>
  <c r="CN1060" i="1"/>
  <c r="CO1060" i="1" s="1"/>
  <c r="CF69" i="1"/>
  <c r="CL69" i="1" s="1"/>
  <c r="CM69" i="1" s="1"/>
  <c r="CF141" i="1"/>
  <c r="CL141" i="1" s="1"/>
  <c r="CM141" i="1" s="1"/>
  <c r="CF213" i="1"/>
  <c r="CL213" i="1" s="1"/>
  <c r="CM213" i="1" s="1"/>
  <c r="CF285" i="1"/>
  <c r="CL285" i="1" s="1"/>
  <c r="CM285" i="1" s="1"/>
  <c r="CF357" i="1"/>
  <c r="CL357" i="1" s="1"/>
  <c r="CM357" i="1" s="1"/>
  <c r="CF429" i="1"/>
  <c r="CL429" i="1" s="1"/>
  <c r="CM429" i="1" s="1"/>
  <c r="CF501" i="1"/>
  <c r="CL501" i="1" s="1"/>
  <c r="CM501" i="1" s="1"/>
  <c r="CF573" i="1"/>
  <c r="CL573" i="1" s="1"/>
  <c r="CM573" i="1" s="1"/>
  <c r="CF645" i="1"/>
  <c r="CL645" i="1" s="1"/>
  <c r="CM645" i="1" s="1"/>
  <c r="CF717" i="1"/>
  <c r="CL717" i="1" s="1"/>
  <c r="CM717" i="1" s="1"/>
  <c r="CF789" i="1"/>
  <c r="CL789" i="1" s="1"/>
  <c r="CM789" i="1" s="1"/>
  <c r="CF861" i="1"/>
  <c r="CL861" i="1" s="1"/>
  <c r="CM861" i="1" s="1"/>
  <c r="CF933" i="1"/>
  <c r="CF1005" i="1"/>
  <c r="CF1077" i="1"/>
  <c r="CF1149" i="1"/>
  <c r="CF947" i="1"/>
  <c r="CL947" i="1" s="1"/>
  <c r="CM947" i="1" s="1"/>
  <c r="CF1019" i="1"/>
  <c r="CL1019" i="1" s="1"/>
  <c r="CM1019" i="1" s="1"/>
  <c r="CF1091" i="1"/>
  <c r="CL1091" i="1" s="1"/>
  <c r="CM1091" i="1" s="1"/>
  <c r="CF1163" i="1"/>
  <c r="CL1163" i="1" s="1"/>
  <c r="CM1163" i="1" s="1"/>
  <c r="CF962" i="1"/>
  <c r="CL962" i="1" s="1"/>
  <c r="CM962" i="1" s="1"/>
  <c r="CF1034" i="1"/>
  <c r="CF1106" i="1"/>
  <c r="CF1178" i="1"/>
  <c r="CG1052" i="1"/>
  <c r="CG1124" i="1"/>
  <c r="CF3" i="1"/>
  <c r="CL3" i="1" s="1"/>
  <c r="CM3" i="1" s="1"/>
  <c r="CF75" i="1"/>
  <c r="CL75" i="1" s="1"/>
  <c r="CM75" i="1" s="1"/>
  <c r="CF147" i="1"/>
  <c r="CL147" i="1" s="1"/>
  <c r="CM147" i="1" s="1"/>
  <c r="CF219" i="1"/>
  <c r="CL219" i="1" s="1"/>
  <c r="CM219" i="1" s="1"/>
  <c r="CF291" i="1"/>
  <c r="CL291" i="1" s="1"/>
  <c r="CM291" i="1" s="1"/>
  <c r="CF363" i="1"/>
  <c r="CL363" i="1" s="1"/>
  <c r="CM363" i="1" s="1"/>
  <c r="CF435" i="1"/>
  <c r="CL435" i="1" s="1"/>
  <c r="CM435" i="1" s="1"/>
  <c r="CF507" i="1"/>
  <c r="CL507" i="1" s="1"/>
  <c r="CM507" i="1" s="1"/>
  <c r="CF579" i="1"/>
  <c r="CL579" i="1" s="1"/>
  <c r="CM579" i="1" s="1"/>
  <c r="CF651" i="1"/>
  <c r="CL651" i="1" s="1"/>
  <c r="CM651" i="1" s="1"/>
  <c r="CF723" i="1"/>
  <c r="CL723" i="1" s="1"/>
  <c r="CM723" i="1" s="1"/>
  <c r="CF795" i="1"/>
  <c r="CL795" i="1" s="1"/>
  <c r="CM795" i="1" s="1"/>
  <c r="CF867" i="1"/>
  <c r="CL867" i="1" s="1"/>
  <c r="CM867" i="1" s="1"/>
  <c r="CF939" i="1"/>
  <c r="CF1011" i="1"/>
  <c r="CF1083" i="1"/>
  <c r="CF1155" i="1"/>
  <c r="CH1088" i="1"/>
  <c r="CH1160" i="1"/>
  <c r="CG975" i="1"/>
  <c r="CG1047" i="1"/>
  <c r="CG1119" i="1"/>
  <c r="CC595" i="1"/>
  <c r="CC667" i="1"/>
  <c r="CC739" i="1"/>
  <c r="CN739" i="1" s="1"/>
  <c r="CO739" i="1" s="1"/>
  <c r="CC811" i="1"/>
  <c r="CC883" i="1"/>
  <c r="CC955" i="1"/>
  <c r="CC1027" i="1"/>
  <c r="CC1099" i="1"/>
  <c r="CC1171" i="1"/>
  <c r="CN1171" i="1" s="1"/>
  <c r="CO1171" i="1" s="1"/>
  <c r="CN44" i="1"/>
  <c r="CO44" i="1" s="1"/>
  <c r="CN116" i="1"/>
  <c r="CO116" i="1" s="1"/>
  <c r="CN188" i="1"/>
  <c r="CO188" i="1" s="1"/>
  <c r="CN260" i="1"/>
  <c r="CO260" i="1" s="1"/>
  <c r="CN332" i="1"/>
  <c r="CO332" i="1" s="1"/>
  <c r="CN404" i="1"/>
  <c r="CO404" i="1" s="1"/>
  <c r="CN476" i="1"/>
  <c r="CO476" i="1" s="1"/>
  <c r="CD714" i="1"/>
  <c r="CN714" i="1" s="1"/>
  <c r="CO714" i="1" s="1"/>
  <c r="CD798" i="1"/>
  <c r="CD882" i="1"/>
  <c r="CC69" i="1"/>
  <c r="CN69" i="1" s="1"/>
  <c r="CO69" i="1" s="1"/>
  <c r="CC153" i="1"/>
  <c r="CE417" i="1"/>
  <c r="CC417" i="1"/>
  <c r="CC501" i="1"/>
  <c r="CN501" i="1" s="1"/>
  <c r="CO501" i="1" s="1"/>
  <c r="CC585" i="1"/>
  <c r="CN585" i="1" s="1"/>
  <c r="CO585" i="1" s="1"/>
  <c r="CD681" i="1"/>
  <c r="CE681" i="1"/>
  <c r="CD765" i="1"/>
  <c r="CE765" i="1"/>
  <c r="CD849" i="1"/>
  <c r="CE849" i="1"/>
  <c r="CC849" i="1"/>
  <c r="CC933" i="1"/>
  <c r="CC1017" i="1"/>
  <c r="CE1113" i="1"/>
  <c r="CD1113" i="1"/>
  <c r="CE822" i="1"/>
  <c r="CE906" i="1"/>
  <c r="CD571" i="1"/>
  <c r="CD835" i="1"/>
  <c r="CD919" i="1"/>
  <c r="CD1003" i="1"/>
  <c r="CN95" i="1"/>
  <c r="CO95" i="1" s="1"/>
  <c r="CN203" i="1"/>
  <c r="CO203" i="1" s="1"/>
  <c r="CN311" i="1"/>
  <c r="CO311" i="1" s="1"/>
  <c r="CN419" i="1"/>
  <c r="CO419" i="1" s="1"/>
  <c r="CN527" i="1"/>
  <c r="CO527" i="1" s="1"/>
  <c r="CN635" i="1"/>
  <c r="CO635" i="1" s="1"/>
  <c r="CN743" i="1"/>
  <c r="CO743" i="1" s="1"/>
  <c r="CN851" i="1"/>
  <c r="CO851" i="1" s="1"/>
  <c r="CN61" i="1"/>
  <c r="CO61" i="1" s="1"/>
  <c r="CN169" i="1"/>
  <c r="CO169" i="1" s="1"/>
  <c r="CN277" i="1"/>
  <c r="CO277" i="1" s="1"/>
  <c r="CN385" i="1"/>
  <c r="CO385" i="1" s="1"/>
  <c r="CN493" i="1"/>
  <c r="CO493" i="1" s="1"/>
  <c r="CN88" i="1"/>
  <c r="CO88" i="1" s="1"/>
  <c r="CN208" i="1"/>
  <c r="CO208" i="1" s="1"/>
  <c r="CN460" i="1"/>
  <c r="CO460" i="1" s="1"/>
  <c r="CN580" i="1"/>
  <c r="CO580" i="1" s="1"/>
  <c r="CN700" i="1"/>
  <c r="CO700" i="1" s="1"/>
  <c r="CN952" i="1"/>
  <c r="CO952" i="1" s="1"/>
  <c r="CL44" i="1"/>
  <c r="CM44" i="1" s="1"/>
  <c r="CP44" i="1" s="1"/>
  <c r="CL116" i="1"/>
  <c r="CM116" i="1" s="1"/>
  <c r="CL188" i="1"/>
  <c r="CM188" i="1" s="1"/>
  <c r="CP188" i="1" s="1"/>
  <c r="CL260" i="1"/>
  <c r="CM260" i="1" s="1"/>
  <c r="CP260" i="1" s="1"/>
  <c r="CL332" i="1"/>
  <c r="CM332" i="1" s="1"/>
  <c r="CP332" i="1" s="1"/>
  <c r="CL404" i="1"/>
  <c r="CM404" i="1" s="1"/>
  <c r="CL476" i="1"/>
  <c r="CM476" i="1" s="1"/>
  <c r="CP476" i="1" s="1"/>
  <c r="CL548" i="1"/>
  <c r="CM548" i="1" s="1"/>
  <c r="CL620" i="1"/>
  <c r="CM620" i="1" s="1"/>
  <c r="CL692" i="1"/>
  <c r="CM692" i="1" s="1"/>
  <c r="CL764" i="1"/>
  <c r="CM764" i="1" s="1"/>
  <c r="CL836" i="1"/>
  <c r="CM836" i="1" s="1"/>
  <c r="CL908" i="1"/>
  <c r="CM908" i="1" s="1"/>
  <c r="CL980" i="1"/>
  <c r="CM980" i="1" s="1"/>
  <c r="CL1052" i="1"/>
  <c r="CM1052" i="1" s="1"/>
  <c r="CL1124" i="1"/>
  <c r="CM1124" i="1" s="1"/>
  <c r="CL70" i="1"/>
  <c r="CM70" i="1" s="1"/>
  <c r="CP70" i="1" s="1"/>
  <c r="CL142" i="1"/>
  <c r="CM142" i="1" s="1"/>
  <c r="CP142" i="1" s="1"/>
  <c r="CL214" i="1"/>
  <c r="CM214" i="1" s="1"/>
  <c r="CP214" i="1" s="1"/>
  <c r="CL286" i="1"/>
  <c r="CM286" i="1" s="1"/>
  <c r="CL358" i="1"/>
  <c r="CM358" i="1" s="1"/>
  <c r="CP358" i="1" s="1"/>
  <c r="CL430" i="1"/>
  <c r="CM430" i="1" s="1"/>
  <c r="CP430" i="1" s="1"/>
  <c r="CL502" i="1"/>
  <c r="CM502" i="1" s="1"/>
  <c r="CP502" i="1" s="1"/>
  <c r="CL574" i="1"/>
  <c r="CM574" i="1" s="1"/>
  <c r="CP574" i="1" s="1"/>
  <c r="CL646" i="1"/>
  <c r="CM646" i="1" s="1"/>
  <c r="CP646" i="1" s="1"/>
  <c r="CL718" i="1"/>
  <c r="CM718" i="1" s="1"/>
  <c r="CL790" i="1"/>
  <c r="CM790" i="1" s="1"/>
  <c r="CP790" i="1" s="1"/>
  <c r="CL862" i="1"/>
  <c r="CM862" i="1" s="1"/>
  <c r="CP862" i="1" s="1"/>
  <c r="CL934" i="1"/>
  <c r="CM934" i="1" s="1"/>
  <c r="CP934" i="1" s="1"/>
  <c r="CL1006" i="1"/>
  <c r="CM1006" i="1" s="1"/>
  <c r="CP1006" i="1" s="1"/>
  <c r="CL1078" i="1"/>
  <c r="CM1078" i="1" s="1"/>
  <c r="CP1078" i="1" s="1"/>
  <c r="CL1150" i="1"/>
  <c r="CM1150" i="1" s="1"/>
  <c r="CL12" i="1"/>
  <c r="CM12" i="1" s="1"/>
  <c r="CL84" i="1"/>
  <c r="CM84" i="1" s="1"/>
  <c r="CL156" i="1"/>
  <c r="CM156" i="1" s="1"/>
  <c r="CL228" i="1"/>
  <c r="CM228" i="1" s="1"/>
  <c r="CL300" i="1"/>
  <c r="CM300" i="1" s="1"/>
  <c r="CL372" i="1"/>
  <c r="CM372" i="1" s="1"/>
  <c r="CL444" i="1"/>
  <c r="CM444" i="1" s="1"/>
  <c r="CL516" i="1"/>
  <c r="CM516" i="1" s="1"/>
  <c r="CL588" i="1"/>
  <c r="CM588" i="1" s="1"/>
  <c r="CP588" i="1" s="1"/>
  <c r="CL660" i="1"/>
  <c r="CM660" i="1" s="1"/>
  <c r="CL732" i="1"/>
  <c r="CM732" i="1" s="1"/>
  <c r="CL804" i="1"/>
  <c r="CM804" i="1" s="1"/>
  <c r="CL876" i="1"/>
  <c r="CM876" i="1" s="1"/>
  <c r="CL948" i="1"/>
  <c r="CM948" i="1" s="1"/>
  <c r="CL1020" i="1"/>
  <c r="CM1020" i="1" s="1"/>
  <c r="CL1092" i="1"/>
  <c r="CM1092" i="1" s="1"/>
  <c r="CL1164" i="1"/>
  <c r="CM1164" i="1" s="1"/>
  <c r="CL37" i="1"/>
  <c r="CM37" i="1" s="1"/>
  <c r="CL109" i="1"/>
  <c r="CM109" i="1" s="1"/>
  <c r="CL181" i="1"/>
  <c r="CM181" i="1" s="1"/>
  <c r="CL253" i="1"/>
  <c r="CM253" i="1" s="1"/>
  <c r="CL325" i="1"/>
  <c r="CM325" i="1" s="1"/>
  <c r="CL397" i="1"/>
  <c r="CM397" i="1" s="1"/>
  <c r="CL469" i="1"/>
  <c r="CM469" i="1" s="1"/>
  <c r="CL541" i="1"/>
  <c r="CM541" i="1" s="1"/>
  <c r="CL613" i="1"/>
  <c r="CM613" i="1" s="1"/>
  <c r="CL685" i="1"/>
  <c r="CM685" i="1" s="1"/>
  <c r="CL757" i="1"/>
  <c r="CM757" i="1" s="1"/>
  <c r="CL829" i="1"/>
  <c r="CM829" i="1" s="1"/>
  <c r="CL901" i="1"/>
  <c r="CM901" i="1" s="1"/>
  <c r="CL973" i="1"/>
  <c r="CM973" i="1" s="1"/>
  <c r="CL1045" i="1"/>
  <c r="CM1045" i="1" s="1"/>
  <c r="CL1117" i="1"/>
  <c r="CM1117" i="1" s="1"/>
  <c r="CL1189" i="1"/>
  <c r="CM1189" i="1" s="1"/>
  <c r="CH950" i="1"/>
  <c r="CL950" i="1" s="1"/>
  <c r="CM950" i="1" s="1"/>
  <c r="CP950" i="1" s="1"/>
  <c r="CH1022" i="1"/>
  <c r="CL1022" i="1" s="1"/>
  <c r="CM1022" i="1" s="1"/>
  <c r="CP1022" i="1" s="1"/>
  <c r="CH1094" i="1"/>
  <c r="CL1094" i="1" s="1"/>
  <c r="CM1094" i="1" s="1"/>
  <c r="CP1094" i="1" s="1"/>
  <c r="CH1166" i="1"/>
  <c r="CL1166" i="1" s="1"/>
  <c r="CM1166" i="1" s="1"/>
  <c r="CP1166" i="1" s="1"/>
  <c r="CG981" i="1"/>
  <c r="CG1053" i="1"/>
  <c r="CG1125" i="1"/>
  <c r="CL5" i="1"/>
  <c r="CM5" i="1" s="1"/>
  <c r="CL77" i="1"/>
  <c r="CM77" i="1" s="1"/>
  <c r="CL149" i="1"/>
  <c r="CM149" i="1" s="1"/>
  <c r="CL221" i="1"/>
  <c r="CM221" i="1" s="1"/>
  <c r="CL293" i="1"/>
  <c r="CM293" i="1" s="1"/>
  <c r="CL365" i="1"/>
  <c r="CM365" i="1" s="1"/>
  <c r="CL437" i="1"/>
  <c r="CM437" i="1" s="1"/>
  <c r="CL509" i="1"/>
  <c r="CM509" i="1" s="1"/>
  <c r="CL581" i="1"/>
  <c r="CM581" i="1" s="1"/>
  <c r="CL653" i="1"/>
  <c r="CM653" i="1" s="1"/>
  <c r="CL725" i="1"/>
  <c r="CM725" i="1" s="1"/>
  <c r="CL797" i="1"/>
  <c r="CM797" i="1" s="1"/>
  <c r="CL869" i="1"/>
  <c r="CM869" i="1" s="1"/>
  <c r="CL941" i="1"/>
  <c r="CM941" i="1" s="1"/>
  <c r="CL1013" i="1"/>
  <c r="CM1013" i="1" s="1"/>
  <c r="CL1085" i="1"/>
  <c r="CM1085" i="1" s="1"/>
  <c r="CL1157" i="1"/>
  <c r="CM1157" i="1" s="1"/>
  <c r="CG988" i="1"/>
  <c r="CL988" i="1" s="1"/>
  <c r="CM988" i="1" s="1"/>
  <c r="CP988" i="1" s="1"/>
  <c r="CG1060" i="1"/>
  <c r="CG1132" i="1"/>
  <c r="CL1132" i="1" s="1"/>
  <c r="CM1132" i="1" s="1"/>
  <c r="CP1132" i="1" s="1"/>
  <c r="CN6" i="1"/>
  <c r="CO6" i="1" s="1"/>
  <c r="CN78" i="1"/>
  <c r="CO78" i="1" s="1"/>
  <c r="CN150" i="1"/>
  <c r="CO150" i="1" s="1"/>
  <c r="CN222" i="1"/>
  <c r="CO222" i="1" s="1"/>
  <c r="CN294" i="1"/>
  <c r="CO294" i="1" s="1"/>
  <c r="CN366" i="1"/>
  <c r="CO366" i="1" s="1"/>
  <c r="CN582" i="1"/>
  <c r="CO582" i="1" s="1"/>
  <c r="CN726" i="1"/>
  <c r="CO726" i="1" s="1"/>
  <c r="CN798" i="1"/>
  <c r="CO798" i="1" s="1"/>
  <c r="CE560" i="1"/>
  <c r="CD560" i="1"/>
  <c r="CE632" i="1"/>
  <c r="CD632" i="1"/>
  <c r="CE704" i="1"/>
  <c r="CD704" i="1"/>
  <c r="CE776" i="1"/>
  <c r="CD776" i="1"/>
  <c r="CE848" i="1"/>
  <c r="CD848" i="1"/>
  <c r="CE920" i="1"/>
  <c r="CD920" i="1"/>
  <c r="CE992" i="1"/>
  <c r="CD992" i="1"/>
  <c r="CE1064" i="1"/>
  <c r="CD1064" i="1"/>
  <c r="CE1136" i="1"/>
  <c r="CD1136" i="1"/>
  <c r="CD894" i="1"/>
  <c r="CD966" i="1"/>
  <c r="CD1038" i="1"/>
  <c r="CD1110" i="1"/>
  <c r="CD1182" i="1"/>
  <c r="CC165" i="1"/>
  <c r="CE165" i="1"/>
  <c r="CC597" i="1"/>
  <c r="CE597" i="1"/>
  <c r="CD597" i="1"/>
  <c r="CD861" i="1"/>
  <c r="CE861" i="1"/>
  <c r="CE945" i="1"/>
  <c r="CD945" i="1"/>
  <c r="CC1029" i="1"/>
  <c r="CE1029" i="1"/>
  <c r="CD1029" i="1"/>
  <c r="CE654" i="1"/>
  <c r="CN654" i="1" s="1"/>
  <c r="CO654" i="1" s="1"/>
  <c r="CE1002" i="1"/>
  <c r="CN1002" i="1" s="1"/>
  <c r="CO1002" i="1" s="1"/>
  <c r="CN10" i="1"/>
  <c r="CO10" i="1" s="1"/>
  <c r="CN82" i="1"/>
  <c r="CO82" i="1" s="1"/>
  <c r="CN154" i="1"/>
  <c r="CO154" i="1" s="1"/>
  <c r="CN226" i="1"/>
  <c r="CO226" i="1" s="1"/>
  <c r="CN298" i="1"/>
  <c r="CO298" i="1" s="1"/>
  <c r="CN370" i="1"/>
  <c r="CO370" i="1" s="1"/>
  <c r="CN442" i="1"/>
  <c r="CO442" i="1" s="1"/>
  <c r="CN514" i="1"/>
  <c r="CO514" i="1" s="1"/>
  <c r="CN586" i="1"/>
  <c r="CO586" i="1" s="1"/>
  <c r="CN658" i="1"/>
  <c r="CO658" i="1" s="1"/>
  <c r="CN730" i="1"/>
  <c r="CO730" i="1" s="1"/>
  <c r="CN802" i="1"/>
  <c r="CO802" i="1" s="1"/>
  <c r="CN874" i="1"/>
  <c r="CO874" i="1" s="1"/>
  <c r="CN946" i="1"/>
  <c r="CO946" i="1" s="1"/>
  <c r="CN1018" i="1"/>
  <c r="CO1018" i="1" s="1"/>
  <c r="CN1090" i="1"/>
  <c r="CO1090" i="1" s="1"/>
  <c r="CN1162" i="1"/>
  <c r="CO1162" i="1" s="1"/>
  <c r="CD583" i="1"/>
  <c r="CN583" i="1" s="1"/>
  <c r="CO583" i="1" s="1"/>
  <c r="CD667" i="1"/>
  <c r="CD751" i="1"/>
  <c r="CD1015" i="1"/>
  <c r="CD1099" i="1"/>
  <c r="CD1183" i="1"/>
  <c r="CN107" i="1"/>
  <c r="CO107" i="1" s="1"/>
  <c r="CN215" i="1"/>
  <c r="CO215" i="1" s="1"/>
  <c r="CN323" i="1"/>
  <c r="CO323" i="1" s="1"/>
  <c r="CN431" i="1"/>
  <c r="CO431" i="1" s="1"/>
  <c r="CN539" i="1"/>
  <c r="CO539" i="1" s="1"/>
  <c r="CN647" i="1"/>
  <c r="CO647" i="1" s="1"/>
  <c r="CN755" i="1"/>
  <c r="CO755" i="1" s="1"/>
  <c r="CN863" i="1"/>
  <c r="CO863" i="1" s="1"/>
  <c r="CN971" i="1"/>
  <c r="CO971" i="1" s="1"/>
  <c r="CN1079" i="1"/>
  <c r="CO1079" i="1" s="1"/>
  <c r="CN1187" i="1"/>
  <c r="CO1187" i="1" s="1"/>
  <c r="CE631" i="1"/>
  <c r="CE763" i="1"/>
  <c r="CE907" i="1"/>
  <c r="CE1051" i="1"/>
  <c r="CN73" i="1"/>
  <c r="CO73" i="1" s="1"/>
  <c r="CN181" i="1"/>
  <c r="CO181" i="1" s="1"/>
  <c r="CN289" i="1"/>
  <c r="CO289" i="1" s="1"/>
  <c r="CN397" i="1"/>
  <c r="CO397" i="1" s="1"/>
  <c r="CN505" i="1"/>
  <c r="CO505" i="1" s="1"/>
  <c r="CN89" i="1"/>
  <c r="CO89" i="1" s="1"/>
  <c r="CN197" i="1"/>
  <c r="CO197" i="1" s="1"/>
  <c r="CN305" i="1"/>
  <c r="CO305" i="1" s="1"/>
  <c r="CN413" i="1"/>
  <c r="CO413" i="1" s="1"/>
  <c r="CN521" i="1"/>
  <c r="CO521" i="1" s="1"/>
  <c r="CN629" i="1"/>
  <c r="CO629" i="1" s="1"/>
  <c r="CN737" i="1"/>
  <c r="CO737" i="1" s="1"/>
  <c r="CN845" i="1"/>
  <c r="CO845" i="1" s="1"/>
  <c r="CN953" i="1"/>
  <c r="CO953" i="1" s="1"/>
  <c r="CN1061" i="1"/>
  <c r="CO1061" i="1" s="1"/>
  <c r="CN1169" i="1"/>
  <c r="CO1169" i="1" s="1"/>
  <c r="CN100" i="1"/>
  <c r="CO100" i="1" s="1"/>
  <c r="CN220" i="1"/>
  <c r="CO220" i="1" s="1"/>
  <c r="CN340" i="1"/>
  <c r="CO340" i="1" s="1"/>
  <c r="CN592" i="1"/>
  <c r="CO592" i="1" s="1"/>
  <c r="CN712" i="1"/>
  <c r="CO712" i="1" s="1"/>
  <c r="CG911" i="1"/>
  <c r="CL911" i="1" s="1"/>
  <c r="CM911" i="1" s="1"/>
  <c r="CP911" i="1" s="1"/>
  <c r="CG983" i="1"/>
  <c r="CN983" i="1" s="1"/>
  <c r="CO983" i="1" s="1"/>
  <c r="CG1055" i="1"/>
  <c r="CL1055" i="1" s="1"/>
  <c r="CM1055" i="1" s="1"/>
  <c r="CP1055" i="1" s="1"/>
  <c r="CG1127" i="1"/>
  <c r="CL1127" i="1" s="1"/>
  <c r="CM1127" i="1" s="1"/>
  <c r="CP1127" i="1" s="1"/>
  <c r="CF9" i="1"/>
  <c r="CL9" i="1" s="1"/>
  <c r="CM9" i="1" s="1"/>
  <c r="CF81" i="1"/>
  <c r="CL81" i="1" s="1"/>
  <c r="CM81" i="1" s="1"/>
  <c r="CF153" i="1"/>
  <c r="CL153" i="1" s="1"/>
  <c r="CM153" i="1" s="1"/>
  <c r="CF225" i="1"/>
  <c r="CL225" i="1" s="1"/>
  <c r="CM225" i="1" s="1"/>
  <c r="CF297" i="1"/>
  <c r="CL297" i="1" s="1"/>
  <c r="CM297" i="1" s="1"/>
  <c r="CF369" i="1"/>
  <c r="CL369" i="1" s="1"/>
  <c r="CM369" i="1" s="1"/>
  <c r="CF441" i="1"/>
  <c r="CL441" i="1" s="1"/>
  <c r="CM441" i="1" s="1"/>
  <c r="CF513" i="1"/>
  <c r="CL513" i="1" s="1"/>
  <c r="CM513" i="1" s="1"/>
  <c r="CF585" i="1"/>
  <c r="CL585" i="1" s="1"/>
  <c r="CM585" i="1" s="1"/>
  <c r="CF657" i="1"/>
  <c r="CL657" i="1" s="1"/>
  <c r="CM657" i="1" s="1"/>
  <c r="CF729" i="1"/>
  <c r="CL729" i="1" s="1"/>
  <c r="CM729" i="1" s="1"/>
  <c r="CF801" i="1"/>
  <c r="CL801" i="1" s="1"/>
  <c r="CM801" i="1" s="1"/>
  <c r="CF873" i="1"/>
  <c r="CL873" i="1" s="1"/>
  <c r="CM873" i="1" s="1"/>
  <c r="CF945" i="1"/>
  <c r="CF1017" i="1"/>
  <c r="CF1089" i="1"/>
  <c r="CF1161" i="1"/>
  <c r="CF959" i="1"/>
  <c r="CL959" i="1" s="1"/>
  <c r="CM959" i="1" s="1"/>
  <c r="CF1031" i="1"/>
  <c r="CL1031" i="1" s="1"/>
  <c r="CM1031" i="1" s="1"/>
  <c r="CF1103" i="1"/>
  <c r="CL1103" i="1" s="1"/>
  <c r="CM1103" i="1" s="1"/>
  <c r="CF1175" i="1"/>
  <c r="CL1175" i="1" s="1"/>
  <c r="CM1175" i="1" s="1"/>
  <c r="CF974" i="1"/>
  <c r="CL974" i="1" s="1"/>
  <c r="CM974" i="1" s="1"/>
  <c r="CF1046" i="1"/>
  <c r="CL1046" i="1" s="1"/>
  <c r="CM1046" i="1" s="1"/>
  <c r="CF1118" i="1"/>
  <c r="CL1118" i="1" s="1"/>
  <c r="CM1118" i="1" s="1"/>
  <c r="CG1064" i="1"/>
  <c r="CG1136" i="1"/>
  <c r="CF15" i="1"/>
  <c r="CL15" i="1" s="1"/>
  <c r="CM15" i="1" s="1"/>
  <c r="CF87" i="1"/>
  <c r="CL87" i="1" s="1"/>
  <c r="CM87" i="1" s="1"/>
  <c r="CF159" i="1"/>
  <c r="CL159" i="1" s="1"/>
  <c r="CM159" i="1" s="1"/>
  <c r="CF231" i="1"/>
  <c r="CL231" i="1" s="1"/>
  <c r="CM231" i="1" s="1"/>
  <c r="CF303" i="1"/>
  <c r="CL303" i="1" s="1"/>
  <c r="CM303" i="1" s="1"/>
  <c r="CF375" i="1"/>
  <c r="CL375" i="1" s="1"/>
  <c r="CM375" i="1" s="1"/>
  <c r="CF447" i="1"/>
  <c r="CL447" i="1" s="1"/>
  <c r="CM447" i="1" s="1"/>
  <c r="CF519" i="1"/>
  <c r="CL519" i="1" s="1"/>
  <c r="CM519" i="1" s="1"/>
  <c r="CF591" i="1"/>
  <c r="CL591" i="1" s="1"/>
  <c r="CM591" i="1" s="1"/>
  <c r="CF663" i="1"/>
  <c r="CL663" i="1" s="1"/>
  <c r="CM663" i="1" s="1"/>
  <c r="CF735" i="1"/>
  <c r="CL735" i="1" s="1"/>
  <c r="CM735" i="1" s="1"/>
  <c r="CF807" i="1"/>
  <c r="CL807" i="1" s="1"/>
  <c r="CM807" i="1" s="1"/>
  <c r="CF879" i="1"/>
  <c r="CL879" i="1" s="1"/>
  <c r="CM879" i="1" s="1"/>
  <c r="CF951" i="1"/>
  <c r="CF1023" i="1"/>
  <c r="CF1095" i="1"/>
  <c r="CF1167" i="1"/>
  <c r="CH1028" i="1"/>
  <c r="CH1100" i="1"/>
  <c r="CH1172" i="1"/>
  <c r="CG915" i="1"/>
  <c r="CG987" i="1"/>
  <c r="CG1059" i="1"/>
  <c r="CG1131" i="1"/>
  <c r="CC535" i="1"/>
  <c r="CC607" i="1"/>
  <c r="CC679" i="1"/>
  <c r="CC751" i="1"/>
  <c r="CN751" i="1" s="1"/>
  <c r="CO751" i="1" s="1"/>
  <c r="CC823" i="1"/>
  <c r="CN823" i="1" s="1"/>
  <c r="CO823" i="1" s="1"/>
  <c r="CC895" i="1"/>
  <c r="CC967" i="1"/>
  <c r="CC1039" i="1"/>
  <c r="CC1111" i="1"/>
  <c r="CC1183" i="1"/>
  <c r="CN1183" i="1" s="1"/>
  <c r="CO1183" i="1" s="1"/>
  <c r="CC560" i="1"/>
  <c r="CN560" i="1" s="1"/>
  <c r="CO560" i="1" s="1"/>
  <c r="CC632" i="1"/>
  <c r="CN632" i="1" s="1"/>
  <c r="CO632" i="1" s="1"/>
  <c r="CC704" i="1"/>
  <c r="CC776" i="1"/>
  <c r="CN776" i="1" s="1"/>
  <c r="CO776" i="1" s="1"/>
  <c r="CC848" i="1"/>
  <c r="CN848" i="1" s="1"/>
  <c r="CO848" i="1" s="1"/>
  <c r="CC920" i="1"/>
  <c r="CN920" i="1" s="1"/>
  <c r="CO920" i="1" s="1"/>
  <c r="CC992" i="1"/>
  <c r="CN992" i="1" s="1"/>
  <c r="CO992" i="1" s="1"/>
  <c r="CC1064" i="1"/>
  <c r="CN1064" i="1" s="1"/>
  <c r="CO1064" i="1" s="1"/>
  <c r="CC1136" i="1"/>
  <c r="CD810" i="1"/>
  <c r="CC81" i="1"/>
  <c r="CN81" i="1" s="1"/>
  <c r="CO81" i="1" s="1"/>
  <c r="CE345" i="1"/>
  <c r="CC345" i="1"/>
  <c r="CC429" i="1"/>
  <c r="CN429" i="1" s="1"/>
  <c r="CO429" i="1" s="1"/>
  <c r="CC513" i="1"/>
  <c r="CD609" i="1"/>
  <c r="CE609" i="1"/>
  <c r="CD693" i="1"/>
  <c r="CE693" i="1"/>
  <c r="CD777" i="1"/>
  <c r="CE777" i="1"/>
  <c r="CC777" i="1"/>
  <c r="CC861" i="1"/>
  <c r="CN861" i="1" s="1"/>
  <c r="CO861" i="1" s="1"/>
  <c r="CC945" i="1"/>
  <c r="CE1041" i="1"/>
  <c r="CD1041" i="1"/>
  <c r="CE1125" i="1"/>
  <c r="CD1125" i="1"/>
  <c r="CE750" i="1"/>
  <c r="CE834" i="1"/>
  <c r="CD763" i="1"/>
  <c r="CN763" i="1" s="1"/>
  <c r="CO763" i="1" s="1"/>
  <c r="CD847" i="1"/>
  <c r="CD931" i="1"/>
  <c r="CN48" i="1"/>
  <c r="CO48" i="1" s="1"/>
  <c r="CN156" i="1"/>
  <c r="CO156" i="1" s="1"/>
  <c r="CN264" i="1"/>
  <c r="CO264" i="1" s="1"/>
  <c r="CN372" i="1"/>
  <c r="CO372" i="1" s="1"/>
  <c r="CN480" i="1"/>
  <c r="CO480" i="1" s="1"/>
  <c r="CN588" i="1"/>
  <c r="CO588" i="1" s="1"/>
  <c r="CN696" i="1"/>
  <c r="CO696" i="1" s="1"/>
  <c r="CN804" i="1"/>
  <c r="CO804" i="1" s="1"/>
  <c r="CN912" i="1"/>
  <c r="CO912" i="1" s="1"/>
  <c r="CN1020" i="1"/>
  <c r="CO1020" i="1" s="1"/>
  <c r="CN1128" i="1"/>
  <c r="CO1128" i="1" s="1"/>
  <c r="CN101" i="1"/>
  <c r="CO101" i="1" s="1"/>
  <c r="CN209" i="1"/>
  <c r="CO209" i="1" s="1"/>
  <c r="CN317" i="1"/>
  <c r="CO317" i="1" s="1"/>
  <c r="CN425" i="1"/>
  <c r="CO425" i="1" s="1"/>
  <c r="CN533" i="1"/>
  <c r="CO533" i="1" s="1"/>
  <c r="CN641" i="1"/>
  <c r="CO641" i="1" s="1"/>
  <c r="CN749" i="1"/>
  <c r="CO749" i="1" s="1"/>
  <c r="CN857" i="1"/>
  <c r="CO857" i="1" s="1"/>
  <c r="CN965" i="1"/>
  <c r="CO965" i="1" s="1"/>
  <c r="CN1073" i="1"/>
  <c r="CO1073" i="1" s="1"/>
  <c r="CN1181" i="1"/>
  <c r="CO1181" i="1" s="1"/>
  <c r="CN232" i="1"/>
  <c r="CO232" i="1" s="1"/>
  <c r="CN352" i="1"/>
  <c r="CO352" i="1" s="1"/>
  <c r="CN604" i="1"/>
  <c r="CO604" i="1" s="1"/>
  <c r="CN724" i="1"/>
  <c r="CO724" i="1" s="1"/>
  <c r="CN844" i="1"/>
  <c r="CO844" i="1" s="1"/>
  <c r="CL56" i="1"/>
  <c r="CM56" i="1" s="1"/>
  <c r="CP56" i="1" s="1"/>
  <c r="CL128" i="1"/>
  <c r="CM128" i="1" s="1"/>
  <c r="CP128" i="1" s="1"/>
  <c r="CL200" i="1"/>
  <c r="CM200" i="1" s="1"/>
  <c r="CP200" i="1" s="1"/>
  <c r="CL272" i="1"/>
  <c r="CM272" i="1" s="1"/>
  <c r="CP272" i="1" s="1"/>
  <c r="CL344" i="1"/>
  <c r="CM344" i="1" s="1"/>
  <c r="CP344" i="1" s="1"/>
  <c r="CL416" i="1"/>
  <c r="CM416" i="1" s="1"/>
  <c r="CP416" i="1" s="1"/>
  <c r="CL488" i="1"/>
  <c r="CM488" i="1" s="1"/>
  <c r="CP488" i="1" s="1"/>
  <c r="CL560" i="1"/>
  <c r="CM560" i="1" s="1"/>
  <c r="CL632" i="1"/>
  <c r="CM632" i="1" s="1"/>
  <c r="CP632" i="1" s="1"/>
  <c r="CL704" i="1"/>
  <c r="CM704" i="1" s="1"/>
  <c r="CL776" i="1"/>
  <c r="CM776" i="1" s="1"/>
  <c r="CP776" i="1" s="1"/>
  <c r="CL848" i="1"/>
  <c r="CM848" i="1" s="1"/>
  <c r="CL920" i="1"/>
  <c r="CM920" i="1" s="1"/>
  <c r="CP920" i="1" s="1"/>
  <c r="CL992" i="1"/>
  <c r="CM992" i="1" s="1"/>
  <c r="CL1064" i="1"/>
  <c r="CM1064" i="1" s="1"/>
  <c r="CP1064" i="1" s="1"/>
  <c r="CL1136" i="1"/>
  <c r="CM1136" i="1" s="1"/>
  <c r="CL10" i="1"/>
  <c r="CM10" i="1" s="1"/>
  <c r="CP10" i="1" s="1"/>
  <c r="CL82" i="1"/>
  <c r="CM82" i="1" s="1"/>
  <c r="CP82" i="1" s="1"/>
  <c r="CL154" i="1"/>
  <c r="CM154" i="1" s="1"/>
  <c r="CP154" i="1" s="1"/>
  <c r="CL226" i="1"/>
  <c r="CM226" i="1" s="1"/>
  <c r="CL298" i="1"/>
  <c r="CM298" i="1" s="1"/>
  <c r="CP298" i="1" s="1"/>
  <c r="CL370" i="1"/>
  <c r="CM370" i="1" s="1"/>
  <c r="CP370" i="1" s="1"/>
  <c r="CL442" i="1"/>
  <c r="CM442" i="1" s="1"/>
  <c r="CP442" i="1" s="1"/>
  <c r="CL514" i="1"/>
  <c r="CM514" i="1" s="1"/>
  <c r="CP514" i="1" s="1"/>
  <c r="CL586" i="1"/>
  <c r="CM586" i="1" s="1"/>
  <c r="CP586" i="1" s="1"/>
  <c r="CL658" i="1"/>
  <c r="CM658" i="1" s="1"/>
  <c r="CL730" i="1"/>
  <c r="CM730" i="1" s="1"/>
  <c r="CP730" i="1" s="1"/>
  <c r="CL802" i="1"/>
  <c r="CM802" i="1" s="1"/>
  <c r="CP802" i="1" s="1"/>
  <c r="CL874" i="1"/>
  <c r="CM874" i="1" s="1"/>
  <c r="CP874" i="1" s="1"/>
  <c r="CL946" i="1"/>
  <c r="CM946" i="1" s="1"/>
  <c r="CP946" i="1" s="1"/>
  <c r="CL1018" i="1"/>
  <c r="CM1018" i="1" s="1"/>
  <c r="CP1018" i="1" s="1"/>
  <c r="CL1090" i="1"/>
  <c r="CM1090" i="1" s="1"/>
  <c r="CL1162" i="1"/>
  <c r="CM1162" i="1" s="1"/>
  <c r="CP1162" i="1" s="1"/>
  <c r="CL24" i="1"/>
  <c r="CM24" i="1" s="1"/>
  <c r="CP24" i="1" s="1"/>
  <c r="CL96" i="1"/>
  <c r="CM96" i="1" s="1"/>
  <c r="CL168" i="1"/>
  <c r="CM168" i="1" s="1"/>
  <c r="CL240" i="1"/>
  <c r="CM240" i="1" s="1"/>
  <c r="CP240" i="1" s="1"/>
  <c r="CL312" i="1"/>
  <c r="CM312" i="1" s="1"/>
  <c r="CL384" i="1"/>
  <c r="CM384" i="1" s="1"/>
  <c r="CP384" i="1" s="1"/>
  <c r="CL456" i="1"/>
  <c r="CM456" i="1" s="1"/>
  <c r="CP456" i="1" s="1"/>
  <c r="CL528" i="1"/>
  <c r="CM528" i="1" s="1"/>
  <c r="CL600" i="1"/>
  <c r="CM600" i="1" s="1"/>
  <c r="CL672" i="1"/>
  <c r="CM672" i="1" s="1"/>
  <c r="CL744" i="1"/>
  <c r="CM744" i="1" s="1"/>
  <c r="CL816" i="1"/>
  <c r="CM816" i="1" s="1"/>
  <c r="CL888" i="1"/>
  <c r="CM888" i="1" s="1"/>
  <c r="CL960" i="1"/>
  <c r="CM960" i="1" s="1"/>
  <c r="CL1032" i="1"/>
  <c r="CM1032" i="1" s="1"/>
  <c r="CP1032" i="1" s="1"/>
  <c r="CL1104" i="1"/>
  <c r="CM1104" i="1" s="1"/>
  <c r="CP1104" i="1" s="1"/>
  <c r="CL1176" i="1"/>
  <c r="CM1176" i="1" s="1"/>
  <c r="CL49" i="1"/>
  <c r="CM49" i="1" s="1"/>
  <c r="CL121" i="1"/>
  <c r="CM121" i="1" s="1"/>
  <c r="CL193" i="1"/>
  <c r="CM193" i="1" s="1"/>
  <c r="CL265" i="1"/>
  <c r="CM265" i="1" s="1"/>
  <c r="CL337" i="1"/>
  <c r="CM337" i="1" s="1"/>
  <c r="CL409" i="1"/>
  <c r="CM409" i="1" s="1"/>
  <c r="CL481" i="1"/>
  <c r="CM481" i="1" s="1"/>
  <c r="CL553" i="1"/>
  <c r="CM553" i="1" s="1"/>
  <c r="CL625" i="1"/>
  <c r="CM625" i="1" s="1"/>
  <c r="CL697" i="1"/>
  <c r="CM697" i="1" s="1"/>
  <c r="CL769" i="1"/>
  <c r="CM769" i="1" s="1"/>
  <c r="CL841" i="1"/>
  <c r="CM841" i="1" s="1"/>
  <c r="CL913" i="1"/>
  <c r="CM913" i="1" s="1"/>
  <c r="CL985" i="1"/>
  <c r="CM985" i="1" s="1"/>
  <c r="CL1057" i="1"/>
  <c r="CM1057" i="1" s="1"/>
  <c r="CL1129" i="1"/>
  <c r="CM1129" i="1" s="1"/>
  <c r="CG1070" i="1"/>
  <c r="CG1142" i="1"/>
  <c r="CH1034" i="1"/>
  <c r="CH1106" i="1"/>
  <c r="CH1178" i="1"/>
  <c r="CG921" i="1"/>
  <c r="CG993" i="1"/>
  <c r="CG1065" i="1"/>
  <c r="CG1137" i="1"/>
  <c r="CL17" i="1"/>
  <c r="CM17" i="1" s="1"/>
  <c r="CL89" i="1"/>
  <c r="CM89" i="1" s="1"/>
  <c r="CP89" i="1" s="1"/>
  <c r="CL161" i="1"/>
  <c r="CM161" i="1" s="1"/>
  <c r="CL233" i="1"/>
  <c r="CM233" i="1" s="1"/>
  <c r="CL305" i="1"/>
  <c r="CM305" i="1" s="1"/>
  <c r="CL377" i="1"/>
  <c r="CM377" i="1" s="1"/>
  <c r="CL449" i="1"/>
  <c r="CM449" i="1" s="1"/>
  <c r="CL521" i="1"/>
  <c r="CM521" i="1" s="1"/>
  <c r="CP521" i="1" s="1"/>
  <c r="CL593" i="1"/>
  <c r="CM593" i="1" s="1"/>
  <c r="CL665" i="1"/>
  <c r="CM665" i="1" s="1"/>
  <c r="CL737" i="1"/>
  <c r="CM737" i="1" s="1"/>
  <c r="CP737" i="1" s="1"/>
  <c r="CL809" i="1"/>
  <c r="CM809" i="1" s="1"/>
  <c r="CL881" i="1"/>
  <c r="CM881" i="1" s="1"/>
  <c r="CL953" i="1"/>
  <c r="CM953" i="1" s="1"/>
  <c r="CP953" i="1" s="1"/>
  <c r="CL1025" i="1"/>
  <c r="CM1025" i="1" s="1"/>
  <c r="CL1097" i="1"/>
  <c r="CM1097" i="1" s="1"/>
  <c r="CL1169" i="1"/>
  <c r="CM1169" i="1" s="1"/>
  <c r="CP1169" i="1" s="1"/>
  <c r="CG1000" i="1"/>
  <c r="CL1000" i="1" s="1"/>
  <c r="CM1000" i="1" s="1"/>
  <c r="CP1000" i="1" s="1"/>
  <c r="CG1072" i="1"/>
  <c r="CN1072" i="1" s="1"/>
  <c r="CO1072" i="1" s="1"/>
  <c r="CG1144" i="1"/>
  <c r="CL1144" i="1" s="1"/>
  <c r="CM1144" i="1" s="1"/>
  <c r="CP1144" i="1" s="1"/>
  <c r="CN18" i="1"/>
  <c r="CO18" i="1" s="1"/>
  <c r="CN90" i="1"/>
  <c r="CO90" i="1" s="1"/>
  <c r="CN162" i="1"/>
  <c r="CO162" i="1" s="1"/>
  <c r="CN234" i="1"/>
  <c r="CO234" i="1" s="1"/>
  <c r="CN306" i="1"/>
  <c r="CO306" i="1" s="1"/>
  <c r="CN378" i="1"/>
  <c r="CO378" i="1" s="1"/>
  <c r="CN522" i="1"/>
  <c r="CO522" i="1" s="1"/>
  <c r="CN594" i="1"/>
  <c r="CO594" i="1" s="1"/>
  <c r="CN810" i="1"/>
  <c r="CO810" i="1" s="1"/>
  <c r="CN882" i="1"/>
  <c r="CO882" i="1" s="1"/>
  <c r="CN954" i="1"/>
  <c r="CO954" i="1" s="1"/>
  <c r="CN1026" i="1"/>
  <c r="CO1026" i="1" s="1"/>
  <c r="CN1098" i="1"/>
  <c r="CO1098" i="1" s="1"/>
  <c r="CN1170" i="1"/>
  <c r="CO1170" i="1" s="1"/>
  <c r="CD572" i="1"/>
  <c r="CE572" i="1"/>
  <c r="CD644" i="1"/>
  <c r="CE644" i="1"/>
  <c r="CD716" i="1"/>
  <c r="CE716" i="1"/>
  <c r="CD788" i="1"/>
  <c r="CE788" i="1"/>
  <c r="CD860" i="1"/>
  <c r="CE860" i="1"/>
  <c r="CD932" i="1"/>
  <c r="CE932" i="1"/>
  <c r="CD1004" i="1"/>
  <c r="CE1004" i="1"/>
  <c r="CD1076" i="1"/>
  <c r="CE1076" i="1"/>
  <c r="CD1148" i="1"/>
  <c r="CE1148" i="1"/>
  <c r="CD978" i="1"/>
  <c r="CD1050" i="1"/>
  <c r="CD1122" i="1"/>
  <c r="CC93" i="1"/>
  <c r="CE93" i="1"/>
  <c r="CC525" i="1"/>
  <c r="CE525" i="1"/>
  <c r="CD525" i="1"/>
  <c r="CC609" i="1"/>
  <c r="CC693" i="1"/>
  <c r="CD789" i="1"/>
  <c r="CE789" i="1"/>
  <c r="CE873" i="1"/>
  <c r="CD873" i="1"/>
  <c r="CN873" i="1" s="1"/>
  <c r="CO873" i="1" s="1"/>
  <c r="CC957" i="1"/>
  <c r="CE957" i="1"/>
  <c r="CD957" i="1"/>
  <c r="CC1041" i="1"/>
  <c r="CC1125" i="1"/>
  <c r="CE930" i="1"/>
  <c r="CN930" i="1" s="1"/>
  <c r="CO930" i="1" s="1"/>
  <c r="CE1014" i="1"/>
  <c r="CN1014" i="1" s="1"/>
  <c r="CO1014" i="1" s="1"/>
  <c r="CN22" i="1"/>
  <c r="CO22" i="1" s="1"/>
  <c r="CN94" i="1"/>
  <c r="CO94" i="1" s="1"/>
  <c r="CN166" i="1"/>
  <c r="CO166" i="1" s="1"/>
  <c r="CN238" i="1"/>
  <c r="CO238" i="1" s="1"/>
  <c r="CN310" i="1"/>
  <c r="CO310" i="1" s="1"/>
  <c r="CN382" i="1"/>
  <c r="CO382" i="1" s="1"/>
  <c r="CN454" i="1"/>
  <c r="CO454" i="1" s="1"/>
  <c r="CN526" i="1"/>
  <c r="CO526" i="1" s="1"/>
  <c r="CN598" i="1"/>
  <c r="CO598" i="1" s="1"/>
  <c r="CN670" i="1"/>
  <c r="CO670" i="1" s="1"/>
  <c r="CN742" i="1"/>
  <c r="CO742" i="1" s="1"/>
  <c r="CN814" i="1"/>
  <c r="CO814" i="1" s="1"/>
  <c r="CN886" i="1"/>
  <c r="CO886" i="1" s="1"/>
  <c r="CN958" i="1"/>
  <c r="CO958" i="1" s="1"/>
  <c r="CN1030" i="1"/>
  <c r="CO1030" i="1" s="1"/>
  <c r="CN1102" i="1"/>
  <c r="CO1102" i="1" s="1"/>
  <c r="CN1174" i="1"/>
  <c r="CO1174" i="1" s="1"/>
  <c r="CD595" i="1"/>
  <c r="CD679" i="1"/>
  <c r="CD943" i="1"/>
  <c r="CN943" i="1" s="1"/>
  <c r="CO943" i="1" s="1"/>
  <c r="CD1027" i="1"/>
  <c r="CD1111" i="1"/>
  <c r="CN875" i="1"/>
  <c r="CO875" i="1" s="1"/>
  <c r="CE547" i="1"/>
  <c r="CE655" i="1"/>
  <c r="CN60" i="1"/>
  <c r="CO60" i="1" s="1"/>
  <c r="CN168" i="1"/>
  <c r="CO168" i="1" s="1"/>
  <c r="CN276" i="1"/>
  <c r="CO276" i="1" s="1"/>
  <c r="CN384" i="1"/>
  <c r="CO384" i="1" s="1"/>
  <c r="CN492" i="1"/>
  <c r="CO492" i="1" s="1"/>
  <c r="CN924" i="1"/>
  <c r="CO924" i="1" s="1"/>
  <c r="CN1032" i="1"/>
  <c r="CO1032" i="1" s="1"/>
  <c r="CN1140" i="1"/>
  <c r="CO1140" i="1" s="1"/>
  <c r="CN244" i="1"/>
  <c r="CO244" i="1" s="1"/>
  <c r="CN364" i="1"/>
  <c r="CO364" i="1" s="1"/>
  <c r="CN484" i="1"/>
  <c r="CO484" i="1" s="1"/>
  <c r="CN736" i="1"/>
  <c r="CO736" i="1" s="1"/>
  <c r="CN856" i="1"/>
  <c r="CO856" i="1" s="1"/>
  <c r="CG923" i="1"/>
  <c r="CL923" i="1" s="1"/>
  <c r="CM923" i="1" s="1"/>
  <c r="CP923" i="1" s="1"/>
  <c r="CG995" i="1"/>
  <c r="CL995" i="1" s="1"/>
  <c r="CM995" i="1" s="1"/>
  <c r="CP995" i="1" s="1"/>
  <c r="CG1067" i="1"/>
  <c r="CN1067" i="1" s="1"/>
  <c r="CO1067" i="1" s="1"/>
  <c r="CG1139" i="1"/>
  <c r="CL1139" i="1" s="1"/>
  <c r="CM1139" i="1" s="1"/>
  <c r="CP1139" i="1" s="1"/>
  <c r="CF21" i="1"/>
  <c r="CL21" i="1" s="1"/>
  <c r="CM21" i="1" s="1"/>
  <c r="CF93" i="1"/>
  <c r="CL93" i="1" s="1"/>
  <c r="CM93" i="1" s="1"/>
  <c r="CF165" i="1"/>
  <c r="CL165" i="1" s="1"/>
  <c r="CM165" i="1" s="1"/>
  <c r="CF237" i="1"/>
  <c r="CL237" i="1" s="1"/>
  <c r="CM237" i="1" s="1"/>
  <c r="CF309" i="1"/>
  <c r="CL309" i="1" s="1"/>
  <c r="CM309" i="1" s="1"/>
  <c r="CF381" i="1"/>
  <c r="CL381" i="1" s="1"/>
  <c r="CM381" i="1" s="1"/>
  <c r="CF453" i="1"/>
  <c r="CL453" i="1" s="1"/>
  <c r="CM453" i="1" s="1"/>
  <c r="CF525" i="1"/>
  <c r="CL525" i="1" s="1"/>
  <c r="CM525" i="1" s="1"/>
  <c r="CF597" i="1"/>
  <c r="CL597" i="1" s="1"/>
  <c r="CM597" i="1" s="1"/>
  <c r="CF669" i="1"/>
  <c r="CL669" i="1" s="1"/>
  <c r="CM669" i="1" s="1"/>
  <c r="CF741" i="1"/>
  <c r="CL741" i="1" s="1"/>
  <c r="CM741" i="1" s="1"/>
  <c r="CF813" i="1"/>
  <c r="CL813" i="1" s="1"/>
  <c r="CM813" i="1" s="1"/>
  <c r="CF885" i="1"/>
  <c r="CL885" i="1" s="1"/>
  <c r="CM885" i="1" s="1"/>
  <c r="CF957" i="1"/>
  <c r="CF1029" i="1"/>
  <c r="CF1101" i="1"/>
  <c r="CF1173" i="1"/>
  <c r="CF914" i="1"/>
  <c r="CL914" i="1" s="1"/>
  <c r="CM914" i="1" s="1"/>
  <c r="CF986" i="1"/>
  <c r="CL986" i="1" s="1"/>
  <c r="CM986" i="1" s="1"/>
  <c r="CF1058" i="1"/>
  <c r="CL1058" i="1" s="1"/>
  <c r="CM1058" i="1" s="1"/>
  <c r="CF1130" i="1"/>
  <c r="CL1130" i="1" s="1"/>
  <c r="CM1130" i="1" s="1"/>
  <c r="CG1076" i="1"/>
  <c r="CG1148" i="1"/>
  <c r="CF27" i="1"/>
  <c r="CL27" i="1" s="1"/>
  <c r="CM27" i="1" s="1"/>
  <c r="CF99" i="1"/>
  <c r="CL99" i="1" s="1"/>
  <c r="CM99" i="1" s="1"/>
  <c r="CF171" i="1"/>
  <c r="CL171" i="1" s="1"/>
  <c r="CM171" i="1" s="1"/>
  <c r="CF243" i="1"/>
  <c r="CL243" i="1" s="1"/>
  <c r="CM243" i="1" s="1"/>
  <c r="CF315" i="1"/>
  <c r="CL315" i="1" s="1"/>
  <c r="CM315" i="1" s="1"/>
  <c r="CF387" i="1"/>
  <c r="CL387" i="1" s="1"/>
  <c r="CM387" i="1" s="1"/>
  <c r="CF459" i="1"/>
  <c r="CL459" i="1" s="1"/>
  <c r="CM459" i="1" s="1"/>
  <c r="CF531" i="1"/>
  <c r="CL531" i="1" s="1"/>
  <c r="CM531" i="1" s="1"/>
  <c r="CF603" i="1"/>
  <c r="CL603" i="1" s="1"/>
  <c r="CM603" i="1" s="1"/>
  <c r="CF675" i="1"/>
  <c r="CL675" i="1" s="1"/>
  <c r="CM675" i="1" s="1"/>
  <c r="CF747" i="1"/>
  <c r="CL747" i="1" s="1"/>
  <c r="CM747" i="1" s="1"/>
  <c r="CF819" i="1"/>
  <c r="CL819" i="1" s="1"/>
  <c r="CM819" i="1" s="1"/>
  <c r="CF891" i="1"/>
  <c r="CL891" i="1" s="1"/>
  <c r="CM891" i="1" s="1"/>
  <c r="CF963" i="1"/>
  <c r="CF1035" i="1"/>
  <c r="CF1107" i="1"/>
  <c r="CN1107" i="1" s="1"/>
  <c r="CO1107" i="1" s="1"/>
  <c r="CF1179" i="1"/>
  <c r="CH1040" i="1"/>
  <c r="CL1040" i="1" s="1"/>
  <c r="CM1040" i="1" s="1"/>
  <c r="CP1040" i="1" s="1"/>
  <c r="CH1112" i="1"/>
  <c r="CL1112" i="1" s="1"/>
  <c r="CM1112" i="1" s="1"/>
  <c r="CH1184" i="1"/>
  <c r="CL1184" i="1" s="1"/>
  <c r="CM1184" i="1" s="1"/>
  <c r="CP1184" i="1" s="1"/>
  <c r="CG927" i="1"/>
  <c r="CG999" i="1"/>
  <c r="CG1071" i="1"/>
  <c r="CG1143" i="1"/>
  <c r="CC547" i="1"/>
  <c r="CN547" i="1" s="1"/>
  <c r="CO547" i="1" s="1"/>
  <c r="CC619" i="1"/>
  <c r="CN619" i="1" s="1"/>
  <c r="CO619" i="1" s="1"/>
  <c r="CC691" i="1"/>
  <c r="CN691" i="1" s="1"/>
  <c r="CO691" i="1" s="1"/>
  <c r="CC835" i="1"/>
  <c r="CN835" i="1" s="1"/>
  <c r="CO835" i="1" s="1"/>
  <c r="CC907" i="1"/>
  <c r="CN907" i="1" s="1"/>
  <c r="CO907" i="1" s="1"/>
  <c r="CC979" i="1"/>
  <c r="CC1051" i="1"/>
  <c r="CN1051" i="1" s="1"/>
  <c r="CO1051" i="1" s="1"/>
  <c r="CC1123" i="1"/>
  <c r="CC572" i="1"/>
  <c r="CN572" i="1" s="1"/>
  <c r="CO572" i="1" s="1"/>
  <c r="CC644" i="1"/>
  <c r="CN644" i="1" s="1"/>
  <c r="CO644" i="1" s="1"/>
  <c r="CC716" i="1"/>
  <c r="CN716" i="1" s="1"/>
  <c r="CO716" i="1" s="1"/>
  <c r="CC788" i="1"/>
  <c r="CC860" i="1"/>
  <c r="CN860" i="1" s="1"/>
  <c r="CO860" i="1" s="1"/>
  <c r="CC932" i="1"/>
  <c r="CC1004" i="1"/>
  <c r="CN1004" i="1" s="1"/>
  <c r="CO1004" i="1" s="1"/>
  <c r="CC1076" i="1"/>
  <c r="CN1076" i="1" s="1"/>
  <c r="CO1076" i="1" s="1"/>
  <c r="CC1148" i="1"/>
  <c r="CN1148" i="1" s="1"/>
  <c r="CO1148" i="1" s="1"/>
  <c r="CD738" i="1"/>
  <c r="CN738" i="1" s="1"/>
  <c r="CO738" i="1" s="1"/>
  <c r="CC9" i="1"/>
  <c r="CN9" i="1" s="1"/>
  <c r="CO9" i="1" s="1"/>
  <c r="CE273" i="1"/>
  <c r="CC273" i="1"/>
  <c r="CC357" i="1"/>
  <c r="CN357" i="1" s="1"/>
  <c r="CO357" i="1" s="1"/>
  <c r="CC441" i="1"/>
  <c r="CN441" i="1" s="1"/>
  <c r="CO441" i="1" s="1"/>
  <c r="CE537" i="1"/>
  <c r="CD537" i="1"/>
  <c r="CD621" i="1"/>
  <c r="CE621" i="1"/>
  <c r="CD705" i="1"/>
  <c r="CE705" i="1"/>
  <c r="CC705" i="1"/>
  <c r="CC789" i="1"/>
  <c r="CN789" i="1" s="1"/>
  <c r="CO789" i="1" s="1"/>
  <c r="CE969" i="1"/>
  <c r="CD969" i="1"/>
  <c r="CE1053" i="1"/>
  <c r="CD1053" i="1"/>
  <c r="CE1137" i="1"/>
  <c r="CD1137" i="1"/>
  <c r="CC1137" i="1"/>
  <c r="CE678" i="1"/>
  <c r="CE762" i="1"/>
  <c r="CD691" i="1"/>
  <c r="CD775" i="1"/>
  <c r="CD859" i="1"/>
  <c r="CD1123" i="1"/>
  <c r="CN23" i="1"/>
  <c r="CO23" i="1" s="1"/>
  <c r="CN131" i="1"/>
  <c r="CO131" i="1" s="1"/>
  <c r="CN239" i="1"/>
  <c r="CO239" i="1" s="1"/>
  <c r="CN347" i="1"/>
  <c r="CO347" i="1" s="1"/>
  <c r="CN455" i="1"/>
  <c r="CO455" i="1" s="1"/>
  <c r="CN563" i="1"/>
  <c r="CO563" i="1" s="1"/>
  <c r="CN671" i="1"/>
  <c r="CO671" i="1" s="1"/>
  <c r="CN779" i="1"/>
  <c r="CO779" i="1" s="1"/>
  <c r="CN887" i="1"/>
  <c r="CO887" i="1" s="1"/>
  <c r="CN995" i="1"/>
  <c r="CO995" i="1" s="1"/>
  <c r="CN1103" i="1"/>
  <c r="CO1103" i="1" s="1"/>
  <c r="CE799" i="1"/>
  <c r="CE943" i="1"/>
  <c r="CN97" i="1"/>
  <c r="CO97" i="1" s="1"/>
  <c r="CN205" i="1"/>
  <c r="CO205" i="1" s="1"/>
  <c r="CN313" i="1"/>
  <c r="CO313" i="1" s="1"/>
  <c r="CN421" i="1"/>
  <c r="CO421" i="1" s="1"/>
  <c r="CN529" i="1"/>
  <c r="CO529" i="1" s="1"/>
  <c r="CN4" i="1"/>
  <c r="CO4" i="1" s="1"/>
  <c r="CN124" i="1"/>
  <c r="CO124" i="1" s="1"/>
  <c r="CN376" i="1"/>
  <c r="CO376" i="1" s="1"/>
  <c r="CN496" i="1"/>
  <c r="CO496" i="1" s="1"/>
  <c r="CN748" i="1"/>
  <c r="CO748" i="1" s="1"/>
  <c r="CN868" i="1"/>
  <c r="CO868" i="1" s="1"/>
  <c r="CN988" i="1"/>
  <c r="CO988" i="1" s="1"/>
  <c r="CL68" i="1"/>
  <c r="CM68" i="1" s="1"/>
  <c r="CP68" i="1" s="1"/>
  <c r="CL140" i="1"/>
  <c r="CM140" i="1" s="1"/>
  <c r="CP140" i="1" s="1"/>
  <c r="CL212" i="1"/>
  <c r="CM212" i="1" s="1"/>
  <c r="CP212" i="1" s="1"/>
  <c r="CL284" i="1"/>
  <c r="CM284" i="1" s="1"/>
  <c r="CP284" i="1" s="1"/>
  <c r="CL356" i="1"/>
  <c r="CM356" i="1" s="1"/>
  <c r="CP356" i="1" s="1"/>
  <c r="CL428" i="1"/>
  <c r="CM428" i="1" s="1"/>
  <c r="CP428" i="1" s="1"/>
  <c r="CL500" i="1"/>
  <c r="CM500" i="1" s="1"/>
  <c r="CP500" i="1" s="1"/>
  <c r="CL572" i="1"/>
  <c r="CM572" i="1" s="1"/>
  <c r="CL644" i="1"/>
  <c r="CM644" i="1" s="1"/>
  <c r="CP644" i="1" s="1"/>
  <c r="CL716" i="1"/>
  <c r="CM716" i="1" s="1"/>
  <c r="CP716" i="1" s="1"/>
  <c r="CL788" i="1"/>
  <c r="CM788" i="1" s="1"/>
  <c r="CL860" i="1"/>
  <c r="CM860" i="1" s="1"/>
  <c r="CL932" i="1"/>
  <c r="CM932" i="1" s="1"/>
  <c r="CL1004" i="1"/>
  <c r="CM1004" i="1" s="1"/>
  <c r="CL1076" i="1"/>
  <c r="CM1076" i="1" s="1"/>
  <c r="CP1076" i="1" s="1"/>
  <c r="CL1148" i="1"/>
  <c r="CM1148" i="1" s="1"/>
  <c r="CP1148" i="1" s="1"/>
  <c r="CL22" i="1"/>
  <c r="CM22" i="1" s="1"/>
  <c r="CP22" i="1" s="1"/>
  <c r="CL94" i="1"/>
  <c r="CM94" i="1" s="1"/>
  <c r="CP94" i="1" s="1"/>
  <c r="CL166" i="1"/>
  <c r="CM166" i="1" s="1"/>
  <c r="CP166" i="1" s="1"/>
  <c r="CL238" i="1"/>
  <c r="CM238" i="1" s="1"/>
  <c r="CL310" i="1"/>
  <c r="CM310" i="1" s="1"/>
  <c r="CP310" i="1" s="1"/>
  <c r="CL382" i="1"/>
  <c r="CM382" i="1" s="1"/>
  <c r="CP382" i="1" s="1"/>
  <c r="CL454" i="1"/>
  <c r="CM454" i="1" s="1"/>
  <c r="CP454" i="1" s="1"/>
  <c r="CL526" i="1"/>
  <c r="CM526" i="1" s="1"/>
  <c r="CP526" i="1" s="1"/>
  <c r="CL598" i="1"/>
  <c r="CM598" i="1" s="1"/>
  <c r="CP598" i="1" s="1"/>
  <c r="CL670" i="1"/>
  <c r="CM670" i="1" s="1"/>
  <c r="CL742" i="1"/>
  <c r="CM742" i="1" s="1"/>
  <c r="CP742" i="1" s="1"/>
  <c r="CL814" i="1"/>
  <c r="CM814" i="1" s="1"/>
  <c r="CP814" i="1" s="1"/>
  <c r="CL886" i="1"/>
  <c r="CM886" i="1" s="1"/>
  <c r="CP886" i="1" s="1"/>
  <c r="CL958" i="1"/>
  <c r="CM958" i="1" s="1"/>
  <c r="CP958" i="1" s="1"/>
  <c r="CL1030" i="1"/>
  <c r="CM1030" i="1" s="1"/>
  <c r="CP1030" i="1" s="1"/>
  <c r="CL1102" i="1"/>
  <c r="CM1102" i="1" s="1"/>
  <c r="CL1174" i="1"/>
  <c r="CM1174" i="1" s="1"/>
  <c r="CP1174" i="1" s="1"/>
  <c r="CL36" i="1"/>
  <c r="CM36" i="1" s="1"/>
  <c r="CL108" i="1"/>
  <c r="CM108" i="1" s="1"/>
  <c r="CL180" i="1"/>
  <c r="CM180" i="1" s="1"/>
  <c r="CL252" i="1"/>
  <c r="CM252" i="1" s="1"/>
  <c r="CL324" i="1"/>
  <c r="CM324" i="1" s="1"/>
  <c r="CL396" i="1"/>
  <c r="CM396" i="1" s="1"/>
  <c r="CL468" i="1"/>
  <c r="CM468" i="1" s="1"/>
  <c r="CL540" i="1"/>
  <c r="CM540" i="1" s="1"/>
  <c r="CL612" i="1"/>
  <c r="CM612" i="1" s="1"/>
  <c r="CL684" i="1"/>
  <c r="CM684" i="1" s="1"/>
  <c r="CL756" i="1"/>
  <c r="CM756" i="1" s="1"/>
  <c r="CL828" i="1"/>
  <c r="CM828" i="1" s="1"/>
  <c r="CL900" i="1"/>
  <c r="CM900" i="1" s="1"/>
  <c r="CL972" i="1"/>
  <c r="CM972" i="1" s="1"/>
  <c r="CL1044" i="1"/>
  <c r="CM1044" i="1" s="1"/>
  <c r="CL1116" i="1"/>
  <c r="CM1116" i="1" s="1"/>
  <c r="CL1188" i="1"/>
  <c r="CM1188" i="1" s="1"/>
  <c r="CL61" i="1"/>
  <c r="CM61" i="1" s="1"/>
  <c r="CP61" i="1" s="1"/>
  <c r="CL133" i="1"/>
  <c r="CM133" i="1" s="1"/>
  <c r="CL205" i="1"/>
  <c r="CM205" i="1" s="1"/>
  <c r="CP205" i="1" s="1"/>
  <c r="CL277" i="1"/>
  <c r="CM277" i="1" s="1"/>
  <c r="CP277" i="1" s="1"/>
  <c r="CL349" i="1"/>
  <c r="CM349" i="1" s="1"/>
  <c r="CL421" i="1"/>
  <c r="CM421" i="1" s="1"/>
  <c r="CP421" i="1" s="1"/>
  <c r="CL493" i="1"/>
  <c r="CM493" i="1" s="1"/>
  <c r="CP493" i="1" s="1"/>
  <c r="CL565" i="1"/>
  <c r="CM565" i="1" s="1"/>
  <c r="CL637" i="1"/>
  <c r="CM637" i="1" s="1"/>
  <c r="CL709" i="1"/>
  <c r="CM709" i="1" s="1"/>
  <c r="CL781" i="1"/>
  <c r="CM781" i="1" s="1"/>
  <c r="CL853" i="1"/>
  <c r="CM853" i="1" s="1"/>
  <c r="CL925" i="1"/>
  <c r="CM925" i="1" s="1"/>
  <c r="CL997" i="1"/>
  <c r="CM997" i="1" s="1"/>
  <c r="CL1069" i="1"/>
  <c r="CM1069" i="1" s="1"/>
  <c r="CL1141" i="1"/>
  <c r="CM1141" i="1" s="1"/>
  <c r="CG1082" i="1"/>
  <c r="CL1082" i="1" s="1"/>
  <c r="CM1082" i="1" s="1"/>
  <c r="CP1082" i="1" s="1"/>
  <c r="CG1154" i="1"/>
  <c r="CL1154" i="1" s="1"/>
  <c r="CM1154" i="1" s="1"/>
  <c r="CP1154" i="1" s="1"/>
  <c r="CG933" i="1"/>
  <c r="CG1005" i="1"/>
  <c r="CG1077" i="1"/>
  <c r="CG1149" i="1"/>
  <c r="CL29" i="1"/>
  <c r="CM29" i="1" s="1"/>
  <c r="CL101" i="1"/>
  <c r="CM101" i="1" s="1"/>
  <c r="CP101" i="1" s="1"/>
  <c r="CL173" i="1"/>
  <c r="CM173" i="1" s="1"/>
  <c r="CL245" i="1"/>
  <c r="CM245" i="1" s="1"/>
  <c r="CL317" i="1"/>
  <c r="CM317" i="1" s="1"/>
  <c r="CP317" i="1" s="1"/>
  <c r="CL389" i="1"/>
  <c r="CM389" i="1" s="1"/>
  <c r="CL461" i="1"/>
  <c r="CM461" i="1" s="1"/>
  <c r="CP461" i="1" s="1"/>
  <c r="CL533" i="1"/>
  <c r="CM533" i="1" s="1"/>
  <c r="CP533" i="1" s="1"/>
  <c r="CL605" i="1"/>
  <c r="CM605" i="1" s="1"/>
  <c r="CL677" i="1"/>
  <c r="CM677" i="1" s="1"/>
  <c r="CL749" i="1"/>
  <c r="CM749" i="1" s="1"/>
  <c r="CP749" i="1" s="1"/>
  <c r="CL821" i="1"/>
  <c r="CM821" i="1" s="1"/>
  <c r="CL893" i="1"/>
  <c r="CM893" i="1" s="1"/>
  <c r="CL965" i="1"/>
  <c r="CM965" i="1" s="1"/>
  <c r="CP965" i="1" s="1"/>
  <c r="CL1037" i="1"/>
  <c r="CM1037" i="1" s="1"/>
  <c r="CL1109" i="1"/>
  <c r="CM1109" i="1" s="1"/>
  <c r="CP1109" i="1" s="1"/>
  <c r="CL1181" i="1"/>
  <c r="CM1181" i="1" s="1"/>
  <c r="CP1181" i="1" s="1"/>
  <c r="CG1012" i="1"/>
  <c r="CG1084" i="1"/>
  <c r="CL1084" i="1" s="1"/>
  <c r="CM1084" i="1" s="1"/>
  <c r="CG1156" i="1"/>
  <c r="CN30" i="1"/>
  <c r="CO30" i="1" s="1"/>
  <c r="CN102" i="1"/>
  <c r="CO102" i="1" s="1"/>
  <c r="CN174" i="1"/>
  <c r="CO174" i="1" s="1"/>
  <c r="CN246" i="1"/>
  <c r="CO246" i="1" s="1"/>
  <c r="CN318" i="1"/>
  <c r="CO318" i="1" s="1"/>
  <c r="CN534" i="1"/>
  <c r="CO534" i="1" s="1"/>
  <c r="CN606" i="1"/>
  <c r="CO606" i="1" s="1"/>
  <c r="CN678" i="1"/>
  <c r="CO678" i="1" s="1"/>
  <c r="CN750" i="1"/>
  <c r="CO750" i="1" s="1"/>
  <c r="CN822" i="1"/>
  <c r="CO822" i="1" s="1"/>
  <c r="CN894" i="1"/>
  <c r="CO894" i="1" s="1"/>
  <c r="CN966" i="1"/>
  <c r="CO966" i="1" s="1"/>
  <c r="CN1038" i="1"/>
  <c r="CO1038" i="1" s="1"/>
  <c r="CN1110" i="1"/>
  <c r="CO1110" i="1" s="1"/>
  <c r="CN1182" i="1"/>
  <c r="CO1182" i="1" s="1"/>
  <c r="CD918" i="1"/>
  <c r="CD990" i="1"/>
  <c r="CD1062" i="1"/>
  <c r="CD1134" i="1"/>
  <c r="CC21" i="1"/>
  <c r="CE21" i="1"/>
  <c r="CC453" i="1"/>
  <c r="CE453" i="1"/>
  <c r="CD717" i="1"/>
  <c r="CE717" i="1"/>
  <c r="CE801" i="1"/>
  <c r="CD801" i="1"/>
  <c r="CE885" i="1"/>
  <c r="CC885" i="1"/>
  <c r="CN885" i="1" s="1"/>
  <c r="CO885" i="1" s="1"/>
  <c r="CD885" i="1"/>
  <c r="CE1149" i="1"/>
  <c r="CD1149" i="1"/>
  <c r="CE858" i="1"/>
  <c r="CN858" i="1" s="1"/>
  <c r="CO858" i="1" s="1"/>
  <c r="CE942" i="1"/>
  <c r="CN942" i="1" s="1"/>
  <c r="CO942" i="1" s="1"/>
  <c r="CN34" i="1"/>
  <c r="CO34" i="1" s="1"/>
  <c r="CN106" i="1"/>
  <c r="CO106" i="1" s="1"/>
  <c r="CN178" i="1"/>
  <c r="CO178" i="1" s="1"/>
  <c r="CN250" i="1"/>
  <c r="CO250" i="1" s="1"/>
  <c r="CN322" i="1"/>
  <c r="CO322" i="1" s="1"/>
  <c r="CN394" i="1"/>
  <c r="CO394" i="1" s="1"/>
  <c r="CN466" i="1"/>
  <c r="CO466" i="1" s="1"/>
  <c r="CN538" i="1"/>
  <c r="CO538" i="1" s="1"/>
  <c r="CN610" i="1"/>
  <c r="CO610" i="1" s="1"/>
  <c r="CN682" i="1"/>
  <c r="CO682" i="1" s="1"/>
  <c r="CN754" i="1"/>
  <c r="CO754" i="1" s="1"/>
  <c r="CN826" i="1"/>
  <c r="CO826" i="1" s="1"/>
  <c r="CN898" i="1"/>
  <c r="CO898" i="1" s="1"/>
  <c r="CN970" i="1"/>
  <c r="CO970" i="1" s="1"/>
  <c r="CN1042" i="1"/>
  <c r="CO1042" i="1" s="1"/>
  <c r="CN1114" i="1"/>
  <c r="CO1114" i="1" s="1"/>
  <c r="CN1186" i="1"/>
  <c r="CO1186" i="1" s="1"/>
  <c r="CD607" i="1"/>
  <c r="CD871" i="1"/>
  <c r="CD955" i="1"/>
  <c r="CD1039" i="1"/>
  <c r="CN35" i="1"/>
  <c r="CO35" i="1" s="1"/>
  <c r="CN143" i="1"/>
  <c r="CO143" i="1" s="1"/>
  <c r="CN251" i="1"/>
  <c r="CO251" i="1" s="1"/>
  <c r="CN359" i="1"/>
  <c r="CO359" i="1" s="1"/>
  <c r="CN467" i="1"/>
  <c r="CO467" i="1" s="1"/>
  <c r="CN575" i="1"/>
  <c r="CO575" i="1" s="1"/>
  <c r="CN683" i="1"/>
  <c r="CO683" i="1" s="1"/>
  <c r="CN791" i="1"/>
  <c r="CO791" i="1" s="1"/>
  <c r="CN899" i="1"/>
  <c r="CO899" i="1" s="1"/>
  <c r="CN1007" i="1"/>
  <c r="CO1007" i="1" s="1"/>
  <c r="CN1115" i="1"/>
  <c r="CO1115" i="1" s="1"/>
  <c r="CE559" i="1"/>
  <c r="CN109" i="1"/>
  <c r="CO109" i="1" s="1"/>
  <c r="CN217" i="1"/>
  <c r="CO217" i="1" s="1"/>
  <c r="CN325" i="1"/>
  <c r="CO325" i="1" s="1"/>
  <c r="CN433" i="1"/>
  <c r="CO433" i="1" s="1"/>
  <c r="CN17" i="1"/>
  <c r="CO17" i="1" s="1"/>
  <c r="CN125" i="1"/>
  <c r="CO125" i="1" s="1"/>
  <c r="CN233" i="1"/>
  <c r="CO233" i="1" s="1"/>
  <c r="CN341" i="1"/>
  <c r="CO341" i="1" s="1"/>
  <c r="CN449" i="1"/>
  <c r="CO449" i="1" s="1"/>
  <c r="CN557" i="1"/>
  <c r="CO557" i="1" s="1"/>
  <c r="CN665" i="1"/>
  <c r="CO665" i="1" s="1"/>
  <c r="CN773" i="1"/>
  <c r="CO773" i="1" s="1"/>
  <c r="CN881" i="1"/>
  <c r="CO881" i="1" s="1"/>
  <c r="CN989" i="1"/>
  <c r="CO989" i="1" s="1"/>
  <c r="CN1097" i="1"/>
  <c r="CO1097" i="1" s="1"/>
  <c r="CN16" i="1"/>
  <c r="CO16" i="1" s="1"/>
  <c r="CN136" i="1"/>
  <c r="CO136" i="1" s="1"/>
  <c r="CN388" i="1"/>
  <c r="CO388" i="1" s="1"/>
  <c r="CN508" i="1"/>
  <c r="CO508" i="1" s="1"/>
  <c r="CN628" i="1"/>
  <c r="CO628" i="1" s="1"/>
  <c r="CN880" i="1"/>
  <c r="CO880" i="1" s="1"/>
  <c r="CN1000" i="1"/>
  <c r="CO1000" i="1" s="1"/>
  <c r="CF33" i="1"/>
  <c r="CL33" i="1" s="1"/>
  <c r="CM33" i="1" s="1"/>
  <c r="CF105" i="1"/>
  <c r="CL105" i="1" s="1"/>
  <c r="CM105" i="1" s="1"/>
  <c r="CF177" i="1"/>
  <c r="CL177" i="1" s="1"/>
  <c r="CM177" i="1" s="1"/>
  <c r="CF249" i="1"/>
  <c r="CL249" i="1" s="1"/>
  <c r="CM249" i="1" s="1"/>
  <c r="CF321" i="1"/>
  <c r="CL321" i="1" s="1"/>
  <c r="CM321" i="1" s="1"/>
  <c r="CF393" i="1"/>
  <c r="CL393" i="1" s="1"/>
  <c r="CM393" i="1" s="1"/>
  <c r="CF465" i="1"/>
  <c r="CL465" i="1" s="1"/>
  <c r="CM465" i="1" s="1"/>
  <c r="CF537" i="1"/>
  <c r="CL537" i="1" s="1"/>
  <c r="CM537" i="1" s="1"/>
  <c r="CF609" i="1"/>
  <c r="CL609" i="1" s="1"/>
  <c r="CM609" i="1" s="1"/>
  <c r="CF681" i="1"/>
  <c r="CL681" i="1" s="1"/>
  <c r="CM681" i="1" s="1"/>
  <c r="CF753" i="1"/>
  <c r="CL753" i="1" s="1"/>
  <c r="CM753" i="1" s="1"/>
  <c r="CF825" i="1"/>
  <c r="CL825" i="1" s="1"/>
  <c r="CM825" i="1" s="1"/>
  <c r="CF897" i="1"/>
  <c r="CL897" i="1" s="1"/>
  <c r="CM897" i="1" s="1"/>
  <c r="CF969" i="1"/>
  <c r="CL969" i="1" s="1"/>
  <c r="CM969" i="1" s="1"/>
  <c r="CF1041" i="1"/>
  <c r="CL1041" i="1" s="1"/>
  <c r="CM1041" i="1" s="1"/>
  <c r="CF1113" i="1"/>
  <c r="CL1113" i="1" s="1"/>
  <c r="CM1113" i="1" s="1"/>
  <c r="CF1185" i="1"/>
  <c r="CL1185" i="1" s="1"/>
  <c r="CM1185" i="1" s="1"/>
  <c r="CF926" i="1"/>
  <c r="CL926" i="1" s="1"/>
  <c r="CM926" i="1" s="1"/>
  <c r="CF998" i="1"/>
  <c r="CL998" i="1" s="1"/>
  <c r="CM998" i="1" s="1"/>
  <c r="CF1070" i="1"/>
  <c r="CL1070" i="1" s="1"/>
  <c r="CM1070" i="1" s="1"/>
  <c r="CF1142" i="1"/>
  <c r="CL1142" i="1" s="1"/>
  <c r="CM1142" i="1" s="1"/>
  <c r="CF39" i="1"/>
  <c r="CL39" i="1" s="1"/>
  <c r="CM39" i="1" s="1"/>
  <c r="CF111" i="1"/>
  <c r="CL111" i="1" s="1"/>
  <c r="CM111" i="1" s="1"/>
  <c r="CF183" i="1"/>
  <c r="CL183" i="1" s="1"/>
  <c r="CM183" i="1" s="1"/>
  <c r="CF255" i="1"/>
  <c r="CL255" i="1" s="1"/>
  <c r="CM255" i="1" s="1"/>
  <c r="CF327" i="1"/>
  <c r="CL327" i="1" s="1"/>
  <c r="CM327" i="1" s="1"/>
  <c r="CF399" i="1"/>
  <c r="CL399" i="1" s="1"/>
  <c r="CM399" i="1" s="1"/>
  <c r="CF471" i="1"/>
  <c r="CL471" i="1" s="1"/>
  <c r="CM471" i="1" s="1"/>
  <c r="CF543" i="1"/>
  <c r="CL543" i="1" s="1"/>
  <c r="CM543" i="1" s="1"/>
  <c r="CF615" i="1"/>
  <c r="CL615" i="1" s="1"/>
  <c r="CM615" i="1" s="1"/>
  <c r="CF687" i="1"/>
  <c r="CL687" i="1" s="1"/>
  <c r="CM687" i="1" s="1"/>
  <c r="CF759" i="1"/>
  <c r="CL759" i="1" s="1"/>
  <c r="CM759" i="1" s="1"/>
  <c r="CF831" i="1"/>
  <c r="CL831" i="1" s="1"/>
  <c r="CM831" i="1" s="1"/>
  <c r="CF903" i="1"/>
  <c r="CL903" i="1" s="1"/>
  <c r="CM903" i="1" s="1"/>
  <c r="CF975" i="1"/>
  <c r="CL975" i="1" s="1"/>
  <c r="CM975" i="1" s="1"/>
  <c r="CF1047" i="1"/>
  <c r="CL1047" i="1" s="1"/>
  <c r="CM1047" i="1" s="1"/>
  <c r="CF1119" i="1"/>
  <c r="CL1119" i="1" s="1"/>
  <c r="CM1119" i="1" s="1"/>
  <c r="CG939" i="1"/>
  <c r="CG1011" i="1"/>
  <c r="CG1083" i="1"/>
  <c r="CG1155" i="1"/>
  <c r="CC559" i="1"/>
  <c r="CC631" i="1"/>
  <c r="CN631" i="1" s="1"/>
  <c r="CO631" i="1" s="1"/>
  <c r="CC703" i="1"/>
  <c r="CN703" i="1" s="1"/>
  <c r="CO703" i="1" s="1"/>
  <c r="CC775" i="1"/>
  <c r="CN775" i="1" s="1"/>
  <c r="CO775" i="1" s="1"/>
  <c r="CC847" i="1"/>
  <c r="CN847" i="1" s="1"/>
  <c r="CO847" i="1" s="1"/>
  <c r="CC919" i="1"/>
  <c r="CN919" i="1" s="1"/>
  <c r="CO919" i="1" s="1"/>
  <c r="CC991" i="1"/>
  <c r="CC1063" i="1"/>
  <c r="CC1135" i="1"/>
  <c r="CN8" i="1"/>
  <c r="CO8" i="1" s="1"/>
  <c r="CN80" i="1"/>
  <c r="CO80" i="1" s="1"/>
  <c r="CN152" i="1"/>
  <c r="CO152" i="1" s="1"/>
  <c r="CN224" i="1"/>
  <c r="CO224" i="1" s="1"/>
  <c r="CN296" i="1"/>
  <c r="CO296" i="1" s="1"/>
  <c r="CN368" i="1"/>
  <c r="CO368" i="1" s="1"/>
  <c r="CN440" i="1"/>
  <c r="CO440" i="1" s="1"/>
  <c r="CN512" i="1"/>
  <c r="CO512" i="1" s="1"/>
  <c r="CD666" i="1"/>
  <c r="CN666" i="1" s="1"/>
  <c r="CO666" i="1" s="1"/>
  <c r="CE201" i="1"/>
  <c r="CC201" i="1"/>
  <c r="CC285" i="1"/>
  <c r="CN285" i="1" s="1"/>
  <c r="CO285" i="1" s="1"/>
  <c r="CC369" i="1"/>
  <c r="CN369" i="1" s="1"/>
  <c r="CO369" i="1" s="1"/>
  <c r="CE549" i="1"/>
  <c r="CD549" i="1"/>
  <c r="CD633" i="1"/>
  <c r="CE633" i="1"/>
  <c r="CC633" i="1"/>
  <c r="CC717" i="1"/>
  <c r="CC801" i="1"/>
  <c r="CN801" i="1" s="1"/>
  <c r="CO801" i="1" s="1"/>
  <c r="CD897" i="1"/>
  <c r="CE897" i="1"/>
  <c r="CE981" i="1"/>
  <c r="CD981" i="1"/>
  <c r="CN981" i="1" s="1"/>
  <c r="CO981" i="1" s="1"/>
  <c r="CE1065" i="1"/>
  <c r="CD1065" i="1"/>
  <c r="CC1065" i="1"/>
  <c r="CC1149" i="1"/>
  <c r="CN1149" i="1" s="1"/>
  <c r="CO1149" i="1" s="1"/>
  <c r="CE690" i="1"/>
  <c r="CE1146" i="1"/>
  <c r="CN1146" i="1" s="1"/>
  <c r="CO1146" i="1" s="1"/>
  <c r="CD703" i="1"/>
  <c r="CD787" i="1"/>
  <c r="CD1135" i="1"/>
  <c r="CN84" i="1"/>
  <c r="CO84" i="1" s="1"/>
  <c r="CN192" i="1"/>
  <c r="CO192" i="1" s="1"/>
  <c r="CN300" i="1"/>
  <c r="CO300" i="1" s="1"/>
  <c r="CN408" i="1"/>
  <c r="CO408" i="1" s="1"/>
  <c r="CN516" i="1"/>
  <c r="CO516" i="1" s="1"/>
  <c r="CN624" i="1"/>
  <c r="CO624" i="1" s="1"/>
  <c r="CN732" i="1"/>
  <c r="CO732" i="1" s="1"/>
  <c r="CN840" i="1"/>
  <c r="CO840" i="1" s="1"/>
  <c r="CN948" i="1"/>
  <c r="CO948" i="1" s="1"/>
  <c r="CN1056" i="1"/>
  <c r="CO1056" i="1" s="1"/>
  <c r="CN1164" i="1"/>
  <c r="CO1164" i="1" s="1"/>
  <c r="CN29" i="1"/>
  <c r="CO29" i="1" s="1"/>
  <c r="CN137" i="1"/>
  <c r="CO137" i="1" s="1"/>
  <c r="CN245" i="1"/>
  <c r="CO245" i="1" s="1"/>
  <c r="CN353" i="1"/>
  <c r="CO353" i="1" s="1"/>
  <c r="CN461" i="1"/>
  <c r="CO461" i="1" s="1"/>
  <c r="CN569" i="1"/>
  <c r="CO569" i="1" s="1"/>
  <c r="CN677" i="1"/>
  <c r="CO677" i="1" s="1"/>
  <c r="CN785" i="1"/>
  <c r="CO785" i="1" s="1"/>
  <c r="CN893" i="1"/>
  <c r="CO893" i="1" s="1"/>
  <c r="CN1001" i="1"/>
  <c r="CO1001" i="1" s="1"/>
  <c r="CN1109" i="1"/>
  <c r="CO1109" i="1" s="1"/>
  <c r="CN28" i="1"/>
  <c r="CO28" i="1" s="1"/>
  <c r="CN148" i="1"/>
  <c r="CO148" i="1" s="1"/>
  <c r="CN268" i="1"/>
  <c r="CO268" i="1" s="1"/>
  <c r="CN520" i="1"/>
  <c r="CO520" i="1" s="1"/>
  <c r="CN640" i="1"/>
  <c r="CO640" i="1" s="1"/>
  <c r="CN892" i="1"/>
  <c r="CO892" i="1" s="1"/>
  <c r="CN1012" i="1"/>
  <c r="CO1012" i="1" s="1"/>
  <c r="CN1132" i="1"/>
  <c r="CO1132" i="1" s="1"/>
  <c r="CL8" i="1"/>
  <c r="CM8" i="1" s="1"/>
  <c r="CP8" i="1" s="1"/>
  <c r="CL80" i="1"/>
  <c r="CM80" i="1" s="1"/>
  <c r="CP80" i="1" s="1"/>
  <c r="CL152" i="1"/>
  <c r="CM152" i="1" s="1"/>
  <c r="CP152" i="1" s="1"/>
  <c r="CL224" i="1"/>
  <c r="CM224" i="1" s="1"/>
  <c r="CP224" i="1" s="1"/>
  <c r="CL296" i="1"/>
  <c r="CM296" i="1" s="1"/>
  <c r="CP296" i="1" s="1"/>
  <c r="CL368" i="1"/>
  <c r="CM368" i="1" s="1"/>
  <c r="CP368" i="1" s="1"/>
  <c r="CL440" i="1"/>
  <c r="CM440" i="1" s="1"/>
  <c r="CP440" i="1" s="1"/>
  <c r="CL512" i="1"/>
  <c r="CM512" i="1" s="1"/>
  <c r="CP512" i="1" s="1"/>
  <c r="CL584" i="1"/>
  <c r="CM584" i="1" s="1"/>
  <c r="CL656" i="1"/>
  <c r="CM656" i="1" s="1"/>
  <c r="CL728" i="1"/>
  <c r="CM728" i="1" s="1"/>
  <c r="CL800" i="1"/>
  <c r="CM800" i="1" s="1"/>
  <c r="CL872" i="1"/>
  <c r="CM872" i="1" s="1"/>
  <c r="CL944" i="1"/>
  <c r="CM944" i="1" s="1"/>
  <c r="CL1016" i="1"/>
  <c r="CM1016" i="1" s="1"/>
  <c r="CL1088" i="1"/>
  <c r="CM1088" i="1" s="1"/>
  <c r="CL1160" i="1"/>
  <c r="CM1160" i="1" s="1"/>
  <c r="CL34" i="1"/>
  <c r="CM34" i="1" s="1"/>
  <c r="CP34" i="1" s="1"/>
  <c r="CL106" i="1"/>
  <c r="CM106" i="1" s="1"/>
  <c r="CP106" i="1" s="1"/>
  <c r="CL178" i="1"/>
  <c r="CM178" i="1" s="1"/>
  <c r="CP178" i="1" s="1"/>
  <c r="CL250" i="1"/>
  <c r="CM250" i="1" s="1"/>
  <c r="CP250" i="1" s="1"/>
  <c r="CL322" i="1"/>
  <c r="CM322" i="1" s="1"/>
  <c r="CL394" i="1"/>
  <c r="CM394" i="1" s="1"/>
  <c r="CP394" i="1" s="1"/>
  <c r="CL466" i="1"/>
  <c r="CM466" i="1" s="1"/>
  <c r="CP466" i="1" s="1"/>
  <c r="CL538" i="1"/>
  <c r="CM538" i="1" s="1"/>
  <c r="CP538" i="1" s="1"/>
  <c r="CL610" i="1"/>
  <c r="CM610" i="1" s="1"/>
  <c r="CP610" i="1" s="1"/>
  <c r="CL682" i="1"/>
  <c r="CM682" i="1" s="1"/>
  <c r="CP682" i="1" s="1"/>
  <c r="CL754" i="1"/>
  <c r="CM754" i="1" s="1"/>
  <c r="CL826" i="1"/>
  <c r="CM826" i="1" s="1"/>
  <c r="CP826" i="1" s="1"/>
  <c r="CL898" i="1"/>
  <c r="CM898" i="1" s="1"/>
  <c r="CP898" i="1" s="1"/>
  <c r="CL970" i="1"/>
  <c r="CM970" i="1" s="1"/>
  <c r="CP970" i="1" s="1"/>
  <c r="CL1042" i="1"/>
  <c r="CM1042" i="1" s="1"/>
  <c r="CP1042" i="1" s="1"/>
  <c r="CL1114" i="1"/>
  <c r="CM1114" i="1" s="1"/>
  <c r="CP1114" i="1" s="1"/>
  <c r="CL1186" i="1"/>
  <c r="CM1186" i="1" s="1"/>
  <c r="CL48" i="1"/>
  <c r="CM48" i="1" s="1"/>
  <c r="CP48" i="1" s="1"/>
  <c r="CL120" i="1"/>
  <c r="CM120" i="1" s="1"/>
  <c r="CL192" i="1"/>
  <c r="CM192" i="1" s="1"/>
  <c r="CP192" i="1" s="1"/>
  <c r="CL264" i="1"/>
  <c r="CM264" i="1" s="1"/>
  <c r="CP264" i="1" s="1"/>
  <c r="CL336" i="1"/>
  <c r="CM336" i="1" s="1"/>
  <c r="CL408" i="1"/>
  <c r="CM408" i="1" s="1"/>
  <c r="CP408" i="1" s="1"/>
  <c r="CL480" i="1"/>
  <c r="CM480" i="1" s="1"/>
  <c r="CP480" i="1" s="1"/>
  <c r="CL552" i="1"/>
  <c r="CM552" i="1" s="1"/>
  <c r="CL624" i="1"/>
  <c r="CM624" i="1" s="1"/>
  <c r="CP624" i="1" s="1"/>
  <c r="CL696" i="1"/>
  <c r="CM696" i="1" s="1"/>
  <c r="CP696" i="1" s="1"/>
  <c r="CL768" i="1"/>
  <c r="CM768" i="1" s="1"/>
  <c r="CL840" i="1"/>
  <c r="CM840" i="1" s="1"/>
  <c r="CL912" i="1"/>
  <c r="CM912" i="1" s="1"/>
  <c r="CP912" i="1" s="1"/>
  <c r="CL984" i="1"/>
  <c r="CM984" i="1" s="1"/>
  <c r="CL1056" i="1"/>
  <c r="CM1056" i="1" s="1"/>
  <c r="CP1056" i="1" s="1"/>
  <c r="CL1128" i="1"/>
  <c r="CM1128" i="1" s="1"/>
  <c r="CP1128" i="1" s="1"/>
  <c r="CL73" i="1"/>
  <c r="CM73" i="1" s="1"/>
  <c r="CP73" i="1" s="1"/>
  <c r="CL145" i="1"/>
  <c r="CM145" i="1" s="1"/>
  <c r="CL217" i="1"/>
  <c r="CM217" i="1" s="1"/>
  <c r="CP217" i="1" s="1"/>
  <c r="CL289" i="1"/>
  <c r="CM289" i="1" s="1"/>
  <c r="CP289" i="1" s="1"/>
  <c r="CL361" i="1"/>
  <c r="CM361" i="1" s="1"/>
  <c r="CL433" i="1"/>
  <c r="CM433" i="1" s="1"/>
  <c r="CP433" i="1" s="1"/>
  <c r="CL505" i="1"/>
  <c r="CM505" i="1" s="1"/>
  <c r="CP505" i="1" s="1"/>
  <c r="CL577" i="1"/>
  <c r="CM577" i="1" s="1"/>
  <c r="CL649" i="1"/>
  <c r="CM649" i="1" s="1"/>
  <c r="CL721" i="1"/>
  <c r="CM721" i="1" s="1"/>
  <c r="CL793" i="1"/>
  <c r="CM793" i="1" s="1"/>
  <c r="CL865" i="1"/>
  <c r="CM865" i="1" s="1"/>
  <c r="CL937" i="1"/>
  <c r="CM937" i="1" s="1"/>
  <c r="CL1009" i="1"/>
  <c r="CM1009" i="1" s="1"/>
  <c r="CL1081" i="1"/>
  <c r="CM1081" i="1" s="1"/>
  <c r="CL1153" i="1"/>
  <c r="CM1153" i="1" s="1"/>
  <c r="CG945" i="1"/>
  <c r="CG1017" i="1"/>
  <c r="CG1089" i="1"/>
  <c r="CG1161" i="1"/>
  <c r="CL41" i="1"/>
  <c r="CM41" i="1" s="1"/>
  <c r="CL113" i="1"/>
  <c r="CM113" i="1" s="1"/>
  <c r="CL185" i="1"/>
  <c r="CM185" i="1" s="1"/>
  <c r="CL257" i="1"/>
  <c r="CM257" i="1" s="1"/>
  <c r="CL329" i="1"/>
  <c r="CM329" i="1" s="1"/>
  <c r="CL401" i="1"/>
  <c r="CM401" i="1" s="1"/>
  <c r="CL473" i="1"/>
  <c r="CM473" i="1" s="1"/>
  <c r="CL545" i="1"/>
  <c r="CM545" i="1" s="1"/>
  <c r="CL617" i="1"/>
  <c r="CM617" i="1" s="1"/>
  <c r="CL689" i="1"/>
  <c r="CM689" i="1" s="1"/>
  <c r="CL761" i="1"/>
  <c r="CM761" i="1" s="1"/>
  <c r="CL833" i="1"/>
  <c r="CM833" i="1" s="1"/>
  <c r="CL905" i="1"/>
  <c r="CM905" i="1" s="1"/>
  <c r="CL977" i="1"/>
  <c r="CM977" i="1" s="1"/>
  <c r="CL1049" i="1"/>
  <c r="CM1049" i="1" s="1"/>
  <c r="CL1121" i="1"/>
  <c r="CM1121" i="1" s="1"/>
  <c r="CG1024" i="1"/>
  <c r="CL1024" i="1" s="1"/>
  <c r="CM1024" i="1" s="1"/>
  <c r="CP1024" i="1" s="1"/>
  <c r="CG1096" i="1"/>
  <c r="CL1096" i="1" s="1"/>
  <c r="CM1096" i="1" s="1"/>
  <c r="CG1168" i="1"/>
  <c r="CL1168" i="1" s="1"/>
  <c r="CM1168" i="1" s="1"/>
  <c r="CP1168" i="1" s="1"/>
  <c r="CN42" i="1"/>
  <c r="CO42" i="1" s="1"/>
  <c r="CN114" i="1"/>
  <c r="CO114" i="1" s="1"/>
  <c r="CN186" i="1"/>
  <c r="CO186" i="1" s="1"/>
  <c r="CN258" i="1"/>
  <c r="CO258" i="1" s="1"/>
  <c r="CN546" i="1"/>
  <c r="CO546" i="1" s="1"/>
  <c r="CN618" i="1"/>
  <c r="CO618" i="1" s="1"/>
  <c r="CN690" i="1"/>
  <c r="CO690" i="1" s="1"/>
  <c r="CN762" i="1"/>
  <c r="CO762" i="1" s="1"/>
  <c r="CN834" i="1"/>
  <c r="CO834" i="1" s="1"/>
  <c r="CN906" i="1"/>
  <c r="CO906" i="1" s="1"/>
  <c r="CN978" i="1"/>
  <c r="CO978" i="1" s="1"/>
  <c r="CN1050" i="1"/>
  <c r="CO1050" i="1" s="1"/>
  <c r="CN1122" i="1"/>
  <c r="CO1122" i="1" s="1"/>
  <c r="CN164" i="1"/>
  <c r="CO164" i="1" s="1"/>
  <c r="CD524" i="1"/>
  <c r="CE524" i="1"/>
  <c r="CD596" i="1"/>
  <c r="CE596" i="1"/>
  <c r="CD668" i="1"/>
  <c r="CE668" i="1"/>
  <c r="CD740" i="1"/>
  <c r="CE740" i="1"/>
  <c r="CD812" i="1"/>
  <c r="CE812" i="1"/>
  <c r="CD884" i="1"/>
  <c r="CE884" i="1"/>
  <c r="CD956" i="1"/>
  <c r="CE956" i="1"/>
  <c r="CD1028" i="1"/>
  <c r="CE1028" i="1"/>
  <c r="CD1100" i="1"/>
  <c r="CE1100" i="1"/>
  <c r="CD1172" i="1"/>
  <c r="CE1172" i="1"/>
  <c r="CD846" i="1"/>
  <c r="CD1074" i="1"/>
  <c r="CN1074" i="1" s="1"/>
  <c r="CO1074" i="1" s="1"/>
  <c r="CN33" i="1"/>
  <c r="CO33" i="1" s="1"/>
  <c r="CN117" i="1"/>
  <c r="CO117" i="1" s="1"/>
  <c r="CC381" i="1"/>
  <c r="CE381" i="1"/>
  <c r="CN549" i="1"/>
  <c r="CO549" i="1" s="1"/>
  <c r="CD645" i="1"/>
  <c r="CE645" i="1"/>
  <c r="CE729" i="1"/>
  <c r="CD729" i="1"/>
  <c r="CC813" i="1"/>
  <c r="CD813" i="1"/>
  <c r="CE813" i="1"/>
  <c r="CN897" i="1"/>
  <c r="CO897" i="1" s="1"/>
  <c r="CE1077" i="1"/>
  <c r="CD1077" i="1"/>
  <c r="CE1161" i="1"/>
  <c r="CD1161" i="1"/>
  <c r="CE786" i="1"/>
  <c r="CN786" i="1" s="1"/>
  <c r="CO786" i="1" s="1"/>
  <c r="CE870" i="1"/>
  <c r="CN870" i="1" s="1"/>
  <c r="CO870" i="1" s="1"/>
  <c r="CN46" i="1"/>
  <c r="CO46" i="1" s="1"/>
  <c r="CN118" i="1"/>
  <c r="CO118" i="1" s="1"/>
  <c r="CN190" i="1"/>
  <c r="CO190" i="1" s="1"/>
  <c r="CN262" i="1"/>
  <c r="CO262" i="1" s="1"/>
  <c r="CN334" i="1"/>
  <c r="CO334" i="1" s="1"/>
  <c r="CN406" i="1"/>
  <c r="CO406" i="1" s="1"/>
  <c r="CN478" i="1"/>
  <c r="CO478" i="1" s="1"/>
  <c r="CN550" i="1"/>
  <c r="CO550" i="1" s="1"/>
  <c r="CN622" i="1"/>
  <c r="CO622" i="1" s="1"/>
  <c r="CN694" i="1"/>
  <c r="CO694" i="1" s="1"/>
  <c r="CN766" i="1"/>
  <c r="CO766" i="1" s="1"/>
  <c r="CN838" i="1"/>
  <c r="CO838" i="1" s="1"/>
  <c r="CN910" i="1"/>
  <c r="CO910" i="1" s="1"/>
  <c r="CN982" i="1"/>
  <c r="CO982" i="1" s="1"/>
  <c r="CN1054" i="1"/>
  <c r="CO1054" i="1" s="1"/>
  <c r="CN1126" i="1"/>
  <c r="CO1126" i="1" s="1"/>
  <c r="CD535" i="1"/>
  <c r="CD799" i="1"/>
  <c r="CN799" i="1" s="1"/>
  <c r="CO799" i="1" s="1"/>
  <c r="CD883" i="1"/>
  <c r="CD967" i="1"/>
  <c r="CN911" i="1"/>
  <c r="CO911" i="1" s="1"/>
  <c r="CN1019" i="1"/>
  <c r="CO1019" i="1" s="1"/>
  <c r="CE583" i="1"/>
  <c r="CE979" i="1"/>
  <c r="CN96" i="1"/>
  <c r="CO96" i="1" s="1"/>
  <c r="CN204" i="1"/>
  <c r="CO204" i="1" s="1"/>
  <c r="CN312" i="1"/>
  <c r="CO312" i="1" s="1"/>
  <c r="CN420" i="1"/>
  <c r="CO420" i="1" s="1"/>
  <c r="CN960" i="1"/>
  <c r="CO960" i="1" s="1"/>
  <c r="CN1068" i="1"/>
  <c r="CO1068" i="1" s="1"/>
  <c r="CN1176" i="1"/>
  <c r="CO1176" i="1" s="1"/>
  <c r="CN160" i="1"/>
  <c r="CO160" i="1" s="1"/>
  <c r="CN280" i="1"/>
  <c r="CO280" i="1" s="1"/>
  <c r="CN532" i="1"/>
  <c r="CO532" i="1" s="1"/>
  <c r="CN652" i="1"/>
  <c r="CO652" i="1" s="1"/>
  <c r="CN772" i="1"/>
  <c r="CO772" i="1" s="1"/>
  <c r="CN1024" i="1"/>
  <c r="CO1024" i="1" s="1"/>
  <c r="CN1144" i="1"/>
  <c r="CO1144" i="1" s="1"/>
  <c r="CF45" i="1"/>
  <c r="CL45" i="1" s="1"/>
  <c r="CM45" i="1" s="1"/>
  <c r="CF117" i="1"/>
  <c r="CL117" i="1" s="1"/>
  <c r="CM117" i="1" s="1"/>
  <c r="CF189" i="1"/>
  <c r="CL189" i="1" s="1"/>
  <c r="CM189" i="1" s="1"/>
  <c r="CF261" i="1"/>
  <c r="CL261" i="1" s="1"/>
  <c r="CM261" i="1" s="1"/>
  <c r="CF333" i="1"/>
  <c r="CL333" i="1" s="1"/>
  <c r="CM333" i="1" s="1"/>
  <c r="CF405" i="1"/>
  <c r="CL405" i="1" s="1"/>
  <c r="CM405" i="1" s="1"/>
  <c r="CF477" i="1"/>
  <c r="CL477" i="1" s="1"/>
  <c r="CM477" i="1" s="1"/>
  <c r="CF549" i="1"/>
  <c r="CL549" i="1" s="1"/>
  <c r="CM549" i="1" s="1"/>
  <c r="CF621" i="1"/>
  <c r="CL621" i="1" s="1"/>
  <c r="CM621" i="1" s="1"/>
  <c r="CF693" i="1"/>
  <c r="CL693" i="1" s="1"/>
  <c r="CM693" i="1" s="1"/>
  <c r="CF765" i="1"/>
  <c r="CL765" i="1" s="1"/>
  <c r="CM765" i="1" s="1"/>
  <c r="CF837" i="1"/>
  <c r="CL837" i="1" s="1"/>
  <c r="CM837" i="1" s="1"/>
  <c r="CF909" i="1"/>
  <c r="CL909" i="1" s="1"/>
  <c r="CM909" i="1" s="1"/>
  <c r="CF981" i="1"/>
  <c r="CL981" i="1" s="1"/>
  <c r="CM981" i="1" s="1"/>
  <c r="CF1053" i="1"/>
  <c r="CL1053" i="1" s="1"/>
  <c r="CM1053" i="1" s="1"/>
  <c r="CF1125" i="1"/>
  <c r="CL1125" i="1" s="1"/>
  <c r="CM1125" i="1" s="1"/>
  <c r="CF51" i="1"/>
  <c r="CL51" i="1" s="1"/>
  <c r="CM51" i="1" s="1"/>
  <c r="CF123" i="1"/>
  <c r="CL123" i="1" s="1"/>
  <c r="CM123" i="1" s="1"/>
  <c r="CF195" i="1"/>
  <c r="CL195" i="1" s="1"/>
  <c r="CM195" i="1" s="1"/>
  <c r="CF267" i="1"/>
  <c r="CL267" i="1" s="1"/>
  <c r="CM267" i="1" s="1"/>
  <c r="CF339" i="1"/>
  <c r="CL339" i="1" s="1"/>
  <c r="CM339" i="1" s="1"/>
  <c r="CF411" i="1"/>
  <c r="CL411" i="1" s="1"/>
  <c r="CM411" i="1" s="1"/>
  <c r="CF483" i="1"/>
  <c r="CL483" i="1" s="1"/>
  <c r="CM483" i="1" s="1"/>
  <c r="CF555" i="1"/>
  <c r="CL555" i="1" s="1"/>
  <c r="CM555" i="1" s="1"/>
  <c r="CF627" i="1"/>
  <c r="CL627" i="1" s="1"/>
  <c r="CM627" i="1" s="1"/>
  <c r="CF699" i="1"/>
  <c r="CL699" i="1" s="1"/>
  <c r="CM699" i="1" s="1"/>
  <c r="CF771" i="1"/>
  <c r="CL771" i="1" s="1"/>
  <c r="CM771" i="1" s="1"/>
  <c r="CF843" i="1"/>
  <c r="CL843" i="1" s="1"/>
  <c r="CM843" i="1" s="1"/>
  <c r="CF915" i="1"/>
  <c r="CL915" i="1" s="1"/>
  <c r="CM915" i="1" s="1"/>
  <c r="CF987" i="1"/>
  <c r="CL987" i="1" s="1"/>
  <c r="CM987" i="1" s="1"/>
  <c r="CF1059" i="1"/>
  <c r="CL1059" i="1" s="1"/>
  <c r="CM1059" i="1" s="1"/>
  <c r="CF1131" i="1"/>
  <c r="CL1131" i="1" s="1"/>
  <c r="CM1131" i="1" s="1"/>
  <c r="CG951" i="1"/>
  <c r="CG1023" i="1"/>
  <c r="CN1023" i="1" s="1"/>
  <c r="CO1023" i="1" s="1"/>
  <c r="CG1095" i="1"/>
  <c r="CG1167" i="1"/>
  <c r="CC702" i="1"/>
  <c r="CN702" i="1" s="1"/>
  <c r="CO702" i="1" s="1"/>
  <c r="CC571" i="1"/>
  <c r="CN571" i="1" s="1"/>
  <c r="CO571" i="1" s="1"/>
  <c r="CC643" i="1"/>
  <c r="CC715" i="1"/>
  <c r="CN715" i="1" s="1"/>
  <c r="CO715" i="1" s="1"/>
  <c r="CC787" i="1"/>
  <c r="CN787" i="1" s="1"/>
  <c r="CO787" i="1" s="1"/>
  <c r="CC859" i="1"/>
  <c r="CN859" i="1" s="1"/>
  <c r="CO859" i="1" s="1"/>
  <c r="CC931" i="1"/>
  <c r="CN931" i="1" s="1"/>
  <c r="CO931" i="1" s="1"/>
  <c r="CC1003" i="1"/>
  <c r="CN1003" i="1" s="1"/>
  <c r="CO1003" i="1" s="1"/>
  <c r="CC1075" i="1"/>
  <c r="CC1147" i="1"/>
  <c r="CN1147" i="1" s="1"/>
  <c r="CO1147" i="1" s="1"/>
  <c r="CC524" i="1"/>
  <c r="CN524" i="1" s="1"/>
  <c r="CO524" i="1" s="1"/>
  <c r="CC596" i="1"/>
  <c r="CC668" i="1"/>
  <c r="CN668" i="1" s="1"/>
  <c r="CO668" i="1" s="1"/>
  <c r="CC740" i="1"/>
  <c r="CC812" i="1"/>
  <c r="CN812" i="1" s="1"/>
  <c r="CO812" i="1" s="1"/>
  <c r="CC884" i="1"/>
  <c r="CN884" i="1" s="1"/>
  <c r="CO884" i="1" s="1"/>
  <c r="CC956" i="1"/>
  <c r="CN956" i="1" s="1"/>
  <c r="CO956" i="1" s="1"/>
  <c r="CC1028" i="1"/>
  <c r="CC1100" i="1"/>
  <c r="CN1100" i="1" s="1"/>
  <c r="CO1100" i="1" s="1"/>
  <c r="CC1172" i="1"/>
  <c r="CE129" i="1"/>
  <c r="CC129" i="1"/>
  <c r="CC213" i="1"/>
  <c r="CN213" i="1" s="1"/>
  <c r="CO213" i="1" s="1"/>
  <c r="CC297" i="1"/>
  <c r="CN297" i="1" s="1"/>
  <c r="CO297" i="1" s="1"/>
  <c r="CE561" i="1"/>
  <c r="CD561" i="1"/>
  <c r="CC561" i="1"/>
  <c r="CC645" i="1"/>
  <c r="CN645" i="1" s="1"/>
  <c r="CO645" i="1" s="1"/>
  <c r="CC729" i="1"/>
  <c r="CN729" i="1" s="1"/>
  <c r="CO729" i="1" s="1"/>
  <c r="CD825" i="1"/>
  <c r="CN825" i="1" s="1"/>
  <c r="CO825" i="1" s="1"/>
  <c r="CE825" i="1"/>
  <c r="CD909" i="1"/>
  <c r="CE909" i="1"/>
  <c r="CE993" i="1"/>
  <c r="CD993" i="1"/>
  <c r="CC993" i="1"/>
  <c r="CC1077" i="1"/>
  <c r="CN1077" i="1" s="1"/>
  <c r="CO1077" i="1" s="1"/>
  <c r="CC1161" i="1"/>
  <c r="CD715" i="1"/>
  <c r="CD1063" i="1"/>
  <c r="CD1147" i="1"/>
  <c r="CN59" i="1"/>
  <c r="CO59" i="1" s="1"/>
  <c r="CN167" i="1"/>
  <c r="CO167" i="1" s="1"/>
  <c r="CN275" i="1"/>
  <c r="CO275" i="1" s="1"/>
  <c r="CN383" i="1"/>
  <c r="CO383" i="1" s="1"/>
  <c r="CN491" i="1"/>
  <c r="CO491" i="1" s="1"/>
  <c r="CN599" i="1"/>
  <c r="CO599" i="1" s="1"/>
  <c r="CN707" i="1"/>
  <c r="CO707" i="1" s="1"/>
  <c r="CN815" i="1"/>
  <c r="CO815" i="1" s="1"/>
  <c r="CN923" i="1"/>
  <c r="CO923" i="1" s="1"/>
  <c r="CN1031" i="1"/>
  <c r="CO1031" i="1" s="1"/>
  <c r="CN1139" i="1"/>
  <c r="CO1139" i="1" s="1"/>
  <c r="CN25" i="1"/>
  <c r="CO25" i="1" s="1"/>
  <c r="CN133" i="1"/>
  <c r="CO133" i="1" s="1"/>
  <c r="CN241" i="1"/>
  <c r="CO241" i="1" s="1"/>
  <c r="CN349" i="1"/>
  <c r="CO349" i="1" s="1"/>
  <c r="CN457" i="1"/>
  <c r="CO457" i="1" s="1"/>
  <c r="CN951" i="1"/>
  <c r="CO951" i="1" s="1"/>
  <c r="CN172" i="1"/>
  <c r="CO172" i="1" s="1"/>
  <c r="CN292" i="1"/>
  <c r="CO292" i="1" s="1"/>
  <c r="CN412" i="1"/>
  <c r="CO412" i="1" s="1"/>
  <c r="CN664" i="1"/>
  <c r="CO664" i="1" s="1"/>
  <c r="CN784" i="1"/>
  <c r="CO784" i="1" s="1"/>
  <c r="CN1156" i="1"/>
  <c r="CO1156" i="1" s="1"/>
  <c r="CL20" i="1"/>
  <c r="CM20" i="1" s="1"/>
  <c r="CP20" i="1" s="1"/>
  <c r="CL92" i="1"/>
  <c r="CM92" i="1" s="1"/>
  <c r="CP92" i="1" s="1"/>
  <c r="CL164" i="1"/>
  <c r="CM164" i="1" s="1"/>
  <c r="CP164" i="1" s="1"/>
  <c r="CL236" i="1"/>
  <c r="CM236" i="1" s="1"/>
  <c r="CP236" i="1" s="1"/>
  <c r="CL308" i="1"/>
  <c r="CM308" i="1" s="1"/>
  <c r="CP308" i="1" s="1"/>
  <c r="CL380" i="1"/>
  <c r="CM380" i="1" s="1"/>
  <c r="CP380" i="1" s="1"/>
  <c r="CL452" i="1"/>
  <c r="CM452" i="1" s="1"/>
  <c r="CP452" i="1" s="1"/>
  <c r="CL524" i="1"/>
  <c r="CM524" i="1" s="1"/>
  <c r="CL596" i="1"/>
  <c r="CM596" i="1" s="1"/>
  <c r="CL668" i="1"/>
  <c r="CM668" i="1" s="1"/>
  <c r="CP668" i="1" s="1"/>
  <c r="CL740" i="1"/>
  <c r="CM740" i="1" s="1"/>
  <c r="CL812" i="1"/>
  <c r="CM812" i="1" s="1"/>
  <c r="CP812" i="1" s="1"/>
  <c r="CL884" i="1"/>
  <c r="CM884" i="1" s="1"/>
  <c r="CL956" i="1"/>
  <c r="CM956" i="1" s="1"/>
  <c r="CP956" i="1" s="1"/>
  <c r="CL1028" i="1"/>
  <c r="CM1028" i="1" s="1"/>
  <c r="CL1100" i="1"/>
  <c r="CM1100" i="1" s="1"/>
  <c r="CP1100" i="1" s="1"/>
  <c r="CL1172" i="1"/>
  <c r="CM1172" i="1" s="1"/>
  <c r="CL46" i="1"/>
  <c r="CM46" i="1" s="1"/>
  <c r="CP46" i="1" s="1"/>
  <c r="CL118" i="1"/>
  <c r="CM118" i="1" s="1"/>
  <c r="CP118" i="1" s="1"/>
  <c r="CL190" i="1"/>
  <c r="CM190" i="1" s="1"/>
  <c r="CP190" i="1" s="1"/>
  <c r="CL262" i="1"/>
  <c r="CM262" i="1" s="1"/>
  <c r="CP262" i="1" s="1"/>
  <c r="CL334" i="1"/>
  <c r="CM334" i="1" s="1"/>
  <c r="CP334" i="1" s="1"/>
  <c r="CL406" i="1"/>
  <c r="CM406" i="1" s="1"/>
  <c r="CP406" i="1" s="1"/>
  <c r="CL478" i="1"/>
  <c r="CM478" i="1" s="1"/>
  <c r="CP478" i="1" s="1"/>
  <c r="CL550" i="1"/>
  <c r="CM550" i="1" s="1"/>
  <c r="CP550" i="1" s="1"/>
  <c r="CL622" i="1"/>
  <c r="CM622" i="1" s="1"/>
  <c r="CP622" i="1" s="1"/>
  <c r="CL694" i="1"/>
  <c r="CM694" i="1" s="1"/>
  <c r="CP694" i="1" s="1"/>
  <c r="CL766" i="1"/>
  <c r="CM766" i="1" s="1"/>
  <c r="CP766" i="1" s="1"/>
  <c r="CL838" i="1"/>
  <c r="CM838" i="1" s="1"/>
  <c r="CP838" i="1" s="1"/>
  <c r="CL910" i="1"/>
  <c r="CM910" i="1" s="1"/>
  <c r="CP910" i="1" s="1"/>
  <c r="CL982" i="1"/>
  <c r="CM982" i="1" s="1"/>
  <c r="CP982" i="1" s="1"/>
  <c r="CL1054" i="1"/>
  <c r="CM1054" i="1" s="1"/>
  <c r="CP1054" i="1" s="1"/>
  <c r="CL1126" i="1"/>
  <c r="CM1126" i="1" s="1"/>
  <c r="CP1126" i="1" s="1"/>
  <c r="CL60" i="1"/>
  <c r="CM60" i="1" s="1"/>
  <c r="CP60" i="1" s="1"/>
  <c r="CL132" i="1"/>
  <c r="CM132" i="1" s="1"/>
  <c r="CP132" i="1" s="1"/>
  <c r="CL204" i="1"/>
  <c r="CM204" i="1" s="1"/>
  <c r="CP204" i="1" s="1"/>
  <c r="CL276" i="1"/>
  <c r="CM276" i="1" s="1"/>
  <c r="CP276" i="1" s="1"/>
  <c r="CL348" i="1"/>
  <c r="CM348" i="1" s="1"/>
  <c r="CP348" i="1" s="1"/>
  <c r="CL420" i="1"/>
  <c r="CM420" i="1" s="1"/>
  <c r="CP420" i="1" s="1"/>
  <c r="CL492" i="1"/>
  <c r="CM492" i="1" s="1"/>
  <c r="CP492" i="1" s="1"/>
  <c r="CL564" i="1"/>
  <c r="CM564" i="1" s="1"/>
  <c r="CL636" i="1"/>
  <c r="CM636" i="1" s="1"/>
  <c r="CL708" i="1"/>
  <c r="CM708" i="1" s="1"/>
  <c r="CL780" i="1"/>
  <c r="CM780" i="1" s="1"/>
  <c r="CL852" i="1"/>
  <c r="CM852" i="1" s="1"/>
  <c r="CL924" i="1"/>
  <c r="CM924" i="1" s="1"/>
  <c r="CP924" i="1" s="1"/>
  <c r="CL996" i="1"/>
  <c r="CM996" i="1" s="1"/>
  <c r="CP996" i="1" s="1"/>
  <c r="CL1068" i="1"/>
  <c r="CM1068" i="1" s="1"/>
  <c r="CP1068" i="1" s="1"/>
  <c r="CL1140" i="1"/>
  <c r="CM1140" i="1" s="1"/>
  <c r="CP1140" i="1" s="1"/>
  <c r="CL13" i="1"/>
  <c r="CM13" i="1" s="1"/>
  <c r="CP13" i="1" s="1"/>
  <c r="CL85" i="1"/>
  <c r="CM85" i="1" s="1"/>
  <c r="CL157" i="1"/>
  <c r="CM157" i="1" s="1"/>
  <c r="CL229" i="1"/>
  <c r="CM229" i="1" s="1"/>
  <c r="CL301" i="1"/>
  <c r="CM301" i="1" s="1"/>
  <c r="CL373" i="1"/>
  <c r="CM373" i="1" s="1"/>
  <c r="CL445" i="1"/>
  <c r="CM445" i="1" s="1"/>
  <c r="CP445" i="1" s="1"/>
  <c r="CL517" i="1"/>
  <c r="CM517" i="1" s="1"/>
  <c r="CL589" i="1"/>
  <c r="CM589" i="1" s="1"/>
  <c r="CL661" i="1"/>
  <c r="CM661" i="1" s="1"/>
  <c r="CL733" i="1"/>
  <c r="CM733" i="1" s="1"/>
  <c r="CL805" i="1"/>
  <c r="CM805" i="1" s="1"/>
  <c r="CL877" i="1"/>
  <c r="CM877" i="1" s="1"/>
  <c r="CP877" i="1" s="1"/>
  <c r="CL949" i="1"/>
  <c r="CM949" i="1" s="1"/>
  <c r="CL1021" i="1"/>
  <c r="CM1021" i="1" s="1"/>
  <c r="CL1093" i="1"/>
  <c r="CM1093" i="1" s="1"/>
  <c r="CL1165" i="1"/>
  <c r="CM1165" i="1" s="1"/>
  <c r="CG957" i="1"/>
  <c r="CG1029" i="1"/>
  <c r="CG1101" i="1"/>
  <c r="CG1173" i="1"/>
  <c r="CL53" i="1"/>
  <c r="CM53" i="1" s="1"/>
  <c r="CL125" i="1"/>
  <c r="CM125" i="1" s="1"/>
  <c r="CP125" i="1" s="1"/>
  <c r="CL197" i="1"/>
  <c r="CM197" i="1" s="1"/>
  <c r="CP197" i="1" s="1"/>
  <c r="CL269" i="1"/>
  <c r="CM269" i="1" s="1"/>
  <c r="CL341" i="1"/>
  <c r="CM341" i="1" s="1"/>
  <c r="CP341" i="1" s="1"/>
  <c r="CL413" i="1"/>
  <c r="CM413" i="1" s="1"/>
  <c r="CP413" i="1" s="1"/>
  <c r="CL485" i="1"/>
  <c r="CM485" i="1" s="1"/>
  <c r="CL557" i="1"/>
  <c r="CM557" i="1" s="1"/>
  <c r="CP557" i="1" s="1"/>
  <c r="CL629" i="1"/>
  <c r="CM629" i="1" s="1"/>
  <c r="CP629" i="1" s="1"/>
  <c r="CL701" i="1"/>
  <c r="CM701" i="1" s="1"/>
  <c r="CL773" i="1"/>
  <c r="CM773" i="1" s="1"/>
  <c r="CP773" i="1" s="1"/>
  <c r="CL845" i="1"/>
  <c r="CM845" i="1" s="1"/>
  <c r="CP845" i="1" s="1"/>
  <c r="CL917" i="1"/>
  <c r="CM917" i="1" s="1"/>
  <c r="CL989" i="1"/>
  <c r="CM989" i="1" s="1"/>
  <c r="CP989" i="1" s="1"/>
  <c r="CL1061" i="1"/>
  <c r="CM1061" i="1" s="1"/>
  <c r="CP1061" i="1" s="1"/>
  <c r="CL1133" i="1"/>
  <c r="CM1133" i="1" s="1"/>
  <c r="CG964" i="1"/>
  <c r="CL964" i="1" s="1"/>
  <c r="CM964" i="1" s="1"/>
  <c r="CG1036" i="1"/>
  <c r="CN1036" i="1" s="1"/>
  <c r="CO1036" i="1" s="1"/>
  <c r="CG1108" i="1"/>
  <c r="CN1108" i="1" s="1"/>
  <c r="CO1108" i="1" s="1"/>
  <c r="CG1180" i="1"/>
  <c r="CL1180" i="1" s="1"/>
  <c r="CM1180" i="1" s="1"/>
  <c r="CP1180" i="1" s="1"/>
  <c r="CN54" i="1"/>
  <c r="CO54" i="1" s="1"/>
  <c r="CN126" i="1"/>
  <c r="CO126" i="1" s="1"/>
  <c r="CN198" i="1"/>
  <c r="CO198" i="1" s="1"/>
  <c r="CN270" i="1"/>
  <c r="CO270" i="1" s="1"/>
  <c r="CN342" i="1"/>
  <c r="CO342" i="1" s="1"/>
  <c r="CN558" i="1"/>
  <c r="CO558" i="1" s="1"/>
  <c r="CN630" i="1"/>
  <c r="CO630" i="1" s="1"/>
  <c r="CN774" i="1"/>
  <c r="CO774" i="1" s="1"/>
  <c r="CN846" i="1"/>
  <c r="CO846" i="1" s="1"/>
  <c r="CN918" i="1"/>
  <c r="CO918" i="1" s="1"/>
  <c r="CN990" i="1"/>
  <c r="CO990" i="1" s="1"/>
  <c r="CN1062" i="1"/>
  <c r="CO1062" i="1" s="1"/>
  <c r="CN1134" i="1"/>
  <c r="CO1134" i="1" s="1"/>
  <c r="CD536" i="1"/>
  <c r="CE536" i="1"/>
  <c r="CD608" i="1"/>
  <c r="CE608" i="1"/>
  <c r="CD680" i="1"/>
  <c r="CE680" i="1"/>
  <c r="CD752" i="1"/>
  <c r="CE752" i="1"/>
  <c r="CD824" i="1"/>
  <c r="CE824" i="1"/>
  <c r="CD896" i="1"/>
  <c r="CE896" i="1"/>
  <c r="CD968" i="1"/>
  <c r="CE968" i="1"/>
  <c r="CD1040" i="1"/>
  <c r="CE1040" i="1"/>
  <c r="CD1112" i="1"/>
  <c r="CE1112" i="1"/>
  <c r="CD1184" i="1"/>
  <c r="CE1184" i="1"/>
  <c r="CD774" i="1"/>
  <c r="CD1086" i="1"/>
  <c r="CN1086" i="1" s="1"/>
  <c r="CO1086" i="1" s="1"/>
  <c r="CD1158" i="1"/>
  <c r="CN1158" i="1" s="1"/>
  <c r="CO1158" i="1" s="1"/>
  <c r="CC309" i="1"/>
  <c r="CE309" i="1"/>
  <c r="CN393" i="1"/>
  <c r="CO393" i="1" s="1"/>
  <c r="CN477" i="1"/>
  <c r="CO477" i="1" s="1"/>
  <c r="CE573" i="1"/>
  <c r="CD573" i="1"/>
  <c r="CE657" i="1"/>
  <c r="CD657" i="1"/>
  <c r="CC741" i="1"/>
  <c r="CD741" i="1"/>
  <c r="CE741" i="1"/>
  <c r="CN909" i="1"/>
  <c r="CO909" i="1" s="1"/>
  <c r="CE1005" i="1"/>
  <c r="CD1005" i="1"/>
  <c r="CE1089" i="1"/>
  <c r="CD1089" i="1"/>
  <c r="CC1173" i="1"/>
  <c r="CE1173" i="1"/>
  <c r="CD1173" i="1"/>
  <c r="CN58" i="1"/>
  <c r="CO58" i="1" s="1"/>
  <c r="CN130" i="1"/>
  <c r="CO130" i="1" s="1"/>
  <c r="CN202" i="1"/>
  <c r="CO202" i="1" s="1"/>
  <c r="CN274" i="1"/>
  <c r="CO274" i="1" s="1"/>
  <c r="CN346" i="1"/>
  <c r="CO346" i="1" s="1"/>
  <c r="CN418" i="1"/>
  <c r="CO418" i="1" s="1"/>
  <c r="CN490" i="1"/>
  <c r="CO490" i="1" s="1"/>
  <c r="CN562" i="1"/>
  <c r="CO562" i="1" s="1"/>
  <c r="CN634" i="1"/>
  <c r="CO634" i="1" s="1"/>
  <c r="CN706" i="1"/>
  <c r="CO706" i="1" s="1"/>
  <c r="CN778" i="1"/>
  <c r="CO778" i="1" s="1"/>
  <c r="CN850" i="1"/>
  <c r="CO850" i="1" s="1"/>
  <c r="CN922" i="1"/>
  <c r="CO922" i="1" s="1"/>
  <c r="CN994" i="1"/>
  <c r="CO994" i="1" s="1"/>
  <c r="CN1066" i="1"/>
  <c r="CO1066" i="1" s="1"/>
  <c r="CN1138" i="1"/>
  <c r="CO1138" i="1" s="1"/>
  <c r="CD727" i="1"/>
  <c r="CD811" i="1"/>
  <c r="CD895" i="1"/>
  <c r="CD1159" i="1"/>
  <c r="CN71" i="1"/>
  <c r="CO71" i="1" s="1"/>
  <c r="CN179" i="1"/>
  <c r="CO179" i="1" s="1"/>
  <c r="CN287" i="1"/>
  <c r="CO287" i="1" s="1"/>
  <c r="CN395" i="1"/>
  <c r="CO395" i="1" s="1"/>
  <c r="CN503" i="1"/>
  <c r="CO503" i="1" s="1"/>
  <c r="CN611" i="1"/>
  <c r="CO611" i="1" s="1"/>
  <c r="CN719" i="1"/>
  <c r="CO719" i="1" s="1"/>
  <c r="CN827" i="1"/>
  <c r="CO827" i="1" s="1"/>
  <c r="CN935" i="1"/>
  <c r="CO935" i="1" s="1"/>
  <c r="CN1043" i="1"/>
  <c r="CO1043" i="1" s="1"/>
  <c r="CN1151" i="1"/>
  <c r="CO1151" i="1" s="1"/>
  <c r="CN37" i="1"/>
  <c r="CO37" i="1" s="1"/>
  <c r="CN145" i="1"/>
  <c r="CO145" i="1" s="1"/>
  <c r="CN253" i="1"/>
  <c r="CO253" i="1" s="1"/>
  <c r="CN361" i="1"/>
  <c r="CO361" i="1" s="1"/>
  <c r="CN469" i="1"/>
  <c r="CO469" i="1" s="1"/>
  <c r="CN53" i="1"/>
  <c r="CO53" i="1" s="1"/>
  <c r="CN161" i="1"/>
  <c r="CO161" i="1" s="1"/>
  <c r="CN269" i="1"/>
  <c r="CO269" i="1" s="1"/>
  <c r="CN377" i="1"/>
  <c r="CO377" i="1" s="1"/>
  <c r="CN485" i="1"/>
  <c r="CO485" i="1" s="1"/>
  <c r="CN593" i="1"/>
  <c r="CO593" i="1" s="1"/>
  <c r="CN701" i="1"/>
  <c r="CO701" i="1" s="1"/>
  <c r="CN809" i="1"/>
  <c r="CO809" i="1" s="1"/>
  <c r="CN917" i="1"/>
  <c r="CO917" i="1" s="1"/>
  <c r="CN1025" i="1"/>
  <c r="CO1025" i="1" s="1"/>
  <c r="CN1133" i="1"/>
  <c r="CO1133" i="1" s="1"/>
  <c r="CN315" i="1"/>
  <c r="CO315" i="1" s="1"/>
  <c r="CN747" i="1"/>
  <c r="CO747" i="1" s="1"/>
  <c r="CN52" i="1"/>
  <c r="CO52" i="1" s="1"/>
  <c r="CN304" i="1"/>
  <c r="CO304" i="1" s="1"/>
  <c r="CN424" i="1"/>
  <c r="CO424" i="1" s="1"/>
  <c r="CN676" i="1"/>
  <c r="CO676" i="1" s="1"/>
  <c r="CN796" i="1"/>
  <c r="CO796" i="1" s="1"/>
  <c r="CN916" i="1"/>
  <c r="CO916" i="1" s="1"/>
  <c r="CN1168" i="1"/>
  <c r="CO1168" i="1" s="1"/>
  <c r="CF57" i="1"/>
  <c r="CL57" i="1" s="1"/>
  <c r="CM57" i="1" s="1"/>
  <c r="CF129" i="1"/>
  <c r="CL129" i="1" s="1"/>
  <c r="CM129" i="1" s="1"/>
  <c r="CF201" i="1"/>
  <c r="CL201" i="1" s="1"/>
  <c r="CM201" i="1" s="1"/>
  <c r="CF273" i="1"/>
  <c r="CL273" i="1" s="1"/>
  <c r="CM273" i="1" s="1"/>
  <c r="CF345" i="1"/>
  <c r="CL345" i="1" s="1"/>
  <c r="CM345" i="1" s="1"/>
  <c r="CF417" i="1"/>
  <c r="CL417" i="1" s="1"/>
  <c r="CM417" i="1" s="1"/>
  <c r="CF489" i="1"/>
  <c r="CL489" i="1" s="1"/>
  <c r="CM489" i="1" s="1"/>
  <c r="CF561" i="1"/>
  <c r="CL561" i="1" s="1"/>
  <c r="CM561" i="1" s="1"/>
  <c r="CF633" i="1"/>
  <c r="CL633" i="1" s="1"/>
  <c r="CM633" i="1" s="1"/>
  <c r="CF705" i="1"/>
  <c r="CL705" i="1" s="1"/>
  <c r="CM705" i="1" s="1"/>
  <c r="CF777" i="1"/>
  <c r="CL777" i="1" s="1"/>
  <c r="CM777" i="1" s="1"/>
  <c r="CF849" i="1"/>
  <c r="CL849" i="1" s="1"/>
  <c r="CM849" i="1" s="1"/>
  <c r="CF921" i="1"/>
  <c r="CL921" i="1" s="1"/>
  <c r="CM921" i="1" s="1"/>
  <c r="CF993" i="1"/>
  <c r="CL993" i="1" s="1"/>
  <c r="CM993" i="1" s="1"/>
  <c r="CF1065" i="1"/>
  <c r="CL1065" i="1" s="1"/>
  <c r="CM1065" i="1" s="1"/>
  <c r="CF1137" i="1"/>
  <c r="CL1137" i="1" s="1"/>
  <c r="CM1137" i="1" s="1"/>
  <c r="CF63" i="1"/>
  <c r="CL63" i="1" s="1"/>
  <c r="CM63" i="1" s="1"/>
  <c r="CF135" i="1"/>
  <c r="CL135" i="1" s="1"/>
  <c r="CM135" i="1" s="1"/>
  <c r="CF207" i="1"/>
  <c r="CL207" i="1" s="1"/>
  <c r="CM207" i="1" s="1"/>
  <c r="CF279" i="1"/>
  <c r="CL279" i="1" s="1"/>
  <c r="CM279" i="1" s="1"/>
  <c r="CF351" i="1"/>
  <c r="CL351" i="1" s="1"/>
  <c r="CM351" i="1" s="1"/>
  <c r="CF423" i="1"/>
  <c r="CL423" i="1" s="1"/>
  <c r="CM423" i="1" s="1"/>
  <c r="CF495" i="1"/>
  <c r="CL495" i="1" s="1"/>
  <c r="CM495" i="1" s="1"/>
  <c r="CF567" i="1"/>
  <c r="CL567" i="1" s="1"/>
  <c r="CM567" i="1" s="1"/>
  <c r="CF639" i="1"/>
  <c r="CL639" i="1" s="1"/>
  <c r="CM639" i="1" s="1"/>
  <c r="CF711" i="1"/>
  <c r="CL711" i="1" s="1"/>
  <c r="CM711" i="1" s="1"/>
  <c r="CF783" i="1"/>
  <c r="CL783" i="1" s="1"/>
  <c r="CM783" i="1" s="1"/>
  <c r="CF855" i="1"/>
  <c r="CL855" i="1" s="1"/>
  <c r="CM855" i="1" s="1"/>
  <c r="CF927" i="1"/>
  <c r="CL927" i="1" s="1"/>
  <c r="CM927" i="1" s="1"/>
  <c r="CF999" i="1"/>
  <c r="CL999" i="1" s="1"/>
  <c r="CM999" i="1" s="1"/>
  <c r="CF1071" i="1"/>
  <c r="CL1071" i="1" s="1"/>
  <c r="CM1071" i="1" s="1"/>
  <c r="CF1143" i="1"/>
  <c r="CL1143" i="1" s="1"/>
  <c r="CM1143" i="1" s="1"/>
  <c r="CG963" i="1"/>
  <c r="CN963" i="1" s="1"/>
  <c r="CO963" i="1" s="1"/>
  <c r="CG1035" i="1"/>
  <c r="CN1035" i="1" s="1"/>
  <c r="CO1035" i="1" s="1"/>
  <c r="CG1107" i="1"/>
  <c r="CG1179" i="1"/>
  <c r="CN1179" i="1" s="1"/>
  <c r="CO1179" i="1" s="1"/>
  <c r="CC727" i="1"/>
  <c r="CN727" i="1" s="1"/>
  <c r="CO727" i="1" s="1"/>
  <c r="CC871" i="1"/>
  <c r="CN871" i="1" s="1"/>
  <c r="CO871" i="1" s="1"/>
  <c r="CC1015" i="1"/>
  <c r="CN1015" i="1" s="1"/>
  <c r="CO1015" i="1" s="1"/>
  <c r="CC1087" i="1"/>
  <c r="CN1087" i="1" s="1"/>
  <c r="CO1087" i="1" s="1"/>
  <c r="CC1159" i="1"/>
  <c r="CN1159" i="1" s="1"/>
  <c r="CO1159" i="1" s="1"/>
  <c r="CC536" i="1"/>
  <c r="CN536" i="1" s="1"/>
  <c r="CO536" i="1" s="1"/>
  <c r="CC608" i="1"/>
  <c r="CN608" i="1" s="1"/>
  <c r="CO608" i="1" s="1"/>
  <c r="CC680" i="1"/>
  <c r="CC752" i="1"/>
  <c r="CN752" i="1" s="1"/>
  <c r="CO752" i="1" s="1"/>
  <c r="CC824" i="1"/>
  <c r="CC896" i="1"/>
  <c r="CN896" i="1" s="1"/>
  <c r="CO896" i="1" s="1"/>
  <c r="CC968" i="1"/>
  <c r="CN968" i="1" s="1"/>
  <c r="CO968" i="1" s="1"/>
  <c r="CC1040" i="1"/>
  <c r="CN1040" i="1" s="1"/>
  <c r="CO1040" i="1" s="1"/>
  <c r="CC1112" i="1"/>
  <c r="CC1184" i="1"/>
  <c r="CN1184" i="1" s="1"/>
  <c r="CO1184" i="1" s="1"/>
  <c r="CE57" i="1"/>
  <c r="CC57" i="1"/>
  <c r="CC141" i="1"/>
  <c r="CN141" i="1" s="1"/>
  <c r="CO141" i="1" s="1"/>
  <c r="CC225" i="1"/>
  <c r="CN225" i="1" s="1"/>
  <c r="CO225" i="1" s="1"/>
  <c r="CE489" i="1"/>
  <c r="CC489" i="1"/>
  <c r="CN489" i="1" s="1"/>
  <c r="CO489" i="1" s="1"/>
  <c r="CC573" i="1"/>
  <c r="CC657" i="1"/>
  <c r="CN657" i="1" s="1"/>
  <c r="CO657" i="1" s="1"/>
  <c r="CD753" i="1"/>
  <c r="CE753" i="1"/>
  <c r="CD837" i="1"/>
  <c r="CE837" i="1"/>
  <c r="CE921" i="1"/>
  <c r="CD921" i="1"/>
  <c r="CC921" i="1"/>
  <c r="CN921" i="1" s="1"/>
  <c r="CO921" i="1" s="1"/>
  <c r="CC1005" i="1"/>
  <c r="CN1005" i="1" s="1"/>
  <c r="CO1005" i="1" s="1"/>
  <c r="CC1089" i="1"/>
  <c r="CE1185" i="1"/>
  <c r="CD1185" i="1"/>
  <c r="CD643" i="1"/>
  <c r="CD991" i="1"/>
  <c r="CD1075" i="1"/>
  <c r="CN12" i="1"/>
  <c r="CO12" i="1" s="1"/>
  <c r="CN120" i="1"/>
  <c r="CO120" i="1" s="1"/>
  <c r="CN228" i="1"/>
  <c r="CO228" i="1" s="1"/>
  <c r="CN336" i="1"/>
  <c r="CO336" i="1" s="1"/>
  <c r="CN444" i="1"/>
  <c r="CO444" i="1" s="1"/>
  <c r="CN552" i="1"/>
  <c r="CO552" i="1" s="1"/>
  <c r="CN660" i="1"/>
  <c r="CO660" i="1" s="1"/>
  <c r="CN768" i="1"/>
  <c r="CO768" i="1" s="1"/>
  <c r="CN876" i="1"/>
  <c r="CO876" i="1" s="1"/>
  <c r="CN984" i="1"/>
  <c r="CO984" i="1" s="1"/>
  <c r="CN1092" i="1"/>
  <c r="CO1092" i="1" s="1"/>
  <c r="CN65" i="1"/>
  <c r="CO65" i="1" s="1"/>
  <c r="CN173" i="1"/>
  <c r="CO173" i="1" s="1"/>
  <c r="CN281" i="1"/>
  <c r="CO281" i="1" s="1"/>
  <c r="CN389" i="1"/>
  <c r="CO389" i="1" s="1"/>
  <c r="CN497" i="1"/>
  <c r="CO497" i="1" s="1"/>
  <c r="CN605" i="1"/>
  <c r="CO605" i="1" s="1"/>
  <c r="CN713" i="1"/>
  <c r="CO713" i="1" s="1"/>
  <c r="CN821" i="1"/>
  <c r="CO821" i="1" s="1"/>
  <c r="CN929" i="1"/>
  <c r="CO929" i="1" s="1"/>
  <c r="CN1037" i="1"/>
  <c r="CO1037" i="1" s="1"/>
  <c r="CN1145" i="1"/>
  <c r="CO1145" i="1" s="1"/>
  <c r="CN64" i="1"/>
  <c r="CO64" i="1" s="1"/>
  <c r="CN316" i="1"/>
  <c r="CO316" i="1" s="1"/>
  <c r="CN436" i="1"/>
  <c r="CO436" i="1" s="1"/>
  <c r="CN556" i="1"/>
  <c r="CO556" i="1" s="1"/>
  <c r="CN808" i="1"/>
  <c r="CO808" i="1" s="1"/>
  <c r="CN928" i="1"/>
  <c r="CO928" i="1" s="1"/>
  <c r="CN1180" i="1"/>
  <c r="CO1180" i="1" s="1"/>
  <c r="CN1055" i="1"/>
  <c r="CO1055" i="1" s="1"/>
  <c r="CN1127" i="1"/>
  <c r="CO1127" i="1" s="1"/>
  <c r="CN72" i="1"/>
  <c r="CO72" i="1" s="1"/>
  <c r="CN144" i="1"/>
  <c r="CO144" i="1" s="1"/>
  <c r="CN216" i="1"/>
  <c r="CO216" i="1" s="1"/>
  <c r="CN288" i="1"/>
  <c r="CO288" i="1" s="1"/>
  <c r="CN360" i="1"/>
  <c r="CO360" i="1" s="1"/>
  <c r="CN432" i="1"/>
  <c r="CO432" i="1" s="1"/>
  <c r="CN504" i="1"/>
  <c r="CO504" i="1" s="1"/>
  <c r="CN576" i="1"/>
  <c r="CO576" i="1" s="1"/>
  <c r="CN648" i="1"/>
  <c r="CO648" i="1" s="1"/>
  <c r="CN720" i="1"/>
  <c r="CO720" i="1" s="1"/>
  <c r="CN792" i="1"/>
  <c r="CO792" i="1" s="1"/>
  <c r="CN864" i="1"/>
  <c r="CO864" i="1" s="1"/>
  <c r="CN936" i="1"/>
  <c r="CO936" i="1" s="1"/>
  <c r="CN1008" i="1"/>
  <c r="CO1008" i="1" s="1"/>
  <c r="CN1080" i="1"/>
  <c r="CO1080" i="1" s="1"/>
  <c r="CN1152" i="1"/>
  <c r="CO1152" i="1" s="1"/>
  <c r="CD548" i="1"/>
  <c r="CN548" i="1" s="1"/>
  <c r="CO548" i="1" s="1"/>
  <c r="CD620" i="1"/>
  <c r="CN620" i="1" s="1"/>
  <c r="CO620" i="1" s="1"/>
  <c r="CD692" i="1"/>
  <c r="CN692" i="1" s="1"/>
  <c r="CO692" i="1" s="1"/>
  <c r="CD764" i="1"/>
  <c r="CN764" i="1" s="1"/>
  <c r="CO764" i="1" s="1"/>
  <c r="CD836" i="1"/>
  <c r="CN836" i="1" s="1"/>
  <c r="CO836" i="1" s="1"/>
  <c r="CD908" i="1"/>
  <c r="CN908" i="1" s="1"/>
  <c r="CO908" i="1" s="1"/>
  <c r="CD980" i="1"/>
  <c r="CN980" i="1" s="1"/>
  <c r="CO980" i="1" s="1"/>
  <c r="CD1052" i="1"/>
  <c r="CN1052" i="1" s="1"/>
  <c r="CO1052" i="1" s="1"/>
  <c r="CD1124" i="1"/>
  <c r="CN1124" i="1" s="1"/>
  <c r="CO1124" i="1" s="1"/>
  <c r="CN13" i="1"/>
  <c r="CO13" i="1" s="1"/>
  <c r="CN85" i="1"/>
  <c r="CO85" i="1" s="1"/>
  <c r="CN157" i="1"/>
  <c r="CO157" i="1" s="1"/>
  <c r="CN229" i="1"/>
  <c r="CO229" i="1" s="1"/>
  <c r="CN301" i="1"/>
  <c r="CO301" i="1" s="1"/>
  <c r="CN373" i="1"/>
  <c r="CO373" i="1" s="1"/>
  <c r="CN445" i="1"/>
  <c r="CO445" i="1" s="1"/>
  <c r="CN517" i="1"/>
  <c r="CO517" i="1" s="1"/>
  <c r="CN589" i="1"/>
  <c r="CO589" i="1" s="1"/>
  <c r="CN661" i="1"/>
  <c r="CO661" i="1" s="1"/>
  <c r="CN733" i="1"/>
  <c r="CO733" i="1" s="1"/>
  <c r="CN805" i="1"/>
  <c r="CO805" i="1" s="1"/>
  <c r="CN877" i="1"/>
  <c r="CO877" i="1" s="1"/>
  <c r="CN949" i="1"/>
  <c r="CO949" i="1" s="1"/>
  <c r="CN1021" i="1"/>
  <c r="CO1021" i="1" s="1"/>
  <c r="CN1093" i="1"/>
  <c r="CO1093" i="1" s="1"/>
  <c r="CN1165" i="1"/>
  <c r="CO1165" i="1" s="1"/>
  <c r="CN5" i="1"/>
  <c r="CO5" i="1" s="1"/>
  <c r="CN77" i="1"/>
  <c r="CO77" i="1" s="1"/>
  <c r="CN149" i="1"/>
  <c r="CO149" i="1" s="1"/>
  <c r="CN221" i="1"/>
  <c r="CO221" i="1" s="1"/>
  <c r="CN293" i="1"/>
  <c r="CO293" i="1" s="1"/>
  <c r="CN365" i="1"/>
  <c r="CO365" i="1" s="1"/>
  <c r="CN437" i="1"/>
  <c r="CO437" i="1" s="1"/>
  <c r="CN509" i="1"/>
  <c r="CO509" i="1" s="1"/>
  <c r="CN581" i="1"/>
  <c r="CO581" i="1" s="1"/>
  <c r="CN653" i="1"/>
  <c r="CO653" i="1" s="1"/>
  <c r="CN725" i="1"/>
  <c r="CO725" i="1" s="1"/>
  <c r="CN797" i="1"/>
  <c r="CO797" i="1" s="1"/>
  <c r="CN869" i="1"/>
  <c r="CO869" i="1" s="1"/>
  <c r="CN941" i="1"/>
  <c r="CO941" i="1" s="1"/>
  <c r="CN1013" i="1"/>
  <c r="CO1013" i="1" s="1"/>
  <c r="CN1085" i="1"/>
  <c r="CO1085" i="1" s="1"/>
  <c r="CN1157" i="1"/>
  <c r="CO1157" i="1" s="1"/>
  <c r="CN2" i="1"/>
  <c r="CO2" i="1" s="1"/>
  <c r="CN39" i="1"/>
  <c r="CO39" i="1" s="1"/>
  <c r="CN111" i="1"/>
  <c r="CO111" i="1" s="1"/>
  <c r="CN183" i="1"/>
  <c r="CO183" i="1" s="1"/>
  <c r="CN255" i="1"/>
  <c r="CO255" i="1" s="1"/>
  <c r="CN327" i="1"/>
  <c r="CO327" i="1" s="1"/>
  <c r="CN399" i="1"/>
  <c r="CO399" i="1" s="1"/>
  <c r="CN471" i="1"/>
  <c r="CO471" i="1" s="1"/>
  <c r="CN543" i="1"/>
  <c r="CO543" i="1" s="1"/>
  <c r="CN615" i="1"/>
  <c r="CO615" i="1" s="1"/>
  <c r="CN687" i="1"/>
  <c r="CO687" i="1" s="1"/>
  <c r="CN759" i="1"/>
  <c r="CO759" i="1" s="1"/>
  <c r="CN831" i="1"/>
  <c r="CO831" i="1" s="1"/>
  <c r="CN903" i="1"/>
  <c r="CO903" i="1" s="1"/>
  <c r="CN975" i="1"/>
  <c r="CO975" i="1" s="1"/>
  <c r="CN1047" i="1"/>
  <c r="CO1047" i="1" s="1"/>
  <c r="CN1119" i="1"/>
  <c r="CO1119" i="1" s="1"/>
  <c r="CE15" i="1"/>
  <c r="CE87" i="1"/>
  <c r="CN87" i="1" s="1"/>
  <c r="CO87" i="1" s="1"/>
  <c r="CE159" i="1"/>
  <c r="CN159" i="1" s="1"/>
  <c r="CO159" i="1" s="1"/>
  <c r="CE231" i="1"/>
  <c r="CE303" i="1"/>
  <c r="CN303" i="1" s="1"/>
  <c r="CO303" i="1" s="1"/>
  <c r="CE375" i="1"/>
  <c r="CN375" i="1" s="1"/>
  <c r="CO375" i="1" s="1"/>
  <c r="CE447" i="1"/>
  <c r="CE519" i="1"/>
  <c r="CN519" i="1" s="1"/>
  <c r="CO519" i="1" s="1"/>
  <c r="CE591" i="1"/>
  <c r="CN591" i="1" s="1"/>
  <c r="CO591" i="1" s="1"/>
  <c r="CE663" i="1"/>
  <c r="CE735" i="1"/>
  <c r="CN735" i="1" s="1"/>
  <c r="CO735" i="1" s="1"/>
  <c r="CE807" i="1"/>
  <c r="CN807" i="1" s="1"/>
  <c r="CO807" i="1" s="1"/>
  <c r="CE879" i="1"/>
  <c r="CN879" i="1" s="1"/>
  <c r="CO879" i="1" s="1"/>
  <c r="CN40" i="1"/>
  <c r="CO40" i="1" s="1"/>
  <c r="CN112" i="1"/>
  <c r="CO112" i="1" s="1"/>
  <c r="CN184" i="1"/>
  <c r="CO184" i="1" s="1"/>
  <c r="CN256" i="1"/>
  <c r="CO256" i="1" s="1"/>
  <c r="CN328" i="1"/>
  <c r="CO328" i="1" s="1"/>
  <c r="CN400" i="1"/>
  <c r="CO400" i="1" s="1"/>
  <c r="CN472" i="1"/>
  <c r="CO472" i="1" s="1"/>
  <c r="CN544" i="1"/>
  <c r="CO544" i="1" s="1"/>
  <c r="CN616" i="1"/>
  <c r="CO616" i="1" s="1"/>
  <c r="CN688" i="1"/>
  <c r="CO688" i="1" s="1"/>
  <c r="CN760" i="1"/>
  <c r="CO760" i="1" s="1"/>
  <c r="CN832" i="1"/>
  <c r="CO832" i="1" s="1"/>
  <c r="CN904" i="1"/>
  <c r="CO904" i="1" s="1"/>
  <c r="CN976" i="1"/>
  <c r="CO976" i="1" s="1"/>
  <c r="CN1048" i="1"/>
  <c r="CO1048" i="1" s="1"/>
  <c r="CN1120" i="1"/>
  <c r="CO1120" i="1" s="1"/>
  <c r="CN38" i="1"/>
  <c r="CO38" i="1" s="1"/>
  <c r="CN110" i="1"/>
  <c r="CO110" i="1" s="1"/>
  <c r="CN182" i="1"/>
  <c r="CO182" i="1" s="1"/>
  <c r="CN254" i="1"/>
  <c r="CO254" i="1" s="1"/>
  <c r="CN326" i="1"/>
  <c r="CO326" i="1" s="1"/>
  <c r="CN398" i="1"/>
  <c r="CO398" i="1" s="1"/>
  <c r="CN470" i="1"/>
  <c r="CO470" i="1" s="1"/>
  <c r="CN542" i="1"/>
  <c r="CO542" i="1" s="1"/>
  <c r="CN614" i="1"/>
  <c r="CO614" i="1" s="1"/>
  <c r="CN686" i="1"/>
  <c r="CO686" i="1" s="1"/>
  <c r="CN758" i="1"/>
  <c r="CO758" i="1" s="1"/>
  <c r="CN830" i="1"/>
  <c r="CO830" i="1" s="1"/>
  <c r="CN902" i="1"/>
  <c r="CO902" i="1" s="1"/>
  <c r="CN974" i="1"/>
  <c r="CO974" i="1" s="1"/>
  <c r="CN1046" i="1"/>
  <c r="CO1046" i="1" s="1"/>
  <c r="CN1118" i="1"/>
  <c r="CO1118" i="1" s="1"/>
  <c r="CL54" i="1"/>
  <c r="CM54" i="1" s="1"/>
  <c r="CP54" i="1" s="1"/>
  <c r="CL126" i="1"/>
  <c r="CM126" i="1" s="1"/>
  <c r="CP126" i="1" s="1"/>
  <c r="CL198" i="1"/>
  <c r="CM198" i="1" s="1"/>
  <c r="CP198" i="1" s="1"/>
  <c r="CL270" i="1"/>
  <c r="CM270" i="1" s="1"/>
  <c r="CP270" i="1" s="1"/>
  <c r="CL342" i="1"/>
  <c r="CM342" i="1" s="1"/>
  <c r="CP342" i="1" s="1"/>
  <c r="CL414" i="1"/>
  <c r="CM414" i="1" s="1"/>
  <c r="CP414" i="1" s="1"/>
  <c r="CL486" i="1"/>
  <c r="CM486" i="1" s="1"/>
  <c r="CP486" i="1" s="1"/>
  <c r="CL558" i="1"/>
  <c r="CM558" i="1" s="1"/>
  <c r="CP558" i="1" s="1"/>
  <c r="CL630" i="1"/>
  <c r="CM630" i="1" s="1"/>
  <c r="CP630" i="1" s="1"/>
  <c r="CL702" i="1"/>
  <c r="CM702" i="1" s="1"/>
  <c r="CP702" i="1" s="1"/>
  <c r="CL774" i="1"/>
  <c r="CM774" i="1" s="1"/>
  <c r="CP774" i="1" s="1"/>
  <c r="CL846" i="1"/>
  <c r="CM846" i="1" s="1"/>
  <c r="CP846" i="1" s="1"/>
  <c r="CL918" i="1"/>
  <c r="CM918" i="1" s="1"/>
  <c r="CL990" i="1"/>
  <c r="CM990" i="1" s="1"/>
  <c r="CP990" i="1" s="1"/>
  <c r="CL1062" i="1"/>
  <c r="CM1062" i="1" s="1"/>
  <c r="CP1062" i="1" s="1"/>
  <c r="CL1134" i="1"/>
  <c r="CM1134" i="1" s="1"/>
  <c r="CP1134" i="1" s="1"/>
  <c r="CE1023" i="1"/>
  <c r="CE1095" i="1"/>
  <c r="CE1167" i="1"/>
  <c r="CN1167" i="1" s="1"/>
  <c r="CO1167" i="1" s="1"/>
  <c r="CC601" i="1"/>
  <c r="CN601" i="1" s="1"/>
  <c r="CO601" i="1" s="1"/>
  <c r="CC673" i="1"/>
  <c r="CN673" i="1" s="1"/>
  <c r="CO673" i="1" s="1"/>
  <c r="CC745" i="1"/>
  <c r="CN745" i="1" s="1"/>
  <c r="CO745" i="1" s="1"/>
  <c r="CC817" i="1"/>
  <c r="CN817" i="1" s="1"/>
  <c r="CO817" i="1" s="1"/>
  <c r="CC889" i="1"/>
  <c r="CN889" i="1" s="1"/>
  <c r="CO889" i="1" s="1"/>
  <c r="CC961" i="1"/>
  <c r="CN961" i="1" s="1"/>
  <c r="CO961" i="1" s="1"/>
  <c r="CC1033" i="1"/>
  <c r="CN1033" i="1" s="1"/>
  <c r="CO1033" i="1" s="1"/>
  <c r="CC1105" i="1"/>
  <c r="CN1105" i="1" s="1"/>
  <c r="CO1105" i="1" s="1"/>
  <c r="CC1177" i="1"/>
  <c r="CN1177" i="1" s="1"/>
  <c r="CO1177" i="1" s="1"/>
  <c r="CC51" i="1"/>
  <c r="CN51" i="1" s="1"/>
  <c r="CO51" i="1" s="1"/>
  <c r="CC123" i="1"/>
  <c r="CN123" i="1" s="1"/>
  <c r="CO123" i="1" s="1"/>
  <c r="CC195" i="1"/>
  <c r="CN195" i="1" s="1"/>
  <c r="CO195" i="1" s="1"/>
  <c r="CC267" i="1"/>
  <c r="CN267" i="1" s="1"/>
  <c r="CO267" i="1" s="1"/>
  <c r="CC339" i="1"/>
  <c r="CN339" i="1" s="1"/>
  <c r="CO339" i="1" s="1"/>
  <c r="CC411" i="1"/>
  <c r="CN411" i="1" s="1"/>
  <c r="CO411" i="1" s="1"/>
  <c r="CC483" i="1"/>
  <c r="CN483" i="1" s="1"/>
  <c r="CO483" i="1" s="1"/>
  <c r="CC555" i="1"/>
  <c r="CN555" i="1" s="1"/>
  <c r="CO555" i="1" s="1"/>
  <c r="CC627" i="1"/>
  <c r="CN627" i="1" s="1"/>
  <c r="CO627" i="1" s="1"/>
  <c r="CC699" i="1"/>
  <c r="CN699" i="1" s="1"/>
  <c r="CO699" i="1" s="1"/>
  <c r="CC771" i="1"/>
  <c r="CN771" i="1" s="1"/>
  <c r="CO771" i="1" s="1"/>
  <c r="CC843" i="1"/>
  <c r="CN843" i="1" s="1"/>
  <c r="CO843" i="1" s="1"/>
  <c r="CC915" i="1"/>
  <c r="CN915" i="1" s="1"/>
  <c r="CO915" i="1" s="1"/>
  <c r="CC987" i="1"/>
  <c r="CN987" i="1" s="1"/>
  <c r="CO987" i="1" s="1"/>
  <c r="CC1059" i="1"/>
  <c r="CN1059" i="1" s="1"/>
  <c r="CO1059" i="1" s="1"/>
  <c r="CC1131" i="1"/>
  <c r="CN1131" i="1" s="1"/>
  <c r="CO1131" i="1" s="1"/>
  <c r="CE27" i="1"/>
  <c r="CE99" i="1"/>
  <c r="CN99" i="1" s="1"/>
  <c r="CO99" i="1" s="1"/>
  <c r="CE171" i="1"/>
  <c r="CE243" i="1"/>
  <c r="CE315" i="1"/>
  <c r="CE387" i="1"/>
  <c r="CN387" i="1" s="1"/>
  <c r="CO387" i="1" s="1"/>
  <c r="CE459" i="1"/>
  <c r="CE531" i="1"/>
  <c r="CN531" i="1" s="1"/>
  <c r="CO531" i="1" s="1"/>
  <c r="CE603" i="1"/>
  <c r="CN603" i="1" s="1"/>
  <c r="CO603" i="1" s="1"/>
  <c r="CE675" i="1"/>
  <c r="CE747" i="1"/>
  <c r="CE819" i="1"/>
  <c r="CN819" i="1" s="1"/>
  <c r="CO819" i="1" s="1"/>
  <c r="CE584" i="1"/>
  <c r="CN584" i="1" s="1"/>
  <c r="CO584" i="1" s="1"/>
  <c r="CE656" i="1"/>
  <c r="CN656" i="1" s="1"/>
  <c r="CO656" i="1" s="1"/>
  <c r="CE728" i="1"/>
  <c r="CN728" i="1" s="1"/>
  <c r="CO728" i="1" s="1"/>
  <c r="CE800" i="1"/>
  <c r="CN800" i="1" s="1"/>
  <c r="CO800" i="1" s="1"/>
  <c r="CE872" i="1"/>
  <c r="CN872" i="1" s="1"/>
  <c r="CO872" i="1" s="1"/>
  <c r="CE944" i="1"/>
  <c r="CN944" i="1" s="1"/>
  <c r="CO944" i="1" s="1"/>
  <c r="CE1016" i="1"/>
  <c r="CN1016" i="1" s="1"/>
  <c r="CO1016" i="1" s="1"/>
  <c r="CE1088" i="1"/>
  <c r="CN1088" i="1" s="1"/>
  <c r="CO1088" i="1" s="1"/>
  <c r="CE1160" i="1"/>
  <c r="CN1160" i="1" s="1"/>
  <c r="CO1160" i="1" s="1"/>
  <c r="CN50" i="1"/>
  <c r="CO50" i="1" s="1"/>
  <c r="CN122" i="1"/>
  <c r="CO122" i="1" s="1"/>
  <c r="CN194" i="1"/>
  <c r="CO194" i="1" s="1"/>
  <c r="CN266" i="1"/>
  <c r="CO266" i="1" s="1"/>
  <c r="CN338" i="1"/>
  <c r="CO338" i="1" s="1"/>
  <c r="CN410" i="1"/>
  <c r="CO410" i="1" s="1"/>
  <c r="CN482" i="1"/>
  <c r="CO482" i="1" s="1"/>
  <c r="CN554" i="1"/>
  <c r="CO554" i="1" s="1"/>
  <c r="CN626" i="1"/>
  <c r="CO626" i="1" s="1"/>
  <c r="CN698" i="1"/>
  <c r="CO698" i="1" s="1"/>
  <c r="CN770" i="1"/>
  <c r="CO770" i="1" s="1"/>
  <c r="CN842" i="1"/>
  <c r="CO842" i="1" s="1"/>
  <c r="CN914" i="1"/>
  <c r="CO914" i="1" s="1"/>
  <c r="CN986" i="1"/>
  <c r="CO986" i="1" s="1"/>
  <c r="CN1058" i="1"/>
  <c r="CO1058" i="1" s="1"/>
  <c r="CN1130" i="1"/>
  <c r="CO1130" i="1" s="1"/>
  <c r="CL66" i="1"/>
  <c r="CM66" i="1" s="1"/>
  <c r="CP66" i="1" s="1"/>
  <c r="CL138" i="1"/>
  <c r="CM138" i="1" s="1"/>
  <c r="CP138" i="1" s="1"/>
  <c r="CL210" i="1"/>
  <c r="CM210" i="1" s="1"/>
  <c r="CP210" i="1" s="1"/>
  <c r="CL282" i="1"/>
  <c r="CM282" i="1" s="1"/>
  <c r="CP282" i="1" s="1"/>
  <c r="CL354" i="1"/>
  <c r="CM354" i="1" s="1"/>
  <c r="CP354" i="1" s="1"/>
  <c r="CL426" i="1"/>
  <c r="CM426" i="1" s="1"/>
  <c r="CP426" i="1" s="1"/>
  <c r="CL498" i="1"/>
  <c r="CM498" i="1" s="1"/>
  <c r="CP498" i="1" s="1"/>
  <c r="CL570" i="1"/>
  <c r="CM570" i="1" s="1"/>
  <c r="CP570" i="1" s="1"/>
  <c r="CL642" i="1"/>
  <c r="CM642" i="1" s="1"/>
  <c r="CP642" i="1" s="1"/>
  <c r="CL714" i="1"/>
  <c r="CM714" i="1" s="1"/>
  <c r="CL786" i="1"/>
  <c r="CM786" i="1" s="1"/>
  <c r="CL858" i="1"/>
  <c r="CM858" i="1" s="1"/>
  <c r="CL930" i="1"/>
  <c r="CM930" i="1" s="1"/>
  <c r="CL1002" i="1"/>
  <c r="CM1002" i="1" s="1"/>
  <c r="CL1074" i="1"/>
  <c r="CM1074" i="1" s="1"/>
  <c r="CL1146" i="1"/>
  <c r="CM1146" i="1" s="1"/>
  <c r="CE963" i="1"/>
  <c r="CE1035" i="1"/>
  <c r="CE1107" i="1"/>
  <c r="CE1179" i="1"/>
  <c r="CD528" i="1"/>
  <c r="CN528" i="1" s="1"/>
  <c r="CO528" i="1" s="1"/>
  <c r="CD600" i="1"/>
  <c r="CN600" i="1" s="1"/>
  <c r="CO600" i="1" s="1"/>
  <c r="CD672" i="1"/>
  <c r="CN672" i="1" s="1"/>
  <c r="CO672" i="1" s="1"/>
  <c r="CD744" i="1"/>
  <c r="CN744" i="1" s="1"/>
  <c r="CO744" i="1" s="1"/>
  <c r="CD816" i="1"/>
  <c r="CN816" i="1" s="1"/>
  <c r="CO816" i="1" s="1"/>
  <c r="CD888" i="1"/>
  <c r="CN888" i="1" s="1"/>
  <c r="CO888" i="1" s="1"/>
  <c r="CD541" i="1"/>
  <c r="CN541" i="1" s="1"/>
  <c r="CO541" i="1" s="1"/>
  <c r="CD613" i="1"/>
  <c r="CN613" i="1" s="1"/>
  <c r="CO613" i="1" s="1"/>
  <c r="CD685" i="1"/>
  <c r="CN685" i="1" s="1"/>
  <c r="CO685" i="1" s="1"/>
  <c r="CD757" i="1"/>
  <c r="CN757" i="1" s="1"/>
  <c r="CO757" i="1" s="1"/>
  <c r="CD829" i="1"/>
  <c r="CN829" i="1" s="1"/>
  <c r="CO829" i="1" s="1"/>
  <c r="CD901" i="1"/>
  <c r="CN901" i="1" s="1"/>
  <c r="CO901" i="1" s="1"/>
  <c r="CD973" i="1"/>
  <c r="CN973" i="1" s="1"/>
  <c r="CO973" i="1" s="1"/>
  <c r="CD1045" i="1"/>
  <c r="CN1045" i="1" s="1"/>
  <c r="CO1045" i="1" s="1"/>
  <c r="CD1117" i="1"/>
  <c r="CN1117" i="1" s="1"/>
  <c r="CO1117" i="1" s="1"/>
  <c r="CD1189" i="1"/>
  <c r="CN1189" i="1" s="1"/>
  <c r="CO1189" i="1" s="1"/>
  <c r="CE565" i="1"/>
  <c r="CN565" i="1" s="1"/>
  <c r="CO565" i="1" s="1"/>
  <c r="CE637" i="1"/>
  <c r="CN637" i="1" s="1"/>
  <c r="CO637" i="1" s="1"/>
  <c r="CE709" i="1"/>
  <c r="CN709" i="1" s="1"/>
  <c r="CO709" i="1" s="1"/>
  <c r="CE781" i="1"/>
  <c r="CN781" i="1" s="1"/>
  <c r="CO781" i="1" s="1"/>
  <c r="CE853" i="1"/>
  <c r="CN853" i="1" s="1"/>
  <c r="CO853" i="1" s="1"/>
  <c r="CE925" i="1"/>
  <c r="CN925" i="1" s="1"/>
  <c r="CO925" i="1" s="1"/>
  <c r="CE997" i="1"/>
  <c r="CN997" i="1" s="1"/>
  <c r="CO997" i="1" s="1"/>
  <c r="CE1069" i="1"/>
  <c r="CN1069" i="1" s="1"/>
  <c r="CO1069" i="1" s="1"/>
  <c r="CE1141" i="1"/>
  <c r="CN1141" i="1" s="1"/>
  <c r="CO1141" i="1" s="1"/>
  <c r="CC63" i="1"/>
  <c r="CC135" i="1"/>
  <c r="CN135" i="1" s="1"/>
  <c r="CO135" i="1" s="1"/>
  <c r="CC207" i="1"/>
  <c r="CN207" i="1" s="1"/>
  <c r="CO207" i="1" s="1"/>
  <c r="CC279" i="1"/>
  <c r="CN279" i="1" s="1"/>
  <c r="CO279" i="1" s="1"/>
  <c r="CC351" i="1"/>
  <c r="CN351" i="1" s="1"/>
  <c r="CO351" i="1" s="1"/>
  <c r="CC423" i="1"/>
  <c r="CN423" i="1" s="1"/>
  <c r="CO423" i="1" s="1"/>
  <c r="CC495" i="1"/>
  <c r="CC567" i="1"/>
  <c r="CN567" i="1" s="1"/>
  <c r="CO567" i="1" s="1"/>
  <c r="CC639" i="1"/>
  <c r="CN639" i="1" s="1"/>
  <c r="CO639" i="1" s="1"/>
  <c r="CC711" i="1"/>
  <c r="CN711" i="1" s="1"/>
  <c r="CO711" i="1" s="1"/>
  <c r="CC783" i="1"/>
  <c r="CN783" i="1" s="1"/>
  <c r="CO783" i="1" s="1"/>
  <c r="CC855" i="1"/>
  <c r="CN855" i="1" s="1"/>
  <c r="CO855" i="1" s="1"/>
  <c r="CC999" i="1"/>
  <c r="CC1071" i="1"/>
  <c r="CN1071" i="1" s="1"/>
  <c r="CO1071" i="1" s="1"/>
  <c r="CC1143" i="1"/>
  <c r="CN1143" i="1" s="1"/>
  <c r="CO1143" i="1" s="1"/>
  <c r="CN62" i="1"/>
  <c r="CO62" i="1" s="1"/>
  <c r="CN134" i="1"/>
  <c r="CO134" i="1" s="1"/>
  <c r="CN206" i="1"/>
  <c r="CO206" i="1" s="1"/>
  <c r="CN278" i="1"/>
  <c r="CO278" i="1" s="1"/>
  <c r="CN350" i="1"/>
  <c r="CO350" i="1" s="1"/>
  <c r="CN422" i="1"/>
  <c r="CO422" i="1" s="1"/>
  <c r="CN494" i="1"/>
  <c r="CO494" i="1" s="1"/>
  <c r="CN566" i="1"/>
  <c r="CO566" i="1" s="1"/>
  <c r="CN638" i="1"/>
  <c r="CO638" i="1" s="1"/>
  <c r="CN710" i="1"/>
  <c r="CO710" i="1" s="1"/>
  <c r="CN782" i="1"/>
  <c r="CO782" i="1" s="1"/>
  <c r="CN854" i="1"/>
  <c r="CO854" i="1" s="1"/>
  <c r="CN926" i="1"/>
  <c r="CO926" i="1" s="1"/>
  <c r="CN998" i="1"/>
  <c r="CO998" i="1" s="1"/>
  <c r="CN1070" i="1"/>
  <c r="CO1070" i="1" s="1"/>
  <c r="CN1142" i="1"/>
  <c r="CO1142" i="1" s="1"/>
  <c r="CL6" i="1"/>
  <c r="CM6" i="1" s="1"/>
  <c r="CP6" i="1" s="1"/>
  <c r="CL78" i="1"/>
  <c r="CM78" i="1" s="1"/>
  <c r="CP78" i="1" s="1"/>
  <c r="CL150" i="1"/>
  <c r="CM150" i="1" s="1"/>
  <c r="CP150" i="1" s="1"/>
  <c r="CL222" i="1"/>
  <c r="CM222" i="1" s="1"/>
  <c r="CP222" i="1" s="1"/>
  <c r="CL294" i="1"/>
  <c r="CM294" i="1" s="1"/>
  <c r="CP294" i="1" s="1"/>
  <c r="CL366" i="1"/>
  <c r="CM366" i="1" s="1"/>
  <c r="CP366" i="1" s="1"/>
  <c r="CL438" i="1"/>
  <c r="CM438" i="1" s="1"/>
  <c r="CP438" i="1" s="1"/>
  <c r="CL510" i="1"/>
  <c r="CM510" i="1" s="1"/>
  <c r="CP510" i="1" s="1"/>
  <c r="CL582" i="1"/>
  <c r="CM582" i="1" s="1"/>
  <c r="CP582" i="1" s="1"/>
  <c r="CL654" i="1"/>
  <c r="CM654" i="1" s="1"/>
  <c r="CL726" i="1"/>
  <c r="CM726" i="1" s="1"/>
  <c r="CP726" i="1" s="1"/>
  <c r="CL798" i="1"/>
  <c r="CM798" i="1" s="1"/>
  <c r="CP798" i="1" s="1"/>
  <c r="CL870" i="1"/>
  <c r="CM870" i="1" s="1"/>
  <c r="CL942" i="1"/>
  <c r="CM942" i="1" s="1"/>
  <c r="CL1014" i="1"/>
  <c r="CM1014" i="1" s="1"/>
  <c r="CL1086" i="1"/>
  <c r="CM1086" i="1" s="1"/>
  <c r="CL1158" i="1"/>
  <c r="CM1158" i="1" s="1"/>
  <c r="CN1091" i="1"/>
  <c r="CO1091" i="1" s="1"/>
  <c r="CN1163" i="1"/>
  <c r="CO1163" i="1" s="1"/>
  <c r="CN36" i="1"/>
  <c r="CO36" i="1" s="1"/>
  <c r="CN108" i="1"/>
  <c r="CO108" i="1" s="1"/>
  <c r="CN180" i="1"/>
  <c r="CO180" i="1" s="1"/>
  <c r="CN252" i="1"/>
  <c r="CO252" i="1" s="1"/>
  <c r="CN324" i="1"/>
  <c r="CO324" i="1" s="1"/>
  <c r="CN396" i="1"/>
  <c r="CO396" i="1" s="1"/>
  <c r="CN468" i="1"/>
  <c r="CO468" i="1" s="1"/>
  <c r="CN540" i="1"/>
  <c r="CO540" i="1" s="1"/>
  <c r="CN612" i="1"/>
  <c r="CO612" i="1" s="1"/>
  <c r="CN684" i="1"/>
  <c r="CO684" i="1" s="1"/>
  <c r="CN756" i="1"/>
  <c r="CO756" i="1" s="1"/>
  <c r="CN828" i="1"/>
  <c r="CO828" i="1" s="1"/>
  <c r="CN900" i="1"/>
  <c r="CO900" i="1" s="1"/>
  <c r="CN972" i="1"/>
  <c r="CO972" i="1" s="1"/>
  <c r="CN1044" i="1"/>
  <c r="CO1044" i="1" s="1"/>
  <c r="CN1116" i="1"/>
  <c r="CO1116" i="1" s="1"/>
  <c r="CN1188" i="1"/>
  <c r="CO1188" i="1" s="1"/>
  <c r="CN49" i="1"/>
  <c r="CO49" i="1" s="1"/>
  <c r="CN121" i="1"/>
  <c r="CO121" i="1" s="1"/>
  <c r="CN193" i="1"/>
  <c r="CO193" i="1" s="1"/>
  <c r="CN265" i="1"/>
  <c r="CO265" i="1" s="1"/>
  <c r="CN337" i="1"/>
  <c r="CO337" i="1" s="1"/>
  <c r="CN409" i="1"/>
  <c r="CO409" i="1" s="1"/>
  <c r="CN481" i="1"/>
  <c r="CO481" i="1" s="1"/>
  <c r="CN553" i="1"/>
  <c r="CO553" i="1" s="1"/>
  <c r="CN625" i="1"/>
  <c r="CO625" i="1" s="1"/>
  <c r="CN697" i="1"/>
  <c r="CO697" i="1" s="1"/>
  <c r="CN769" i="1"/>
  <c r="CO769" i="1" s="1"/>
  <c r="CN841" i="1"/>
  <c r="CO841" i="1" s="1"/>
  <c r="CN913" i="1"/>
  <c r="CO913" i="1" s="1"/>
  <c r="CN985" i="1"/>
  <c r="CO985" i="1" s="1"/>
  <c r="CN1057" i="1"/>
  <c r="CO1057" i="1" s="1"/>
  <c r="CN1129" i="1"/>
  <c r="CO1129" i="1" s="1"/>
  <c r="CN41" i="1"/>
  <c r="CO41" i="1" s="1"/>
  <c r="CN113" i="1"/>
  <c r="CO113" i="1" s="1"/>
  <c r="CN185" i="1"/>
  <c r="CO185" i="1" s="1"/>
  <c r="CN257" i="1"/>
  <c r="CO257" i="1" s="1"/>
  <c r="CN329" i="1"/>
  <c r="CO329" i="1" s="1"/>
  <c r="CN401" i="1"/>
  <c r="CO401" i="1" s="1"/>
  <c r="CN473" i="1"/>
  <c r="CO473" i="1" s="1"/>
  <c r="CN545" i="1"/>
  <c r="CO545" i="1" s="1"/>
  <c r="CN617" i="1"/>
  <c r="CO617" i="1" s="1"/>
  <c r="CN689" i="1"/>
  <c r="CO689" i="1" s="1"/>
  <c r="CN761" i="1"/>
  <c r="CO761" i="1" s="1"/>
  <c r="CN833" i="1"/>
  <c r="CO833" i="1" s="1"/>
  <c r="CN905" i="1"/>
  <c r="CO905" i="1" s="1"/>
  <c r="CN977" i="1"/>
  <c r="CO977" i="1" s="1"/>
  <c r="CN1049" i="1"/>
  <c r="CO1049" i="1" s="1"/>
  <c r="CN1121" i="1"/>
  <c r="CO1121" i="1" s="1"/>
  <c r="CN3" i="1"/>
  <c r="CO3" i="1" s="1"/>
  <c r="CN75" i="1"/>
  <c r="CO75" i="1" s="1"/>
  <c r="CN147" i="1"/>
  <c r="CO147" i="1" s="1"/>
  <c r="CN219" i="1"/>
  <c r="CO219" i="1" s="1"/>
  <c r="CN291" i="1"/>
  <c r="CO291" i="1" s="1"/>
  <c r="CN363" i="1"/>
  <c r="CO363" i="1" s="1"/>
  <c r="CN435" i="1"/>
  <c r="CO435" i="1" s="1"/>
  <c r="CN507" i="1"/>
  <c r="CO507" i="1" s="1"/>
  <c r="CN579" i="1"/>
  <c r="CO579" i="1" s="1"/>
  <c r="CN651" i="1"/>
  <c r="CO651" i="1" s="1"/>
  <c r="CN723" i="1"/>
  <c r="CO723" i="1" s="1"/>
  <c r="CN795" i="1"/>
  <c r="CO795" i="1" s="1"/>
  <c r="CN867" i="1"/>
  <c r="CO867" i="1" s="1"/>
  <c r="CN939" i="1"/>
  <c r="CO939" i="1" s="1"/>
  <c r="CN1011" i="1"/>
  <c r="CO1011" i="1" s="1"/>
  <c r="CN1083" i="1"/>
  <c r="CO1083" i="1" s="1"/>
  <c r="CN1155" i="1"/>
  <c r="CO1155" i="1" s="1"/>
  <c r="CN74" i="1"/>
  <c r="CO74" i="1" s="1"/>
  <c r="CN146" i="1"/>
  <c r="CO146" i="1" s="1"/>
  <c r="CN218" i="1"/>
  <c r="CO218" i="1" s="1"/>
  <c r="CN290" i="1"/>
  <c r="CO290" i="1" s="1"/>
  <c r="CN362" i="1"/>
  <c r="CO362" i="1" s="1"/>
  <c r="CN434" i="1"/>
  <c r="CO434" i="1" s="1"/>
  <c r="CN506" i="1"/>
  <c r="CO506" i="1" s="1"/>
  <c r="CN578" i="1"/>
  <c r="CO578" i="1" s="1"/>
  <c r="CN650" i="1"/>
  <c r="CO650" i="1" s="1"/>
  <c r="CN722" i="1"/>
  <c r="CO722" i="1" s="1"/>
  <c r="CN794" i="1"/>
  <c r="CO794" i="1" s="1"/>
  <c r="CN866" i="1"/>
  <c r="CO866" i="1" s="1"/>
  <c r="CN938" i="1"/>
  <c r="CO938" i="1" s="1"/>
  <c r="CN1010" i="1"/>
  <c r="CO1010" i="1" s="1"/>
  <c r="CN1082" i="1"/>
  <c r="CO1082" i="1" s="1"/>
  <c r="CN1154" i="1"/>
  <c r="CO1154" i="1" s="1"/>
  <c r="CL18" i="1"/>
  <c r="CM18" i="1" s="1"/>
  <c r="CP18" i="1" s="1"/>
  <c r="CL90" i="1"/>
  <c r="CM90" i="1" s="1"/>
  <c r="CP90" i="1" s="1"/>
  <c r="CL162" i="1"/>
  <c r="CM162" i="1" s="1"/>
  <c r="CP162" i="1" s="1"/>
  <c r="CL234" i="1"/>
  <c r="CM234" i="1" s="1"/>
  <c r="CP234" i="1" s="1"/>
  <c r="CL306" i="1"/>
  <c r="CM306" i="1" s="1"/>
  <c r="CP306" i="1" s="1"/>
  <c r="CL378" i="1"/>
  <c r="CM378" i="1" s="1"/>
  <c r="CP378" i="1" s="1"/>
  <c r="CL450" i="1"/>
  <c r="CM450" i="1" s="1"/>
  <c r="CP450" i="1" s="1"/>
  <c r="CL522" i="1"/>
  <c r="CM522" i="1" s="1"/>
  <c r="CP522" i="1" s="1"/>
  <c r="CL594" i="1"/>
  <c r="CM594" i="1" s="1"/>
  <c r="CP594" i="1" s="1"/>
  <c r="CL666" i="1"/>
  <c r="CM666" i="1" s="1"/>
  <c r="CL738" i="1"/>
  <c r="CM738" i="1" s="1"/>
  <c r="CL810" i="1"/>
  <c r="CM810" i="1" s="1"/>
  <c r="CP810" i="1" s="1"/>
  <c r="CL882" i="1"/>
  <c r="CM882" i="1" s="1"/>
  <c r="CP882" i="1" s="1"/>
  <c r="CL954" i="1"/>
  <c r="CM954" i="1" s="1"/>
  <c r="CP954" i="1" s="1"/>
  <c r="CL1026" i="1"/>
  <c r="CM1026" i="1" s="1"/>
  <c r="CP1026" i="1" s="1"/>
  <c r="CL1098" i="1"/>
  <c r="CM1098" i="1" s="1"/>
  <c r="CP1098" i="1" s="1"/>
  <c r="CL1170" i="1"/>
  <c r="CM1170" i="1" s="1"/>
  <c r="CP1170" i="1" s="1"/>
  <c r="CN14" i="1"/>
  <c r="CO14" i="1" s="1"/>
  <c r="CN86" i="1"/>
  <c r="CO86" i="1" s="1"/>
  <c r="CN158" i="1"/>
  <c r="CO158" i="1" s="1"/>
  <c r="CN230" i="1"/>
  <c r="CO230" i="1" s="1"/>
  <c r="CN302" i="1"/>
  <c r="CO302" i="1" s="1"/>
  <c r="CN374" i="1"/>
  <c r="CO374" i="1" s="1"/>
  <c r="CN446" i="1"/>
  <c r="CO446" i="1" s="1"/>
  <c r="CN518" i="1"/>
  <c r="CO518" i="1" s="1"/>
  <c r="CN590" i="1"/>
  <c r="CO590" i="1" s="1"/>
  <c r="CN662" i="1"/>
  <c r="CO662" i="1" s="1"/>
  <c r="CN734" i="1"/>
  <c r="CO734" i="1" s="1"/>
  <c r="CN806" i="1"/>
  <c r="CO806" i="1" s="1"/>
  <c r="CN878" i="1"/>
  <c r="CO878" i="1" s="1"/>
  <c r="CN950" i="1"/>
  <c r="CO950" i="1" s="1"/>
  <c r="CN1022" i="1"/>
  <c r="CO1022" i="1" s="1"/>
  <c r="CN1094" i="1"/>
  <c r="CO1094" i="1" s="1"/>
  <c r="CN1166" i="1"/>
  <c r="CO1166" i="1" s="1"/>
  <c r="CL30" i="1"/>
  <c r="CM30" i="1" s="1"/>
  <c r="CP30" i="1" s="1"/>
  <c r="CL102" i="1"/>
  <c r="CM102" i="1" s="1"/>
  <c r="CP102" i="1" s="1"/>
  <c r="CL174" i="1"/>
  <c r="CM174" i="1" s="1"/>
  <c r="CP174" i="1" s="1"/>
  <c r="CL246" i="1"/>
  <c r="CM246" i="1" s="1"/>
  <c r="CP246" i="1" s="1"/>
  <c r="CL318" i="1"/>
  <c r="CM318" i="1" s="1"/>
  <c r="CP318" i="1" s="1"/>
  <c r="CL390" i="1"/>
  <c r="CM390" i="1" s="1"/>
  <c r="CP390" i="1" s="1"/>
  <c r="CL462" i="1"/>
  <c r="CM462" i="1" s="1"/>
  <c r="CP462" i="1" s="1"/>
  <c r="CL534" i="1"/>
  <c r="CM534" i="1" s="1"/>
  <c r="CP534" i="1" s="1"/>
  <c r="CL606" i="1"/>
  <c r="CM606" i="1" s="1"/>
  <c r="CP606" i="1" s="1"/>
  <c r="CL678" i="1"/>
  <c r="CM678" i="1" s="1"/>
  <c r="CP678" i="1" s="1"/>
  <c r="CL750" i="1"/>
  <c r="CM750" i="1" s="1"/>
  <c r="CP750" i="1" s="1"/>
  <c r="CL822" i="1"/>
  <c r="CM822" i="1" s="1"/>
  <c r="CP822" i="1" s="1"/>
  <c r="CL894" i="1"/>
  <c r="CM894" i="1" s="1"/>
  <c r="CP894" i="1" s="1"/>
  <c r="CL966" i="1"/>
  <c r="CM966" i="1" s="1"/>
  <c r="CP966" i="1" s="1"/>
  <c r="CL1038" i="1"/>
  <c r="CM1038" i="1" s="1"/>
  <c r="CP1038" i="1" s="1"/>
  <c r="CL1110" i="1"/>
  <c r="CM1110" i="1" s="1"/>
  <c r="CP1110" i="1" s="1"/>
  <c r="CL1182" i="1"/>
  <c r="CM1182" i="1" s="1"/>
  <c r="CP1182" i="1" s="1"/>
  <c r="CD564" i="1"/>
  <c r="CN564" i="1" s="1"/>
  <c r="CO564" i="1" s="1"/>
  <c r="CD636" i="1"/>
  <c r="CN636" i="1" s="1"/>
  <c r="CO636" i="1" s="1"/>
  <c r="CD708" i="1"/>
  <c r="CN708" i="1" s="1"/>
  <c r="CO708" i="1" s="1"/>
  <c r="CD780" i="1"/>
  <c r="CN780" i="1" s="1"/>
  <c r="CO780" i="1" s="1"/>
  <c r="CD852" i="1"/>
  <c r="CN852" i="1" s="1"/>
  <c r="CO852" i="1" s="1"/>
  <c r="CD577" i="1"/>
  <c r="CN577" i="1" s="1"/>
  <c r="CO577" i="1" s="1"/>
  <c r="CD649" i="1"/>
  <c r="CN649" i="1" s="1"/>
  <c r="CO649" i="1" s="1"/>
  <c r="CD721" i="1"/>
  <c r="CN721" i="1" s="1"/>
  <c r="CO721" i="1" s="1"/>
  <c r="CD793" i="1"/>
  <c r="CN793" i="1" s="1"/>
  <c r="CO793" i="1" s="1"/>
  <c r="CD865" i="1"/>
  <c r="CN865" i="1" s="1"/>
  <c r="CO865" i="1" s="1"/>
  <c r="CD937" i="1"/>
  <c r="CN937" i="1" s="1"/>
  <c r="CO937" i="1" s="1"/>
  <c r="CD1009" i="1"/>
  <c r="CN1009" i="1" s="1"/>
  <c r="CO1009" i="1" s="1"/>
  <c r="CD1081" i="1"/>
  <c r="CN1081" i="1" s="1"/>
  <c r="CO1081" i="1" s="1"/>
  <c r="CD1153" i="1"/>
  <c r="CN1153" i="1" s="1"/>
  <c r="CO1153" i="1" s="1"/>
  <c r="CN26" i="1"/>
  <c r="CO26" i="1" s="1"/>
  <c r="CN98" i="1"/>
  <c r="CO98" i="1" s="1"/>
  <c r="CN170" i="1"/>
  <c r="CO170" i="1" s="1"/>
  <c r="CN242" i="1"/>
  <c r="CO242" i="1" s="1"/>
  <c r="CN314" i="1"/>
  <c r="CO314" i="1" s="1"/>
  <c r="CN386" i="1"/>
  <c r="CO386" i="1" s="1"/>
  <c r="CN458" i="1"/>
  <c r="CO458" i="1" s="1"/>
  <c r="CN530" i="1"/>
  <c r="CO530" i="1" s="1"/>
  <c r="CN602" i="1"/>
  <c r="CO602" i="1" s="1"/>
  <c r="CN674" i="1"/>
  <c r="CO674" i="1" s="1"/>
  <c r="CN746" i="1"/>
  <c r="CO746" i="1" s="1"/>
  <c r="CN818" i="1"/>
  <c r="CO818" i="1" s="1"/>
  <c r="CN890" i="1"/>
  <c r="CO890" i="1" s="1"/>
  <c r="CN962" i="1"/>
  <c r="CO962" i="1" s="1"/>
  <c r="CN1034" i="1"/>
  <c r="CO1034" i="1" s="1"/>
  <c r="CN1106" i="1"/>
  <c r="CO1106" i="1" s="1"/>
  <c r="CN1178" i="1"/>
  <c r="CO1178" i="1" s="1"/>
  <c r="CL42" i="1"/>
  <c r="CM42" i="1" s="1"/>
  <c r="CP42" i="1" s="1"/>
  <c r="CL114" i="1"/>
  <c r="CM114" i="1" s="1"/>
  <c r="CP114" i="1" s="1"/>
  <c r="CL186" i="1"/>
  <c r="CM186" i="1" s="1"/>
  <c r="CP186" i="1" s="1"/>
  <c r="CL258" i="1"/>
  <c r="CM258" i="1" s="1"/>
  <c r="CP258" i="1" s="1"/>
  <c r="CL330" i="1"/>
  <c r="CM330" i="1" s="1"/>
  <c r="CP330" i="1" s="1"/>
  <c r="CL402" i="1"/>
  <c r="CM402" i="1" s="1"/>
  <c r="CP402" i="1" s="1"/>
  <c r="CL474" i="1"/>
  <c r="CM474" i="1" s="1"/>
  <c r="CP474" i="1" s="1"/>
  <c r="CL546" i="1"/>
  <c r="CM546" i="1" s="1"/>
  <c r="CP546" i="1" s="1"/>
  <c r="CL618" i="1"/>
  <c r="CM618" i="1" s="1"/>
  <c r="CP618" i="1" s="1"/>
  <c r="CL690" i="1"/>
  <c r="CM690" i="1" s="1"/>
  <c r="CP690" i="1" s="1"/>
  <c r="CL762" i="1"/>
  <c r="CM762" i="1" s="1"/>
  <c r="CP762" i="1" s="1"/>
  <c r="CL834" i="1"/>
  <c r="CM834" i="1" s="1"/>
  <c r="CP834" i="1" s="1"/>
  <c r="CL906" i="1"/>
  <c r="CM906" i="1" s="1"/>
  <c r="CP906" i="1" s="1"/>
  <c r="CL978" i="1"/>
  <c r="CM978" i="1" s="1"/>
  <c r="CP978" i="1" s="1"/>
  <c r="CL1050" i="1"/>
  <c r="CM1050" i="1" s="1"/>
  <c r="CP1050" i="1" s="1"/>
  <c r="CL1122" i="1"/>
  <c r="CM1122" i="1" s="1"/>
  <c r="CP1122" i="1" s="1"/>
  <c r="CP1036" i="1" l="1"/>
  <c r="CP1072" i="1"/>
  <c r="CP1074" i="1"/>
  <c r="CP351" i="1"/>
  <c r="CP1165" i="1"/>
  <c r="CP301" i="1"/>
  <c r="CP636" i="1"/>
  <c r="CP1059" i="1"/>
  <c r="CP195" i="1"/>
  <c r="CP477" i="1"/>
  <c r="CP329" i="1"/>
  <c r="CP937" i="1"/>
  <c r="CP336" i="1"/>
  <c r="CP1016" i="1"/>
  <c r="CN633" i="1"/>
  <c r="CO633" i="1" s="1"/>
  <c r="CP633" i="1" s="1"/>
  <c r="CP543" i="1"/>
  <c r="CP893" i="1"/>
  <c r="CP29" i="1"/>
  <c r="CP781" i="1"/>
  <c r="CP1116" i="1"/>
  <c r="CP252" i="1"/>
  <c r="CP914" i="1"/>
  <c r="CN93" i="1"/>
  <c r="CO93" i="1" s="1"/>
  <c r="CP665" i="1"/>
  <c r="CP769" i="1"/>
  <c r="CP807" i="1"/>
  <c r="CL945" i="1"/>
  <c r="CM945" i="1" s="1"/>
  <c r="CP81" i="1"/>
  <c r="CN1029" i="1"/>
  <c r="CO1029" i="1" s="1"/>
  <c r="CP797" i="1"/>
  <c r="CP829" i="1"/>
  <c r="CP1164" i="1"/>
  <c r="CP300" i="1"/>
  <c r="CP908" i="1"/>
  <c r="CN231" i="1"/>
  <c r="CO231" i="1" s="1"/>
  <c r="CN959" i="1"/>
  <c r="CO959" i="1" s="1"/>
  <c r="CP651" i="1"/>
  <c r="CL1178" i="1"/>
  <c r="CM1178" i="1" s="1"/>
  <c r="CP1178" i="1" s="1"/>
  <c r="CP861" i="1"/>
  <c r="CP857" i="1"/>
  <c r="CP1033" i="1"/>
  <c r="CP169" i="1"/>
  <c r="CP504" i="1"/>
  <c r="CP778" i="1"/>
  <c r="CP835" i="1"/>
  <c r="CP280" i="1"/>
  <c r="CP563" i="1"/>
  <c r="CP700" i="1"/>
  <c r="CL983" i="1"/>
  <c r="CM983" i="1" s="1"/>
  <c r="CP983" i="1" s="1"/>
  <c r="CP470" i="1"/>
  <c r="CP943" i="1"/>
  <c r="CP388" i="1"/>
  <c r="CP527" i="1"/>
  <c r="CP88" i="1"/>
  <c r="CP515" i="1"/>
  <c r="CP775" i="1"/>
  <c r="CP220" i="1"/>
  <c r="CP791" i="1"/>
  <c r="CP784" i="1"/>
  <c r="CL1067" i="1"/>
  <c r="CM1067" i="1" s="1"/>
  <c r="CP1067" i="1" s="1"/>
  <c r="CP52" i="1"/>
  <c r="CP335" i="1"/>
  <c r="CP254" i="1"/>
  <c r="CP295" i="1"/>
  <c r="CP818" i="1"/>
  <c r="CP139" i="1"/>
  <c r="CP806" i="1"/>
  <c r="CP271" i="1"/>
  <c r="CP654" i="1"/>
  <c r="CP1002" i="1"/>
  <c r="CN1089" i="1"/>
  <c r="CO1089" i="1" s="1"/>
  <c r="CN680" i="1"/>
  <c r="CO680" i="1" s="1"/>
  <c r="CP1143" i="1"/>
  <c r="CP279" i="1"/>
  <c r="CP485" i="1"/>
  <c r="CP1093" i="1"/>
  <c r="CP229" i="1"/>
  <c r="CP564" i="1"/>
  <c r="CN1028" i="1"/>
  <c r="CO1028" i="1" s="1"/>
  <c r="CP987" i="1"/>
  <c r="CP123" i="1"/>
  <c r="CP1121" i="1"/>
  <c r="CP257" i="1"/>
  <c r="CP865" i="1"/>
  <c r="CP944" i="1"/>
  <c r="CP471" i="1"/>
  <c r="CN927" i="1"/>
  <c r="CO927" i="1" s="1"/>
  <c r="CP821" i="1"/>
  <c r="CP709" i="1"/>
  <c r="CP1044" i="1"/>
  <c r="CP180" i="1"/>
  <c r="CP860" i="1"/>
  <c r="CN705" i="1"/>
  <c r="CO705" i="1" s="1"/>
  <c r="CN979" i="1"/>
  <c r="CO979" i="1" s="1"/>
  <c r="CP387" i="1"/>
  <c r="CL1173" i="1"/>
  <c r="CM1173" i="1" s="1"/>
  <c r="CP593" i="1"/>
  <c r="CP697" i="1"/>
  <c r="CP168" i="1"/>
  <c r="CP848" i="1"/>
  <c r="CN1096" i="1"/>
  <c r="CO1096" i="1" s="1"/>
  <c r="CP1096" i="1" s="1"/>
  <c r="CN345" i="1"/>
  <c r="CO345" i="1" s="1"/>
  <c r="CP735" i="1"/>
  <c r="CP873" i="1"/>
  <c r="CP9" i="1"/>
  <c r="CN165" i="1"/>
  <c r="CO165" i="1" s="1"/>
  <c r="CP725" i="1"/>
  <c r="CP757" i="1"/>
  <c r="CP1092" i="1"/>
  <c r="CP228" i="1"/>
  <c r="CP836" i="1"/>
  <c r="CN15" i="1"/>
  <c r="CO15" i="1" s="1"/>
  <c r="CP579" i="1"/>
  <c r="CL1106" i="1"/>
  <c r="CM1106" i="1" s="1"/>
  <c r="CP1106" i="1" s="1"/>
  <c r="CP789" i="1"/>
  <c r="CP785" i="1"/>
  <c r="CP961" i="1"/>
  <c r="CP97" i="1"/>
  <c r="CP432" i="1"/>
  <c r="CP706" i="1"/>
  <c r="CP691" i="1"/>
  <c r="CP136" i="1"/>
  <c r="CP419" i="1"/>
  <c r="CP556" i="1"/>
  <c r="CP839" i="1"/>
  <c r="CP326" i="1"/>
  <c r="CP799" i="1"/>
  <c r="CP244" i="1"/>
  <c r="CP383" i="1"/>
  <c r="CP371" i="1"/>
  <c r="CP631" i="1"/>
  <c r="CP76" i="1"/>
  <c r="CP647" i="1"/>
  <c r="CP640" i="1"/>
  <c r="CP463" i="1"/>
  <c r="CP842" i="1"/>
  <c r="CP191" i="1"/>
  <c r="CP904" i="1"/>
  <c r="CP110" i="1"/>
  <c r="CP151" i="1"/>
  <c r="CP674" i="1"/>
  <c r="CP662" i="1"/>
  <c r="CP127" i="1"/>
  <c r="CP794" i="1"/>
  <c r="CP930" i="1"/>
  <c r="CP1071" i="1"/>
  <c r="CP207" i="1"/>
  <c r="CP489" i="1"/>
  <c r="CN741" i="1"/>
  <c r="CO741" i="1" s="1"/>
  <c r="CP1021" i="1"/>
  <c r="CP157" i="1"/>
  <c r="CP915" i="1"/>
  <c r="CP51" i="1"/>
  <c r="CP1049" i="1"/>
  <c r="CP185" i="1"/>
  <c r="CP793" i="1"/>
  <c r="CP872" i="1"/>
  <c r="CP399" i="1"/>
  <c r="CN621" i="1"/>
  <c r="CO621" i="1" s="1"/>
  <c r="CP637" i="1"/>
  <c r="CP972" i="1"/>
  <c r="CP108" i="1"/>
  <c r="CL1179" i="1"/>
  <c r="CM1179" i="1" s="1"/>
  <c r="CP1179" i="1" s="1"/>
  <c r="CP315" i="1"/>
  <c r="CL1101" i="1"/>
  <c r="CM1101" i="1" s="1"/>
  <c r="CP625" i="1"/>
  <c r="CP960" i="1"/>
  <c r="CP96" i="1"/>
  <c r="CN945" i="1"/>
  <c r="CO945" i="1" s="1"/>
  <c r="CP1118" i="1"/>
  <c r="CP801" i="1"/>
  <c r="CN891" i="1"/>
  <c r="CO891" i="1" s="1"/>
  <c r="CP653" i="1"/>
  <c r="CP685" i="1"/>
  <c r="CP1020" i="1"/>
  <c r="CP156" i="1"/>
  <c r="CP764" i="1"/>
  <c r="CP507" i="1"/>
  <c r="CL1034" i="1"/>
  <c r="CM1034" i="1" s="1"/>
  <c r="CP1034" i="1" s="1"/>
  <c r="CN1185" i="1"/>
  <c r="CO1185" i="1" s="1"/>
  <c r="CP1185" i="1" s="1"/>
  <c r="CN669" i="1"/>
  <c r="CO669" i="1" s="1"/>
  <c r="CP713" i="1"/>
  <c r="CP889" i="1"/>
  <c r="CP25" i="1"/>
  <c r="CP360" i="1"/>
  <c r="CP634" i="1"/>
  <c r="CP968" i="1"/>
  <c r="CP547" i="1"/>
  <c r="CP782" i="1"/>
  <c r="CP275" i="1"/>
  <c r="CP412" i="1"/>
  <c r="CP832" i="1"/>
  <c r="CP182" i="1"/>
  <c r="CP655" i="1"/>
  <c r="CP100" i="1"/>
  <c r="CP239" i="1"/>
  <c r="CP227" i="1"/>
  <c r="CP503" i="1"/>
  <c r="CP1051" i="1"/>
  <c r="CP496" i="1"/>
  <c r="CP319" i="1"/>
  <c r="CP698" i="1"/>
  <c r="CP47" i="1"/>
  <c r="CP7" i="1"/>
  <c r="CP530" i="1"/>
  <c r="CP518" i="1"/>
  <c r="CP650" i="1"/>
  <c r="CP858" i="1"/>
  <c r="CP135" i="1"/>
  <c r="CP949" i="1"/>
  <c r="CP85" i="1"/>
  <c r="CP1028" i="1"/>
  <c r="CP843" i="1"/>
  <c r="CP977" i="1"/>
  <c r="CP113" i="1"/>
  <c r="CP721" i="1"/>
  <c r="CP984" i="1"/>
  <c r="CP120" i="1"/>
  <c r="CP800" i="1"/>
  <c r="CN1065" i="1"/>
  <c r="CO1065" i="1" s="1"/>
  <c r="CN1135" i="1"/>
  <c r="CO1135" i="1" s="1"/>
  <c r="CP327" i="1"/>
  <c r="CN537" i="1"/>
  <c r="CO537" i="1" s="1"/>
  <c r="CP677" i="1"/>
  <c r="CP565" i="1"/>
  <c r="CP900" i="1"/>
  <c r="CP36" i="1"/>
  <c r="CL1107" i="1"/>
  <c r="CM1107" i="1" s="1"/>
  <c r="CP1107" i="1" s="1"/>
  <c r="CL1029" i="1"/>
  <c r="CM1029" i="1" s="1"/>
  <c r="CP1029" i="1" s="1"/>
  <c r="CP165" i="1"/>
  <c r="CP449" i="1"/>
  <c r="CP553" i="1"/>
  <c r="CP888" i="1"/>
  <c r="CN1111" i="1"/>
  <c r="CO1111" i="1" s="1"/>
  <c r="CP1111" i="1" s="1"/>
  <c r="CP591" i="1"/>
  <c r="CP1046" i="1"/>
  <c r="CP729" i="1"/>
  <c r="CN675" i="1"/>
  <c r="CO675" i="1" s="1"/>
  <c r="CP581" i="1"/>
  <c r="CP613" i="1"/>
  <c r="CP948" i="1"/>
  <c r="CP84" i="1"/>
  <c r="CP692" i="1"/>
  <c r="CP435" i="1"/>
  <c r="CP962" i="1"/>
  <c r="CP645" i="1"/>
  <c r="CP641" i="1"/>
  <c r="CP817" i="1"/>
  <c r="CP1152" i="1"/>
  <c r="CP288" i="1"/>
  <c r="CP562" i="1"/>
  <c r="CP896" i="1"/>
  <c r="CP638" i="1"/>
  <c r="CP131" i="1"/>
  <c r="CP823" i="1"/>
  <c r="CP268" i="1"/>
  <c r="CP688" i="1"/>
  <c r="CP38" i="1"/>
  <c r="CP890" i="1"/>
  <c r="CP95" i="1"/>
  <c r="CP878" i="1"/>
  <c r="CP83" i="1"/>
  <c r="CP359" i="1"/>
  <c r="CP907" i="1"/>
  <c r="CP352" i="1"/>
  <c r="CP635" i="1"/>
  <c r="CP175" i="1"/>
  <c r="CP554" i="1"/>
  <c r="CP1171" i="1"/>
  <c r="CP386" i="1"/>
  <c r="CP880" i="1"/>
  <c r="CP374" i="1"/>
  <c r="CP506" i="1"/>
  <c r="CP786" i="1"/>
  <c r="CN57" i="1"/>
  <c r="CO57" i="1" s="1"/>
  <c r="CP927" i="1"/>
  <c r="CP345" i="1"/>
  <c r="CP1133" i="1"/>
  <c r="CP269" i="1"/>
  <c r="CN561" i="1"/>
  <c r="CO561" i="1" s="1"/>
  <c r="CP561" i="1" s="1"/>
  <c r="CN643" i="1"/>
  <c r="CO643" i="1" s="1"/>
  <c r="CP643" i="1" s="1"/>
  <c r="CP771" i="1"/>
  <c r="CP905" i="1"/>
  <c r="CP41" i="1"/>
  <c r="CP649" i="1"/>
  <c r="CP728" i="1"/>
  <c r="CN1063" i="1"/>
  <c r="CO1063" i="1" s="1"/>
  <c r="CP1119" i="1"/>
  <c r="CP255" i="1"/>
  <c r="CP897" i="1"/>
  <c r="CP33" i="1"/>
  <c r="CP605" i="1"/>
  <c r="CP828" i="1"/>
  <c r="CN1137" i="1"/>
  <c r="CO1137" i="1" s="1"/>
  <c r="CL1035" i="1"/>
  <c r="CM1035" i="1" s="1"/>
  <c r="CP1035" i="1" s="1"/>
  <c r="CL957" i="1"/>
  <c r="CM957" i="1" s="1"/>
  <c r="CP93" i="1"/>
  <c r="CN693" i="1"/>
  <c r="CO693" i="1" s="1"/>
  <c r="CP377" i="1"/>
  <c r="CP481" i="1"/>
  <c r="CP816" i="1"/>
  <c r="CN777" i="1"/>
  <c r="CO777" i="1" s="1"/>
  <c r="CN1039" i="1"/>
  <c r="CO1039" i="1" s="1"/>
  <c r="CP519" i="1"/>
  <c r="CP974" i="1"/>
  <c r="CP657" i="1"/>
  <c r="CN459" i="1"/>
  <c r="CO459" i="1" s="1"/>
  <c r="CP459" i="1" s="1"/>
  <c r="CP509" i="1"/>
  <c r="CP541" i="1"/>
  <c r="CP876" i="1"/>
  <c r="CP12" i="1"/>
  <c r="CP620" i="1"/>
  <c r="CN417" i="1"/>
  <c r="CO417" i="1" s="1"/>
  <c r="CP417" i="1" s="1"/>
  <c r="CN1099" i="1"/>
  <c r="CO1099" i="1" s="1"/>
  <c r="CP1099" i="1" s="1"/>
  <c r="CP363" i="1"/>
  <c r="CP1163" i="1"/>
  <c r="CP569" i="1"/>
  <c r="CP745" i="1"/>
  <c r="CP1080" i="1"/>
  <c r="CP216" i="1"/>
  <c r="CP490" i="1"/>
  <c r="CP494" i="1"/>
  <c r="CP124" i="1"/>
  <c r="CP407" i="1"/>
  <c r="CP544" i="1"/>
  <c r="CP746" i="1"/>
  <c r="CP734" i="1"/>
  <c r="CP866" i="1"/>
  <c r="CP215" i="1"/>
  <c r="CP763" i="1"/>
  <c r="CP208" i="1"/>
  <c r="CP491" i="1"/>
  <c r="CP31" i="1"/>
  <c r="CP410" i="1"/>
  <c r="CP472" i="1"/>
  <c r="CP242" i="1"/>
  <c r="CP736" i="1"/>
  <c r="CP230" i="1"/>
  <c r="CP868" i="1"/>
  <c r="CP362" i="1"/>
  <c r="CN999" i="1"/>
  <c r="CO999" i="1" s="1"/>
  <c r="CP999" i="1" s="1"/>
  <c r="CN63" i="1"/>
  <c r="CO63" i="1" s="1"/>
  <c r="CP63" i="1" s="1"/>
  <c r="CP714" i="1"/>
  <c r="CP855" i="1"/>
  <c r="CP1137" i="1"/>
  <c r="CN1173" i="1"/>
  <c r="CO1173" i="1" s="1"/>
  <c r="CP805" i="1"/>
  <c r="CP884" i="1"/>
  <c r="CN1161" i="1"/>
  <c r="CO1161" i="1" s="1"/>
  <c r="CN740" i="1"/>
  <c r="CO740" i="1" s="1"/>
  <c r="CP699" i="1"/>
  <c r="CP981" i="1"/>
  <c r="CP117" i="1"/>
  <c r="CN465" i="1"/>
  <c r="CO465" i="1" s="1"/>
  <c r="CP833" i="1"/>
  <c r="CP577" i="1"/>
  <c r="CP840" i="1"/>
  <c r="CP1186" i="1"/>
  <c r="CP322" i="1"/>
  <c r="CP656" i="1"/>
  <c r="CN991" i="1"/>
  <c r="CO991" i="1" s="1"/>
  <c r="CP1047" i="1"/>
  <c r="CP183" i="1"/>
  <c r="CP825" i="1"/>
  <c r="CN171" i="1"/>
  <c r="CO171" i="1" s="1"/>
  <c r="CP171" i="1" s="1"/>
  <c r="CN1053" i="1"/>
  <c r="CO1053" i="1" s="1"/>
  <c r="CP1053" i="1" s="1"/>
  <c r="CN453" i="1"/>
  <c r="CO453" i="1" s="1"/>
  <c r="CP756" i="1"/>
  <c r="CP1102" i="1"/>
  <c r="CP238" i="1"/>
  <c r="CP572" i="1"/>
  <c r="CN932" i="1"/>
  <c r="CO932" i="1" s="1"/>
  <c r="CP932" i="1" s="1"/>
  <c r="CL963" i="1"/>
  <c r="CM963" i="1" s="1"/>
  <c r="CP963" i="1" s="1"/>
  <c r="CP99" i="1"/>
  <c r="CP885" i="1"/>
  <c r="CN609" i="1"/>
  <c r="CO609" i="1" s="1"/>
  <c r="CP305" i="1"/>
  <c r="CP409" i="1"/>
  <c r="CP744" i="1"/>
  <c r="CP1090" i="1"/>
  <c r="CP226" i="1"/>
  <c r="CP560" i="1"/>
  <c r="CN1136" i="1"/>
  <c r="CO1136" i="1" s="1"/>
  <c r="CN967" i="1"/>
  <c r="CO967" i="1" s="1"/>
  <c r="CP967" i="1" s="1"/>
  <c r="CP585" i="1"/>
  <c r="CN243" i="1"/>
  <c r="CO243" i="1" s="1"/>
  <c r="CP243" i="1" s="1"/>
  <c r="CN765" i="1"/>
  <c r="CO765" i="1" s="1"/>
  <c r="CP437" i="1"/>
  <c r="CP469" i="1"/>
  <c r="CP804" i="1"/>
  <c r="CP1150" i="1"/>
  <c r="CP286" i="1"/>
  <c r="CP548" i="1"/>
  <c r="CN1017" i="1"/>
  <c r="CO1017" i="1" s="1"/>
  <c r="CN1027" i="1"/>
  <c r="CO1027" i="1" s="1"/>
  <c r="CP1027" i="1" s="1"/>
  <c r="CL1155" i="1"/>
  <c r="CM1155" i="1" s="1"/>
  <c r="CP1155" i="1" s="1"/>
  <c r="CP291" i="1"/>
  <c r="CP1091" i="1"/>
  <c r="CP501" i="1"/>
  <c r="CN1101" i="1"/>
  <c r="CO1101" i="1" s="1"/>
  <c r="CN405" i="1"/>
  <c r="CO405" i="1" s="1"/>
  <c r="CP405" i="1" s="1"/>
  <c r="CP497" i="1"/>
  <c r="CP673" i="1"/>
  <c r="CP1008" i="1"/>
  <c r="CP144" i="1"/>
  <c r="CP418" i="1"/>
  <c r="CP752" i="1"/>
  <c r="CP350" i="1"/>
  <c r="CP770" i="1"/>
  <c r="CP602" i="1"/>
  <c r="CP590" i="1"/>
  <c r="CP722" i="1"/>
  <c r="CP71" i="1"/>
  <c r="CP619" i="1"/>
  <c r="CP347" i="1"/>
  <c r="CP266" i="1"/>
  <c r="CP892" i="1"/>
  <c r="CP98" i="1"/>
  <c r="CP592" i="1"/>
  <c r="CP86" i="1"/>
  <c r="CP724" i="1"/>
  <c r="CP218" i="1"/>
  <c r="CP1158" i="1"/>
  <c r="CP783" i="1"/>
  <c r="CP1065" i="1"/>
  <c r="CP733" i="1"/>
  <c r="CP627" i="1"/>
  <c r="CP909" i="1"/>
  <c r="CP761" i="1"/>
  <c r="CP768" i="1"/>
  <c r="CP584" i="1"/>
  <c r="CP975" i="1"/>
  <c r="CP111" i="1"/>
  <c r="CN969" i="1"/>
  <c r="CO969" i="1" s="1"/>
  <c r="CP969" i="1" s="1"/>
  <c r="CN189" i="1"/>
  <c r="CO189" i="1" s="1"/>
  <c r="CP189" i="1" s="1"/>
  <c r="CP349" i="1"/>
  <c r="CP684" i="1"/>
  <c r="CP891" i="1"/>
  <c r="CP1097" i="1"/>
  <c r="CP233" i="1"/>
  <c r="CP337" i="1"/>
  <c r="CP672" i="1"/>
  <c r="CN895" i="1"/>
  <c r="CO895" i="1" s="1"/>
  <c r="CP375" i="1"/>
  <c r="CP1103" i="1"/>
  <c r="CN1084" i="1"/>
  <c r="CO1084" i="1" s="1"/>
  <c r="CP1084" i="1" s="1"/>
  <c r="CN27" i="1"/>
  <c r="CO27" i="1" s="1"/>
  <c r="CP27" i="1" s="1"/>
  <c r="CN681" i="1"/>
  <c r="CO681" i="1" s="1"/>
  <c r="CP365" i="1"/>
  <c r="CP397" i="1"/>
  <c r="CP732" i="1"/>
  <c r="CN933" i="1"/>
  <c r="CO933" i="1" s="1"/>
  <c r="CN153" i="1"/>
  <c r="CO153" i="1" s="1"/>
  <c r="CN955" i="1"/>
  <c r="CO955" i="1" s="1"/>
  <c r="CP955" i="1" s="1"/>
  <c r="CL1083" i="1"/>
  <c r="CM1083" i="1" s="1"/>
  <c r="CP1083" i="1" s="1"/>
  <c r="CP219" i="1"/>
  <c r="CP1019" i="1"/>
  <c r="CP429" i="1"/>
  <c r="CN321" i="1"/>
  <c r="CO321" i="1" s="1"/>
  <c r="CP321" i="1" s="1"/>
  <c r="CP425" i="1"/>
  <c r="CP601" i="1"/>
  <c r="CP936" i="1"/>
  <c r="CP72" i="1"/>
  <c r="CP346" i="1"/>
  <c r="CP680" i="1"/>
  <c r="CP206" i="1"/>
  <c r="CP626" i="1"/>
  <c r="CP256" i="1"/>
  <c r="CP827" i="1"/>
  <c r="CP458" i="1"/>
  <c r="CP952" i="1"/>
  <c r="CP446" i="1"/>
  <c r="CP578" i="1"/>
  <c r="CP854" i="1"/>
  <c r="CP203" i="1"/>
  <c r="CP916" i="1"/>
  <c r="CP122" i="1"/>
  <c r="CP739" i="1"/>
  <c r="CP1159" i="1"/>
  <c r="CP448" i="1"/>
  <c r="CP1135" i="1"/>
  <c r="CP580" i="1"/>
  <c r="CP74" i="1"/>
  <c r="CP738" i="1"/>
  <c r="CP1086" i="1"/>
  <c r="CN1112" i="1"/>
  <c r="CO1112" i="1" s="1"/>
  <c r="CP1112" i="1" s="1"/>
  <c r="CP711" i="1"/>
  <c r="CP993" i="1"/>
  <c r="CP917" i="1"/>
  <c r="CP53" i="1"/>
  <c r="CP661" i="1"/>
  <c r="CP740" i="1"/>
  <c r="CN993" i="1"/>
  <c r="CO993" i="1" s="1"/>
  <c r="CN596" i="1"/>
  <c r="CO596" i="1" s="1"/>
  <c r="CP555" i="1"/>
  <c r="CN381" i="1"/>
  <c r="CO381" i="1" s="1"/>
  <c r="CP381" i="1" s="1"/>
  <c r="CP689" i="1"/>
  <c r="CN201" i="1"/>
  <c r="CO201" i="1" s="1"/>
  <c r="CP201" i="1" s="1"/>
  <c r="CP903" i="1"/>
  <c r="CP39" i="1"/>
  <c r="CP681" i="1"/>
  <c r="CN105" i="1"/>
  <c r="CO105" i="1" s="1"/>
  <c r="CP105" i="1" s="1"/>
  <c r="CP389" i="1"/>
  <c r="CP1141" i="1"/>
  <c r="CP612" i="1"/>
  <c r="CN788" i="1"/>
  <c r="CO788" i="1" s="1"/>
  <c r="CP788" i="1" s="1"/>
  <c r="CP819" i="1"/>
  <c r="CP741" i="1"/>
  <c r="CN1125" i="1"/>
  <c r="CO1125" i="1" s="1"/>
  <c r="CP1125" i="1" s="1"/>
  <c r="CP1025" i="1"/>
  <c r="CP161" i="1"/>
  <c r="CP1129" i="1"/>
  <c r="CP265" i="1"/>
  <c r="CP600" i="1"/>
  <c r="CL1167" i="1"/>
  <c r="CM1167" i="1" s="1"/>
  <c r="CP1167" i="1" s="1"/>
  <c r="CP303" i="1"/>
  <c r="CP1031" i="1"/>
  <c r="CP441" i="1"/>
  <c r="CN964" i="1"/>
  <c r="CO964" i="1" s="1"/>
  <c r="CP964" i="1" s="1"/>
  <c r="CP1157" i="1"/>
  <c r="CP293" i="1"/>
  <c r="CP1189" i="1"/>
  <c r="CP325" i="1"/>
  <c r="CP660" i="1"/>
  <c r="CP404" i="1"/>
  <c r="CN849" i="1"/>
  <c r="CO849" i="1" s="1"/>
  <c r="CN883" i="1"/>
  <c r="CO883" i="1" s="1"/>
  <c r="CP883" i="1" s="1"/>
  <c r="CL1011" i="1"/>
  <c r="CM1011" i="1" s="1"/>
  <c r="CP1011" i="1" s="1"/>
  <c r="CP147" i="1"/>
  <c r="CP357" i="1"/>
  <c r="CN947" i="1"/>
  <c r="CO947" i="1" s="1"/>
  <c r="CP947" i="1" s="1"/>
  <c r="CP353" i="1"/>
  <c r="CP529" i="1"/>
  <c r="CP864" i="1"/>
  <c r="CP1138" i="1"/>
  <c r="CP274" i="1"/>
  <c r="CP608" i="1"/>
  <c r="CP62" i="1"/>
  <c r="CP482" i="1"/>
  <c r="CP112" i="1"/>
  <c r="CL1108" i="1"/>
  <c r="CM1108" i="1" s="1"/>
  <c r="CP1108" i="1" s="1"/>
  <c r="CP314" i="1"/>
  <c r="CP302" i="1"/>
  <c r="CP940" i="1"/>
  <c r="CP434" i="1"/>
  <c r="CP710" i="1"/>
  <c r="CP59" i="1"/>
  <c r="CP40" i="1"/>
  <c r="CP1015" i="1"/>
  <c r="CP604" i="1"/>
  <c r="CP304" i="1"/>
  <c r="CP991" i="1"/>
  <c r="CP436" i="1"/>
  <c r="CP1014" i="1"/>
  <c r="CP639" i="1"/>
  <c r="CP921" i="1"/>
  <c r="CP57" i="1"/>
  <c r="CP589" i="1"/>
  <c r="CP483" i="1"/>
  <c r="CP765" i="1"/>
  <c r="CP617" i="1"/>
  <c r="CP361" i="1"/>
  <c r="CP831" i="1"/>
  <c r="CP1142" i="1"/>
  <c r="CP609" i="1"/>
  <c r="CP1069" i="1"/>
  <c r="CP540" i="1"/>
  <c r="CP747" i="1"/>
  <c r="CP669" i="1"/>
  <c r="CN1041" i="1"/>
  <c r="CO1041" i="1" s="1"/>
  <c r="CP1041" i="1" s="1"/>
  <c r="CN525" i="1"/>
  <c r="CO525" i="1" s="1"/>
  <c r="CP1057" i="1"/>
  <c r="CP193" i="1"/>
  <c r="CP528" i="1"/>
  <c r="CL1095" i="1"/>
  <c r="CM1095" i="1" s="1"/>
  <c r="CP231" i="1"/>
  <c r="CP959" i="1"/>
  <c r="CP369" i="1"/>
  <c r="CP1085" i="1"/>
  <c r="CP221" i="1"/>
  <c r="CP1117" i="1"/>
  <c r="CP253" i="1"/>
  <c r="CN1095" i="1"/>
  <c r="CO1095" i="1" s="1"/>
  <c r="CN811" i="1"/>
  <c r="CO811" i="1" s="1"/>
  <c r="CP811" i="1" s="1"/>
  <c r="CL939" i="1"/>
  <c r="CM939" i="1" s="1"/>
  <c r="CP939" i="1" s="1"/>
  <c r="CP75" i="1"/>
  <c r="CL1149" i="1"/>
  <c r="CM1149" i="1" s="1"/>
  <c r="CP1149" i="1" s="1"/>
  <c r="CP285" i="1"/>
  <c r="CN237" i="1"/>
  <c r="CO237" i="1" s="1"/>
  <c r="CP237" i="1" s="1"/>
  <c r="CP1145" i="1"/>
  <c r="CP281" i="1"/>
  <c r="CP457" i="1"/>
  <c r="CP792" i="1"/>
  <c r="CP1066" i="1"/>
  <c r="CP202" i="1"/>
  <c r="CP536" i="1"/>
  <c r="CP856" i="1"/>
  <c r="CP338" i="1"/>
  <c r="CP2" i="1"/>
  <c r="CP539" i="1"/>
  <c r="CP170" i="1"/>
  <c r="CP664" i="1"/>
  <c r="CP158" i="1"/>
  <c r="CP796" i="1"/>
  <c r="CP290" i="1"/>
  <c r="CP566" i="1"/>
  <c r="CP1183" i="1"/>
  <c r="CP451" i="1"/>
  <c r="CP830" i="1"/>
  <c r="CP871" i="1"/>
  <c r="CP460" i="1"/>
  <c r="CP715" i="1"/>
  <c r="CP160" i="1"/>
  <c r="CP847" i="1"/>
  <c r="CP292" i="1"/>
  <c r="CP666" i="1"/>
  <c r="CP942" i="1"/>
  <c r="CP567" i="1"/>
  <c r="CP849" i="1"/>
  <c r="CP517" i="1"/>
  <c r="CP852" i="1"/>
  <c r="CP596" i="1"/>
  <c r="CN129" i="1"/>
  <c r="CO129" i="1" s="1"/>
  <c r="CP129" i="1" s="1"/>
  <c r="CP411" i="1"/>
  <c r="CP693" i="1"/>
  <c r="CP545" i="1"/>
  <c r="CP1153" i="1"/>
  <c r="CP552" i="1"/>
  <c r="CP759" i="1"/>
  <c r="CP1070" i="1"/>
  <c r="CP537" i="1"/>
  <c r="CN21" i="1"/>
  <c r="CO21" i="1" s="1"/>
  <c r="CP21" i="1" s="1"/>
  <c r="CP245" i="1"/>
  <c r="CP997" i="1"/>
  <c r="CP133" i="1"/>
  <c r="CP468" i="1"/>
  <c r="CP675" i="1"/>
  <c r="CP1130" i="1"/>
  <c r="CP597" i="1"/>
  <c r="CN261" i="1"/>
  <c r="CO261" i="1" s="1"/>
  <c r="CP261" i="1" s="1"/>
  <c r="CP881" i="1"/>
  <c r="CP17" i="1"/>
  <c r="CP985" i="1"/>
  <c r="CP121" i="1"/>
  <c r="CP1136" i="1"/>
  <c r="CN679" i="1"/>
  <c r="CO679" i="1" s="1"/>
  <c r="CP679" i="1" s="1"/>
  <c r="CL1023" i="1"/>
  <c r="CM1023" i="1" s="1"/>
  <c r="CP1023" i="1" s="1"/>
  <c r="CP159" i="1"/>
  <c r="CL1161" i="1"/>
  <c r="CM1161" i="1" s="1"/>
  <c r="CP1161" i="1" s="1"/>
  <c r="CP297" i="1"/>
  <c r="CN1113" i="1"/>
  <c r="CO1113" i="1" s="1"/>
  <c r="CP1113" i="1" s="1"/>
  <c r="CN597" i="1"/>
  <c r="CO597" i="1" s="1"/>
  <c r="CP1013" i="1"/>
  <c r="CP149" i="1"/>
  <c r="CP1045" i="1"/>
  <c r="CP181" i="1"/>
  <c r="CP516" i="1"/>
  <c r="CP1124" i="1"/>
  <c r="CP867" i="1"/>
  <c r="CP3" i="1"/>
  <c r="CL1077" i="1"/>
  <c r="CM1077" i="1" s="1"/>
  <c r="CP1077" i="1" s="1"/>
  <c r="CP213" i="1"/>
  <c r="CP1073" i="1"/>
  <c r="CP209" i="1"/>
  <c r="CP385" i="1"/>
  <c r="CP720" i="1"/>
  <c r="CP994" i="1"/>
  <c r="CP130" i="1"/>
  <c r="CP712" i="1"/>
  <c r="CP194" i="1"/>
  <c r="CP902" i="1"/>
  <c r="CP395" i="1"/>
  <c r="CP820" i="1"/>
  <c r="CP26" i="1"/>
  <c r="CP1075" i="1"/>
  <c r="CP520" i="1"/>
  <c r="CP14" i="1"/>
  <c r="CP652" i="1"/>
  <c r="CP146" i="1"/>
  <c r="CP422" i="1"/>
  <c r="CP1039" i="1"/>
  <c r="CP484" i="1"/>
  <c r="CP307" i="1"/>
  <c r="CP686" i="1"/>
  <c r="CP727" i="1"/>
  <c r="CP571" i="1"/>
  <c r="CP16" i="1"/>
  <c r="CP703" i="1"/>
  <c r="CP148" i="1"/>
  <c r="CP495" i="1"/>
  <c r="CP777" i="1"/>
  <c r="CN309" i="1"/>
  <c r="CO309" i="1" s="1"/>
  <c r="CP309" i="1" s="1"/>
  <c r="CP701" i="1"/>
  <c r="CP780" i="1"/>
  <c r="CP524" i="1"/>
  <c r="CN1075" i="1"/>
  <c r="CO1075" i="1" s="1"/>
  <c r="CP339" i="1"/>
  <c r="CP621" i="1"/>
  <c r="CP473" i="1"/>
  <c r="CP1081" i="1"/>
  <c r="CP1160" i="1"/>
  <c r="CP687" i="1"/>
  <c r="CP998" i="1"/>
  <c r="CP465" i="1"/>
  <c r="CP1037" i="1"/>
  <c r="CP173" i="1"/>
  <c r="CP925" i="1"/>
  <c r="CP396" i="1"/>
  <c r="CN273" i="1"/>
  <c r="CO273" i="1" s="1"/>
  <c r="CP273" i="1" s="1"/>
  <c r="CP603" i="1"/>
  <c r="CP1058" i="1"/>
  <c r="CP525" i="1"/>
  <c r="CN177" i="1"/>
  <c r="CO177" i="1" s="1"/>
  <c r="CP177" i="1" s="1"/>
  <c r="CP809" i="1"/>
  <c r="CP913" i="1"/>
  <c r="CP49" i="1"/>
  <c r="CN607" i="1"/>
  <c r="CO607" i="1" s="1"/>
  <c r="CP607" i="1" s="1"/>
  <c r="CL951" i="1"/>
  <c r="CM951" i="1" s="1"/>
  <c r="CP951" i="1" s="1"/>
  <c r="CP87" i="1"/>
  <c r="CL1089" i="1"/>
  <c r="CM1089" i="1" s="1"/>
  <c r="CP1089" i="1" s="1"/>
  <c r="CP225" i="1"/>
  <c r="CN333" i="1"/>
  <c r="CO333" i="1" s="1"/>
  <c r="CP333" i="1" s="1"/>
  <c r="CP941" i="1"/>
  <c r="CP77" i="1"/>
  <c r="CP973" i="1"/>
  <c r="CP109" i="1"/>
  <c r="CP444" i="1"/>
  <c r="CP1052" i="1"/>
  <c r="CN663" i="1"/>
  <c r="CO663" i="1" s="1"/>
  <c r="CP663" i="1" s="1"/>
  <c r="CN1175" i="1"/>
  <c r="CO1175" i="1" s="1"/>
  <c r="CP1175" i="1" s="1"/>
  <c r="CN667" i="1"/>
  <c r="CO667" i="1" s="1"/>
  <c r="CP667" i="1" s="1"/>
  <c r="CP795" i="1"/>
  <c r="CL1005" i="1"/>
  <c r="CM1005" i="1" s="1"/>
  <c r="CP1005" i="1" s="1"/>
  <c r="CP141" i="1"/>
  <c r="CN837" i="1"/>
  <c r="CO837" i="1" s="1"/>
  <c r="CP837" i="1" s="1"/>
  <c r="CP1001" i="1"/>
  <c r="CP137" i="1"/>
  <c r="CP1177" i="1"/>
  <c r="CP313" i="1"/>
  <c r="CP648" i="1"/>
  <c r="CP922" i="1"/>
  <c r="CP58" i="1"/>
  <c r="CP568" i="1"/>
  <c r="CP851" i="1"/>
  <c r="CP50" i="1"/>
  <c r="CP758" i="1"/>
  <c r="CP251" i="1"/>
  <c r="CP676" i="1"/>
  <c r="CP815" i="1"/>
  <c r="CP931" i="1"/>
  <c r="CP1063" i="1"/>
  <c r="CP508" i="1"/>
  <c r="CP278" i="1"/>
  <c r="CP895" i="1"/>
  <c r="CP623" i="1"/>
  <c r="CP163" i="1"/>
  <c r="CP542" i="1"/>
  <c r="CP583" i="1"/>
  <c r="CP172" i="1"/>
  <c r="CP427" i="1"/>
  <c r="CP4" i="1"/>
  <c r="CP870" i="1"/>
  <c r="CN495" i="1"/>
  <c r="CO495" i="1" s="1"/>
  <c r="CP1146" i="1"/>
  <c r="CP918" i="1"/>
  <c r="CN573" i="1"/>
  <c r="CO573" i="1" s="1"/>
  <c r="CP573" i="1" s="1"/>
  <c r="CN824" i="1"/>
  <c r="CO824" i="1" s="1"/>
  <c r="CP824" i="1" s="1"/>
  <c r="CP423" i="1"/>
  <c r="CP705" i="1"/>
  <c r="CN45" i="1"/>
  <c r="CO45" i="1" s="1"/>
  <c r="CP45" i="1" s="1"/>
  <c r="CP373" i="1"/>
  <c r="CP708" i="1"/>
  <c r="CN1172" i="1"/>
  <c r="CO1172" i="1" s="1"/>
  <c r="CP1172" i="1" s="1"/>
  <c r="CP1131" i="1"/>
  <c r="CP267" i="1"/>
  <c r="CP549" i="1"/>
  <c r="CN813" i="1"/>
  <c r="CO813" i="1" s="1"/>
  <c r="CP813" i="1" s="1"/>
  <c r="CP401" i="1"/>
  <c r="CP1009" i="1"/>
  <c r="CP145" i="1"/>
  <c r="CP754" i="1"/>
  <c r="CP1088" i="1"/>
  <c r="CN717" i="1"/>
  <c r="CO717" i="1" s="1"/>
  <c r="CP717" i="1" s="1"/>
  <c r="CN559" i="1"/>
  <c r="CO559" i="1" s="1"/>
  <c r="CP559" i="1" s="1"/>
  <c r="CP615" i="1"/>
  <c r="CP926" i="1"/>
  <c r="CP393" i="1"/>
  <c r="CP853" i="1"/>
  <c r="CP1188" i="1"/>
  <c r="CP324" i="1"/>
  <c r="CP670" i="1"/>
  <c r="CP1004" i="1"/>
  <c r="CN1123" i="1"/>
  <c r="CO1123" i="1" s="1"/>
  <c r="CP1123" i="1" s="1"/>
  <c r="CP531" i="1"/>
  <c r="CP986" i="1"/>
  <c r="CP453" i="1"/>
  <c r="CN957" i="1"/>
  <c r="CO957" i="1" s="1"/>
  <c r="CP841" i="1"/>
  <c r="CP1176" i="1"/>
  <c r="CP312" i="1"/>
  <c r="CP658" i="1"/>
  <c r="CP992" i="1"/>
  <c r="CN513" i="1"/>
  <c r="CO513" i="1" s="1"/>
  <c r="CP513" i="1" s="1"/>
  <c r="CN704" i="1"/>
  <c r="CO704" i="1" s="1"/>
  <c r="CP704" i="1" s="1"/>
  <c r="CN535" i="1"/>
  <c r="CO535" i="1" s="1"/>
  <c r="CP535" i="1" s="1"/>
  <c r="CP879" i="1"/>
  <c r="CP15" i="1"/>
  <c r="CL1017" i="1"/>
  <c r="CM1017" i="1" s="1"/>
  <c r="CP1017" i="1" s="1"/>
  <c r="CP153" i="1"/>
  <c r="CN249" i="1"/>
  <c r="CO249" i="1" s="1"/>
  <c r="CP249" i="1" s="1"/>
  <c r="CP869" i="1"/>
  <c r="CP5" i="1"/>
  <c r="CP901" i="1"/>
  <c r="CP37" i="1"/>
  <c r="CP372" i="1"/>
  <c r="CP718" i="1"/>
  <c r="CP980" i="1"/>
  <c r="CP116" i="1"/>
  <c r="CN447" i="1"/>
  <c r="CO447" i="1" s="1"/>
  <c r="CP447" i="1" s="1"/>
  <c r="CN595" i="1"/>
  <c r="CO595" i="1" s="1"/>
  <c r="CP595" i="1" s="1"/>
  <c r="CP723" i="1"/>
  <c r="CL933" i="1"/>
  <c r="CM933" i="1" s="1"/>
  <c r="CP933" i="1" s="1"/>
  <c r="CP69" i="1"/>
  <c r="CN753" i="1"/>
  <c r="CO753" i="1" s="1"/>
  <c r="CP753" i="1" s="1"/>
  <c r="CP929" i="1"/>
  <c r="CP65" i="1"/>
  <c r="CP1105" i="1"/>
  <c r="CP241" i="1"/>
  <c r="CP576" i="1"/>
  <c r="CP850" i="1"/>
  <c r="CP979" i="1"/>
  <c r="CP707" i="1"/>
  <c r="CP844" i="1"/>
  <c r="CP614" i="1"/>
  <c r="CP1087" i="1"/>
  <c r="CP532" i="1"/>
  <c r="CP671" i="1"/>
  <c r="CP787" i="1"/>
  <c r="CP232" i="1"/>
  <c r="CP919" i="1"/>
  <c r="CP364" i="1"/>
  <c r="CP928" i="1"/>
  <c r="CP134" i="1"/>
  <c r="CP751" i="1"/>
  <c r="CP479" i="1"/>
  <c r="CP19" i="1"/>
  <c r="CP398" i="1"/>
  <c r="CP439" i="1"/>
  <c r="CP28" i="1"/>
  <c r="CP283" i="1"/>
  <c r="CP415" i="1"/>
  <c r="CP957" i="1" l="1"/>
  <c r="CP1101" i="1"/>
  <c r="CP1173" i="1"/>
  <c r="CP1095" i="1"/>
  <c r="CP945" i="1"/>
</calcChain>
</file>

<file path=xl/sharedStrings.xml><?xml version="1.0" encoding="utf-8"?>
<sst xmlns="http://schemas.openxmlformats.org/spreadsheetml/2006/main" count="1282" uniqueCount="1282">
  <si>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</si>
  <si>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</si>
  <si>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</si>
  <si>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</si>
  <si>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</si>
  <si>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</si>
  <si>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</si>
  <si>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</si>
  <si>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</si>
  <si>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</si>
  <si>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</si>
  <si>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</si>
  <si>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</si>
  <si>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</si>
  <si>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</si>
  <si>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</si>
  <si>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</si>
  <si>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</si>
  <si>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</si>
  <si>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</si>
  <si>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</si>
  <si>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</si>
  <si>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</si>
  <si>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</si>
  <si>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</si>
  <si>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</si>
  <si>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</si>
  <si>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</si>
  <si>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</si>
  <si>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</si>
  <si>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</si>
  <si>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</si>
  <si>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</si>
  <si>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</si>
  <si>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</si>
  <si>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</si>
  <si>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</si>
  <si>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</si>
  <si>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</si>
  <si>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</si>
  <si>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</si>
  <si>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</si>
  <si>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</si>
  <si>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</si>
  <si>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</si>
  <si>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</si>
  <si>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</si>
  <si>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</si>
  <si>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</si>
  <si>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</si>
  <si>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</si>
  <si>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</si>
  <si>
    <t>image</t>
  </si>
  <si>
    <t>not_correct6.mp4_000000.865.jpg</t>
  </si>
  <si>
    <t>not_correct6.mp4_000001.133.jpg</t>
  </si>
  <si>
    <t>not_correct6.mp4_000001.067.jpg</t>
  </si>
  <si>
    <t>not_correct6.mp4_000000.995.jpg</t>
  </si>
  <si>
    <t>not_correct6.mp4_000000.931.jpg</t>
  </si>
  <si>
    <t>not_correct6.mp4_000000.468.jpg</t>
  </si>
  <si>
    <t>not_correct6.mp4_000000.533.jpg</t>
  </si>
  <si>
    <t>not_correct6.mp4_000000.799.jpg</t>
  </si>
  <si>
    <t>not_correct6.mp4_000001.264.jpg</t>
  </si>
  <si>
    <t>not_correct6.mp4_000000.663.jpg</t>
  </si>
  <si>
    <t>not_correct6.mp4_000000.402.jpg</t>
  </si>
  <si>
    <t>not_correct6.mp4_000000.330.jpg</t>
  </si>
  <si>
    <t>not_correct6.mp4_000000.599.jpg</t>
  </si>
  <si>
    <t>not_correct6.mp4_000000.732.jpg</t>
  </si>
  <si>
    <t>not_correct6.mp4_000000.256.jpg</t>
  </si>
  <si>
    <t>not_correct6.mp4_000001.201.jpg</t>
  </si>
  <si>
    <t>not_correct6.mp4_000001.730.jpg</t>
  </si>
  <si>
    <t>not_correct6.mp4_000002.655.jpg</t>
  </si>
  <si>
    <t>not_correct6.mp4_000002.588.jpg</t>
  </si>
  <si>
    <t>not_correct6.mp4_000002.455.jpg</t>
  </si>
  <si>
    <t>not_correct6.mp4_000002.388.jpg</t>
  </si>
  <si>
    <t>not_correct6.mp4_000001.926.jpg</t>
  </si>
  <si>
    <t>not_correct6.mp4_000001.466.jpg</t>
  </si>
  <si>
    <t>not_correct6.mp4_000002.721.jpg</t>
  </si>
  <si>
    <t>not_correct6.mp4_000001.397.jpg</t>
  </si>
  <si>
    <t>not_correct6.mp4_000001.598.jpg</t>
  </si>
  <si>
    <t>not_correct6.mp4_000002.322.jpg</t>
  </si>
  <si>
    <t>not_correct6.mp4_000001.862.jpg</t>
  </si>
  <si>
    <t>not_correct6.mp4_000002.922.jpg</t>
  </si>
  <si>
    <t>not_correct6.mp4_000001.794.jpg</t>
  </si>
  <si>
    <t>not_correct6.mp4_000003.188.jpg</t>
  </si>
  <si>
    <t>not_correct6.mp4_000002.257.jpg</t>
  </si>
  <si>
    <t>not_correct6.mp4_000002.193.jpg</t>
  </si>
  <si>
    <t>not_correct6.mp4_000002.988.jpg</t>
  </si>
  <si>
    <t>not_correct6.mp4_000001.332.jpg</t>
  </si>
  <si>
    <t>not_correct6.mp4_000003.257.jpg</t>
  </si>
  <si>
    <t>not_correct6.mp4_000002.060.jpg</t>
  </si>
  <si>
    <t>not_correct6.mp4_000001.991.jpg</t>
  </si>
  <si>
    <t>not_correct6.mp4_000002.126.jpg</t>
  </si>
  <si>
    <t>not_correct6.mp4_000001.531.jpg</t>
  </si>
  <si>
    <t>not_correct6.mp4_000001.664.jpg</t>
  </si>
  <si>
    <t>not_correct6.mp4_000003.055.jpg</t>
  </si>
  <si>
    <t>not_correct6.mp4_000002.521.jpg</t>
  </si>
  <si>
    <t>not_correct6.mp4_000002.855.jpg</t>
  </si>
  <si>
    <t>not_correct6.mp4_000002.788.jpg</t>
  </si>
  <si>
    <t>not_correct6.mp4_000003.121.jpg</t>
  </si>
  <si>
    <t>not_correct6.mp4_000005.189.jpg</t>
  </si>
  <si>
    <t>not_correct6.mp4_000004.322.jpg</t>
  </si>
  <si>
    <t>not_correct6.mp4_000003.918.jpg</t>
  </si>
  <si>
    <t>not_correct6.mp4_000004.121.jpg</t>
  </si>
  <si>
    <t>not_correct6.mp4_000003.856.jpg</t>
  </si>
  <si>
    <t>not_correct6.mp4_000003.656.jpg</t>
  </si>
  <si>
    <t>not_correct6.mp4_000004.190.jpg</t>
  </si>
  <si>
    <t>not_correct6.mp4_000005.122.jpg</t>
  </si>
  <si>
    <t>not_correct6.mp4_000004.521.jpg</t>
  </si>
  <si>
    <t>not_correct6.mp4_000004.254.jpg</t>
  </si>
  <si>
    <t>not_correct6.mp4_000004.588.jpg</t>
  </si>
  <si>
    <t>not_correct6.mp4_000005.054.jpg</t>
  </si>
  <si>
    <t>not_correct6.mp4_000005.254.jpg</t>
  </si>
  <si>
    <t>not_correct6.mp4_000004.722.jpg</t>
  </si>
  <si>
    <t>not_correct6.mp4_000004.856.jpg</t>
  </si>
  <si>
    <t>not_correct6.mp4_000003.389.jpg</t>
  </si>
  <si>
    <t>not_correct6.mp4_000004.455.jpg</t>
  </si>
  <si>
    <t>not_correct6.mp4_000004.655.jpg</t>
  </si>
  <si>
    <t>not_correct6.mp4_000003.988.jpg</t>
  </si>
  <si>
    <t>not_correct6.mp4_000003.789.jpg</t>
  </si>
  <si>
    <t>not_correct6.mp4_000004.922.jpg</t>
  </si>
  <si>
    <t>not_correct6.mp4_000003.323.jpg</t>
  </si>
  <si>
    <t>not_correct6.mp4_000003.588.jpg</t>
  </si>
  <si>
    <t>not_correct6.mp4_000004.789.jpg</t>
  </si>
  <si>
    <t>not_correct6.mp4_000004.989.jpg</t>
  </si>
  <si>
    <t>not_correct6.mp4_000003.722.jpg</t>
  </si>
  <si>
    <t>not_correct6.mp4_000004.388.jpg</t>
  </si>
  <si>
    <t>not_correct6.mp4_000004.055.jpg</t>
  </si>
  <si>
    <t>not_correct6.mp4_000003.523.jpg</t>
  </si>
  <si>
    <t>not_correct6.mp4_000003.456.jpg</t>
  </si>
  <si>
    <t>not_correct6.mp4_000006.521.jpg</t>
  </si>
  <si>
    <t>not_correct6.mp4_000005.455.jpg</t>
  </si>
  <si>
    <t>not_correct6.mp4_000006.322.jpg</t>
  </si>
  <si>
    <t>not_correct6.mp4_000005.588.jpg</t>
  </si>
  <si>
    <t>not_correct6.mp4_000005.922.jpg</t>
  </si>
  <si>
    <t>not_correct6.mp4_000005.854.jpg</t>
  </si>
  <si>
    <t>not_correct6.mp4_000005.322.jpg</t>
  </si>
  <si>
    <t>not_correct6.mp4_000006.454.jpg</t>
  </si>
  <si>
    <t>not_correct6.mp4_000006.189.jpg</t>
  </si>
  <si>
    <t>not_correct6.mp4_000005.789.jpg</t>
  </si>
  <si>
    <t>not_correct6.mp4_000006.656.jpg</t>
  </si>
  <si>
    <t>not_correct6.mp4_000006.387.jpg</t>
  </si>
  <si>
    <t>not_correct6.mp4_000005.522.jpg</t>
  </si>
  <si>
    <t>not_correct6.mp4_000006.254.jpg</t>
  </si>
  <si>
    <t>not_correct6.mp4_000006.121.jpg</t>
  </si>
  <si>
    <t>not_correct6.mp4_000005.722.jpg</t>
  </si>
  <si>
    <t>not_correct6.mp4_000006.588.jpg</t>
  </si>
  <si>
    <t>not_correct6.mp4_000005.655.jpg</t>
  </si>
  <si>
    <t>not_correct6.mp4_000005.387.jpg</t>
  </si>
  <si>
    <t>not_correct6.mp4_000005.989.jpg</t>
  </si>
  <si>
    <t>not_correct6.mp4_000006.055.jpg</t>
  </si>
  <si>
    <t>not_correct7.mp4_000000.050.jpg</t>
  </si>
  <si>
    <t>not_correct7.mp4_000001.782.jpg</t>
  </si>
  <si>
    <t>not_correct7.mp4_000000.980.jpg</t>
  </si>
  <si>
    <t>not_correct7.mp4_000001.381.jpg</t>
  </si>
  <si>
    <t>not_correct7.mp4_000002.047.jpg</t>
  </si>
  <si>
    <t>not_correct7.mp4_000000.848.jpg</t>
  </si>
  <si>
    <t>not_correct7.mp4_000001.513.jpg</t>
  </si>
  <si>
    <t>not_correct7.mp4_000000.583.jpg</t>
  </si>
  <si>
    <t>not_correct7.mp4_000001.648.jpg</t>
  </si>
  <si>
    <t>not_correct7.mp4_000000.448.jpg</t>
  </si>
  <si>
    <t>not_correct7.mp4_000000.714.jpg</t>
  </si>
  <si>
    <t>not_correct7.mp4_000001.246.jpg</t>
  </si>
  <si>
    <t>not_correct7.mp4_000001.113.jpg</t>
  </si>
  <si>
    <t>not_correct7.mp4_000002.180.jpg</t>
  </si>
  <si>
    <t>not_correct7.mp4_000000.314.jpg</t>
  </si>
  <si>
    <t>not_correct7.mp4_000001.914.jpg</t>
  </si>
  <si>
    <t>not_correct7.mp4_000002.711.jpg</t>
  </si>
  <si>
    <t>not_correct7.mp4_000003.778.jpg</t>
  </si>
  <si>
    <t>not_correct7.mp4_000002.446.jpg</t>
  </si>
  <si>
    <t>not_correct7.mp4_000003.246.jpg</t>
  </si>
  <si>
    <t>not_correct7.mp4_000004.174.jpg</t>
  </si>
  <si>
    <t>not_correct7.mp4_000004.040.jpg</t>
  </si>
  <si>
    <t>not_correct7.mp4_000003.910.jpg</t>
  </si>
  <si>
    <t>not_correct7.mp4_000003.512.jpg</t>
  </si>
  <si>
    <t>not_correct7.mp4_000002.978.jpg</t>
  </si>
  <si>
    <t>not_correct7.mp4_000002.845.jpg</t>
  </si>
  <si>
    <t>not_correct7.mp4_000002.577.jpg</t>
  </si>
  <si>
    <t>not_correct7.mp4_000002.313.jpg</t>
  </si>
  <si>
    <t>not_correct7.mp4_000003.645.jpg</t>
  </si>
  <si>
    <t>not_correct7.mp4_000004.441.jpg</t>
  </si>
  <si>
    <t>not_correct10.MP4_000002.243.jpg</t>
  </si>
  <si>
    <t>not_correct10.MP4_000004.440.jpg</t>
  </si>
  <si>
    <t>not_correct10.MP4_000005.040.jpg</t>
  </si>
  <si>
    <t>not_correct10.MP4_000005.241.jpg</t>
  </si>
  <si>
    <t>not_correct10.MP4_000004.040.jpg</t>
  </si>
  <si>
    <t>not_correct10.MP4_000004.840.jpg</t>
  </si>
  <si>
    <t>not_correct10.MP4_000004.640.jpg</t>
  </si>
  <si>
    <t>not_correct10.MP4_000005.840.jpg</t>
  </si>
  <si>
    <t>not_correct10.MP4_000004.240.jpg</t>
  </si>
  <si>
    <t>not_correct10.MP4_000005.439.jpg</t>
  </si>
  <si>
    <t>not_correct10.MP4_000005.640.jpg</t>
  </si>
  <si>
    <t>not_correct10.MP4_000007.840.jpg</t>
  </si>
  <si>
    <t>not_correct10.MP4_000006.440.jpg</t>
  </si>
  <si>
    <t>not_correct10.MP4_000006.640.jpg</t>
  </si>
  <si>
    <t>not_correct10.MP4_000006.241.jpg</t>
  </si>
  <si>
    <t>not_correct10.MP4_000007.640.jpg</t>
  </si>
  <si>
    <t>not_correct10.MP4_000007.239.jpg</t>
  </si>
  <si>
    <t>not_correct10.MP4_000007.040.jpg</t>
  </si>
  <si>
    <t>not_correct10.MP4_000007.439.jpg</t>
  </si>
  <si>
    <t>not_correct10.MP4_000006.840.jpg</t>
  </si>
  <si>
    <t>not_correct10.MP4_000006.040.jpg</t>
  </si>
  <si>
    <t>not_correct10.MP4_000008.641.jpg</t>
  </si>
  <si>
    <t>not_correct10.MP4_000009.241.jpg</t>
  </si>
  <si>
    <t>not_correct10.MP4_000009.839.jpg</t>
  </si>
  <si>
    <t>not_correct10.MP4_000008.441.jpg</t>
  </si>
  <si>
    <t>not_correct10.MP4_000008.240.jpg</t>
  </si>
  <si>
    <t>not_correct10.MP4_000008.840.jpg</t>
  </si>
  <si>
    <t>not_correct10.MP4_000009.440.jpg</t>
  </si>
  <si>
    <t>not_correct10.MP4_000009.041.jpg</t>
  </si>
  <si>
    <t>not_correct10.MP4_000009.640.jpg</t>
  </si>
  <si>
    <t>not_correct10.MP4_000008.040.jpg</t>
  </si>
  <si>
    <t>not_correct10.MP4_000011.240.jpg</t>
  </si>
  <si>
    <t>not_correct10.MP4_000010.040.jpg</t>
  </si>
  <si>
    <t>not_correct10.MP4_000011.840.jpg</t>
  </si>
  <si>
    <t>not_correct10.MP4_000011.439.jpg</t>
  </si>
  <si>
    <t>not_correct10.MP4_000010.840.jpg</t>
  </si>
  <si>
    <t>not_correct10.MP4_000010.439.jpg</t>
  </si>
  <si>
    <t>not_correct10.MP4_000011.040.jpg</t>
  </si>
  <si>
    <t>not_correct10.MP4_000011.640.jpg</t>
  </si>
  <si>
    <t>not_correct10.MP4_000010.640.jpg</t>
  </si>
  <si>
    <t>not_correct10.MP4_000010.240.jpg</t>
  </si>
  <si>
    <t>not_correct10.MP4_000012.240.jpg</t>
  </si>
  <si>
    <t>not_correct10.MP4_000012.640.jpg</t>
  </si>
  <si>
    <t>not_correct10.MP4_000012.040.jpg</t>
  </si>
  <si>
    <t>not_correct10.MP4_000012.440.jpg</t>
  </si>
  <si>
    <t>not_correct10.MP4_000013.040.jpg</t>
  </si>
  <si>
    <t>not_correct10.MP4_000013.240.jpg</t>
  </si>
  <si>
    <t>not_correct10.MP4_000013.440.jpg</t>
  </si>
  <si>
    <t>not_correct10.MP4_000012.841.jpg</t>
  </si>
  <si>
    <t>not_correct10.MP4_000013.840.jpg</t>
  </si>
  <si>
    <t>not_correct10.MP4_000013.640.jpg</t>
  </si>
  <si>
    <t>not_correct10.MP4_000015.440.jpg</t>
  </si>
  <si>
    <t>not_correct10.MP4_000015.040.jpg</t>
  </si>
  <si>
    <t>not_correct10.MP4_000014.240.jpg</t>
  </si>
  <si>
    <t>not_correct10.MP4_000014.440.jpg</t>
  </si>
  <si>
    <t>not_correct10.MP4_000015.640.jpg</t>
  </si>
  <si>
    <t>not_correct10.MP4_000014.840.jpg</t>
  </si>
  <si>
    <t>not_correct10.MP4_000014.040.jpg</t>
  </si>
  <si>
    <t>not_correct10.MP4_000015.839.jpg</t>
  </si>
  <si>
    <t>not_correct10.MP4_000015.240.jpg</t>
  </si>
  <si>
    <t>not_correct10.MP4_000014.641.jpg</t>
  </si>
  <si>
    <t>not_correct10.MP4_000016.240.jpg</t>
  </si>
  <si>
    <t>not_correct10.MP4_000017.240.jpg</t>
  </si>
  <si>
    <t>not_correct10.MP4_000017.040.jpg</t>
  </si>
  <si>
    <t>not_correct10.MP4_000016.039.jpg</t>
  </si>
  <si>
    <t>not_correct10.MP4_000017.440.jpg</t>
  </si>
  <si>
    <t>not_correct10.MP4_000016.840.jpg</t>
  </si>
  <si>
    <t>not_correct10.MP4_000016.640.jpg</t>
  </si>
  <si>
    <t>not_correct10.MP4_000017.641.jpg</t>
  </si>
  <si>
    <t>not_correct10.MP4_000016.440.jpg</t>
  </si>
  <si>
    <t>not_correct10.MP4_000017.839.jpg</t>
  </si>
  <si>
    <t>not_correct10.MP4_000018.440.jpg</t>
  </si>
  <si>
    <t>not_correct10.MP4_000018.841.jpg</t>
  </si>
  <si>
    <t>not_correct10.MP4_000019.441.jpg</t>
  </si>
  <si>
    <t>not_correct10.MP4_000018.040.jpg</t>
  </si>
  <si>
    <t>not_correct10.MP4_000019.039.jpg</t>
  </si>
  <si>
    <t>not_correct10.MP4_000019.640.jpg</t>
  </si>
  <si>
    <t>not_correct10.MP4_000018.240.jpg</t>
  </si>
  <si>
    <t>not_correct10.MP4_000019.240.jpg</t>
  </si>
  <si>
    <t>not_correct10.MP4_000018.640.jpg</t>
  </si>
  <si>
    <t>not_correct10.MP4_000019.841.jpg</t>
  </si>
  <si>
    <t>not_correct11.MP4_000006.840.jpg</t>
  </si>
  <si>
    <t>not_correct11.MP4_000006.040.jpg</t>
  </si>
  <si>
    <t>not_correct11.MP4_000006.640.jpg</t>
  </si>
  <si>
    <t>not_correct11.MP4_000007.040.jpg</t>
  </si>
  <si>
    <t>not_correct11.MP4_000006.240.jpg</t>
  </si>
  <si>
    <t>not_correct11.MP4_000007.240.jpg</t>
  </si>
  <si>
    <t>not_correct11.MP4_000005.839.jpg</t>
  </si>
  <si>
    <t>not_correct11.MP4_000005.640.jpg</t>
  </si>
  <si>
    <t>not_correct11.MP4_000005.440.jpg</t>
  </si>
  <si>
    <t>not_correct11.MP4_000007.640.jpg</t>
  </si>
  <si>
    <t>not_correct11.MP4_000007.841.jpg</t>
  </si>
  <si>
    <t>not_correct11.MP4_000008.040.jpg</t>
  </si>
  <si>
    <t>not_correct11.MP4_000009.240.jpg</t>
  </si>
  <si>
    <t>not_correct11.MP4_000008.440.jpg</t>
  </si>
  <si>
    <t>not_correct11.MP4_000007.440.jpg</t>
  </si>
  <si>
    <t>not_correct11.MP4_000008.640.jpg</t>
  </si>
  <si>
    <t>not_correct11.MP4_000008.240.jpg</t>
  </si>
  <si>
    <t>not_correct11.MP4_000008.840.jpg</t>
  </si>
  <si>
    <t>not_correct11.MP4_000009.040.jpg</t>
  </si>
  <si>
    <t>not_correct11.MP4_000011.240.jpg</t>
  </si>
  <si>
    <t>not_correct11.MP4_000010.040.jpg</t>
  </si>
  <si>
    <t>not_correct11.MP4_000010.440.jpg</t>
  </si>
  <si>
    <t>not_correct11.MP4_000009.440.jpg</t>
  </si>
  <si>
    <t>not_correct11.MP4_000010.240.jpg</t>
  </si>
  <si>
    <t>not_correct11.MP4_000011.040.jpg</t>
  </si>
  <si>
    <t>not_correct11.MP4_000009.641.jpg</t>
  </si>
  <si>
    <t>not_correct11.MP4_000010.840.jpg</t>
  </si>
  <si>
    <t>not_correct11.MP4_000010.640.jpg</t>
  </si>
  <si>
    <t>not_correct11.MP4_000009.840.jpg</t>
  </si>
  <si>
    <t>not_correct11.MP4_000012.040.jpg</t>
  </si>
  <si>
    <t>not_correct11.MP4_000012.440.jpg</t>
  </si>
  <si>
    <t>not_correct11.MP4_000011.440.jpg</t>
  </si>
  <si>
    <t>not_correct11.MP4_000011.640.jpg</t>
  </si>
  <si>
    <t>not_correct11.MP4_000012.840.jpg</t>
  </si>
  <si>
    <t>not_correct11.MP4_000012.240.jpg</t>
  </si>
  <si>
    <t>not_correct11.MP4_000011.840.jpg</t>
  </si>
  <si>
    <t>not_correct11.MP4_000012.639.jpg</t>
  </si>
  <si>
    <t>not_correct11.MP4_000013.042.jpg</t>
  </si>
  <si>
    <t>not_correct11.MP4_000013.240.jpg</t>
  </si>
  <si>
    <t>not_correct11.MP4_000013.640.jpg</t>
  </si>
  <si>
    <t>not_correct11.MP4_000014.040.jpg</t>
  </si>
  <si>
    <t>not_correct11.MP4_000014.440.jpg</t>
  </si>
  <si>
    <t>not_correct11.MP4_000015.040.jpg</t>
  </si>
  <si>
    <t>not_correct11.MP4_000015.240.jpg</t>
  </si>
  <si>
    <t>not_correct11.MP4_000013.440.jpg</t>
  </si>
  <si>
    <t>not_correct11.MP4_000013.840.jpg</t>
  </si>
  <si>
    <t>not_correct11.MP4_000014.240.jpg</t>
  </si>
  <si>
    <t>not_correct11.MP4_000014.840.jpg</t>
  </si>
  <si>
    <t>not_correct11.MP4_000014.640.jpg</t>
  </si>
  <si>
    <t>not_correct11.MP4_000017.040.jpg</t>
  </si>
  <si>
    <t>not_correct11.MP4_000015.440.jpg</t>
  </si>
  <si>
    <t>not_correct11.MP4_000016.840.jpg</t>
  </si>
  <si>
    <t>not_correct11.MP4_000016.241.jpg</t>
  </si>
  <si>
    <t>not_correct11.MP4_000016.041.jpg</t>
  </si>
  <si>
    <t>not_correct11.MP4_000015.840.jpg</t>
  </si>
  <si>
    <t>not_correct11.MP4_000017.240.jpg</t>
  </si>
  <si>
    <t>not_correct11.MP4_000015.640.jpg</t>
  </si>
  <si>
    <t>not_correct11.MP4_000016.640.jpg</t>
  </si>
  <si>
    <t>not_correct11.MP4_000016.440.jpg</t>
  </si>
  <si>
    <t>not_correct11.MP4_000019.239.jpg</t>
  </si>
  <si>
    <t>not_correct11.MP4_000018.440.jpg</t>
  </si>
  <si>
    <t>not_correct11.MP4_000018.840.jpg</t>
  </si>
  <si>
    <t>not_correct11.MP4_000018.639.jpg</t>
  </si>
  <si>
    <t>not_correct11.MP4_000017.440.jpg</t>
  </si>
  <si>
    <t>not_correct11.MP4_000017.640.jpg</t>
  </si>
  <si>
    <t>not_correct11.MP4_000018.239.jpg</t>
  </si>
  <si>
    <t>not_correct11.MP4_000018.041.jpg</t>
  </si>
  <si>
    <t>not_correct11.MP4_000017.840.jpg</t>
  </si>
  <si>
    <t>not_correct11.MP4_000019.040.jpg</t>
  </si>
  <si>
    <t>not_correct11.MP4_000019.840.jpg</t>
  </si>
  <si>
    <t>not_correct11.MP4_000019.640.jpg</t>
  </si>
  <si>
    <t>not_correct11.MP4_000019.440.jpg</t>
  </si>
  <si>
    <t>not_correct12.MP4_000000.407.jpg</t>
  </si>
  <si>
    <t>not_correct12.MP4_000000.768.jpg</t>
  </si>
  <si>
    <t>not_correct12.MP4_000000.648.jpg</t>
  </si>
  <si>
    <t>not_correct12.MP4_000000.283.jpg</t>
  </si>
  <si>
    <t>not_correct12.MP4_000000.528.jpg</t>
  </si>
  <si>
    <t>not_correct12.MP4_000000.040.jpg</t>
  </si>
  <si>
    <t>not_correct12.MP4_000000.131.jpg</t>
  </si>
  <si>
    <t>not_correct12.MP4_000001.365.jpg</t>
  </si>
  <si>
    <t>not_correct12.MP4_000001.485.jpg</t>
  </si>
  <si>
    <t>not_correct12.MP4_000000.886.jpg</t>
  </si>
  <si>
    <t>not_correct12.MP4_000002.444.jpg</t>
  </si>
  <si>
    <t>not_correct12.MP4_000002.204.jpg</t>
  </si>
  <si>
    <t>not_correct12.MP4_000001.965.jpg</t>
  </si>
  <si>
    <t>not_correct12.MP4_000001.844.jpg</t>
  </si>
  <si>
    <t>not_correct12.MP4_000002.681.jpg</t>
  </si>
  <si>
    <t>not_correct12.MP4_000001.725.jpg</t>
  </si>
  <si>
    <t>not_correct12.MP4_000001.246.jpg</t>
  </si>
  <si>
    <t>not_correct12.MP4_000002.324.jpg</t>
  </si>
  <si>
    <t>not_correct12.MP4_000002.084.jpg</t>
  </si>
  <si>
    <t>not_correct12.MP4_000002.563.jpg</t>
  </si>
  <si>
    <t>not_correct12.MP4_000001.126.jpg</t>
  </si>
  <si>
    <t>not_correct12.MP4_000001.007.jpg</t>
  </si>
  <si>
    <t>not_correct12.MP4_000002.800.jpg</t>
  </si>
  <si>
    <t>not_correct12.MP4_000001.605.jpg</t>
  </si>
  <si>
    <t>not_correct12.MP4_000004.359.jpg</t>
  </si>
  <si>
    <t>not_correct12.MP4_000003.161.jpg</t>
  </si>
  <si>
    <t>not_correct12.MP4_000003.280.jpg</t>
  </si>
  <si>
    <t>not_correct12.MP4_000004.840.jpg</t>
  </si>
  <si>
    <t>not_correct12.MP4_000004.600.jpg</t>
  </si>
  <si>
    <t>not_correct12.MP4_000004.240.jpg</t>
  </si>
  <si>
    <t>not_correct12.MP4_000003.040.jpg</t>
  </si>
  <si>
    <t>not_correct12.MP4_000003.399.jpg</t>
  </si>
  <si>
    <t>not_correct12.MP4_000003.640.jpg</t>
  </si>
  <si>
    <t>not_correct12.MP4_000004.721.jpg</t>
  </si>
  <si>
    <t>not_correct12.MP4_000003.520.jpg</t>
  </si>
  <si>
    <t>not_correct12.MP4_000003.759.jpg</t>
  </si>
  <si>
    <t>not_correct12.MP4_000004.000.jpg</t>
  </si>
  <si>
    <t>not_correct12.MP4_000002.921.jpg</t>
  </si>
  <si>
    <t>not_correct12.MP4_000004.480.jpg</t>
  </si>
  <si>
    <t>not_correct12.MP4_000003.879.jpg</t>
  </si>
  <si>
    <t>not_correct12.MP4_000004.120.jpg</t>
  </si>
  <si>
    <t>not_correct12.MP4_000006.281.jpg</t>
  </si>
  <si>
    <t>not_correct12.MP4_000005.560.jpg</t>
  </si>
  <si>
    <t>not_correct12.MP4_000006.520.jpg</t>
  </si>
  <si>
    <t>not_correct12.MP4_000005.920.jpg</t>
  </si>
  <si>
    <t>not_correct12.MP4_000005.681.jpg</t>
  </si>
  <si>
    <t>not_correct12.MP4_000005.800.jpg</t>
  </si>
  <si>
    <t>not_correct12.MP4_000006.161.jpg</t>
  </si>
  <si>
    <t>not_correct12.MP4_000005.200.jpg</t>
  </si>
  <si>
    <t>not_correct12.MP4_000005.440.jpg</t>
  </si>
  <si>
    <t>not_correct12.MP4_000006.760.jpg</t>
  </si>
  <si>
    <t>not_correct12.MP4_000006.641.jpg</t>
  </si>
  <si>
    <t>not_correct12.MP4_000006.039.jpg</t>
  </si>
  <si>
    <t>not_correct12.MP4_000005.080.jpg</t>
  </si>
  <si>
    <t>not_correct12.MP4_000005.320.jpg</t>
  </si>
  <si>
    <t>not_correct12.MP4_000006.400.jpg</t>
  </si>
  <si>
    <t>not_correct12.MP4_000004.960.jpg</t>
  </si>
  <si>
    <t>not_correct12.MP4_000008.439.jpg</t>
  </si>
  <si>
    <t>not_correct12.MP4_000008.800.jpg</t>
  </si>
  <si>
    <t>not_correct12.MP4_000007.000.jpg</t>
  </si>
  <si>
    <t>not_correct12.MP4_000007.840.jpg</t>
  </si>
  <si>
    <t>not_correct12.MP4_000006.880.jpg</t>
  </si>
  <si>
    <t>not_correct12.MP4_000008.681.jpg</t>
  </si>
  <si>
    <t>not_correct12.MP4_000008.079.jpg</t>
  </si>
  <si>
    <t>not_correct12.MP4_000008.320.jpg</t>
  </si>
  <si>
    <t>not_correct12.MP4_000008.560.jpg</t>
  </si>
  <si>
    <t>not_correct12.MP4_000008.200.jpg</t>
  </si>
  <si>
    <t>not_correct12.MP4_000007.600.jpg</t>
  </si>
  <si>
    <t>not_correct12.MP4_000007.360.jpg</t>
  </si>
  <si>
    <t>not_correct12.MP4_000007.240.jpg</t>
  </si>
  <si>
    <t>not_correct12.MP4_000007.720.jpg</t>
  </si>
  <si>
    <t>not_correct12.MP4_000007.480.jpg</t>
  </si>
  <si>
    <t>not_correct12.MP4_000007.961.jpg</t>
  </si>
  <si>
    <t>not_correct12.MP4_000010.360.jpg</t>
  </si>
  <si>
    <t>not_correct12.MP4_000009.280.jpg</t>
  </si>
  <si>
    <t>not_correct12.MP4_000010.240.jpg</t>
  </si>
  <si>
    <t>not_correct12.MP4_000009.759.jpg</t>
  </si>
  <si>
    <t>not_correct12.MP4_000009.640.jpg</t>
  </si>
  <si>
    <t>not_correct12.MP4_000010.119.jpg</t>
  </si>
  <si>
    <t>not_correct12.MP4_000010.720.jpg</t>
  </si>
  <si>
    <t>not_correct12.MP4_000010.839.jpg</t>
  </si>
  <si>
    <t>not_correct12.MP4_000008.921.jpg</t>
  </si>
  <si>
    <t>not_correct12.MP4_000009.160.jpg</t>
  </si>
  <si>
    <t>not_correct12.MP4_000010.000.jpg</t>
  </si>
  <si>
    <t>not_correct12.MP4_000009.521.jpg</t>
  </si>
  <si>
    <t>not_correct12.MP4_000009.880.jpg</t>
  </si>
  <si>
    <t>not_correct12.MP4_000010.480.jpg</t>
  </si>
  <si>
    <t>not_correct12.MP4_000010.600.jpg</t>
  </si>
  <si>
    <t>not_correct12.MP4_000009.401.jpg</t>
  </si>
  <si>
    <t>not_correct12.MP4_000009.041.jpg</t>
  </si>
  <si>
    <t>not_correct12.MP4_000010.960.jpg</t>
  </si>
  <si>
    <t>not_correct12.MP4_000011.801.jpg</t>
  </si>
  <si>
    <t>not_correct12.MP4_000011.320.jpg</t>
  </si>
  <si>
    <t>not_correct12.MP4_000011.680.jpg</t>
  </si>
  <si>
    <t>not_correct12.MP4_000011.920.jpg</t>
  </si>
  <si>
    <t>not_correct12.MP4_000011.200.jpg</t>
  </si>
  <si>
    <t>not_correct12.MP4_000011.560.jpg</t>
  </si>
  <si>
    <t>not_correct12.MP4_000011.440.jpg</t>
  </si>
  <si>
    <t>not_correct12.MP4_000011.080.jpg</t>
  </si>
  <si>
    <t>not_correct13.mp4_000002.375.jpg</t>
  </si>
  <si>
    <t>not_correct13.mp4_000002.641.jpg</t>
  </si>
  <si>
    <t>not_correct13.mp4_000001.578.jpg</t>
  </si>
  <si>
    <t>not_correct13.mp4_000002.442.jpg</t>
  </si>
  <si>
    <t>not_correct13.mp4_000002.708.jpg</t>
  </si>
  <si>
    <t>not_correct13.mp4_000002.308.jpg</t>
  </si>
  <si>
    <t>not_correct13.mp4_000001.512.jpg</t>
  </si>
  <si>
    <t>not_correct13.mp4_000002.909.jpg</t>
  </si>
  <si>
    <t>not_correct13.mp4_000002.045.jpg</t>
  </si>
  <si>
    <t>not_correct13.mp4_000001.179.jpg</t>
  </si>
  <si>
    <t>not_correct13.mp4_000002.841.jpg</t>
  </si>
  <si>
    <t>not_correct13.mp4_000002.177.jpg</t>
  </si>
  <si>
    <t>not_correct13.mp4_000001.246.jpg</t>
  </si>
  <si>
    <t>not_correct13.mp4_000002.975.jpg</t>
  </si>
  <si>
    <t>not_correct13.mp4_000003.109.jpg</t>
  </si>
  <si>
    <t>not_correct13.mp4_000001.978.jpg</t>
  </si>
  <si>
    <t>not_correct13.mp4_000002.243.jpg</t>
  </si>
  <si>
    <t>not_correct13.mp4_000001.379.jpg</t>
  </si>
  <si>
    <t>not_correct13.mp4_000001.445.jpg</t>
  </si>
  <si>
    <t>not_correct13.mp4_000001.313.jpg</t>
  </si>
  <si>
    <t>not_correct13.mp4_000002.775.jpg</t>
  </si>
  <si>
    <t>not_correct13.mp4_000002.111.jpg</t>
  </si>
  <si>
    <t>not_correct13.mp4_000001.645.jpg</t>
  </si>
  <si>
    <t>not_correct13.mp4_000002.575.jpg</t>
  </si>
  <si>
    <t>not_correct13.mp4_000001.777.jpg</t>
  </si>
  <si>
    <t>not_correct13.mp4_000002.508.jpg</t>
  </si>
  <si>
    <t>not_correct13.mp4_000003.842.jpg</t>
  </si>
  <si>
    <t>not_correct13.mp4_000004.508.jpg</t>
  </si>
  <si>
    <t>not_correct13.mp4_000004.908.jpg</t>
  </si>
  <si>
    <t>not_correct13.mp4_000003.441.jpg</t>
  </si>
  <si>
    <t>not_correct13.mp4_000004.308.jpg</t>
  </si>
  <si>
    <t>not_correct13.mp4_000004.042.jpg</t>
  </si>
  <si>
    <t>not_correct13.mp4_000003.975.jpg</t>
  </si>
  <si>
    <t>not_correct13.mp4_000003.175.jpg</t>
  </si>
  <si>
    <t>not_correct13.mp4_000004.442.jpg</t>
  </si>
  <si>
    <t>not_correct13.mp4_000004.708.jpg</t>
  </si>
  <si>
    <t>not_correct13.mp4_000005.042.jpg</t>
  </si>
  <si>
    <t>not_correct13.mp4_000004.974.jpg</t>
  </si>
  <si>
    <t>not_correct13.mp4_000003.776.jpg</t>
  </si>
  <si>
    <t>not_correct13.mp4_000004.176.jpg</t>
  </si>
  <si>
    <t>not_correct13.mp4_000004.241.jpg</t>
  </si>
  <si>
    <t>not_correct13.mp4_000003.308.jpg</t>
  </si>
  <si>
    <t>not_correct13.mp4_000003.243.jpg</t>
  </si>
  <si>
    <t>not_correct13.mp4_000003.908.jpg</t>
  </si>
  <si>
    <t>not_correct13.mp4_000004.108.jpg</t>
  </si>
  <si>
    <t>not_correct13.mp4_000004.575.jpg</t>
  </si>
  <si>
    <t>not_correct13.mp4_000004.375.jpg</t>
  </si>
  <si>
    <t>not_correct13.mp4_000003.575.jpg</t>
  </si>
  <si>
    <t>not_correct13.mp4_000003.375.jpg</t>
  </si>
  <si>
    <t>not_correct13.mp4_000003.641.jpg</t>
  </si>
  <si>
    <t>not_correct13.mp4_000004.774.jpg</t>
  </si>
  <si>
    <t>not_correct13.mp4_000003.708.jpg</t>
  </si>
  <si>
    <t>not_correct13.mp4_000005.108.jpg</t>
  </si>
  <si>
    <t>not_correct13.mp4_000003.508.jpg</t>
  </si>
  <si>
    <t>not_correct13.mp4_000004.841.jpg</t>
  </si>
  <si>
    <t>not_correct13.mp4_000004.641.jpg</t>
  </si>
  <si>
    <t>not_correct13.mp4_000005.241.jpg</t>
  </si>
  <si>
    <t>not_correct13.mp4_000005.909.jpg</t>
  </si>
  <si>
    <t>not_correct13.mp4_000005.375.jpg</t>
  </si>
  <si>
    <t>not_correct13.mp4_000005.441.jpg</t>
  </si>
  <si>
    <t>not_correct13.mp4_000006.242.jpg</t>
  </si>
  <si>
    <t>not_correct13.mp4_000005.175.jpg</t>
  </si>
  <si>
    <t>not_correct13.mp4_000005.974.jpg</t>
  </si>
  <si>
    <t>not_correct13.mp4_000006.442.jpg</t>
  </si>
  <si>
    <t>not_correct13.mp4_000005.842.jpg</t>
  </si>
  <si>
    <t>not_correct13.mp4_000005.309.jpg</t>
  </si>
  <si>
    <t>not_correct13.mp4_000006.508.jpg</t>
  </si>
  <si>
    <t>not_correct13.mp4_000006.376.jpg</t>
  </si>
  <si>
    <t>not_correct13.mp4_000005.774.jpg</t>
  </si>
  <si>
    <t>not_correct13.mp4_000005.576.jpg</t>
  </si>
  <si>
    <t>not_correct13.mp4_000005.508.jpg</t>
  </si>
  <si>
    <t>not_correct13.mp4_000006.174.jpg</t>
  </si>
  <si>
    <t>not_correct13.mp4_000006.641.jpg</t>
  </si>
  <si>
    <t>not_correct13.mp4_000006.108.jpg</t>
  </si>
  <si>
    <t>not_correct13.mp4_000006.308.jpg</t>
  </si>
  <si>
    <t>not_correct13.mp4_000005.708.jpg</t>
  </si>
  <si>
    <t>not_correct13.mp4_000005.641.jpg</t>
  </si>
  <si>
    <t>not_correct13.mp4_000006.576.jpg</t>
  </si>
  <si>
    <t>not_correct13.mp4_000006.042.jpg</t>
  </si>
  <si>
    <t>correct3.mp4_000000.114.jpg</t>
  </si>
  <si>
    <t>correct3.mp4_000002.059.jpg</t>
  </si>
  <si>
    <t>correct3.mp4_000001.126.jpg</t>
  </si>
  <si>
    <t>correct3.mp4_000001.527.jpg</t>
  </si>
  <si>
    <t>correct3.mp4_000001.992.jpg</t>
  </si>
  <si>
    <t>correct3.mp4_000001.327.jpg</t>
  </si>
  <si>
    <t>correct3.mp4_000001.659.jpg</t>
  </si>
  <si>
    <t>correct3.mp4_000000.529.jpg</t>
  </si>
  <si>
    <t>correct3.mp4_000000.927.jpg</t>
  </si>
  <si>
    <t>correct3.mp4_000000.395.jpg</t>
  </si>
  <si>
    <t>correct3.mp4_000001.727.jpg</t>
  </si>
  <si>
    <t>correct3.mp4_000002.126.jpg</t>
  </si>
  <si>
    <t>correct3.mp4_000000.794.jpg</t>
  </si>
  <si>
    <t>correct3.mp4_000001.926.jpg</t>
  </si>
  <si>
    <t>correct3.mp4_000000.994.jpg</t>
  </si>
  <si>
    <t>correct3.mp4_000001.860.jpg</t>
  </si>
  <si>
    <t>correct3.mp4_000001.259.jpg</t>
  </si>
  <si>
    <t>correct3.mp4_000001.393.jpg</t>
  </si>
  <si>
    <t>correct3.mp4_000001.060.jpg</t>
  </si>
  <si>
    <t>correct3.mp4_000000.461.jpg</t>
  </si>
  <si>
    <t>correct3.mp4_000001.195.jpg</t>
  </si>
  <si>
    <t>correct3.mp4_000002.191.jpg</t>
  </si>
  <si>
    <t>correct3.mp4_000000.860.jpg</t>
  </si>
  <si>
    <t>correct3.mp4_000001.459.jpg</t>
  </si>
  <si>
    <t>correct3.mp4_000001.593.jpg</t>
  </si>
  <si>
    <t>correct3.mp4_000000.263.jpg</t>
  </si>
  <si>
    <t>correct3.mp4_000000.660.jpg</t>
  </si>
  <si>
    <t>correct3.mp4_000000.329.jpg</t>
  </si>
  <si>
    <t>correct3.mp4_000001.792.jpg</t>
  </si>
  <si>
    <t>correct3.mp4_000000.595.jpg</t>
  </si>
  <si>
    <t>correct3.mp4_000000.727.jpg</t>
  </si>
  <si>
    <t>correct3.mp4_000004.058.jpg</t>
  </si>
  <si>
    <t>correct3.mp4_000003.924.jpg</t>
  </si>
  <si>
    <t>correct3.mp4_000002.658.jpg</t>
  </si>
  <si>
    <t>correct3.mp4_000002.458.jpg</t>
  </si>
  <si>
    <t>correct3.mp4_000002.790.jpg</t>
  </si>
  <si>
    <t>correct3.mp4_000003.857.jpg</t>
  </si>
  <si>
    <t>correct3.mp4_000002.324.jpg</t>
  </si>
  <si>
    <t>correct3.mp4_000003.124.jpg</t>
  </si>
  <si>
    <t>correct3.mp4_000003.191.jpg</t>
  </si>
  <si>
    <t>correct3.mp4_000004.124.jpg</t>
  </si>
  <si>
    <t>correct3.mp4_000002.925.jpg</t>
  </si>
  <si>
    <t>correct3.mp4_000003.323.jpg</t>
  </si>
  <si>
    <t>correct3.mp4_000002.258.jpg</t>
  </si>
  <si>
    <t>correct3.mp4_000003.458.jpg</t>
  </si>
  <si>
    <t>correct3.mp4_000002.391.jpg</t>
  </si>
  <si>
    <t>correct3.mp4_000003.591.jpg</t>
  </si>
  <si>
    <t>correct3.mp4_000003.658.jpg</t>
  </si>
  <si>
    <t>correct3.mp4_000002.858.jpg</t>
  </si>
  <si>
    <t>correct3.mp4_000002.524.jpg</t>
  </si>
  <si>
    <t>correct3.mp4_000002.591.jpg</t>
  </si>
  <si>
    <t>correct3.mp4_000003.391.jpg</t>
  </si>
  <si>
    <t>correct3.mp4_000003.058.jpg</t>
  </si>
  <si>
    <t>correct3.mp4_000003.258.jpg</t>
  </si>
  <si>
    <t>correct3.mp4_000003.791.jpg</t>
  </si>
  <si>
    <t>correct3.mp4_000002.724.jpg</t>
  </si>
  <si>
    <t>correct3.mp4_000004.191.jpg</t>
  </si>
  <si>
    <t>correct3.mp4_000002.991.jpg</t>
  </si>
  <si>
    <t>correct3.mp4_000003.524.jpg</t>
  </si>
  <si>
    <t>correct3.mp4_000003.724.jpg</t>
  </si>
  <si>
    <t>correct3.mp4_000003.991.jpg</t>
  </si>
  <si>
    <t>correct3.mp4_000004.457.jpg</t>
  </si>
  <si>
    <t>correct3.mp4_000005.058.jpg</t>
  </si>
  <si>
    <t>correct3.mp4_000004.857.jpg</t>
  </si>
  <si>
    <t>correct3.mp4_000005.191.jpg</t>
  </si>
  <si>
    <t>correct3.mp4_000004.724.jpg</t>
  </si>
  <si>
    <t>correct3.mp4_000005.123.jpg</t>
  </si>
  <si>
    <t>correct3.mp4_000005.257.jpg</t>
  </si>
  <si>
    <t>correct3.mp4_000004.923.jpg</t>
  </si>
  <si>
    <t>correct3.mp4_000004.391.jpg</t>
  </si>
  <si>
    <t>correct3.mp4_000004.990.jpg</t>
  </si>
  <si>
    <t>correct3.mp4_000004.657.jpg</t>
  </si>
  <si>
    <t>correct3.mp4_000004.257.jpg</t>
  </si>
  <si>
    <t>correct3.mp4_000005.391.jpg</t>
  </si>
  <si>
    <t>correct3.mp4_000004.790.jpg</t>
  </si>
  <si>
    <t>correct3.mp4_000005.324.jpg</t>
  </si>
  <si>
    <t>correct3.mp4_000004.324.jpg</t>
  </si>
  <si>
    <t>correct3.mp4_000004.591.jpg</t>
  </si>
  <si>
    <t>correct3.mp4_000004.523.jpg</t>
  </si>
  <si>
    <t>correct4.mp4_000002.984.jpg</t>
  </si>
  <si>
    <t>correct4.mp4_000003.251.jpg</t>
  </si>
  <si>
    <t>correct4.mp4_000003.983.jpg</t>
  </si>
  <si>
    <t>correct4.mp4_000003.783.jpg</t>
  </si>
  <si>
    <t>correct4.mp4_000002.450.jpg</t>
  </si>
  <si>
    <t>correct4.mp4_000004.051.jpg</t>
  </si>
  <si>
    <t>correct4.mp4_000002.250.jpg</t>
  </si>
  <si>
    <t>correct4.mp4_000003.852.jpg</t>
  </si>
  <si>
    <t>correct4.mp4_000002.917.jpg</t>
  </si>
  <si>
    <t>correct4.mp4_000002.384.jpg</t>
  </si>
  <si>
    <t>correct4.mp4_000003.184.jpg</t>
  </si>
  <si>
    <t>correct4.mp4_000002.584.jpg</t>
  </si>
  <si>
    <t>correct4.mp4_000002.783.jpg</t>
  </si>
  <si>
    <t>correct4.mp4_000003.717.jpg</t>
  </si>
  <si>
    <t>correct4.mp4_000003.517.jpg</t>
  </si>
  <si>
    <t>correct4.mp4_000003.384.jpg</t>
  </si>
  <si>
    <t>correct4.mp4_000002.317.jpg</t>
  </si>
  <si>
    <t>correct4.mp4_000003.584.jpg</t>
  </si>
  <si>
    <t>correct4.mp4_000003.451.jpg</t>
  </si>
  <si>
    <t>correct4.mp4_000002.517.jpg</t>
  </si>
  <si>
    <t>correct4.mp4_000002.118.jpg</t>
  </si>
  <si>
    <t>correct4.mp4_000003.317.jpg</t>
  </si>
  <si>
    <t>correct4.mp4_000003.116.jpg</t>
  </si>
  <si>
    <t>correct4.mp4_000002.717.jpg</t>
  </si>
  <si>
    <t>correct4.mp4_000002.651.jpg</t>
  </si>
  <si>
    <t>correct4.mp4_000003.917.jpg</t>
  </si>
  <si>
    <t>correct4.mp4_000004.317.jpg</t>
  </si>
  <si>
    <t>correct4.mp4_000004.650.jpg</t>
  </si>
  <si>
    <t>correct4.mp4_000004.517.jpg</t>
  </si>
  <si>
    <t>correct4.mp4_000004.716.jpg</t>
  </si>
  <si>
    <t>correct4.mp4_000004.383.jpg</t>
  </si>
  <si>
    <t>correct4.mp4_000004.984.jpg</t>
  </si>
  <si>
    <t>correct4.mp4_000004.117.jpg</t>
  </si>
  <si>
    <t>correct4.mp4_000005.050.jpg</t>
  </si>
  <si>
    <t>correct4.mp4_000005.517.jpg</t>
  </si>
  <si>
    <t>correct4.mp4_000004.850.jpg</t>
  </si>
  <si>
    <t>correct4.mp4_000005.316.jpg</t>
  </si>
  <si>
    <t>correct4.mp4_000005.583.jpg</t>
  </si>
  <si>
    <t>correct4.mp4_000005.116.jpg</t>
  </si>
  <si>
    <t>correct4.mp4_000004.184.jpg</t>
  </si>
  <si>
    <t>correct4.mp4_000005.650.jpg</t>
  </si>
  <si>
    <t>correct4.mp4_000004.450.jpg</t>
  </si>
  <si>
    <t>correct4.mp4_000004.583.jpg</t>
  </si>
  <si>
    <t>correct4.mp4_000005.450.jpg</t>
  </si>
  <si>
    <t>correct4.mp4_000005.249.jpg</t>
  </si>
  <si>
    <t>correct4.mp4_000004.916.jpg</t>
  </si>
  <si>
    <t>correct4.mp4_000005.383.jpg</t>
  </si>
  <si>
    <t>correct4.mp4_000004.783.jpg</t>
  </si>
  <si>
    <t>correct4.mp4_000005.183.jpg</t>
  </si>
  <si>
    <t>correct4.mp4_000004.250.jpg</t>
  </si>
  <si>
    <t>correct18.MP4_000004.600.jpg</t>
  </si>
  <si>
    <t>correct18.MP4_000004.240.jpg</t>
  </si>
  <si>
    <t>correct18.MP4_000003.640.jpg</t>
  </si>
  <si>
    <t>correct18.MP4_000004.840.jpg</t>
  </si>
  <si>
    <t>correct18.MP4_000004.000.jpg</t>
  </si>
  <si>
    <t>correct18.MP4_000003.040.jpg</t>
  </si>
  <si>
    <t>correct18.MP4_000004.360.jpg</t>
  </si>
  <si>
    <t>correct18.MP4_000003.880.jpg</t>
  </si>
  <si>
    <t>correct18.MP4_000004.480.jpg</t>
  </si>
  <si>
    <t>correct18.MP4_000004.121.jpg</t>
  </si>
  <si>
    <t>correct18.MP4_000003.761.jpg</t>
  </si>
  <si>
    <t>correct18.MP4_000003.281.jpg</t>
  </si>
  <si>
    <t>correct18.MP4_000003.160.jpg</t>
  </si>
  <si>
    <t>correct18.MP4_000003.400.jpg</t>
  </si>
  <si>
    <t>correct18.MP4_000003.521.jpg</t>
  </si>
  <si>
    <t>correct18.MP4_000004.721.jpg</t>
  </si>
  <si>
    <t>correct18.MP4_000006.520.jpg</t>
  </si>
  <si>
    <t>correct18.MP4_000006.760.jpg</t>
  </si>
  <si>
    <t>correct18.MP4_000006.640.jpg</t>
  </si>
  <si>
    <t>correct18.MP4_000006.880.jpg</t>
  </si>
  <si>
    <t>correct18.MP4_000006.400.jpg</t>
  </si>
  <si>
    <t>correct18.MP4_000005.441.jpg</t>
  </si>
  <si>
    <t>correct18.MP4_000005.081.jpg</t>
  </si>
  <si>
    <t>correct18.MP4_000006.280.jpg</t>
  </si>
  <si>
    <t>correct18.MP4_000004.960.jpg</t>
  </si>
  <si>
    <t>correct18.MP4_000005.920.jpg</t>
  </si>
  <si>
    <t>correct18.MP4_000005.800.jpg</t>
  </si>
  <si>
    <t>correct18.MP4_000005.680.jpg</t>
  </si>
  <si>
    <t>correct18.MP4_000006.040.jpg</t>
  </si>
  <si>
    <t>correct18.MP4_000005.200.jpg</t>
  </si>
  <si>
    <t>correct18.MP4_000006.160.jpg</t>
  </si>
  <si>
    <t>correct18.MP4_000005.560.jpg</t>
  </si>
  <si>
    <t>correct18.MP4_000005.320.jpg</t>
  </si>
  <si>
    <t>correct18.MP4_000008.199.jpg</t>
  </si>
  <si>
    <t>correct18.MP4_000007.720.jpg</t>
  </si>
  <si>
    <t>correct18.MP4_000008.080.jpg</t>
  </si>
  <si>
    <t>correct18.MP4_000008.680.jpg</t>
  </si>
  <si>
    <t>correct18.MP4_000007.120.jpg</t>
  </si>
  <si>
    <t>correct18.MP4_000007.960.jpg</t>
  </si>
  <si>
    <t>correct18.MP4_000007.240.jpg</t>
  </si>
  <si>
    <t>correct18.MP4_000007.360.jpg</t>
  </si>
  <si>
    <t>correct18.MP4_000007.840.jpg</t>
  </si>
  <si>
    <t>correct18.MP4_000008.921.jpg</t>
  </si>
  <si>
    <t>correct18.MP4_000007.000.jpg</t>
  </si>
  <si>
    <t>correct18.MP4_000008.800.jpg</t>
  </si>
  <si>
    <t>correct18.MP4_000008.321.jpg</t>
  </si>
  <si>
    <t>correct18.MP4_000008.561.jpg</t>
  </si>
  <si>
    <t>correct18.MP4_000008.441.jpg</t>
  </si>
  <si>
    <t>correct18.MP4_000007.481.jpg</t>
  </si>
  <si>
    <t>correct18.MP4_000007.600.jpg</t>
  </si>
  <si>
    <t>correct18.MP4_000010.960.jpg</t>
  </si>
  <si>
    <t>correct18.MP4_000010.601.jpg</t>
  </si>
  <si>
    <t>correct18.MP4_000010.840.jpg</t>
  </si>
  <si>
    <t>correct18.MP4_000010.479.jpg</t>
  </si>
  <si>
    <t>correct18.MP4_000009.880.jpg</t>
  </si>
  <si>
    <t>correct18.MP4_000009.640.jpg</t>
  </si>
  <si>
    <t>correct18.MP4_000010.000.jpg</t>
  </si>
  <si>
    <t>correct18.MP4_000009.400.jpg</t>
  </si>
  <si>
    <t>correct18.MP4_000009.520.jpg</t>
  </si>
  <si>
    <t>correct18.MP4_000010.720.jpg</t>
  </si>
  <si>
    <t>correct18.MP4_000010.360.jpg</t>
  </si>
  <si>
    <t>correct18.MP4_000010.120.jpg</t>
  </si>
  <si>
    <t>correct18.MP4_000009.280.jpg</t>
  </si>
  <si>
    <t>correct18.MP4_000010.240.jpg</t>
  </si>
  <si>
    <t>correct18.MP4_000009.160.jpg</t>
  </si>
  <si>
    <t>correct18.MP4_000009.040.jpg</t>
  </si>
  <si>
    <t>correct18.MP4_000009.760.jpg</t>
  </si>
  <si>
    <t>correct18.MP4_000011.320.jpg</t>
  </si>
  <si>
    <t>correct18.MP4_000011.440.jpg</t>
  </si>
  <si>
    <t>correct18.MP4_000011.560.jpg</t>
  </si>
  <si>
    <t>correct20.MP4_000003.400.jpg</t>
  </si>
  <si>
    <t>correct20.MP4_000003.279.jpg</t>
  </si>
  <si>
    <t>correct20.MP4_000003.640.jpg</t>
  </si>
  <si>
    <t>correct20.MP4_000003.760.jpg</t>
  </si>
  <si>
    <t>correct20.MP4_000003.040.jpg</t>
  </si>
  <si>
    <t>correct20.MP4_000002.084.jpg</t>
  </si>
  <si>
    <t>correct20.MP4_000002.800.jpg</t>
  </si>
  <si>
    <t>correct20.MP4_000005.560.jpg</t>
  </si>
  <si>
    <t>correct20.MP4_000004.601.jpg</t>
  </si>
  <si>
    <t>correct20.MP4_000006.040.jpg</t>
  </si>
  <si>
    <t>correct20.MP4_000004.840.jpg</t>
  </si>
  <si>
    <t>correct20.MP4_000004.240.jpg</t>
  </si>
  <si>
    <t>correct20.MP4_000005.440.jpg</t>
  </si>
  <si>
    <t>correct20.MP4_000004.120.jpg</t>
  </si>
  <si>
    <t>correct20.MP4_000004.720.jpg</t>
  </si>
  <si>
    <t>correct20.MP4_000005.081.jpg</t>
  </si>
  <si>
    <t>correct20.MP4_000004.360.jpg</t>
  </si>
  <si>
    <t>correct20.MP4_000005.920.jpg</t>
  </si>
  <si>
    <t>correct20.MP4_000005.680.jpg</t>
  </si>
  <si>
    <t>correct20.MP4_000005.200.jpg</t>
  </si>
  <si>
    <t>correct20.MP4_000004.960.jpg</t>
  </si>
  <si>
    <t>correct20.MP4_000004.480.jpg</t>
  </si>
  <si>
    <t>correct20.MP4_000005.320.jpg</t>
  </si>
  <si>
    <t>correct20.MP4_000005.800.jpg</t>
  </si>
  <si>
    <t>correct20.MP4_000007.360.jpg</t>
  </si>
  <si>
    <t>correct20.MP4_000007.120.jpg</t>
  </si>
  <si>
    <t>correct20.MP4_000007.600.jpg</t>
  </si>
  <si>
    <t>correct20.MP4_000006.521.jpg</t>
  </si>
  <si>
    <t>correct20.MP4_000007.240.jpg</t>
  </si>
  <si>
    <t>correct20.MP4_000007.960.jpg</t>
  </si>
  <si>
    <t>correct20.MP4_000006.880.jpg</t>
  </si>
  <si>
    <t>correct20.MP4_000006.999.jpg</t>
  </si>
  <si>
    <t>correct20.MP4_000006.280.jpg</t>
  </si>
  <si>
    <t>correct20.MP4_000006.400.jpg</t>
  </si>
  <si>
    <t>correct20.MP4_000006.160.jpg</t>
  </si>
  <si>
    <t>correct20.MP4_000007.720.jpg</t>
  </si>
  <si>
    <t>correct20.MP4_000007.840.jpg</t>
  </si>
  <si>
    <t>correct20.MP4_000006.761.jpg</t>
  </si>
  <si>
    <t>correct20.MP4_000007.480.jpg</t>
  </si>
  <si>
    <t>correct20.MP4_000006.640.jpg</t>
  </si>
  <si>
    <t>correct20.MP4_000008.320.jpg</t>
  </si>
  <si>
    <t>correct20.MP4_000008.560.jpg</t>
  </si>
  <si>
    <t>correct20.MP4_000008.080.jpg</t>
  </si>
  <si>
    <t>correct20.MP4_000009.400.jpg</t>
  </si>
  <si>
    <t>correct20.MP4_000009.760.jpg</t>
  </si>
  <si>
    <t>correct20.MP4_000009.160.jpg</t>
  </si>
  <si>
    <t>correct20.MP4_000008.200.jpg</t>
  </si>
  <si>
    <t>correct20.MP4_000008.680.jpg</t>
  </si>
  <si>
    <t>correct20.MP4_000008.920.jpg</t>
  </si>
  <si>
    <t>correct20.MP4_000008.441.jpg</t>
  </si>
  <si>
    <t>correct20.MP4_000009.040.jpg</t>
  </si>
  <si>
    <t>correct20.MP4_000009.880.jpg</t>
  </si>
  <si>
    <t>correct20.MP4_000010.001.jpg</t>
  </si>
  <si>
    <t>correct20.MP4_000009.641.jpg</t>
  </si>
  <si>
    <t>correct20.MP4_000008.800.jpg</t>
  </si>
  <si>
    <t>correct20.MP4_000009.280.jpg</t>
  </si>
  <si>
    <t>correct20.MP4_000009.520.jpg</t>
  </si>
  <si>
    <t>correct21.MP4_000000.040.jpg</t>
  </si>
  <si>
    <t>correct21.MP4_000001.804.jpg</t>
  </si>
  <si>
    <t>correct21.MP4_000000.849.jpg</t>
  </si>
  <si>
    <t>correct21.MP4_000000.688.jpg</t>
  </si>
  <si>
    <t>correct21.MP4_000001.166.jpg</t>
  </si>
  <si>
    <t>correct21.MP4_000001.485.jpg</t>
  </si>
  <si>
    <t>correct21.MP4_000000.529.jpg</t>
  </si>
  <si>
    <t>correct21.MP4_000000.200.jpg</t>
  </si>
  <si>
    <t>correct21.MP4_000001.326.jpg</t>
  </si>
  <si>
    <t>correct21.MP4_000000.369.jpg</t>
  </si>
  <si>
    <t>correct21.MP4_000001.645.jpg</t>
  </si>
  <si>
    <t>correct21.MP4_000004.520.jpg</t>
  </si>
  <si>
    <t>correct21.MP4_000004.360.jpg</t>
  </si>
  <si>
    <t>correct21.MP4_000004.681.jpg</t>
  </si>
  <si>
    <t>correct21.MP4_000005.000.jpg</t>
  </si>
  <si>
    <t>correct21.MP4_000005.640.jpg</t>
  </si>
  <si>
    <t>correct21.MP4_000005.480.jpg</t>
  </si>
  <si>
    <t>correct21.MP4_000005.960.jpg</t>
  </si>
  <si>
    <t>correct21.MP4_000005.163.jpg</t>
  </si>
  <si>
    <t>correct21.MP4_000005.800.jpg</t>
  </si>
  <si>
    <t>correct21.MP4_000005.322.jpg</t>
  </si>
  <si>
    <t>correct21.MP4_000004.841.jpg</t>
  </si>
  <si>
    <t>correct21.MP4_000007.880.jpg</t>
  </si>
  <si>
    <t>correct21.MP4_000007.560.jpg</t>
  </si>
  <si>
    <t>correct21.MP4_000007.400.jpg</t>
  </si>
  <si>
    <t>correct21.MP4_000007.240.jpg</t>
  </si>
  <si>
    <t>correct21.MP4_000006.920.jpg</t>
  </si>
  <si>
    <t>correct21.MP4_000007.720.jpg</t>
  </si>
  <si>
    <t>correct21.MP4_000006.600.jpg</t>
  </si>
  <si>
    <t>correct21.MP4_000007.080.jpg</t>
  </si>
  <si>
    <t>correct21.MP4_000006.761.jpg</t>
  </si>
  <si>
    <t>correct21.MP4_000008.040.jpg</t>
  </si>
  <si>
    <t>correct21.MP4_000006.120.jpg</t>
  </si>
  <si>
    <t>correct21.MP4_000008.360.jpg</t>
  </si>
  <si>
    <t>correct21.MP4_000009.160.jpg</t>
  </si>
  <si>
    <t>correct21.MP4_000009.480.jpg</t>
  </si>
  <si>
    <t>correct21.MP4_000008.841.jpg</t>
  </si>
  <si>
    <t>correct21.MP4_000008.520.jpg</t>
  </si>
  <si>
    <t>correct21.MP4_000009.320.jpg</t>
  </si>
  <si>
    <t>correct21.MP4_000009.800.jpg</t>
  </si>
  <si>
    <t>correct21.MP4_000008.200.jpg</t>
  </si>
  <si>
    <t>correct21.MP4_000009.640.jpg</t>
  </si>
  <si>
    <t>correct21.MP4_000009.000.jpg</t>
  </si>
  <si>
    <t>correct21.MP4_000008.680.jpg</t>
  </si>
  <si>
    <t>correct21.MP4_000010.120.jpg</t>
  </si>
  <si>
    <t>correct21.MP4_000010.600.jpg</t>
  </si>
  <si>
    <t>correct21.MP4_000011.240.jpg</t>
  </si>
  <si>
    <t>correct21.MP4_000010.440.jpg</t>
  </si>
  <si>
    <t>correct21.MP4_000010.760.jpg</t>
  </si>
  <si>
    <t>correct21.MP4_000012.040.jpg</t>
  </si>
  <si>
    <t>correct21.MP4_000011.561.jpg</t>
  </si>
  <si>
    <t>correct21.MP4_000011.721.jpg</t>
  </si>
  <si>
    <t>correct21.MP4_000011.080.jpg</t>
  </si>
  <si>
    <t>correct21.MP4_000010.280.jpg</t>
  </si>
  <si>
    <t>correct21.MP4_000011.400.jpg</t>
  </si>
  <si>
    <t>correct21.MP4_000011.882.jpg</t>
  </si>
  <si>
    <t>correct21.MP4_000010.920.jpg</t>
  </si>
  <si>
    <t>correct22.MP4_000001.166.jpg</t>
  </si>
  <si>
    <t>correct22.MP4_000000.200.jpg</t>
  </si>
  <si>
    <t>correct22.MP4_000000.687.jpg</t>
  </si>
  <si>
    <t>correct22.MP4_000000.040.jpg</t>
  </si>
  <si>
    <t>correct22.MP4_000001.485.jpg</t>
  </si>
  <si>
    <t>correct22.MP4_000003.400.jpg</t>
  </si>
  <si>
    <t>correct22.MP4_000001.964.jpg</t>
  </si>
  <si>
    <t>correct22.MP4_000001.645.jpg</t>
  </si>
  <si>
    <t>correct22.MP4_000002.602.jpg</t>
  </si>
  <si>
    <t>correct22.MP4_000002.760.jpg</t>
  </si>
  <si>
    <t>correct22.MP4_000003.080.jpg</t>
  </si>
  <si>
    <t>correct22.MP4_000002.123.jpg</t>
  </si>
  <si>
    <t>correct22.MP4_000001.804.jpg</t>
  </si>
  <si>
    <t>correct22.MP4_000002.443.jpg</t>
  </si>
  <si>
    <t>correct22.MP4_000003.240.jpg</t>
  </si>
  <si>
    <t>correct22.MP4_000002.920.jpg</t>
  </si>
  <si>
    <t>correct22.MP4_000002.285.jpg</t>
  </si>
  <si>
    <t>correct22.MP4_000003.880.jpg</t>
  </si>
  <si>
    <t>correct22.MP4_000004.680.jpg</t>
  </si>
  <si>
    <t>correct22.MP4_000005.001.jpg</t>
  </si>
  <si>
    <t>correct22.MP4_000005.319.jpg</t>
  </si>
  <si>
    <t>correct22.MP4_000005.160.jpg</t>
  </si>
  <si>
    <t>correct22.MP4_000004.840.jpg</t>
  </si>
  <si>
    <t>correct22.MP4_000005.480.jpg</t>
  </si>
  <si>
    <t>correct22.MP4_000004.520.jpg</t>
  </si>
  <si>
    <t>correct22.MP4_000003.720.jpg</t>
  </si>
  <si>
    <t>correct22.MP4_000003.560.jpg</t>
  </si>
  <si>
    <t>correct22.MP4_000004.200.jpg</t>
  </si>
  <si>
    <t>correct22.MP4_000004.361.jpg</t>
  </si>
  <si>
    <t>correct22.MP4_000004.040.jpg</t>
  </si>
  <si>
    <t>correct22.MP4_000006.601.jpg</t>
  </si>
  <si>
    <t>correct22.MP4_000005.639.jpg</t>
  </si>
  <si>
    <t>correct22.MP4_000007.080.jpg</t>
  </si>
  <si>
    <t>correct22.MP4_000007.400.jpg</t>
  </si>
  <si>
    <t>correct22.MP4_000006.280.jpg</t>
  </si>
  <si>
    <t>correct22.MP4_000006.120.jpg</t>
  </si>
  <si>
    <t>correct22.MP4_000005.800.jpg</t>
  </si>
  <si>
    <t>correct22.MP4_000006.920.jpg</t>
  </si>
  <si>
    <t>correct22.MP4_000007.240.jpg</t>
  </si>
  <si>
    <t>correct22.MP4_000005.960.jpg</t>
  </si>
  <si>
    <t>correct22.MP4_000006.760.jpg</t>
  </si>
  <si>
    <t>correct22.MP4_000006.440.jpg</t>
  </si>
  <si>
    <t>correct22.MP4_000008.680.jpg</t>
  </si>
  <si>
    <t>correct22.MP4_000009.320.jpg</t>
  </si>
  <si>
    <t>correct22.MP4_000008.040.jpg</t>
  </si>
  <si>
    <t>correct22.MP4_000008.360.jpg</t>
  </si>
  <si>
    <t>correct22.MP4_000008.520.jpg</t>
  </si>
  <si>
    <t>correct22.MP4_000009.159.jpg</t>
  </si>
  <si>
    <t>correct22.MP4_000007.880.jpg</t>
  </si>
  <si>
    <t>correct22.MP4_000008.840.jpg</t>
  </si>
  <si>
    <t>correct22.MP4_000007.720.jpg</t>
  </si>
  <si>
    <t>correct22.MP4_000008.200.jpg</t>
  </si>
  <si>
    <t>correct22.MP4_000009.000.jpg</t>
  </si>
  <si>
    <t>correct22.MP4_000007.560.jpg</t>
  </si>
  <si>
    <t>correct22.MP4_000009.480.jpg</t>
  </si>
  <si>
    <t>correct22.MP4_000011.400.jpg</t>
  </si>
  <si>
    <t>correct22.MP4_000010.760.jpg</t>
  </si>
  <si>
    <t>correct22.MP4_000010.121.jpg</t>
  </si>
  <si>
    <t>correct22.MP4_000009.800.jpg</t>
  </si>
  <si>
    <t>correct22.MP4_000011.080.jpg</t>
  </si>
  <si>
    <t>correct22.MP4_000011.240.jpg</t>
  </si>
  <si>
    <t>correct22.MP4_000010.600.jpg</t>
  </si>
  <si>
    <t>correct22.MP4_000010.920.jpg</t>
  </si>
  <si>
    <t>correct22.MP4_000010.281.jpg</t>
  </si>
  <si>
    <t>correct22.MP4_000009.961.jpg</t>
  </si>
  <si>
    <t>correct22.MP4_000009.641.jpg</t>
  </si>
  <si>
    <t>correct22.MP4_000010.440.jpg</t>
  </si>
  <si>
    <t>correct22.MP4_000012.040.jpg</t>
  </si>
  <si>
    <t>correct22.MP4_000011.560.jpg</t>
  </si>
  <si>
    <t>correct22.MP4_000011.880.jpg</t>
  </si>
  <si>
    <t>correct22.MP4_000012.520.jpg</t>
  </si>
  <si>
    <t>correct22.MP4_000013.160.jpg</t>
  </si>
  <si>
    <t>correct22.MP4_000012.840.jpg</t>
  </si>
  <si>
    <t>correct22.MP4_000013.320.jpg</t>
  </si>
  <si>
    <t>correct22.MP4_000012.360.jpg</t>
  </si>
  <si>
    <t>correct22.MP4_000013.000.jpg</t>
  </si>
  <si>
    <t>correct22.MP4_000012.200.jpg</t>
  </si>
  <si>
    <t>correct22.MP4_000012.679.jpg</t>
  </si>
  <si>
    <t>correct22.MP4_000011.721.jpg</t>
  </si>
  <si>
    <t>correct22.MP4_000013.481.jpg</t>
  </si>
  <si>
    <t>correct22.MP4_000014.760.jpg</t>
  </si>
  <si>
    <t>correct22.MP4_000013.960.jpg</t>
  </si>
  <si>
    <t>correct22.MP4_000015.080.jpg</t>
  </si>
  <si>
    <t>correct22.MP4_000015.400.jpg</t>
  </si>
  <si>
    <t>correct22.MP4_000014.280.jpg</t>
  </si>
  <si>
    <t>correct22.MP4_000013.800.jpg</t>
  </si>
  <si>
    <t>correct22.MP4_000014.439.jpg</t>
  </si>
  <si>
    <t>correct22.MP4_000014.600.jpg</t>
  </si>
  <si>
    <t>correct22.MP4_000015.240.jpg</t>
  </si>
  <si>
    <t>correct22.MP4_000014.920.jpg</t>
  </si>
  <si>
    <t>correct22.MP4_000013.640.jpg</t>
  </si>
  <si>
    <t>correct22.MP4_000014.120.jpg</t>
  </si>
  <si>
    <t>correct22.MP4_000015.880.jpg</t>
  </si>
  <si>
    <t>correct22.MP4_000015.720.jpg</t>
  </si>
  <si>
    <t>correct22.MP4_000015.560.jpg</t>
  </si>
  <si>
    <t>correct23.MP4_000001.845.jpg</t>
  </si>
  <si>
    <t>correct23.MP4_000001.604.jpg</t>
  </si>
  <si>
    <t>correct23.MP4_000001.725.jpg</t>
  </si>
  <si>
    <t>correct23.MP4_000000.768.jpg</t>
  </si>
  <si>
    <t>correct23.MP4_000002.204.jpg</t>
  </si>
  <si>
    <t>correct23.MP4_000000.649.jpg</t>
  </si>
  <si>
    <t>correct23.MP4_000001.007.jpg</t>
  </si>
  <si>
    <t>correct23.MP4_000001.366.jpg</t>
  </si>
  <si>
    <t>correct23.MP4_000002.084.jpg</t>
  </si>
  <si>
    <t>correct23.MP4_000001.127.jpg</t>
  </si>
  <si>
    <t>correct23.MP4_000000.888.jpg</t>
  </si>
  <si>
    <t>correct23.MP4_000001.246.jpg</t>
  </si>
  <si>
    <t>correct23.MP4_000001.964.jpg</t>
  </si>
  <si>
    <t>correct23.MP4_000003.520.jpg</t>
  </si>
  <si>
    <t>correct23.MP4_000003.400.jpg</t>
  </si>
  <si>
    <t>correct23.MP4_000003.280.jpg</t>
  </si>
  <si>
    <t>correct23.MP4_000003.881.jpg</t>
  </si>
  <si>
    <t>correct23.MP4_000002.800.jpg</t>
  </si>
  <si>
    <t>correct23.MP4_000002.323.jpg</t>
  </si>
  <si>
    <t>correct23.MP4_000002.563.jpg</t>
  </si>
  <si>
    <t>correct23.MP4_000003.760.jpg</t>
  </si>
  <si>
    <t>correct23.MP4_000004.001.jpg</t>
  </si>
  <si>
    <t>correct23.MP4_000002.920.jpg</t>
  </si>
  <si>
    <t>correct23.MP4_000003.640.jpg</t>
  </si>
  <si>
    <t>correct23.MP4_000004.240.jpg</t>
  </si>
  <si>
    <t>correct23.MP4_000002.443.jpg</t>
  </si>
  <si>
    <t>correct23.MP4_000004.120.jpg</t>
  </si>
  <si>
    <t>correct23.MP4_000002.680.jpg</t>
  </si>
  <si>
    <t>correct23.MP4_000003.160.jpg</t>
  </si>
  <si>
    <t>correct23.MP4_000005.320.jpg</t>
  </si>
  <si>
    <t>correct23.MP4_000005.680.jpg</t>
  </si>
  <si>
    <t>correct23.MP4_000006.040.jpg</t>
  </si>
  <si>
    <t>correct23.MP4_000005.800.jpg</t>
  </si>
  <si>
    <t>correct23.MP4_000005.080.jpg</t>
  </si>
  <si>
    <t>correct23.MP4_000005.920.jpg</t>
  </si>
  <si>
    <t>correct23.MP4_000004.960.jpg</t>
  </si>
  <si>
    <t>correct23.MP4_000005.441.jpg</t>
  </si>
  <si>
    <t>correct23.MP4_000004.600.jpg</t>
  </si>
  <si>
    <t>correct23.MP4_000004.720.jpg</t>
  </si>
  <si>
    <t>correct23.MP4_000004.840.jpg</t>
  </si>
  <si>
    <t>correct23.MP4_000004.360.jpg</t>
  </si>
  <si>
    <t>correct23.MP4_000006.160.jpg</t>
  </si>
  <si>
    <t>correct23.MP4_000005.200.jpg</t>
  </si>
  <si>
    <t>correct23.MP4_000007.240.jpg</t>
  </si>
  <si>
    <t>correct23.MP4_000007.960.jpg</t>
  </si>
  <si>
    <t>correct23.MP4_000007.840.jpg</t>
  </si>
  <si>
    <t>correct23.MP4_000007.720.jpg</t>
  </si>
  <si>
    <t>correct23.MP4_000006.760.jpg</t>
  </si>
  <si>
    <t>correct23.MP4_000007.120.jpg</t>
  </si>
  <si>
    <t>correct23.MP4_000006.400.jpg</t>
  </si>
  <si>
    <t>correct23.MP4_000006.881.jpg</t>
  </si>
  <si>
    <t>correct23.MP4_000006.520.jpg</t>
  </si>
  <si>
    <t>correct23.MP4_000007.480.jpg</t>
  </si>
  <si>
    <t>correct31.mp4_000000.075.jpg</t>
  </si>
  <si>
    <t>correct31.mp4_000000.808.jpg</t>
  </si>
  <si>
    <t>correct31.mp4_000000.042.jpg</t>
  </si>
  <si>
    <t>correct31.mp4_000000.941.jpg</t>
  </si>
  <si>
    <t>correct31.mp4_000000.121.jpg</t>
  </si>
  <si>
    <t>correct31.mp4_000000.455.jpg</t>
  </si>
  <si>
    <t>correct31.mp4_000000.091.jpg</t>
  </si>
  <si>
    <t>correct31.mp4_000000.488.jpg</t>
  </si>
  <si>
    <t>correct31.mp4_000000.516.jpg</t>
  </si>
  <si>
    <t>correct31.mp4_000000.875.jpg</t>
  </si>
  <si>
    <t>correct31.mp4_000000.213.jpg</t>
  </si>
  <si>
    <t>correct31.mp4_000000.909.jpg</t>
  </si>
  <si>
    <t>correct31.mp4_000000.176.jpg</t>
  </si>
  <si>
    <t>correct31.mp4_000000.743.jpg</t>
  </si>
  <si>
    <t>correct31.mp4_000000.608.jpg</t>
  </si>
  <si>
    <t>correct31.mp4_000000.974.jpg</t>
  </si>
  <si>
    <t>correct31.mp4_000000.709.jpg</t>
  </si>
  <si>
    <t>correct31.mp4_000000.776.jpg</t>
  </si>
  <si>
    <t>correct31.mp4_000000.550.jpg</t>
  </si>
  <si>
    <t>correct31.mp4_000000.677.jpg</t>
  </si>
  <si>
    <t>correct31.mp4_000000.392.jpg</t>
  </si>
  <si>
    <t>correct31.mp4_000000.249.jpg</t>
  </si>
  <si>
    <t>correct31.mp4_000000.353.jpg</t>
  </si>
  <si>
    <t>correct31.mp4_000000.842.jpg</t>
  </si>
  <si>
    <t>correct31.mp4_000000.643.jpg</t>
  </si>
  <si>
    <t>correct31.mp4_000000.426.jpg</t>
  </si>
  <si>
    <t>correct31.mp4_000000.320.jpg</t>
  </si>
  <si>
    <t>correct31.mp4_000000.282.jpg</t>
  </si>
  <si>
    <t>correct31.mp4_000000.577.jpg</t>
  </si>
  <si>
    <t>correct31.mp4_000002.370.jpg</t>
  </si>
  <si>
    <t>correct31.mp4_000001.306.jpg</t>
  </si>
  <si>
    <t>correct31.mp4_000002.402.jpg</t>
  </si>
  <si>
    <t>correct31.mp4_000001.473.jpg</t>
  </si>
  <si>
    <t>correct31.mp4_000002.969.jpg</t>
  </si>
  <si>
    <t>correct31.mp4_000001.373.jpg</t>
  </si>
  <si>
    <t>correct31.mp4_000002.769.jpg</t>
  </si>
  <si>
    <t>correct31.mp4_000001.141.jpg</t>
  </si>
  <si>
    <t>correct31.mp4_000002.237.jpg</t>
  </si>
  <si>
    <t>correct31.mp4_000002.868.jpg</t>
  </si>
  <si>
    <t>correct31.mp4_000001.706.jpg</t>
  </si>
  <si>
    <t>correct31.mp4_000002.902.jpg</t>
  </si>
  <si>
    <t>correct31.mp4_000001.806.jpg</t>
  </si>
  <si>
    <t>correct31.mp4_000001.672.jpg</t>
  </si>
  <si>
    <t>correct31.mp4_000002.303.jpg</t>
  </si>
  <si>
    <t>correct31.mp4_000002.502.jpg</t>
  </si>
  <si>
    <t>correct31.mp4_000001.639.jpg</t>
  </si>
  <si>
    <t>correct31.mp4_000001.440.jpg</t>
  </si>
  <si>
    <t>correct31.mp4_000001.241.jpg</t>
  </si>
  <si>
    <t>correct31.mp4_000002.802.jpg</t>
  </si>
  <si>
    <t>correct31.mp4_000001.041.jpg</t>
  </si>
  <si>
    <t>correct31.mp4_000001.906.jpg</t>
  </si>
  <si>
    <t>correct31.mp4_000001.273.jpg</t>
  </si>
  <si>
    <t>correct31.mp4_000002.105.jpg</t>
  </si>
  <si>
    <t>correct31.mp4_000001.940.jpg</t>
  </si>
  <si>
    <t>correct31.mp4_000001.572.jpg</t>
  </si>
  <si>
    <t>correct31.mp4_000001.973.jpg</t>
  </si>
  <si>
    <t>correct31.mp4_000001.774.jpg</t>
  </si>
  <si>
    <t>correct31.mp4_000002.736.jpg</t>
  </si>
  <si>
    <t>correct31.mp4_000001.208.jpg</t>
  </si>
  <si>
    <t>correct31.mp4_000001.506.jpg</t>
  </si>
  <si>
    <t>correct31.mp4_000002.074.jpg</t>
  </si>
  <si>
    <t>correct31.mp4_000002.039.jpg</t>
  </si>
  <si>
    <t>correct31.mp4_000002.138.jpg</t>
  </si>
  <si>
    <t>correct31.mp4_000001.873.jpg</t>
  </si>
  <si>
    <t>correct31.mp4_000002.470.jpg</t>
  </si>
  <si>
    <t>correct31.mp4_000001.175.jpg</t>
  </si>
  <si>
    <t>correct31.mp4_000002.005.jpg</t>
  </si>
  <si>
    <t>correct31.mp4_000002.602.jpg</t>
  </si>
  <si>
    <t>correct31.mp4_000001.406.jpg</t>
  </si>
  <si>
    <t>correct31.mp4_000001.539.jpg</t>
  </si>
  <si>
    <t>correct31.mp4_000002.669.jpg</t>
  </si>
  <si>
    <t>correct31.mp4_000002.936.jpg</t>
  </si>
  <si>
    <t>correct31.mp4_000002.203.jpg</t>
  </si>
  <si>
    <t>correct31.mp4_000002.569.jpg</t>
  </si>
  <si>
    <t>correct31.mp4_000002.171.jpg</t>
  </si>
  <si>
    <t>correct31.mp4_000001.842.jpg</t>
  </si>
  <si>
    <t>correct31.mp4_000001.074.jpg</t>
  </si>
  <si>
    <t>correct31.mp4_000002.702.jpg</t>
  </si>
  <si>
    <t>correct31.mp4_000001.107.jpg</t>
  </si>
  <si>
    <t>correct31.mp4_000002.537.jpg</t>
  </si>
  <si>
    <t>correct31.mp4_000001.605.jpg</t>
  </si>
  <si>
    <t>correct31.mp4_000002.635.jpg</t>
  </si>
  <si>
    <t>correct31.mp4_000002.336.jpg</t>
  </si>
  <si>
    <t>correct31.mp4_000001.740.jpg</t>
  </si>
  <si>
    <t>correct31.mp4_000001.339.jpg</t>
  </si>
  <si>
    <t>correct31.mp4_000001.008.jpg</t>
  </si>
  <si>
    <t>correct31.mp4_000002.435.jpg</t>
  </si>
  <si>
    <t>correct31.mp4_000002.835.jpg</t>
  </si>
  <si>
    <t>correct31.mp4_000002.270.jpg</t>
  </si>
  <si>
    <t>correct31.mp4_000003.069.jpg</t>
  </si>
  <si>
    <t>correct31.mp4_000003.172.jpg</t>
  </si>
  <si>
    <t>correct31.mp4_000003.272.jpg</t>
  </si>
  <si>
    <t>correct31.mp4_000003.205.jpg</t>
  </si>
  <si>
    <t>correct31.mp4_000003.003.jpg</t>
  </si>
  <si>
    <t>correct31.mp4_000003.305.jpg</t>
  </si>
  <si>
    <t>correct31.mp4_000003.103.jpg</t>
  </si>
  <si>
    <t>correct31.mp4_000003.139.jpg</t>
  </si>
  <si>
    <t>correct31.mp4_000003.036.jpg</t>
  </si>
  <si>
    <t>correct31.mp4_000003.339.jpg</t>
  </si>
  <si>
    <t>correct31.mp4_000003.239.jpg</t>
  </si>
  <si>
    <t>correct33.mp4_000002.644.jpg</t>
  </si>
  <si>
    <t>correct33.mp4_000000.911.jpg</t>
  </si>
  <si>
    <t>correct33.mp4_000002.246.jpg</t>
  </si>
  <si>
    <t>correct33.mp4_000001.848.jpg</t>
  </si>
  <si>
    <t>correct33.mp4_000001.713.jpg</t>
  </si>
  <si>
    <t>correct33.mp4_000001.914.jpg</t>
  </si>
  <si>
    <t>correct33.mp4_000000.846.jpg</t>
  </si>
  <si>
    <t>correct33.mp4_000001.581.jpg</t>
  </si>
  <si>
    <t>correct33.mp4_000002.578.jpg</t>
  </si>
  <si>
    <t>correct33.mp4_000001.113.jpg</t>
  </si>
  <si>
    <t>correct33.mp4_000001.315.jpg</t>
  </si>
  <si>
    <t>correct33.mp4_000001.781.jpg</t>
  </si>
  <si>
    <t>correct33.mp4_000002.510.jpg</t>
  </si>
  <si>
    <t>correct33.mp4_000002.114.jpg</t>
  </si>
  <si>
    <t>correct33.mp4_000000.980.jpg</t>
  </si>
  <si>
    <t>correct33.mp4_000001.515.jpg</t>
  </si>
  <si>
    <t>correct33.mp4_000001.446.jpg</t>
  </si>
  <si>
    <t>correct33.mp4_000002.445.jpg</t>
  </si>
  <si>
    <t>correct33.mp4_000001.045.jpg</t>
  </si>
  <si>
    <t>correct33.mp4_000000.782.jpg</t>
  </si>
  <si>
    <t>correct33.mp4_000001.981.jpg</t>
  </si>
  <si>
    <t>correct33.mp4_000001.179.jpg</t>
  </si>
  <si>
    <t>correct33.mp4_000002.713.jpg</t>
  </si>
  <si>
    <t>correct33.mp4_000001.380.jpg</t>
  </si>
  <si>
    <t>correct33.mp4_000001.250.jpg</t>
  </si>
  <si>
    <t>correct33.mp4_000002.314.jpg</t>
  </si>
  <si>
    <t>correct33.mp4_000001.646.jpg</t>
  </si>
  <si>
    <t>correct33.mp4_000003.777.jpg</t>
  </si>
  <si>
    <t>correct33.mp4_000003.445.jpg</t>
  </si>
  <si>
    <t>correct33.mp4_000003.179.jpg</t>
  </si>
  <si>
    <t>correct33.mp4_000003.978.jpg</t>
  </si>
  <si>
    <t>correct33.mp4_000004.579.jpg</t>
  </si>
  <si>
    <t>correct33.mp4_000003.046.jpg</t>
  </si>
  <si>
    <t>correct33.mp4_000003.245.jpg</t>
  </si>
  <si>
    <t>correct33.mp4_000003.313.jpg</t>
  </si>
  <si>
    <t>correct33.mp4_000004.446.jpg</t>
  </si>
  <si>
    <t>correct33.mp4_000003.111.jpg</t>
  </si>
  <si>
    <t>correct33.mp4_000003.645.jpg</t>
  </si>
  <si>
    <t>correct33.mp4_000003.845.jpg</t>
  </si>
  <si>
    <t>correct33.mp4_000004.379.jpg</t>
  </si>
  <si>
    <t>correct33.mp4_000004.312.jpg</t>
  </si>
  <si>
    <t>correct33.mp4_000003.712.jpg</t>
  </si>
  <si>
    <t>correct33.mp4_000002.914.jpg</t>
  </si>
  <si>
    <t>correct33.mp4_000004.712.jpg</t>
  </si>
  <si>
    <t>correct33.mp4_000002.777.jpg</t>
  </si>
  <si>
    <t>correct33.mp4_000003.578.jpg</t>
  </si>
  <si>
    <t>correct33.mp4_000002.978.jpg</t>
  </si>
  <si>
    <t>correct33.mp4_000004.513.jpg</t>
  </si>
  <si>
    <t>correct33.mp4_000003.512.jpg</t>
  </si>
  <si>
    <t>correct33.mp4_000003.380.jpg</t>
  </si>
  <si>
    <t>correct33.mp4_000002.847.jpg</t>
  </si>
  <si>
    <t>correct33.mp4_000004.647.jpg</t>
  </si>
  <si>
    <t>correct33.mp4_000003.911.jpg</t>
  </si>
  <si>
    <t>correct33.mp4_000004.179.jpg</t>
  </si>
  <si>
    <t>correct33.mp4_000005.711.jpg</t>
  </si>
  <si>
    <t>correct33.mp4_000005.511.jpg</t>
  </si>
  <si>
    <t>correct33.mp4_000004.846.jpg</t>
  </si>
  <si>
    <t>correct33.mp4_000004.978.jpg</t>
  </si>
  <si>
    <t>correct33.mp4_000005.577.jpg</t>
  </si>
  <si>
    <t>correct33.mp4_000005.114.jpg</t>
  </si>
  <si>
    <t>correct33.mp4_000005.446.jpg</t>
  </si>
  <si>
    <t>correct33.mp4_000005.180.jpg</t>
  </si>
  <si>
    <t>correct33.mp4_000005.312.jpg</t>
  </si>
  <si>
    <t>correct33.mp4_000004.912.jpg</t>
  </si>
  <si>
    <t>correct33.mp4_000005.645.jpg</t>
  </si>
  <si>
    <t>correct33.mp4_000005.247.jpg</t>
  </si>
  <si>
    <t>correct33.mp4_000004.779.jpg</t>
  </si>
  <si>
    <t>correct33.mp4_000005.379.jpg</t>
  </si>
  <si>
    <t>correct33.mp4_000005.045.jpg</t>
  </si>
  <si>
    <t>correct35.mp4_000000.554.jpg</t>
  </si>
  <si>
    <t>correct35.mp4_000000.951.jpg</t>
  </si>
  <si>
    <t>correct35.mp4_000001.219.jpg</t>
  </si>
  <si>
    <t>correct35.mp4_000000.042.jpg</t>
  </si>
  <si>
    <t>correct35.mp4_000001.117.jpg</t>
  </si>
  <si>
    <t>correct35.mp4_000000.286.jpg</t>
  </si>
  <si>
    <t>correct35.mp4_000000.076.jpg</t>
  </si>
  <si>
    <t>correct35.mp4_000001.151.jpg</t>
  </si>
  <si>
    <t>correct35.mp4_000000.720.jpg</t>
  </si>
  <si>
    <t>correct35.mp4_000000.521.jpg</t>
  </si>
  <si>
    <t>correct35.mp4_000000.486.jpg</t>
  </si>
  <si>
    <t>correct35.mp4_000000.885.jpg</t>
  </si>
  <si>
    <t>correct35.mp4_000000.453.jpg</t>
  </si>
  <si>
    <t>correct35.mp4_000000.752.jpg</t>
  </si>
  <si>
    <t>correct35.mp4_000000.320.jpg</t>
  </si>
  <si>
    <t>correct35.mp4_000000.685.jpg</t>
  </si>
  <si>
    <t>correct35.mp4_000000.786.jpg</t>
  </si>
  <si>
    <t>correct35.mp4_000001.084.jpg</t>
  </si>
  <si>
    <t>correct35.mp4_000001.183.jpg</t>
  </si>
  <si>
    <t>correct35.mp4_000000.105.jpg</t>
  </si>
  <si>
    <t>correct35.mp4_000000.851.jpg</t>
  </si>
  <si>
    <t>correct35.mp4_000000.983.jpg</t>
  </si>
  <si>
    <t>correct35.mp4_000000.619.jpg</t>
  </si>
  <si>
    <t>correct35.mp4_000000.166.jpg</t>
  </si>
  <si>
    <t>correct35.mp4_000000.213.jpg</t>
  </si>
  <si>
    <t>correct35.mp4_000000.386.jpg</t>
  </si>
  <si>
    <t>correct35.mp4_000000.586.jpg</t>
  </si>
  <si>
    <t>correct35.mp4_000000.653.jpg</t>
  </si>
  <si>
    <t>correct35.mp4_000000.352.jpg</t>
  </si>
  <si>
    <t>correct35.mp4_000000.252.jpg</t>
  </si>
  <si>
    <t>correct35.mp4_000000.107.jpg</t>
  </si>
  <si>
    <t>correct35.mp4_000001.022.jpg</t>
  </si>
  <si>
    <t>correct35.mp4_000000.818.jpg</t>
  </si>
  <si>
    <t>correct35.mp4_000000.917.jpg</t>
  </si>
  <si>
    <t>correct35.mp4_000001.049.jpg</t>
  </si>
  <si>
    <t>correct35.mp4_000000.419.jpg</t>
  </si>
  <si>
    <t>correct35.mp4_000003.209.jpg</t>
  </si>
  <si>
    <t>correct35.mp4_000001.483.jpg</t>
  </si>
  <si>
    <t>correct35.mp4_000002.084.jpg</t>
  </si>
  <si>
    <t>correct35.mp4_000002.709.jpg</t>
  </si>
  <si>
    <t>correct35.mp4_000002.610.jpg</t>
  </si>
  <si>
    <t>correct35.mp4_000001.388.jpg</t>
  </si>
  <si>
    <t>correct35.mp4_000002.779.jpg</t>
  </si>
  <si>
    <t>correct35.mp4_000002.909.jpg</t>
  </si>
  <si>
    <t>correct35.mp4_000002.476.jpg</t>
  </si>
  <si>
    <t>correct35.mp4_000001.421.jpg</t>
  </si>
  <si>
    <t>correct35.mp4_000001.949.jpg</t>
  </si>
  <si>
    <t>correct35.mp4_000001.782.jpg</t>
  </si>
  <si>
    <t>correct35.mp4_000002.543.jpg</t>
  </si>
  <si>
    <t>correct35.mp4_000002.942.jpg</t>
  </si>
  <si>
    <t>correct35.mp4_000001.650.jpg</t>
  </si>
  <si>
    <t>correct35.mp4_000001.551.jpg</t>
  </si>
  <si>
    <t>correct35.mp4_000002.243.jpg</t>
  </si>
  <si>
    <t>correct35.mp4_000002.676.jpg</t>
  </si>
  <si>
    <t>correct35.mp4_000003.042.jpg</t>
  </si>
  <si>
    <t>correct35.mp4_000002.818.jpg</t>
  </si>
  <si>
    <t>correct35.mp4_000002.150.jpg</t>
  </si>
  <si>
    <t>correct35.mp4_000003.076.jpg</t>
  </si>
  <si>
    <t>correct35.mp4_000002.215.jpg</t>
  </si>
  <si>
    <t>correct35.mp4_000002.981.jpg</t>
  </si>
  <si>
    <t>correct35.mp4_000002.342.jpg</t>
  </si>
  <si>
    <t>correct35.mp4_000001.981.jpg</t>
  </si>
  <si>
    <t>correct35.mp4_000002.643.jpg</t>
  </si>
  <si>
    <t>correct35.mp4_000002.880.jpg</t>
  </si>
  <si>
    <t>correct35.mp4_000001.749.jpg</t>
  </si>
  <si>
    <t>correct35.mp4_000001.352.jpg</t>
  </si>
  <si>
    <t>correct35.mp4_000002.015.jpg</t>
  </si>
  <si>
    <t>correct35.mp4_000002.049.jpg</t>
  </si>
  <si>
    <t>correct35.mp4_000001.450.jpg</t>
  </si>
  <si>
    <t>correct35.mp4_000002.742.jpg</t>
  </si>
  <si>
    <t>correct35.mp4_000001.585.jpg</t>
  </si>
  <si>
    <t>correct35.mp4_000002.118.jpg</t>
  </si>
  <si>
    <t>correct35.mp4_000003.109.jpg</t>
  </si>
  <si>
    <t>correct35.mp4_000002.447.jpg</t>
  </si>
  <si>
    <t>correct35.mp4_000002.509.jpg</t>
  </si>
  <si>
    <t>correct35.mp4_000002.850.jpg</t>
  </si>
  <si>
    <t>correct35.mp4_000002.309.jpg</t>
  </si>
  <si>
    <t>correct35.mp4_000001.618.jpg</t>
  </si>
  <si>
    <t>correct35.mp4_000001.285.jpg</t>
  </si>
  <si>
    <t>correct35.mp4_000001.253.jpg</t>
  </si>
  <si>
    <t>correct35.mp4_000002.414.jpg</t>
  </si>
  <si>
    <t>correct35.mp4_000001.317.jpg</t>
  </si>
  <si>
    <t>correct35.mp4_000002.381.jpg</t>
  </si>
  <si>
    <t>correct35.mp4_000002.580.jpg</t>
  </si>
  <si>
    <t>correct35.mp4_000001.682.jpg</t>
  </si>
  <si>
    <t>correct35.mp4_000001.818.jpg</t>
  </si>
  <si>
    <t>correct35.mp4_000003.175.jpg</t>
  </si>
  <si>
    <t>correct35.mp4_000001.520.jpg</t>
  </si>
  <si>
    <t>correct35.mp4_000002.276.jpg</t>
  </si>
  <si>
    <t>correct35.mp4_000001.716.jpg</t>
  </si>
  <si>
    <t>correct35.mp4_000001.884.jpg</t>
  </si>
  <si>
    <t>correct35.mp4_000002.181.jpg</t>
  </si>
  <si>
    <t>correct35.mp4_000003.010.jpg</t>
  </si>
  <si>
    <t>correct35.mp4_000001.849.jpg</t>
  </si>
  <si>
    <t>correct35.mp4_000003.142.jpg</t>
  </si>
  <si>
    <t>correct35.mp4_000001.917.jpg</t>
  </si>
  <si>
    <t>correct35.mp4_000003.309.jpg</t>
  </si>
  <si>
    <t>correct35.mp4_000003.242.jpg</t>
  </si>
  <si>
    <t>correct35.mp4_000003.344.jpg</t>
  </si>
  <si>
    <t>correct35.mp4_000003.276.jpg</t>
  </si>
  <si>
    <t>x_4-3</t>
    <phoneticPr fontId="2" type="noConversion"/>
  </si>
  <si>
    <t>y_4-3</t>
    <phoneticPr fontId="2" type="noConversion"/>
  </si>
  <si>
    <t>z_4-3</t>
    <phoneticPr fontId="2" type="noConversion"/>
  </si>
  <si>
    <t>x_7-6</t>
    <phoneticPr fontId="2" type="noConversion"/>
  </si>
  <si>
    <t>y_7-6</t>
    <phoneticPr fontId="2" type="noConversion"/>
  </si>
  <si>
    <t>z_7-6</t>
    <phoneticPr fontId="2" type="noConversion"/>
  </si>
  <si>
    <t>x_8-7</t>
    <phoneticPr fontId="2" type="noConversion"/>
  </si>
  <si>
    <t>y_8-7</t>
    <phoneticPr fontId="2" type="noConversion"/>
  </si>
  <si>
    <t>z_8-7</t>
    <phoneticPr fontId="2" type="noConversion"/>
  </si>
  <si>
    <t>x_11-10</t>
    <phoneticPr fontId="2" type="noConversion"/>
  </si>
  <si>
    <t>y_11-10</t>
    <phoneticPr fontId="2" type="noConversion"/>
  </si>
  <si>
    <t>z_11-10</t>
    <phoneticPr fontId="2" type="noConversion"/>
  </si>
  <si>
    <t>x_12-11</t>
    <phoneticPr fontId="2" type="noConversion"/>
  </si>
  <si>
    <t>y_12-11</t>
    <phoneticPr fontId="2" type="noConversion"/>
  </si>
  <si>
    <t>z_12-11</t>
    <phoneticPr fontId="2" type="noConversion"/>
  </si>
  <si>
    <t>x_15-14</t>
    <phoneticPr fontId="2" type="noConversion"/>
  </si>
  <si>
    <t>y_15-14</t>
    <phoneticPr fontId="2" type="noConversion"/>
  </si>
  <si>
    <t>z_15-14</t>
    <phoneticPr fontId="2" type="noConversion"/>
  </si>
  <si>
    <t>x_16-15</t>
    <phoneticPr fontId="2" type="noConversion"/>
  </si>
  <si>
    <t>y_16-15</t>
    <phoneticPr fontId="2" type="noConversion"/>
  </si>
  <si>
    <t>z_16-15</t>
    <phoneticPr fontId="2" type="noConversion"/>
  </si>
  <si>
    <t>d_16-12</t>
    <phoneticPr fontId="2" type="noConversion"/>
  </si>
  <si>
    <t>d_12-8</t>
    <phoneticPr fontId="2" type="noConversion"/>
  </si>
  <si>
    <t>d_ratio</t>
    <phoneticPr fontId="2" type="noConversion"/>
  </si>
  <si>
    <t>7-6크기</t>
  </si>
  <si>
    <t>11-10크기</t>
  </si>
  <si>
    <t>15-14크기</t>
  </si>
  <si>
    <t>ux_7-6</t>
  </si>
  <si>
    <t>uy_7-6</t>
  </si>
  <si>
    <t>uz_7-6</t>
  </si>
  <si>
    <t>ux_11-10</t>
  </si>
  <si>
    <t>uy_11-10</t>
  </si>
  <si>
    <t>uz_11-10</t>
  </si>
  <si>
    <t>ux_15-14</t>
  </si>
  <si>
    <t>uy_15-14</t>
  </si>
  <si>
    <t>uz_15-14</t>
  </si>
  <si>
    <t>약중 cos</t>
  </si>
  <si>
    <t>약중 sin</t>
  </si>
  <si>
    <t>중검 cos</t>
  </si>
  <si>
    <t>중검 sin</t>
  </si>
  <si>
    <t>약중, 중검 sin차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</si>
</sst>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377"/>
  <sheetViews>
    <sheetView tabSelected="1" workbookViewId="0"/>
  </sheetViews>
  <sheetFormatPr defaultRowHeight="16.5" x14ac:dyDescent="0.3"/>
  <cols>
    <col min="53" max="53" width="44.625" customWidth="1"/>
    <col min="94" max="94" width="17.625" customWidth="1"/>
  </cols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1241</v>
      </c>
      <c r="BC1" s="2" t="s">
        <v>1242</v>
      </c>
      <c r="BD1" s="2" t="s">
        <v>1243</v>
      </c>
      <c r="BE1" s="2" t="s">
        <v>1244</v>
      </c>
      <c r="BF1" s="2" t="s">
        <v>1245</v>
      </c>
      <c r="BG1" s="2" t="s">
        <v>1246</v>
      </c>
      <c r="BH1" s="2" t="s">
        <v>1247</v>
      </c>
      <c r="BI1" s="2" t="s">
        <v>1248</v>
      </c>
      <c r="BJ1" s="2" t="s">
        <v>1249</v>
      </c>
      <c r="BK1" s="2" t="s">
        <v>1250</v>
      </c>
      <c r="BL1" s="2" t="s">
        <v>1251</v>
      </c>
      <c r="BM1" s="2" t="s">
        <v>1252</v>
      </c>
      <c r="BN1" s="2" t="s">
        <v>1253</v>
      </c>
      <c r="BO1" s="2" t="s">
        <v>1254</v>
      </c>
      <c r="BP1" s="2" t="s">
        <v>1255</v>
      </c>
      <c r="BQ1" s="2" t="s">
        <v>1256</v>
      </c>
      <c r="BR1" s="2" t="s">
        <v>1257</v>
      </c>
      <c r="BS1" s="2" t="s">
        <v>1258</v>
      </c>
      <c r="BT1" s="2" t="s">
        <v>1259</v>
      </c>
      <c r="BU1" s="2" t="s">
        <v>1260</v>
      </c>
      <c r="BV1" s="2" t="s">
        <v>1261</v>
      </c>
      <c r="BW1" s="2" t="s">
        <v>1262</v>
      </c>
      <c r="BX1" s="2" t="s">
        <v>1263</v>
      </c>
      <c r="BY1" s="2" t="s">
        <v>1264</v>
      </c>
      <c r="BZ1" s="5" t="s">
        <v>1265</v>
      </c>
      <c r="CA1" s="5" t="s">
        <v>1266</v>
      </c>
      <c r="CB1" s="5" t="s">
        <v>1267</v>
      </c>
      <c r="CC1" s="5" t="s">
        <v>1268</v>
      </c>
      <c r="CD1" s="5" t="s">
        <v>1269</v>
      </c>
      <c r="CE1" s="5" t="s">
        <v>1270</v>
      </c>
      <c r="CF1" s="5" t="s">
        <v>1271</v>
      </c>
      <c r="CG1" s="5" t="s">
        <v>1272</v>
      </c>
      <c r="CH1" s="5" t="s">
        <v>1273</v>
      </c>
      <c r="CI1" s="5" t="s">
        <v>1274</v>
      </c>
      <c r="CJ1" s="5" t="s">
        <v>1275</v>
      </c>
      <c r="CK1" s="5" t="s">
        <v>1276</v>
      </c>
      <c r="CL1" s="5" t="s">
        <v>1277</v>
      </c>
      <c r="CM1" s="5" t="s">
        <v>1278</v>
      </c>
      <c r="CN1" s="5" t="s">
        <v>1279</v>
      </c>
      <c r="CO1" s="5" t="s">
        <v>1280</v>
      </c>
      <c r="CP1" s="5" t="s">
        <v>1281</v>
      </c>
      <c r="CQ1" s="4"/>
    </row>
    <row r="2" spans="1:95" x14ac:dyDescent="0.3">
      <c r="A2" s="3">
        <v>0.81308507919311523</v>
      </c>
      <c r="B2" s="3">
        <v>0.84606736898422241</v>
      </c>
      <c r="C2" s="3">
        <v>-5.5050131777534261E-5</v>
      </c>
      <c r="D2" s="3">
        <v>0.82442182302474976</v>
      </c>
      <c r="E2" s="3">
        <v>0.77061045169830322</v>
      </c>
      <c r="F2" s="3">
        <v>-0.1247017532587051</v>
      </c>
      <c r="G2" s="3">
        <v>0.79728251695632935</v>
      </c>
      <c r="H2" s="3">
        <v>0.65021771192550659</v>
      </c>
      <c r="I2" s="3">
        <v>-0.1597013920545578</v>
      </c>
      <c r="J2" s="3">
        <v>0.74243944883346558</v>
      </c>
      <c r="K2" s="3">
        <v>0.55612272024154663</v>
      </c>
      <c r="L2" s="3">
        <v>-0.17080274224281311</v>
      </c>
      <c r="M2" s="3">
        <v>0.69136828184127808</v>
      </c>
      <c r="N2" s="3">
        <v>0.46694785356521612</v>
      </c>
      <c r="O2" s="3">
        <v>-0.18241938948631289</v>
      </c>
      <c r="P2" s="3">
        <v>0.81706887483596802</v>
      </c>
      <c r="Q2" s="3">
        <v>0.47154846787452698</v>
      </c>
      <c r="R2" s="3">
        <v>-5.9792481362819672E-2</v>
      </c>
      <c r="S2" s="3">
        <v>0.73887777328491211</v>
      </c>
      <c r="T2" s="3">
        <v>0.41196590662002558</v>
      </c>
      <c r="U2" s="3">
        <v>-0.1034714132547379</v>
      </c>
      <c r="V2" s="3">
        <v>0.6821669340133667</v>
      </c>
      <c r="W2" s="3">
        <v>0.42098850011825562</v>
      </c>
      <c r="X2" s="3">
        <v>-0.1391117125749588</v>
      </c>
      <c r="Y2" s="3">
        <v>0.63996648788452148</v>
      </c>
      <c r="Z2" s="3">
        <v>0.44635233283042908</v>
      </c>
      <c r="AA2" s="3">
        <v>-0.15503399074077609</v>
      </c>
      <c r="AB2" s="3">
        <v>0.78310227394104004</v>
      </c>
      <c r="AC2" s="3">
        <v>0.50954908132553101</v>
      </c>
      <c r="AD2" s="3">
        <v>-1.330473087728024E-2</v>
      </c>
      <c r="AE2" s="3">
        <v>0.7035067081451416</v>
      </c>
      <c r="AF2" s="3">
        <v>0.47019666433334351</v>
      </c>
      <c r="AG2" s="3">
        <v>-7.3677822947502136E-2</v>
      </c>
      <c r="AH2" s="3">
        <v>0.66306197643280029</v>
      </c>
      <c r="AI2" s="3">
        <v>0.53427839279174805</v>
      </c>
      <c r="AJ2" s="3">
        <v>-0.1341005265712738</v>
      </c>
      <c r="AK2" s="3">
        <v>0.63518351316452026</v>
      </c>
      <c r="AL2" s="3">
        <v>0.59069532155990601</v>
      </c>
      <c r="AM2" s="3">
        <v>-0.16891966760158539</v>
      </c>
      <c r="AN2" s="3">
        <v>0.75324326753616333</v>
      </c>
      <c r="AO2" s="3">
        <v>0.55278223752975464</v>
      </c>
      <c r="AP2" s="3">
        <v>2.3122532293200489E-2</v>
      </c>
      <c r="AQ2" s="3">
        <v>0.68396550416946411</v>
      </c>
      <c r="AR2" s="3">
        <v>0.56375712156295776</v>
      </c>
      <c r="AS2" s="3">
        <v>-5.4007880389690399E-2</v>
      </c>
      <c r="AT2" s="3">
        <v>0.66599643230438232</v>
      </c>
      <c r="AU2" s="3">
        <v>0.6504172682762146</v>
      </c>
      <c r="AV2" s="3">
        <v>-0.10570788383483889</v>
      </c>
      <c r="AW2" s="3">
        <v>0.65808296203613281</v>
      </c>
      <c r="AX2" s="3">
        <v>0.71205246448516846</v>
      </c>
      <c r="AY2" s="3">
        <v>-0.1241420432925224</v>
      </c>
      <c r="AZ2" s="3">
        <v>0</v>
      </c>
      <c r="BA2" s="3" t="s">
        <v>180</v>
      </c>
      <c r="BB2">
        <f>M2-J2</f>
        <v>-5.10711669921875E-2</v>
      </c>
      <c r="BC2" s="3">
        <f t="shared" ref="BC2:BD17" si="0">N2-K2</f>
        <v>-8.9174866676330511E-2</v>
      </c>
      <c r="BD2" s="3">
        <f t="shared" si="0"/>
        <v>-1.1616647243499784E-2</v>
      </c>
      <c r="BE2">
        <f>V2-S2</f>
        <v>-5.671083927154541E-2</v>
      </c>
      <c r="BF2" s="3">
        <f t="shared" ref="BF2:BG17" si="1">W2-T2</f>
        <v>9.022593498230036E-3</v>
      </c>
      <c r="BG2" s="3">
        <f t="shared" si="1"/>
        <v>-3.5640299320220906E-2</v>
      </c>
      <c r="BH2">
        <f>Y2-V2</f>
        <v>-4.2200446128845215E-2</v>
      </c>
      <c r="BI2" s="3">
        <f t="shared" ref="BI2:BJ17" si="2">Z2-W2</f>
        <v>2.5363832712173462E-2</v>
      </c>
      <c r="BJ2" s="3">
        <f t="shared" si="2"/>
        <v>-1.5922278165817288E-2</v>
      </c>
      <c r="BK2">
        <f>AH2-AE2</f>
        <v>-4.0444731712341309E-2</v>
      </c>
      <c r="BL2" s="3">
        <f t="shared" ref="BL2:BM17" si="3">AI2-AF2</f>
        <v>6.4081728458404541E-2</v>
      </c>
      <c r="BM2" s="3">
        <f t="shared" si="3"/>
        <v>-6.0422703623771667E-2</v>
      </c>
      <c r="BN2">
        <f>AK2-AH2</f>
        <v>-2.7878463268280029E-2</v>
      </c>
      <c r="BO2" s="3">
        <f t="shared" ref="BO2:BP17" si="4">AL2-AI2</f>
        <v>5.6416928768157959E-2</v>
      </c>
      <c r="BP2" s="3">
        <f t="shared" si="4"/>
        <v>-3.4819141030311584E-2</v>
      </c>
      <c r="BQ2">
        <f>AT2-AQ2</f>
        <v>-1.7969071865081787E-2</v>
      </c>
      <c r="BR2" s="3">
        <f t="shared" ref="BR2:BV17" si="5">AU2-AR2</f>
        <v>8.6660146713256836E-2</v>
      </c>
      <c r="BS2" s="3">
        <f t="shared" si="5"/>
        <v>-5.1700003445148496E-2</v>
      </c>
      <c r="BT2" s="3">
        <f t="shared" si="5"/>
        <v>-7.9134702682495117E-3</v>
      </c>
      <c r="BU2" s="3">
        <f t="shared" si="5"/>
        <v>6.1635196208953857E-2</v>
      </c>
      <c r="BV2" s="3">
        <f t="shared" si="5"/>
        <v>-1.8434159457683508E-2</v>
      </c>
      <c r="BW2">
        <f>((AW2-AK2)^2+(AX2-AL2)^2+(AY2-AM2)^2)^0.5</f>
        <v>0.131365811900851</v>
      </c>
      <c r="BX2">
        <f>((AK2-Y2)^2+(AL2-Z2)^2+(AM2-AA2)^2)^0.5</f>
        <v>0.14508820511817247</v>
      </c>
      <c r="BY2">
        <f>BW2/BX2</f>
        <v>0.9054203392609016</v>
      </c>
      <c r="BZ2">
        <f>(BE2*BE2+BF2*BF2+BG2*BG2)^0.5</f>
        <v>6.7585186394300181E-2</v>
      </c>
      <c r="CA2">
        <f>(BK2*BK2+BL2*BL2+BM2*BM2)^0.5</f>
        <v>9.6918250906143116E-2</v>
      </c>
      <c r="CB2">
        <f>(BQ2*BQ2+BR2*BR2+BS2*BS2)^0.5</f>
        <v>0.10249760450022254</v>
      </c>
      <c r="CC2">
        <f>BE2/$BZ2</f>
        <v>-0.83910161822573792</v>
      </c>
      <c r="CD2" s="3">
        <f t="shared" ref="CD2:CE17" si="6">BF2/$BZ2</f>
        <v>0.13349957260739254</v>
      </c>
      <c r="CE2" s="3">
        <f t="shared" si="6"/>
        <v>-0.52733892176150954</v>
      </c>
      <c r="CF2">
        <f>BK2/$CA2</f>
        <v>-0.41730769317647415</v>
      </c>
      <c r="CG2" s="3">
        <f t="shared" ref="CG2:CH17" si="7">BL2/$CA2</f>
        <v>0.6611936127537229</v>
      </c>
      <c r="CH2" s="3">
        <f t="shared" si="7"/>
        <v>-0.62343988937940897</v>
      </c>
      <c r="CI2">
        <f>BQ2/$CB2</f>
        <v>-0.17531211536795258</v>
      </c>
      <c r="CJ2" s="3">
        <f t="shared" ref="CJ2:CK17" si="8">BR2/$CB2</f>
        <v>0.84548460557503746</v>
      </c>
      <c r="CK2" s="3">
        <f t="shared" si="8"/>
        <v>-0.50440206575790025</v>
      </c>
      <c r="CL2">
        <f>CF2*CI2+CG2*CJ2+CH2*CK2</f>
        <v>0.94665248341675434</v>
      </c>
      <c r="CM2">
        <f>(1-CL2*CL2)^0.5</f>
        <v>0.32225622669064385</v>
      </c>
      <c r="CN2">
        <f>CC2*CF2+CD2*CG2+CE2*CH2</f>
        <v>0.76719674440424135</v>
      </c>
      <c r="CO2">
        <f>(1-CN2*CN2)^0.5</f>
        <v>0.64141184536577833</v>
      </c>
      <c r="CP2">
        <f>ABS(CM2-CO2)</f>
        <v>0.31915561867513448</v>
      </c>
    </row>
    <row r="3" spans="1:95" x14ac:dyDescent="0.3">
      <c r="A3" s="3">
        <v>0.81160849332809448</v>
      </c>
      <c r="B3" s="3">
        <v>0.9001537561416626</v>
      </c>
      <c r="C3" s="3">
        <v>4.9368376494385302E-5</v>
      </c>
      <c r="D3" s="3">
        <v>0.80023223161697388</v>
      </c>
      <c r="E3" s="3">
        <v>0.80399680137634277</v>
      </c>
      <c r="F3" s="3">
        <v>-0.12818470597267151</v>
      </c>
      <c r="G3" s="3">
        <v>0.76982086896896362</v>
      </c>
      <c r="H3" s="3">
        <v>0.69215291738510132</v>
      </c>
      <c r="I3" s="3">
        <v>-0.16310945153236389</v>
      </c>
      <c r="J3" s="3">
        <v>0.71499729156494141</v>
      </c>
      <c r="K3" s="3">
        <v>0.60113799571990967</v>
      </c>
      <c r="L3" s="3">
        <v>-0.1731763631105423</v>
      </c>
      <c r="M3" s="3">
        <v>0.66724866628646851</v>
      </c>
      <c r="N3" s="3">
        <v>0.52341353893280029</v>
      </c>
      <c r="O3" s="3">
        <v>-0.17935532331466669</v>
      </c>
      <c r="P3" s="3">
        <v>0.80399018526077271</v>
      </c>
      <c r="Q3" s="3">
        <v>0.50472527742385864</v>
      </c>
      <c r="R3" s="3">
        <v>-6.5810509026050568E-2</v>
      </c>
      <c r="S3" s="3">
        <v>0.7136528491973877</v>
      </c>
      <c r="T3" s="3">
        <v>0.48329457640647888</v>
      </c>
      <c r="U3" s="3">
        <v>-0.1112528666853905</v>
      </c>
      <c r="V3" s="3">
        <v>0.66159945726394653</v>
      </c>
      <c r="W3" s="3">
        <v>0.53223484754562378</v>
      </c>
      <c r="X3" s="3">
        <v>-0.14713183045387271</v>
      </c>
      <c r="Y3" s="3">
        <v>0.63461554050445557</v>
      </c>
      <c r="Z3" s="3">
        <v>0.57421863079071045</v>
      </c>
      <c r="AA3" s="3">
        <v>-0.16584368050098419</v>
      </c>
      <c r="AB3" s="3">
        <v>0.76807403564453125</v>
      </c>
      <c r="AC3" s="3">
        <v>0.53035038709640503</v>
      </c>
      <c r="AD3" s="3">
        <v>-1.1554001830518249E-2</v>
      </c>
      <c r="AE3" s="3">
        <v>0.68432712554931641</v>
      </c>
      <c r="AF3" s="3">
        <v>0.50786328315734863</v>
      </c>
      <c r="AG3" s="3">
        <v>-6.77037313580513E-2</v>
      </c>
      <c r="AH3" s="3">
        <v>0.64961755275726318</v>
      </c>
      <c r="AI3" s="3">
        <v>0.59353810548782349</v>
      </c>
      <c r="AJ3" s="3">
        <v>-0.11193257570266719</v>
      </c>
      <c r="AK3" s="3">
        <v>0.63792175054550171</v>
      </c>
      <c r="AL3" s="3">
        <v>0.65653717517852783</v>
      </c>
      <c r="AM3" s="3">
        <v>-0.13076949119567871</v>
      </c>
      <c r="AN3" s="3">
        <v>0.73797339200973511</v>
      </c>
      <c r="AO3" s="3">
        <v>0.56771832704544067</v>
      </c>
      <c r="AP3" s="3">
        <v>2.9810667037963871E-2</v>
      </c>
      <c r="AQ3" s="3">
        <v>0.66242223978042603</v>
      </c>
      <c r="AR3" s="3">
        <v>0.57508367300033569</v>
      </c>
      <c r="AS3" s="3">
        <v>-4.3147459626197808E-2</v>
      </c>
      <c r="AT3" s="3">
        <v>0.63947325944900513</v>
      </c>
      <c r="AU3" s="3">
        <v>0.66721475124359131</v>
      </c>
      <c r="AV3" s="3">
        <v>-8.5680149495601654E-2</v>
      </c>
      <c r="AW3" s="3">
        <v>0.63514816761016846</v>
      </c>
      <c r="AX3" s="3">
        <v>0.72463369369506836</v>
      </c>
      <c r="AY3" s="3">
        <v>-9.7660928964614868E-2</v>
      </c>
      <c r="AZ3" s="3">
        <v>0</v>
      </c>
      <c r="BA3" s="3" t="s">
        <v>184</v>
      </c>
      <c r="BB3" s="3">
        <f t="shared" ref="BB3:BB66" si="9">M3-J3</f>
        <v>-4.77486252784729E-2</v>
      </c>
      <c r="BC3" s="3">
        <f t="shared" si="0"/>
        <v>-7.7724456787109375E-2</v>
      </c>
      <c r="BD3" s="3">
        <f t="shared" si="0"/>
        <v>-6.1789602041243952E-3</v>
      </c>
      <c r="BE3" s="3">
        <f t="shared" ref="BE3:BE66" si="10">V3-S3</f>
        <v>-5.2053391933441162E-2</v>
      </c>
      <c r="BF3" s="3">
        <f t="shared" si="1"/>
        <v>4.8940271139144897E-2</v>
      </c>
      <c r="BG3" s="3">
        <f t="shared" si="1"/>
        <v>-3.5878963768482208E-2</v>
      </c>
      <c r="BH3" s="3">
        <f t="shared" ref="BH3:BH66" si="11">Y3-V3</f>
        <v>-2.6983916759490967E-2</v>
      </c>
      <c r="BI3" s="3">
        <f t="shared" si="2"/>
        <v>4.198378324508667E-2</v>
      </c>
      <c r="BJ3" s="3">
        <f t="shared" si="2"/>
        <v>-1.8711850047111483E-2</v>
      </c>
      <c r="BK3" s="3">
        <f t="shared" ref="BK3:BK66" si="12">AH3-AE3</f>
        <v>-3.4709572792053223E-2</v>
      </c>
      <c r="BL3" s="3">
        <f t="shared" si="3"/>
        <v>8.5674822330474854E-2</v>
      </c>
      <c r="BM3" s="3">
        <f t="shared" si="3"/>
        <v>-4.4228844344615895E-2</v>
      </c>
      <c r="BN3" s="3">
        <f t="shared" ref="BN3:BN66" si="13">AK3-AH3</f>
        <v>-1.1695802211761475E-2</v>
      </c>
      <c r="BO3" s="3">
        <f t="shared" si="4"/>
        <v>6.2999069690704346E-2</v>
      </c>
      <c r="BP3" s="3">
        <f t="shared" si="4"/>
        <v>-1.8836915493011516E-2</v>
      </c>
      <c r="BQ3" s="3">
        <f t="shared" ref="BQ3:BQ66" si="14">AT3-AQ3</f>
        <v>-2.2948980331420898E-2</v>
      </c>
      <c r="BR3" s="3">
        <f t="shared" si="5"/>
        <v>9.2131078243255615E-2</v>
      </c>
      <c r="BS3" s="3">
        <f t="shared" si="5"/>
        <v>-4.2532689869403846E-2</v>
      </c>
      <c r="BT3" s="3">
        <f t="shared" si="5"/>
        <v>-4.3250918388366699E-3</v>
      </c>
      <c r="BU3" s="3">
        <f t="shared" si="5"/>
        <v>5.7418942451477051E-2</v>
      </c>
      <c r="BV3" s="3">
        <f t="shared" si="5"/>
        <v>-1.1980779469013214E-2</v>
      </c>
      <c r="BW3" s="3">
        <f t="shared" ref="BW3:BW66" si="15">((AW3-AK3)^2+(AX3-AL3)^2+(AY3-AM3)^2)^0.5</f>
        <v>7.5769423182316401E-2</v>
      </c>
      <c r="BX3" s="3">
        <f t="shared" ref="BX3:BX66" si="16">((AK3-Y3)^2+(AL3-Z3)^2+(AM3-AA3)^2)^0.5</f>
        <v>8.9540340240524999E-2</v>
      </c>
      <c r="BY3" s="3">
        <f t="shared" ref="BY3:BY66" si="17">BW3/BX3</f>
        <v>0.84620432509842047</v>
      </c>
      <c r="BZ3" s="3">
        <f t="shared" ref="BZ3:BZ66" si="18">(BE3*BE3+BF3*BF3+BG3*BG3)^0.5</f>
        <v>7.9950020588174436E-2</v>
      </c>
      <c r="CA3" s="3">
        <f t="shared" ref="CA3:CA66" si="19">(BK3*BK3+BL3*BL3+BM3*BM3)^0.5</f>
        <v>0.10247497400256092</v>
      </c>
      <c r="CB3" s="3">
        <f t="shared" ref="CB3:CB66" si="20">(BQ3*BQ3+BR3*BR3+BS3*BS3)^0.5</f>
        <v>0.104037594090039</v>
      </c>
      <c r="CC3" s="3">
        <f t="shared" ref="CC3:CC66" si="21">BE3/$BZ3</f>
        <v>-0.65107415295826054</v>
      </c>
      <c r="CD3" s="3">
        <f t="shared" si="6"/>
        <v>0.612135816590193</v>
      </c>
      <c r="CE3" s="3">
        <f t="shared" si="6"/>
        <v>-0.44876741124678504</v>
      </c>
      <c r="CF3" s="3">
        <f t="shared" ref="CF3:CF66" si="22">BK3/$CA3</f>
        <v>-0.33871267721605675</v>
      </c>
      <c r="CG3" s="3">
        <f t="shared" si="7"/>
        <v>0.83605605333780109</v>
      </c>
      <c r="CH3" s="3">
        <f t="shared" si="7"/>
        <v>-0.43160629973431935</v>
      </c>
      <c r="CI3" s="3">
        <f t="shared" ref="CI3:CI66" si="23">BQ3/$CB3</f>
        <v>-0.22058353552043675</v>
      </c>
      <c r="CJ3" s="3">
        <f t="shared" si="8"/>
        <v>0.88555564023828803</v>
      </c>
      <c r="CK3" s="3">
        <f t="shared" si="8"/>
        <v>-0.40882039075792226</v>
      </c>
      <c r="CL3" s="3">
        <f t="shared" ref="CL3:CL66" si="24">CF3*CI3+CG3*CJ3+CH3*CK3</f>
        <v>0.99153804956552838</v>
      </c>
      <c r="CM3" s="3">
        <f t="shared" ref="CM3:CM66" si="25">(1-CL3*CL3)^0.5</f>
        <v>0.12981639443378412</v>
      </c>
      <c r="CN3" s="3">
        <f t="shared" ref="CN3:CN66" si="26">CC3*CF3+CD3*CG3+CE3*CH3</f>
        <v>0.92599776614935214</v>
      </c>
      <c r="CO3" s="3">
        <f t="shared" ref="CO3:CO66" si="27">(1-CN3*CN3)^0.5</f>
        <v>0.37752898840540677</v>
      </c>
      <c r="CP3" s="3">
        <f t="shared" ref="CP3:CP66" si="28">ABS(CM3-CO3)</f>
        <v>0.24771259397162265</v>
      </c>
    </row>
    <row r="4" spans="1:95" x14ac:dyDescent="0.3">
      <c r="A4" s="3">
        <v>0.80497169494628906</v>
      </c>
      <c r="B4" s="3">
        <v>0.89824718236923218</v>
      </c>
      <c r="C4" s="3">
        <v>3.5980534448754042E-5</v>
      </c>
      <c r="D4" s="3">
        <v>0.79505866765975952</v>
      </c>
      <c r="E4" s="3">
        <v>0.81850802898406982</v>
      </c>
      <c r="F4" s="3">
        <v>-0.1241394281387329</v>
      </c>
      <c r="G4" s="3">
        <v>0.76666539907455444</v>
      </c>
      <c r="H4" s="3">
        <v>0.70882171392440796</v>
      </c>
      <c r="I4" s="3">
        <v>-0.16145288944244379</v>
      </c>
      <c r="J4" s="3">
        <v>0.71583479642868042</v>
      </c>
      <c r="K4" s="3">
        <v>0.61536061763763428</v>
      </c>
      <c r="L4" s="3">
        <v>-0.17628082633018491</v>
      </c>
      <c r="M4" s="3">
        <v>0.66951572895050049</v>
      </c>
      <c r="N4" s="3">
        <v>0.53715872764587402</v>
      </c>
      <c r="O4" s="3">
        <v>-0.19063238799571991</v>
      </c>
      <c r="P4" s="3">
        <v>0.80210185050964355</v>
      </c>
      <c r="Q4" s="3">
        <v>0.51393085718154907</v>
      </c>
      <c r="R4" s="3">
        <v>-6.293603777885437E-2</v>
      </c>
      <c r="S4" s="3">
        <v>0.7196839451789856</v>
      </c>
      <c r="T4" s="3">
        <v>0.48009723424911499</v>
      </c>
      <c r="U4" s="3">
        <v>-0.11155308037996289</v>
      </c>
      <c r="V4" s="3">
        <v>0.66545629501342773</v>
      </c>
      <c r="W4" s="3">
        <v>0.51771718263626099</v>
      </c>
      <c r="X4" s="3">
        <v>-0.15254642069339749</v>
      </c>
      <c r="Y4" s="3">
        <v>0.63045889139175415</v>
      </c>
      <c r="Z4" s="3">
        <v>0.55999541282653809</v>
      </c>
      <c r="AA4" s="3">
        <v>-0.17241990566253659</v>
      </c>
      <c r="AB4" s="3">
        <v>0.76993244886398315</v>
      </c>
      <c r="AC4" s="3">
        <v>0.54066175222396851</v>
      </c>
      <c r="AD4" s="3">
        <v>-1.343891117721796E-2</v>
      </c>
      <c r="AE4" s="3">
        <v>0.68792450428009033</v>
      </c>
      <c r="AF4" s="3">
        <v>0.51126742362976074</v>
      </c>
      <c r="AG4" s="3">
        <v>-7.4292510747909546E-2</v>
      </c>
      <c r="AH4" s="3">
        <v>0.64806312322616577</v>
      </c>
      <c r="AI4" s="3">
        <v>0.59012848138809204</v>
      </c>
      <c r="AJ4" s="3">
        <v>-0.1224758699536324</v>
      </c>
      <c r="AK4" s="3">
        <v>0.62749767303466797</v>
      </c>
      <c r="AL4" s="3">
        <v>0.65771955251693726</v>
      </c>
      <c r="AM4" s="3">
        <v>-0.14223147928714749</v>
      </c>
      <c r="AN4" s="3">
        <v>0.73978257179260254</v>
      </c>
      <c r="AO4" s="3">
        <v>0.577900230884552</v>
      </c>
      <c r="AP4" s="3">
        <v>2.367009595036507E-2</v>
      </c>
      <c r="AQ4" s="3">
        <v>0.66772377490997314</v>
      </c>
      <c r="AR4" s="3">
        <v>0.58022475242614746</v>
      </c>
      <c r="AS4" s="3">
        <v>-5.0296265631914139E-2</v>
      </c>
      <c r="AT4" s="3">
        <v>0.64342612028121948</v>
      </c>
      <c r="AU4" s="3">
        <v>0.6691243052482605</v>
      </c>
      <c r="AV4" s="3">
        <v>-8.6261920630931854E-2</v>
      </c>
      <c r="AW4" s="3">
        <v>0.6328355073928833</v>
      </c>
      <c r="AX4" s="3">
        <v>0.72914266586303711</v>
      </c>
      <c r="AY4" s="3">
        <v>-9.3261159956455231E-2</v>
      </c>
      <c r="AZ4" s="3">
        <v>0</v>
      </c>
      <c r="BA4" s="3" t="s">
        <v>188</v>
      </c>
      <c r="BB4" s="3">
        <f t="shared" si="9"/>
        <v>-4.6319067478179932E-2</v>
      </c>
      <c r="BC4" s="3">
        <f t="shared" si="0"/>
        <v>-7.8201889991760254E-2</v>
      </c>
      <c r="BD4" s="3">
        <f t="shared" si="0"/>
        <v>-1.4351561665535001E-2</v>
      </c>
      <c r="BE4" s="3">
        <f t="shared" si="10"/>
        <v>-5.4227650165557861E-2</v>
      </c>
      <c r="BF4" s="3">
        <f t="shared" si="1"/>
        <v>3.7619948387145996E-2</v>
      </c>
      <c r="BG4" s="3">
        <f t="shared" si="1"/>
        <v>-4.0993340313434601E-2</v>
      </c>
      <c r="BH4" s="3">
        <f t="shared" si="11"/>
        <v>-3.4997403621673584E-2</v>
      </c>
      <c r="BI4" s="3">
        <f t="shared" si="2"/>
        <v>4.22782301902771E-2</v>
      </c>
      <c r="BJ4" s="3">
        <f t="shared" si="2"/>
        <v>-1.9873484969139099E-2</v>
      </c>
      <c r="BK4" s="3">
        <f t="shared" si="12"/>
        <v>-3.9861381053924561E-2</v>
      </c>
      <c r="BL4" s="3">
        <f t="shared" si="3"/>
        <v>7.8861057758331299E-2</v>
      </c>
      <c r="BM4" s="3">
        <f t="shared" si="3"/>
        <v>-4.818335920572285E-2</v>
      </c>
      <c r="BN4" s="3">
        <f t="shared" si="13"/>
        <v>-2.0565450191497803E-2</v>
      </c>
      <c r="BO4" s="3">
        <f t="shared" si="4"/>
        <v>6.7591071128845215E-2</v>
      </c>
      <c r="BP4" s="3">
        <f t="shared" si="4"/>
        <v>-1.9755609333515098E-2</v>
      </c>
      <c r="BQ4" s="3">
        <f t="shared" si="14"/>
        <v>-2.4297654628753662E-2</v>
      </c>
      <c r="BR4" s="3">
        <f t="shared" si="5"/>
        <v>8.8899552822113037E-2</v>
      </c>
      <c r="BS4" s="3">
        <f t="shared" si="5"/>
        <v>-3.5965654999017715E-2</v>
      </c>
      <c r="BT4" s="3">
        <f t="shared" si="5"/>
        <v>-1.0590612888336182E-2</v>
      </c>
      <c r="BU4" s="3">
        <f t="shared" si="5"/>
        <v>6.0018360614776611E-2</v>
      </c>
      <c r="BV4" s="3">
        <f t="shared" si="5"/>
        <v>-6.9992393255233765E-3</v>
      </c>
      <c r="BW4" s="3">
        <f t="shared" si="15"/>
        <v>8.6763159065559287E-2</v>
      </c>
      <c r="BX4" s="3">
        <f t="shared" si="16"/>
        <v>0.1023235915095306</v>
      </c>
      <c r="BY4" s="3">
        <f t="shared" si="17"/>
        <v>0.84792918021723285</v>
      </c>
      <c r="BZ4" s="3">
        <f t="shared" si="18"/>
        <v>7.7693967006343026E-2</v>
      </c>
      <c r="CA4" s="3">
        <f t="shared" si="19"/>
        <v>0.10064607411437744</v>
      </c>
      <c r="CB4" s="3">
        <f t="shared" si="20"/>
        <v>9.8929443806877987E-2</v>
      </c>
      <c r="CC4" s="3">
        <f t="shared" si="21"/>
        <v>-0.69796474880901183</v>
      </c>
      <c r="CD4" s="3">
        <f t="shared" si="6"/>
        <v>0.4842068160076658</v>
      </c>
      <c r="CE4" s="3">
        <f t="shared" si="6"/>
        <v>-0.52762578476766231</v>
      </c>
      <c r="CF4" s="3">
        <f t="shared" si="22"/>
        <v>-0.39605500169459967</v>
      </c>
      <c r="CG4" s="3">
        <f t="shared" si="7"/>
        <v>0.78354827500485569</v>
      </c>
      <c r="CH4" s="3">
        <f t="shared" si="7"/>
        <v>-0.47874057313915425</v>
      </c>
      <c r="CI4" s="3">
        <f t="shared" si="23"/>
        <v>-0.2456058954115376</v>
      </c>
      <c r="CJ4" s="3">
        <f t="shared" si="8"/>
        <v>0.89861571440405053</v>
      </c>
      <c r="CK4" s="3">
        <f t="shared" si="8"/>
        <v>-0.36354854141530341</v>
      </c>
      <c r="CL4" s="3">
        <f t="shared" si="24"/>
        <v>0.97542767331803593</v>
      </c>
      <c r="CM4" s="3">
        <f t="shared" si="25"/>
        <v>0.22031989044424249</v>
      </c>
      <c r="CN4" s="3">
        <f t="shared" si="26"/>
        <v>0.90842771580339088</v>
      </c>
      <c r="CO4" s="3">
        <f t="shared" si="27"/>
        <v>0.41804196578840458</v>
      </c>
      <c r="CP4" s="3">
        <f t="shared" si="28"/>
        <v>0.19772207534416208</v>
      </c>
    </row>
    <row r="5" spans="1:95" x14ac:dyDescent="0.3">
      <c r="A5" s="3">
        <v>0.81061077117919922</v>
      </c>
      <c r="B5" s="3">
        <v>0.89006209373474121</v>
      </c>
      <c r="C5" s="3">
        <v>3.2135583751369268E-5</v>
      </c>
      <c r="D5" s="3">
        <v>0.79769694805145264</v>
      </c>
      <c r="E5" s="3">
        <v>0.8110809326171875</v>
      </c>
      <c r="F5" s="3">
        <v>-0.13205002248287201</v>
      </c>
      <c r="G5" s="3">
        <v>0.76615071296691895</v>
      </c>
      <c r="H5" s="3">
        <v>0.7049369215965271</v>
      </c>
      <c r="I5" s="3">
        <v>-0.17267812788486481</v>
      </c>
      <c r="J5" s="3">
        <v>0.71200639009475708</v>
      </c>
      <c r="K5" s="3">
        <v>0.60273712873458862</v>
      </c>
      <c r="L5" s="3">
        <v>-0.18835486471652979</v>
      </c>
      <c r="M5" s="3">
        <v>0.66258043050765991</v>
      </c>
      <c r="N5" s="3">
        <v>0.52178972959518433</v>
      </c>
      <c r="O5" s="3">
        <v>-0.2033350467681885</v>
      </c>
      <c r="P5" s="3">
        <v>0.80094832181930542</v>
      </c>
      <c r="Q5" s="3">
        <v>0.50624537467956543</v>
      </c>
      <c r="R5" s="3">
        <v>-7.5834944844245911E-2</v>
      </c>
      <c r="S5" s="3">
        <v>0.70642775297164917</v>
      </c>
      <c r="T5" s="3">
        <v>0.47571054100990301</v>
      </c>
      <c r="U5" s="3">
        <v>-0.1239418089389801</v>
      </c>
      <c r="V5" s="3">
        <v>0.64862793684005737</v>
      </c>
      <c r="W5" s="3">
        <v>0.52997499704360962</v>
      </c>
      <c r="X5" s="3">
        <v>-0.159660279750824</v>
      </c>
      <c r="Y5" s="3">
        <v>0.61653000116348267</v>
      </c>
      <c r="Z5" s="3">
        <v>0.58250272274017334</v>
      </c>
      <c r="AA5" s="3">
        <v>-0.17514388263225561</v>
      </c>
      <c r="AB5" s="3">
        <v>0.7706260085105896</v>
      </c>
      <c r="AC5" s="3">
        <v>0.52645766735076904</v>
      </c>
      <c r="AD5" s="3">
        <v>-2.0276270806789402E-2</v>
      </c>
      <c r="AE5" s="3">
        <v>0.67596882581710815</v>
      </c>
      <c r="AF5" s="3">
        <v>0.51003068685531616</v>
      </c>
      <c r="AG5" s="3">
        <v>-7.5998872518539429E-2</v>
      </c>
      <c r="AH5" s="3">
        <v>0.62962400913238525</v>
      </c>
      <c r="AI5" s="3">
        <v>0.60537123680114746</v>
      </c>
      <c r="AJ5" s="3">
        <v>-0.1248303651809692</v>
      </c>
      <c r="AK5" s="3">
        <v>0.60684883594512939</v>
      </c>
      <c r="AL5" s="3">
        <v>0.68186134099960327</v>
      </c>
      <c r="AM5" s="3">
        <v>-0.145290732383728</v>
      </c>
      <c r="AN5" s="3">
        <v>0.74288094043731689</v>
      </c>
      <c r="AO5" s="3">
        <v>0.56269580125808716</v>
      </c>
      <c r="AP5" s="3">
        <v>2.192696928977966E-2</v>
      </c>
      <c r="AQ5" s="3">
        <v>0.65900462865829468</v>
      </c>
      <c r="AR5" s="3">
        <v>0.57764822244644165</v>
      </c>
      <c r="AS5" s="3">
        <v>-4.9330089241266251E-2</v>
      </c>
      <c r="AT5" s="3">
        <v>0.6236838698387146</v>
      </c>
      <c r="AU5" s="3">
        <v>0.66964912414550781</v>
      </c>
      <c r="AV5" s="3">
        <v>-9.1005444526672363E-2</v>
      </c>
      <c r="AW5" s="3">
        <v>0.60488373041152954</v>
      </c>
      <c r="AX5" s="3">
        <v>0.73145753145217896</v>
      </c>
      <c r="AY5" s="3">
        <v>-0.1061254292726517</v>
      </c>
      <c r="AZ5" s="3">
        <v>0</v>
      </c>
      <c r="BA5" s="3" t="s">
        <v>181</v>
      </c>
      <c r="BB5" s="3">
        <f t="shared" si="9"/>
        <v>-4.9425959587097168E-2</v>
      </c>
      <c r="BC5" s="3">
        <f t="shared" si="0"/>
        <v>-8.0947399139404297E-2</v>
      </c>
      <c r="BD5" s="3">
        <f t="shared" si="0"/>
        <v>-1.4980182051658714E-2</v>
      </c>
      <c r="BE5" s="3">
        <f t="shared" si="10"/>
        <v>-5.7799816131591797E-2</v>
      </c>
      <c r="BF5" s="3">
        <f t="shared" si="1"/>
        <v>5.426445603370661E-2</v>
      </c>
      <c r="BG5" s="3">
        <f t="shared" si="1"/>
        <v>-3.57184708118439E-2</v>
      </c>
      <c r="BH5" s="3">
        <f t="shared" si="11"/>
        <v>-3.2097935676574707E-2</v>
      </c>
      <c r="BI5" s="3">
        <f t="shared" si="2"/>
        <v>5.2527725696563721E-2</v>
      </c>
      <c r="BJ5" s="3">
        <f t="shared" si="2"/>
        <v>-1.5483602881431607E-2</v>
      </c>
      <c r="BK5" s="3">
        <f t="shared" si="12"/>
        <v>-4.63448166847229E-2</v>
      </c>
      <c r="BL5" s="3">
        <f t="shared" si="3"/>
        <v>9.5340549945831299E-2</v>
      </c>
      <c r="BM5" s="3">
        <f t="shared" si="3"/>
        <v>-4.8831492662429768E-2</v>
      </c>
      <c r="BN5" s="3">
        <f t="shared" si="13"/>
        <v>-2.2775173187255859E-2</v>
      </c>
      <c r="BO5" s="3">
        <f t="shared" si="4"/>
        <v>7.6490104198455811E-2</v>
      </c>
      <c r="BP5" s="3">
        <f t="shared" si="4"/>
        <v>-2.0460367202758803E-2</v>
      </c>
      <c r="BQ5" s="3">
        <f t="shared" si="14"/>
        <v>-3.5320758819580078E-2</v>
      </c>
      <c r="BR5" s="3">
        <f t="shared" si="5"/>
        <v>9.2000901699066162E-2</v>
      </c>
      <c r="BS5" s="3">
        <f t="shared" si="5"/>
        <v>-4.1675355285406113E-2</v>
      </c>
      <c r="BT5" s="3">
        <f t="shared" si="5"/>
        <v>-1.8800139427185059E-2</v>
      </c>
      <c r="BU5" s="3">
        <f t="shared" si="5"/>
        <v>6.1808407306671143E-2</v>
      </c>
      <c r="BV5" s="3">
        <f t="shared" si="5"/>
        <v>-1.5119984745979337E-2</v>
      </c>
      <c r="BW5" s="3">
        <f t="shared" si="15"/>
        <v>6.3226297653340632E-2</v>
      </c>
      <c r="BX5" s="3">
        <f t="shared" si="16"/>
        <v>0.10419726753696251</v>
      </c>
      <c r="BY5" s="3">
        <f t="shared" si="17"/>
        <v>0.60679420053805144</v>
      </c>
      <c r="BZ5" s="3">
        <f t="shared" si="18"/>
        <v>8.6955500634614491E-2</v>
      </c>
      <c r="CA5" s="3">
        <f t="shared" si="19"/>
        <v>0.11671408301124186</v>
      </c>
      <c r="CB5" s="3">
        <f t="shared" si="20"/>
        <v>0.10699793061175064</v>
      </c>
      <c r="CC5" s="3">
        <f t="shared" si="21"/>
        <v>-0.66470569095410792</v>
      </c>
      <c r="CD5" s="3">
        <f t="shared" si="6"/>
        <v>0.62404857240400369</v>
      </c>
      <c r="CE5" s="3">
        <f t="shared" si="6"/>
        <v>-0.41076723785344293</v>
      </c>
      <c r="CF5" s="3">
        <f t="shared" si="22"/>
        <v>-0.39707990234785107</v>
      </c>
      <c r="CG5" s="3">
        <f t="shared" si="7"/>
        <v>0.81687271566575326</v>
      </c>
      <c r="CH5" s="3">
        <f t="shared" si="7"/>
        <v>-0.41838560868208452</v>
      </c>
      <c r="CI5" s="3">
        <f t="shared" si="23"/>
        <v>-0.33010693400925561</v>
      </c>
      <c r="CJ5" s="3">
        <f t="shared" si="8"/>
        <v>0.85983814054215468</v>
      </c>
      <c r="CK5" s="3">
        <f t="shared" si="8"/>
        <v>-0.38949683463157814</v>
      </c>
      <c r="CL5" s="3">
        <f t="shared" si="24"/>
        <v>0.99641701625548329</v>
      </c>
      <c r="CM5" s="3">
        <f t="shared" si="25"/>
        <v>8.4576177003456085E-2</v>
      </c>
      <c r="CN5" s="3">
        <f t="shared" si="26"/>
        <v>0.94556862373708439</v>
      </c>
      <c r="CO5" s="3">
        <f t="shared" si="27"/>
        <v>0.32542276780206408</v>
      </c>
      <c r="CP5" s="3">
        <f t="shared" si="28"/>
        <v>0.24084659079860798</v>
      </c>
    </row>
    <row r="6" spans="1:95" x14ac:dyDescent="0.3">
      <c r="A6" s="3">
        <v>0.81391525268554688</v>
      </c>
      <c r="B6" s="3">
        <v>0.89530336856842041</v>
      </c>
      <c r="C6" s="3">
        <v>2.8046453735441901E-5</v>
      </c>
      <c r="D6" s="3">
        <v>0.79978096485137939</v>
      </c>
      <c r="E6" s="3">
        <v>0.78958612680435181</v>
      </c>
      <c r="F6" s="3">
        <v>-0.1138654053211212</v>
      </c>
      <c r="G6" s="3">
        <v>0.76592361927032471</v>
      </c>
      <c r="H6" s="3">
        <v>0.67508566379547119</v>
      </c>
      <c r="I6" s="3">
        <v>-0.14265371859073639</v>
      </c>
      <c r="J6" s="3">
        <v>0.70838546752929688</v>
      </c>
      <c r="K6" s="3">
        <v>0.58541685342788696</v>
      </c>
      <c r="L6" s="3">
        <v>-0.15469153225421911</v>
      </c>
      <c r="M6" s="3">
        <v>0.65578246116638184</v>
      </c>
      <c r="N6" s="3">
        <v>0.50440835952758789</v>
      </c>
      <c r="O6" s="3">
        <v>-0.17534492909908289</v>
      </c>
      <c r="P6" s="3">
        <v>0.78499573469161987</v>
      </c>
      <c r="Q6" s="3">
        <v>0.49701356887817377</v>
      </c>
      <c r="R6" s="3">
        <v>-4.115692526102066E-2</v>
      </c>
      <c r="S6" s="3">
        <v>0.7040092945098877</v>
      </c>
      <c r="T6" s="3">
        <v>0.45912814140319819</v>
      </c>
      <c r="U6" s="3">
        <v>-7.6920978724956512E-2</v>
      </c>
      <c r="V6" s="3">
        <v>0.64916259050369263</v>
      </c>
      <c r="W6" s="3">
        <v>0.47597736120223999</v>
      </c>
      <c r="X6" s="3">
        <v>-0.1126142144203186</v>
      </c>
      <c r="Y6" s="3">
        <v>0.61106324195861816</v>
      </c>
      <c r="Z6" s="3">
        <v>0.50867313146591187</v>
      </c>
      <c r="AA6" s="3">
        <v>-0.13142822682857511</v>
      </c>
      <c r="AB6" s="3">
        <v>0.75188916921615601</v>
      </c>
      <c r="AC6" s="3">
        <v>0.53748631477355957</v>
      </c>
      <c r="AD6" s="3">
        <v>7.9539511352777481E-3</v>
      </c>
      <c r="AE6" s="3">
        <v>0.67015844583511353</v>
      </c>
      <c r="AF6" s="3">
        <v>0.52154397964477539</v>
      </c>
      <c r="AG6" s="3">
        <v>-3.5842884331941598E-2</v>
      </c>
      <c r="AH6" s="3">
        <v>0.62412583827972412</v>
      </c>
      <c r="AI6" s="3">
        <v>0.57917702198028564</v>
      </c>
      <c r="AJ6" s="3">
        <v>-9.2225737869739532E-2</v>
      </c>
      <c r="AK6" s="3">
        <v>0.59505236148834229</v>
      </c>
      <c r="AL6" s="3">
        <v>0.63940310478210449</v>
      </c>
      <c r="AM6" s="3">
        <v>-0.11874848604202271</v>
      </c>
      <c r="AN6" s="3">
        <v>0.72503507137298584</v>
      </c>
      <c r="AO6" s="3">
        <v>0.5835908055305481</v>
      </c>
      <c r="AP6" s="3">
        <v>4.7227554023265839E-2</v>
      </c>
      <c r="AQ6" s="3">
        <v>0.65032839775085449</v>
      </c>
      <c r="AR6" s="3">
        <v>0.60006117820739746</v>
      </c>
      <c r="AS6" s="3">
        <v>-1.242517866194248E-2</v>
      </c>
      <c r="AT6" s="3">
        <v>0.62639093399047852</v>
      </c>
      <c r="AU6" s="3">
        <v>0.67971378564834595</v>
      </c>
      <c r="AV6" s="3">
        <v>-6.7126259207725525E-2</v>
      </c>
      <c r="AW6" s="3">
        <v>0.61222696304321289</v>
      </c>
      <c r="AX6" s="3">
        <v>0.73980826139450073</v>
      </c>
      <c r="AY6" s="3">
        <v>-8.9580267667770386E-2</v>
      </c>
      <c r="AZ6" s="3">
        <v>0</v>
      </c>
      <c r="BA6" s="3" t="s">
        <v>186</v>
      </c>
      <c r="BB6" s="3">
        <f t="shared" si="9"/>
        <v>-5.2603006362915039E-2</v>
      </c>
      <c r="BC6" s="3">
        <f t="shared" si="0"/>
        <v>-8.1008493900299072E-2</v>
      </c>
      <c r="BD6" s="3">
        <f t="shared" si="0"/>
        <v>-2.0653396844863781E-2</v>
      </c>
      <c r="BE6" s="3">
        <f t="shared" si="10"/>
        <v>-5.4846704006195068E-2</v>
      </c>
      <c r="BF6" s="3">
        <f t="shared" si="1"/>
        <v>1.6849219799041804E-2</v>
      </c>
      <c r="BG6" s="3">
        <f t="shared" si="1"/>
        <v>-3.5693235695362091E-2</v>
      </c>
      <c r="BH6" s="3">
        <f t="shared" si="11"/>
        <v>-3.8099348545074463E-2</v>
      </c>
      <c r="BI6" s="3">
        <f t="shared" si="2"/>
        <v>3.2695770263671875E-2</v>
      </c>
      <c r="BJ6" s="3">
        <f t="shared" si="2"/>
        <v>-1.8814012408256503E-2</v>
      </c>
      <c r="BK6" s="3">
        <f t="shared" si="12"/>
        <v>-4.6032607555389404E-2</v>
      </c>
      <c r="BL6" s="3">
        <f t="shared" si="3"/>
        <v>5.7633042335510254E-2</v>
      </c>
      <c r="BM6" s="3">
        <f t="shared" si="3"/>
        <v>-5.6382853537797935E-2</v>
      </c>
      <c r="BN6" s="3">
        <f t="shared" si="13"/>
        <v>-2.9073476791381836E-2</v>
      </c>
      <c r="BO6" s="3">
        <f t="shared" si="4"/>
        <v>6.0226082801818848E-2</v>
      </c>
      <c r="BP6" s="3">
        <f t="shared" si="4"/>
        <v>-2.6522748172283173E-2</v>
      </c>
      <c r="BQ6" s="3">
        <f t="shared" si="14"/>
        <v>-2.3937463760375977E-2</v>
      </c>
      <c r="BR6" s="3">
        <f t="shared" si="5"/>
        <v>7.9652607440948486E-2</v>
      </c>
      <c r="BS6" s="3">
        <f t="shared" si="5"/>
        <v>-5.4701080545783043E-2</v>
      </c>
      <c r="BT6" s="3">
        <f t="shared" si="5"/>
        <v>-1.4163970947265625E-2</v>
      </c>
      <c r="BU6" s="3">
        <f t="shared" si="5"/>
        <v>6.0094475746154785E-2</v>
      </c>
      <c r="BV6" s="3">
        <f t="shared" si="5"/>
        <v>-2.2454008460044861E-2</v>
      </c>
      <c r="BW6" s="3">
        <f t="shared" si="15"/>
        <v>0.10595729033934594</v>
      </c>
      <c r="BX6" s="3">
        <f t="shared" si="16"/>
        <v>0.1323157210731214</v>
      </c>
      <c r="BY6" s="3">
        <f t="shared" si="17"/>
        <v>0.80079139107582653</v>
      </c>
      <c r="BZ6" s="3">
        <f t="shared" si="18"/>
        <v>6.7572658839091623E-2</v>
      </c>
      <c r="CA6" s="3">
        <f t="shared" si="19"/>
        <v>9.2841772388618168E-2</v>
      </c>
      <c r="CB6" s="3">
        <f t="shared" si="20"/>
        <v>9.9547718488659495E-2</v>
      </c>
      <c r="CC6" s="3">
        <f t="shared" si="21"/>
        <v>-0.81167005928832225</v>
      </c>
      <c r="CD6" s="3">
        <f t="shared" si="6"/>
        <v>0.24934966432450517</v>
      </c>
      <c r="CE6" s="3">
        <f t="shared" si="6"/>
        <v>-0.52822008647546526</v>
      </c>
      <c r="CF6" s="3">
        <f t="shared" si="22"/>
        <v>-0.49581784547052354</v>
      </c>
      <c r="CG6" s="3">
        <f t="shared" si="7"/>
        <v>0.62076628712202087</v>
      </c>
      <c r="CH6" s="3">
        <f t="shared" si="7"/>
        <v>-0.60730048648565149</v>
      </c>
      <c r="CI6" s="3">
        <f t="shared" si="23"/>
        <v>-0.24046220369282437</v>
      </c>
      <c r="CJ6" s="3">
        <f t="shared" si="8"/>
        <v>0.800144982228021</v>
      </c>
      <c r="CK6" s="3">
        <f t="shared" si="8"/>
        <v>-0.54949607460882799</v>
      </c>
      <c r="CL6" s="3">
        <f t="shared" si="24"/>
        <v>0.94963771496097138</v>
      </c>
      <c r="CM6" s="3">
        <f t="shared" si="25"/>
        <v>0.31334998057077462</v>
      </c>
      <c r="CN6" s="3">
        <f t="shared" si="26"/>
        <v>0.87801668083515638</v>
      </c>
      <c r="CO6" s="3">
        <f t="shared" si="27"/>
        <v>0.4786300326715982</v>
      </c>
      <c r="CP6" s="3">
        <f t="shared" si="28"/>
        <v>0.16528005210082358</v>
      </c>
    </row>
    <row r="7" spans="1:95" x14ac:dyDescent="0.3">
      <c r="A7" s="3">
        <v>0.81297194957733154</v>
      </c>
      <c r="B7" s="3">
        <v>0.87478697299957275</v>
      </c>
      <c r="C7" s="3">
        <v>3.0125536341074621E-6</v>
      </c>
      <c r="D7" s="3">
        <v>0.78981566429138184</v>
      </c>
      <c r="E7" s="3">
        <v>0.76510649919509888</v>
      </c>
      <c r="F7" s="3">
        <v>-9.3171283602714539E-2</v>
      </c>
      <c r="G7" s="3">
        <v>0.75660008192062378</v>
      </c>
      <c r="H7" s="3">
        <v>0.64619886875152588</v>
      </c>
      <c r="I7" s="3">
        <v>-0.11505667865276339</v>
      </c>
      <c r="J7" s="3">
        <v>0.7090451717376709</v>
      </c>
      <c r="K7" s="3">
        <v>0.55639380216598511</v>
      </c>
      <c r="L7" s="3">
        <v>-0.12505501508712771</v>
      </c>
      <c r="M7" s="3">
        <v>0.66279536485671997</v>
      </c>
      <c r="N7" s="3">
        <v>0.47348740696907038</v>
      </c>
      <c r="O7" s="3">
        <v>-0.1426543593406677</v>
      </c>
      <c r="P7" s="3">
        <v>0.78933954238891602</v>
      </c>
      <c r="Q7" s="3">
        <v>0.49389404058456421</v>
      </c>
      <c r="R7" s="3">
        <v>-1.0064275003969669E-2</v>
      </c>
      <c r="S7" s="3">
        <v>0.72957718372344971</v>
      </c>
      <c r="T7" s="3">
        <v>0.43773853778839111</v>
      </c>
      <c r="U7" s="3">
        <v>-3.7347577512264252E-2</v>
      </c>
      <c r="V7" s="3">
        <v>0.67686676979064941</v>
      </c>
      <c r="W7" s="3">
        <v>0.43054428696632391</v>
      </c>
      <c r="X7" s="3">
        <v>-7.1550615131855011E-2</v>
      </c>
      <c r="Y7" s="3">
        <v>0.63381344079971313</v>
      </c>
      <c r="Z7" s="3">
        <v>0.44202673435211182</v>
      </c>
      <c r="AA7" s="3">
        <v>-9.4504326581954956E-2</v>
      </c>
      <c r="AB7" s="3">
        <v>0.75778794288635254</v>
      </c>
      <c r="AC7" s="3">
        <v>0.53093421459197998</v>
      </c>
      <c r="AD7" s="3">
        <v>3.3359955996274948E-2</v>
      </c>
      <c r="AE7" s="3">
        <v>0.68965864181518555</v>
      </c>
      <c r="AF7" s="3">
        <v>0.50035279989242554</v>
      </c>
      <c r="AG7" s="3">
        <v>-4.5571465307148167E-5</v>
      </c>
      <c r="AH7" s="3">
        <v>0.64860832691192627</v>
      </c>
      <c r="AI7" s="3">
        <v>0.5510895848274231</v>
      </c>
      <c r="AJ7" s="3">
        <v>-5.2118934690952301E-2</v>
      </c>
      <c r="AK7" s="3">
        <v>0.6229826807975769</v>
      </c>
      <c r="AL7" s="3">
        <v>0.60739326477050781</v>
      </c>
      <c r="AM7" s="3">
        <v>-7.3305465281009674E-2</v>
      </c>
      <c r="AN7" s="3">
        <v>0.72818374633789063</v>
      </c>
      <c r="AO7" s="3">
        <v>0.57636058330535889</v>
      </c>
      <c r="AP7" s="3">
        <v>6.6454261541366577E-2</v>
      </c>
      <c r="AQ7" s="3">
        <v>0.66266113519668579</v>
      </c>
      <c r="AR7" s="3">
        <v>0.57432198524475098</v>
      </c>
      <c r="AS7" s="3">
        <v>1.4852790161967279E-2</v>
      </c>
      <c r="AT7" s="3">
        <v>0.63472747802734375</v>
      </c>
      <c r="AU7" s="3">
        <v>0.64112621545791626</v>
      </c>
      <c r="AV7" s="3">
        <v>-4.1295912116765983E-2</v>
      </c>
      <c r="AW7" s="3">
        <v>0.61960196495056152</v>
      </c>
      <c r="AX7" s="3">
        <v>0.70017510652542114</v>
      </c>
      <c r="AY7" s="3">
        <v>-6.1006069183349609E-2</v>
      </c>
      <c r="AZ7" s="3">
        <v>0</v>
      </c>
      <c r="BA7" s="3" t="s">
        <v>185</v>
      </c>
      <c r="BB7" s="3">
        <f t="shared" si="9"/>
        <v>-4.6249806880950928E-2</v>
      </c>
      <c r="BC7" s="3">
        <f t="shared" si="0"/>
        <v>-8.2906395196914728E-2</v>
      </c>
      <c r="BD7" s="3">
        <f t="shared" si="0"/>
        <v>-1.7599344253539984E-2</v>
      </c>
      <c r="BE7" s="3">
        <f t="shared" si="10"/>
        <v>-5.2710413932800293E-2</v>
      </c>
      <c r="BF7" s="3">
        <f t="shared" si="1"/>
        <v>-7.1942508220672052E-3</v>
      </c>
      <c r="BG7" s="3">
        <f t="shared" si="1"/>
        <v>-3.4203037619590759E-2</v>
      </c>
      <c r="BH7" s="3">
        <f t="shared" si="11"/>
        <v>-4.3053328990936279E-2</v>
      </c>
      <c r="BI7" s="3">
        <f t="shared" si="2"/>
        <v>1.1482447385787908E-2</v>
      </c>
      <c r="BJ7" s="3">
        <f t="shared" si="2"/>
        <v>-2.2953711450099945E-2</v>
      </c>
      <c r="BK7" s="3">
        <f t="shared" si="12"/>
        <v>-4.1050314903259277E-2</v>
      </c>
      <c r="BL7" s="3">
        <f t="shared" si="3"/>
        <v>5.0736784934997559E-2</v>
      </c>
      <c r="BM7" s="3">
        <f t="shared" si="3"/>
        <v>-5.2073363225645153E-2</v>
      </c>
      <c r="BN7" s="3">
        <f t="shared" si="13"/>
        <v>-2.5625646114349365E-2</v>
      </c>
      <c r="BO7" s="3">
        <f t="shared" si="4"/>
        <v>5.6303679943084717E-2</v>
      </c>
      <c r="BP7" s="3">
        <f t="shared" si="4"/>
        <v>-2.1186530590057373E-2</v>
      </c>
      <c r="BQ7" s="3">
        <f t="shared" si="14"/>
        <v>-2.7933657169342041E-2</v>
      </c>
      <c r="BR7" s="3">
        <f t="shared" si="5"/>
        <v>6.6804230213165283E-2</v>
      </c>
      <c r="BS7" s="3">
        <f t="shared" si="5"/>
        <v>-5.614870227873326E-2</v>
      </c>
      <c r="BT7" s="3">
        <f t="shared" si="5"/>
        <v>-1.5125513076782227E-2</v>
      </c>
      <c r="BU7" s="3">
        <f t="shared" si="5"/>
        <v>5.9048891067504883E-2</v>
      </c>
      <c r="BV7" s="3">
        <f t="shared" si="5"/>
        <v>-1.9710157066583626E-2</v>
      </c>
      <c r="BW7" s="3">
        <f t="shared" si="15"/>
        <v>9.3654548973550536E-2</v>
      </c>
      <c r="BX7" s="3">
        <f t="shared" si="16"/>
        <v>0.16707120178324833</v>
      </c>
      <c r="BY7" s="3">
        <f t="shared" si="17"/>
        <v>0.56056668039686641</v>
      </c>
      <c r="BZ7" s="3">
        <f t="shared" si="18"/>
        <v>6.3245495999834658E-2</v>
      </c>
      <c r="CA7" s="3">
        <f t="shared" si="19"/>
        <v>8.3492423948684821E-2</v>
      </c>
      <c r="CB7" s="3">
        <f t="shared" si="20"/>
        <v>9.1628440698364746E-2</v>
      </c>
      <c r="CC7" s="3">
        <f t="shared" si="21"/>
        <v>-0.83342557599576883</v>
      </c>
      <c r="CD7" s="3">
        <f t="shared" si="6"/>
        <v>-0.11375119616558961</v>
      </c>
      <c r="CE7" s="3">
        <f t="shared" si="6"/>
        <v>-0.54079799800574224</v>
      </c>
      <c r="CF7" s="3">
        <f t="shared" si="22"/>
        <v>-0.49166514710950493</v>
      </c>
      <c r="CG7" s="3">
        <f t="shared" si="7"/>
        <v>0.60768130251172048</v>
      </c>
      <c r="CH7" s="3">
        <f t="shared" si="7"/>
        <v>-0.6236896806068285</v>
      </c>
      <c r="CI7" s="3">
        <f t="shared" si="23"/>
        <v>-0.3048579344627062</v>
      </c>
      <c r="CJ7" s="3">
        <f t="shared" si="8"/>
        <v>0.72907745350682929</v>
      </c>
      <c r="CK7" s="3">
        <f t="shared" si="8"/>
        <v>-0.61278683616991114</v>
      </c>
      <c r="CL7" s="3">
        <f t="shared" si="24"/>
        <v>0.97512358390494547</v>
      </c>
      <c r="CM7" s="3">
        <f t="shared" si="25"/>
        <v>0.22166189594148741</v>
      </c>
      <c r="CN7" s="3">
        <f t="shared" si="26"/>
        <v>0.67793196402762557</v>
      </c>
      <c r="CO7" s="3">
        <f t="shared" si="27"/>
        <v>0.73512465075635047</v>
      </c>
      <c r="CP7" s="3">
        <f t="shared" si="28"/>
        <v>0.51346275481486303</v>
      </c>
    </row>
    <row r="8" spans="1:95" x14ac:dyDescent="0.3">
      <c r="A8" s="3">
        <v>0.82154250144958496</v>
      </c>
      <c r="B8" s="3">
        <v>0.8650672435760498</v>
      </c>
      <c r="C8" s="3">
        <v>1.328052621829556E-5</v>
      </c>
      <c r="D8" s="3">
        <v>0.7987324595451355</v>
      </c>
      <c r="E8" s="3">
        <v>0.75434285402297974</v>
      </c>
      <c r="F8" s="3">
        <v>-9.5841638743877411E-2</v>
      </c>
      <c r="G8" s="3">
        <v>0.76592200994491577</v>
      </c>
      <c r="H8" s="3">
        <v>0.63747692108154297</v>
      </c>
      <c r="I8" s="3">
        <v>-0.122041292488575</v>
      </c>
      <c r="J8" s="3">
        <v>0.71626496315002441</v>
      </c>
      <c r="K8" s="3">
        <v>0.54759085178375244</v>
      </c>
      <c r="L8" s="3">
        <v>-0.13869355618953699</v>
      </c>
      <c r="M8" s="3">
        <v>0.67022585868835449</v>
      </c>
      <c r="N8" s="3">
        <v>0.46174728870391851</v>
      </c>
      <c r="O8" s="3">
        <v>-0.16427862644195559</v>
      </c>
      <c r="P8" s="3">
        <v>0.7965584397315979</v>
      </c>
      <c r="Q8" s="3">
        <v>0.47437584400177002</v>
      </c>
      <c r="R8" s="3">
        <v>-6.5903440117835999E-3</v>
      </c>
      <c r="S8" s="3">
        <v>0.73314493894577026</v>
      </c>
      <c r="T8" s="3">
        <v>0.42512047290802002</v>
      </c>
      <c r="U8" s="3">
        <v>-3.0263811349868771E-2</v>
      </c>
      <c r="V8" s="3">
        <v>0.68328016996383667</v>
      </c>
      <c r="W8" s="3">
        <v>0.417918860912323</v>
      </c>
      <c r="X8" s="3">
        <v>-6.0252301394939423E-2</v>
      </c>
      <c r="Y8" s="3">
        <v>0.6453593373298645</v>
      </c>
      <c r="Z8" s="3">
        <v>0.41993191838264471</v>
      </c>
      <c r="AA8" s="3">
        <v>-7.7366672456264496E-2</v>
      </c>
      <c r="AB8" s="3">
        <v>0.76276940107345581</v>
      </c>
      <c r="AC8" s="3">
        <v>0.51390671730041504</v>
      </c>
      <c r="AD8" s="3">
        <v>3.4469429403543472E-2</v>
      </c>
      <c r="AE8" s="3">
        <v>0.69043505191802979</v>
      </c>
      <c r="AF8" s="3">
        <v>0.49107933044433588</v>
      </c>
      <c r="AG8" s="3">
        <v>-1.067466102540493E-2</v>
      </c>
      <c r="AH8" s="3">
        <v>0.65098941326141357</v>
      </c>
      <c r="AI8" s="3">
        <v>0.55315208435058594</v>
      </c>
      <c r="AJ8" s="3">
        <v>-7.1262411773204803E-2</v>
      </c>
      <c r="AK8" s="3">
        <v>0.62927985191345215</v>
      </c>
      <c r="AL8" s="3">
        <v>0.61116224527359009</v>
      </c>
      <c r="AM8" s="3">
        <v>-9.0731799602508545E-2</v>
      </c>
      <c r="AN8" s="3">
        <v>0.73311471939086914</v>
      </c>
      <c r="AO8" s="3">
        <v>0.56038427352905273</v>
      </c>
      <c r="AP8" s="3">
        <v>6.703861802816391E-2</v>
      </c>
      <c r="AQ8" s="3">
        <v>0.66569614410400391</v>
      </c>
      <c r="AR8" s="3">
        <v>0.55746698379516602</v>
      </c>
      <c r="AS8" s="3">
        <v>1.290204469114542E-2</v>
      </c>
      <c r="AT8" s="3">
        <v>0.64022362232208252</v>
      </c>
      <c r="AU8" s="3">
        <v>0.62533080577850342</v>
      </c>
      <c r="AV8" s="3">
        <v>-3.8564238697290421E-2</v>
      </c>
      <c r="AW8" s="3">
        <v>0.62819451093673706</v>
      </c>
      <c r="AX8" s="3">
        <v>0.6794886589050293</v>
      </c>
      <c r="AY8" s="3">
        <v>-5.0707552582025528E-2</v>
      </c>
      <c r="AZ8" s="3">
        <v>0</v>
      </c>
      <c r="BA8" s="3" t="s">
        <v>182</v>
      </c>
      <c r="BB8" s="3">
        <f t="shared" si="9"/>
        <v>-4.6039104461669922E-2</v>
      </c>
      <c r="BC8" s="3">
        <f t="shared" si="0"/>
        <v>-8.5843563079833929E-2</v>
      </c>
      <c r="BD8" s="3">
        <f t="shared" si="0"/>
        <v>-2.5585070252418601E-2</v>
      </c>
      <c r="BE8" s="3">
        <f t="shared" si="10"/>
        <v>-4.9864768981933594E-2</v>
      </c>
      <c r="BF8" s="3">
        <f t="shared" si="1"/>
        <v>-7.2016119956970215E-3</v>
      </c>
      <c r="BG8" s="3">
        <f t="shared" si="1"/>
        <v>-2.9988490045070652E-2</v>
      </c>
      <c r="BH8" s="3">
        <f t="shared" si="11"/>
        <v>-3.7920832633972168E-2</v>
      </c>
      <c r="BI8" s="3">
        <f t="shared" si="2"/>
        <v>2.0130574703217108E-3</v>
      </c>
      <c r="BJ8" s="3">
        <f t="shared" si="2"/>
        <v>-1.7114371061325073E-2</v>
      </c>
      <c r="BK8" s="3">
        <f t="shared" si="12"/>
        <v>-3.9445638656616211E-2</v>
      </c>
      <c r="BL8" s="3">
        <f t="shared" si="3"/>
        <v>6.2072753906250056E-2</v>
      </c>
      <c r="BM8" s="3">
        <f t="shared" si="3"/>
        <v>-6.0587750747799873E-2</v>
      </c>
      <c r="BN8" s="3">
        <f t="shared" si="13"/>
        <v>-2.1709561347961426E-2</v>
      </c>
      <c r="BO8" s="3">
        <f t="shared" si="4"/>
        <v>5.801016092300415E-2</v>
      </c>
      <c r="BP8" s="3">
        <f t="shared" si="4"/>
        <v>-1.9469387829303741E-2</v>
      </c>
      <c r="BQ8" s="3">
        <f t="shared" si="14"/>
        <v>-2.5472521781921387E-2</v>
      </c>
      <c r="BR8" s="3">
        <f t="shared" si="5"/>
        <v>6.7863821983337402E-2</v>
      </c>
      <c r="BS8" s="3">
        <f t="shared" si="5"/>
        <v>-5.1466283388435841E-2</v>
      </c>
      <c r="BT8" s="3">
        <f t="shared" si="5"/>
        <v>-1.2029111385345459E-2</v>
      </c>
      <c r="BU8" s="3">
        <f t="shared" si="5"/>
        <v>5.4157853126525879E-2</v>
      </c>
      <c r="BV8" s="3">
        <f t="shared" si="5"/>
        <v>-1.2143313884735107E-2</v>
      </c>
      <c r="BW8" s="3">
        <f t="shared" si="15"/>
        <v>7.9193542125143651E-2</v>
      </c>
      <c r="BX8" s="3">
        <f t="shared" si="16"/>
        <v>0.19236999349615239</v>
      </c>
      <c r="BY8" s="3">
        <f t="shared" si="17"/>
        <v>0.41167305090503947</v>
      </c>
      <c r="BZ8" s="3">
        <f t="shared" si="18"/>
        <v>5.8631629144528088E-2</v>
      </c>
      <c r="CA8" s="3">
        <f t="shared" si="19"/>
        <v>9.5288303202500882E-2</v>
      </c>
      <c r="CB8" s="3">
        <f t="shared" si="20"/>
        <v>8.8899527703668671E-2</v>
      </c>
      <c r="CC8" s="3">
        <f t="shared" si="21"/>
        <v>-0.85047558305118864</v>
      </c>
      <c r="CD8" s="3">
        <f t="shared" si="6"/>
        <v>-0.1228281066170771</v>
      </c>
      <c r="CE8" s="3">
        <f t="shared" si="6"/>
        <v>-0.51147291116793714</v>
      </c>
      <c r="CF8" s="3">
        <f t="shared" si="22"/>
        <v>-0.41396097244788532</v>
      </c>
      <c r="CG8" s="3">
        <f t="shared" si="7"/>
        <v>0.65142049779537825</v>
      </c>
      <c r="CH8" s="3">
        <f t="shared" si="7"/>
        <v>-0.63583618042859347</v>
      </c>
      <c r="CI8" s="3">
        <f t="shared" si="23"/>
        <v>-0.28653157603749785</v>
      </c>
      <c r="CJ8" s="3">
        <f t="shared" si="8"/>
        <v>0.76337663130843414</v>
      </c>
      <c r="CK8" s="3">
        <f t="shared" si="8"/>
        <v>-0.57892639834926762</v>
      </c>
      <c r="CL8" s="3">
        <f t="shared" si="24"/>
        <v>0.98399442490148759</v>
      </c>
      <c r="CM8" s="3">
        <f t="shared" si="25"/>
        <v>0.178199247368755</v>
      </c>
      <c r="CN8" s="3">
        <f t="shared" si="26"/>
        <v>0.59726393527700661</v>
      </c>
      <c r="CO8" s="3">
        <f t="shared" si="27"/>
        <v>0.80204475661737462</v>
      </c>
      <c r="CP8" s="3">
        <f t="shared" si="28"/>
        <v>0.62384550924861959</v>
      </c>
    </row>
    <row r="9" spans="1:95" x14ac:dyDescent="0.3">
      <c r="A9" s="3">
        <v>0.82652539014816284</v>
      </c>
      <c r="B9" s="3">
        <v>0.84493964910507202</v>
      </c>
      <c r="C9" s="3">
        <v>-5.3798572707819403E-7</v>
      </c>
      <c r="D9" s="3">
        <v>0.80248814821243286</v>
      </c>
      <c r="E9" s="3">
        <v>0.7343180775642395</v>
      </c>
      <c r="F9" s="3">
        <v>-9.3967027962207794E-2</v>
      </c>
      <c r="G9" s="3">
        <v>0.77127254009246826</v>
      </c>
      <c r="H9" s="3">
        <v>0.61623942852020264</v>
      </c>
      <c r="I9" s="3">
        <v>-0.12017302215099331</v>
      </c>
      <c r="J9" s="3">
        <v>0.72622942924499512</v>
      </c>
      <c r="K9" s="3">
        <v>0.52038431167602539</v>
      </c>
      <c r="L9" s="3">
        <v>-0.13411650061607361</v>
      </c>
      <c r="M9" s="3">
        <v>0.68645155429840088</v>
      </c>
      <c r="N9" s="3">
        <v>0.42550903558731079</v>
      </c>
      <c r="O9" s="3">
        <v>-0.15926496684551239</v>
      </c>
      <c r="P9" s="3">
        <v>0.80487817525863647</v>
      </c>
      <c r="Q9" s="3">
        <v>0.46241676807403559</v>
      </c>
      <c r="R9" s="3">
        <v>-1.339682005345821E-2</v>
      </c>
      <c r="S9" s="3">
        <v>0.74192380905151367</v>
      </c>
      <c r="T9" s="3">
        <v>0.398529052734375</v>
      </c>
      <c r="U9" s="3">
        <v>-3.159114345908165E-2</v>
      </c>
      <c r="V9" s="3">
        <v>0.69098359346389771</v>
      </c>
      <c r="W9" s="3">
        <v>0.38761204481124878</v>
      </c>
      <c r="X9" s="3">
        <v>-6.1779830604791641E-2</v>
      </c>
      <c r="Y9" s="3">
        <v>0.65134525299072266</v>
      </c>
      <c r="Z9" s="3">
        <v>0.38924711942672729</v>
      </c>
      <c r="AA9" s="3">
        <v>-8.3864912390708923E-2</v>
      </c>
      <c r="AB9" s="3">
        <v>0.77397149801254272</v>
      </c>
      <c r="AC9" s="3">
        <v>0.50286275148391724</v>
      </c>
      <c r="AD9" s="3">
        <v>3.003551252186298E-2</v>
      </c>
      <c r="AE9" s="3">
        <v>0.69707942008972168</v>
      </c>
      <c r="AF9" s="3">
        <v>0.46730899810791021</v>
      </c>
      <c r="AG9" s="3">
        <v>-1.43617382273078E-2</v>
      </c>
      <c r="AH9" s="3">
        <v>0.65775322914123535</v>
      </c>
      <c r="AI9" s="3">
        <v>0.52856510877609253</v>
      </c>
      <c r="AJ9" s="3">
        <v>-7.6961837708950043E-2</v>
      </c>
      <c r="AK9" s="3">
        <v>0.63940286636352539</v>
      </c>
      <c r="AL9" s="3">
        <v>0.59143775701522827</v>
      </c>
      <c r="AM9" s="3">
        <v>-0.10402759164571759</v>
      </c>
      <c r="AN9" s="3">
        <v>0.74472332000732422</v>
      </c>
      <c r="AO9" s="3">
        <v>0.54659402370452881</v>
      </c>
      <c r="AP9" s="3">
        <v>6.5958388149738312E-2</v>
      </c>
      <c r="AQ9" s="3">
        <v>0.6740608811378479</v>
      </c>
      <c r="AR9" s="3">
        <v>0.53076636791229248</v>
      </c>
      <c r="AS9" s="3">
        <v>1.746000163257122E-2</v>
      </c>
      <c r="AT9" s="3">
        <v>0.64628589153289795</v>
      </c>
      <c r="AU9" s="3">
        <v>0.59273684024810791</v>
      </c>
      <c r="AV9" s="3">
        <v>-3.5508282482624047E-2</v>
      </c>
      <c r="AW9" s="3">
        <v>0.63642263412475586</v>
      </c>
      <c r="AX9" s="3">
        <v>0.64861619472503662</v>
      </c>
      <c r="AY9" s="3">
        <v>-5.2520018070936203E-2</v>
      </c>
      <c r="AZ9" s="3">
        <v>0</v>
      </c>
      <c r="BA9" s="3" t="s">
        <v>183</v>
      </c>
      <c r="BB9" s="3">
        <f t="shared" si="9"/>
        <v>-3.9777874946594238E-2</v>
      </c>
      <c r="BC9" s="3">
        <f t="shared" si="0"/>
        <v>-9.48752760887146E-2</v>
      </c>
      <c r="BD9" s="3">
        <f t="shared" si="0"/>
        <v>-2.5148466229438782E-2</v>
      </c>
      <c r="BE9" s="3">
        <f t="shared" si="10"/>
        <v>-5.0940215587615967E-2</v>
      </c>
      <c r="BF9" s="3">
        <f t="shared" si="1"/>
        <v>-1.0917007923126221E-2</v>
      </c>
      <c r="BG9" s="3">
        <f t="shared" si="1"/>
        <v>-3.0188687145709991E-2</v>
      </c>
      <c r="BH9" s="3">
        <f t="shared" si="11"/>
        <v>-3.9638340473175049E-2</v>
      </c>
      <c r="BI9" s="3">
        <f t="shared" si="2"/>
        <v>1.6350746154785156E-3</v>
      </c>
      <c r="BJ9" s="3">
        <f t="shared" si="2"/>
        <v>-2.2085081785917282E-2</v>
      </c>
      <c r="BK9" s="3">
        <f t="shared" si="12"/>
        <v>-3.9326190948486328E-2</v>
      </c>
      <c r="BL9" s="3">
        <f t="shared" si="3"/>
        <v>6.1256110668182318E-2</v>
      </c>
      <c r="BM9" s="3">
        <f t="shared" si="3"/>
        <v>-6.2600099481642246E-2</v>
      </c>
      <c r="BN9" s="3">
        <f t="shared" si="13"/>
        <v>-1.8350362777709961E-2</v>
      </c>
      <c r="BO9" s="3">
        <f t="shared" si="4"/>
        <v>6.2872648239135742E-2</v>
      </c>
      <c r="BP9" s="3">
        <f t="shared" si="4"/>
        <v>-2.706575393676755E-2</v>
      </c>
      <c r="BQ9" s="3">
        <f t="shared" si="14"/>
        <v>-2.7774989604949951E-2</v>
      </c>
      <c r="BR9" s="3">
        <f t="shared" si="5"/>
        <v>6.197047233581543E-2</v>
      </c>
      <c r="BS9" s="3">
        <f t="shared" si="5"/>
        <v>-5.2968284115195267E-2</v>
      </c>
      <c r="BT9" s="3">
        <f t="shared" si="5"/>
        <v>-9.8632574081420898E-3</v>
      </c>
      <c r="BU9" s="3">
        <f t="shared" si="5"/>
        <v>5.5879354476928711E-2</v>
      </c>
      <c r="BV9" s="3">
        <f t="shared" si="5"/>
        <v>-1.7011735588312156E-2</v>
      </c>
      <c r="BW9" s="3">
        <f t="shared" si="15"/>
        <v>7.7014840509430083E-2</v>
      </c>
      <c r="BX9" s="3">
        <f t="shared" si="16"/>
        <v>0.20354411846461778</v>
      </c>
      <c r="BY9" s="3">
        <f t="shared" si="17"/>
        <v>0.37836927487942928</v>
      </c>
      <c r="BZ9" s="3">
        <f t="shared" si="18"/>
        <v>6.0211655496987863E-2</v>
      </c>
      <c r="CA9" s="3">
        <f t="shared" si="19"/>
        <v>9.6008504018242638E-2</v>
      </c>
      <c r="CB9" s="3">
        <f t="shared" si="20"/>
        <v>8.6124494838502194E-2</v>
      </c>
      <c r="CC9" s="3">
        <f t="shared" si="21"/>
        <v>-0.84601918294979106</v>
      </c>
      <c r="CD9" s="3">
        <f t="shared" si="6"/>
        <v>-0.18131054250239562</v>
      </c>
      <c r="CE9" s="3">
        <f t="shared" si="6"/>
        <v>-0.50137613550951454</v>
      </c>
      <c r="CF9" s="3">
        <f t="shared" si="22"/>
        <v>-0.4096115375468608</v>
      </c>
      <c r="CG9" s="3">
        <f t="shared" si="7"/>
        <v>0.63802796736154754</v>
      </c>
      <c r="CH9" s="3">
        <f t="shared" si="7"/>
        <v>-0.6520266107859316</v>
      </c>
      <c r="CI9" s="3">
        <f t="shared" si="23"/>
        <v>-0.3224981424510262</v>
      </c>
      <c r="CJ9" s="3">
        <f t="shared" si="8"/>
        <v>0.71954526353995352</v>
      </c>
      <c r="CK9" s="3">
        <f t="shared" si="8"/>
        <v>-0.61501996864561748</v>
      </c>
      <c r="CL9" s="3">
        <f t="shared" si="24"/>
        <v>0.99219834762806891</v>
      </c>
      <c r="CM9" s="3">
        <f t="shared" si="25"/>
        <v>0.12466931845538327</v>
      </c>
      <c r="CN9" s="3">
        <f t="shared" si="26"/>
        <v>0.55776860379339666</v>
      </c>
      <c r="CO9" s="3">
        <f t="shared" si="27"/>
        <v>0.82999649675306753</v>
      </c>
      <c r="CP9" s="3">
        <f t="shared" si="28"/>
        <v>0.70532717829768421</v>
      </c>
    </row>
    <row r="10" spans="1:95" x14ac:dyDescent="0.3">
      <c r="A10" s="3">
        <v>0.83638745546340942</v>
      </c>
      <c r="B10" s="3">
        <v>0.83450508117675781</v>
      </c>
      <c r="C10" s="3">
        <v>2.6507004804443571E-5</v>
      </c>
      <c r="D10" s="3">
        <v>0.81248432397842407</v>
      </c>
      <c r="E10" s="3">
        <v>0.70263111591339111</v>
      </c>
      <c r="F10" s="3">
        <v>-7.0793643593788147E-2</v>
      </c>
      <c r="G10" s="3">
        <v>0.78138738870620728</v>
      </c>
      <c r="H10" s="3">
        <v>0.58831667900085449</v>
      </c>
      <c r="I10" s="3">
        <v>-9.1504655778408051E-2</v>
      </c>
      <c r="J10" s="3">
        <v>0.73827624320983887</v>
      </c>
      <c r="K10" s="3">
        <v>0.5002894401550293</v>
      </c>
      <c r="L10" s="3">
        <v>-0.10454531759023671</v>
      </c>
      <c r="M10" s="3">
        <v>0.69265592098236084</v>
      </c>
      <c r="N10" s="3">
        <v>0.43042892217636108</v>
      </c>
      <c r="O10" s="3">
        <v>-0.1232190579175949</v>
      </c>
      <c r="P10" s="3">
        <v>0.79907429218292236</v>
      </c>
      <c r="Q10" s="3">
        <v>0.4786716103553772</v>
      </c>
      <c r="R10" s="3">
        <v>1.9016381353139881E-2</v>
      </c>
      <c r="S10" s="3">
        <v>0.75159746408462524</v>
      </c>
      <c r="T10" s="3">
        <v>0.42707553505897522</v>
      </c>
      <c r="U10" s="3">
        <v>1.8917548004537821E-3</v>
      </c>
      <c r="V10" s="3">
        <v>0.70213216543197632</v>
      </c>
      <c r="W10" s="3">
        <v>0.43209338188171392</v>
      </c>
      <c r="X10" s="3">
        <v>-3.1730204820632928E-2</v>
      </c>
      <c r="Y10" s="3">
        <v>0.66105520725250244</v>
      </c>
      <c r="Z10" s="3">
        <v>0.45180493593215942</v>
      </c>
      <c r="AA10" s="3">
        <v>-5.3303524851799011E-2</v>
      </c>
      <c r="AB10" s="3">
        <v>0.76592522859573364</v>
      </c>
      <c r="AC10" s="3">
        <v>0.51346170902252197</v>
      </c>
      <c r="AD10" s="3">
        <v>5.3709909319877618E-2</v>
      </c>
      <c r="AE10" s="3">
        <v>0.70929741859436035</v>
      </c>
      <c r="AF10" s="3">
        <v>0.47162705659866327</v>
      </c>
      <c r="AG10" s="3">
        <v>3.0451623722910881E-2</v>
      </c>
      <c r="AH10" s="3">
        <v>0.66462969779968262</v>
      </c>
      <c r="AI10" s="3">
        <v>0.50694394111633301</v>
      </c>
      <c r="AJ10" s="3">
        <v>-1.694453693926334E-2</v>
      </c>
      <c r="AK10" s="3">
        <v>0.63690090179443359</v>
      </c>
      <c r="AL10" s="3">
        <v>0.55488848686218262</v>
      </c>
      <c r="AM10" s="3">
        <v>-3.7410050630569458E-2</v>
      </c>
      <c r="AN10" s="3">
        <v>0.73968994617462158</v>
      </c>
      <c r="AO10" s="3">
        <v>0.55203944444656372</v>
      </c>
      <c r="AP10" s="3">
        <v>7.774265855550766E-2</v>
      </c>
      <c r="AQ10" s="3">
        <v>0.68200391530990601</v>
      </c>
      <c r="AR10" s="3">
        <v>0.52629125118255615</v>
      </c>
      <c r="AS10" s="3">
        <v>4.9958486109972E-2</v>
      </c>
      <c r="AT10" s="3">
        <v>0.64804160594940186</v>
      </c>
      <c r="AU10" s="3">
        <v>0.56591176986694336</v>
      </c>
      <c r="AV10" s="3">
        <v>-3.6563444882631302E-3</v>
      </c>
      <c r="AW10" s="3">
        <v>0.62835729122161865</v>
      </c>
      <c r="AX10" s="3">
        <v>0.61691057682037354</v>
      </c>
      <c r="AY10" s="3">
        <v>-2.6085516437888149E-2</v>
      </c>
      <c r="AZ10" s="3">
        <v>0</v>
      </c>
      <c r="BA10" s="3" t="s">
        <v>189</v>
      </c>
      <c r="BB10" s="3">
        <f t="shared" si="9"/>
        <v>-4.5620322227478027E-2</v>
      </c>
      <c r="BC10" s="3">
        <f t="shared" si="0"/>
        <v>-6.9860517978668213E-2</v>
      </c>
      <c r="BD10" s="3">
        <f t="shared" si="0"/>
        <v>-1.867374032735819E-2</v>
      </c>
      <c r="BE10" s="3">
        <f t="shared" si="10"/>
        <v>-4.9465298652648926E-2</v>
      </c>
      <c r="BF10" s="3">
        <f t="shared" si="1"/>
        <v>5.017846822738703E-3</v>
      </c>
      <c r="BG10" s="3">
        <f t="shared" si="1"/>
        <v>-3.362195962108671E-2</v>
      </c>
      <c r="BH10" s="3">
        <f t="shared" si="11"/>
        <v>-4.1076958179473877E-2</v>
      </c>
      <c r="BI10" s="3">
        <f t="shared" si="2"/>
        <v>1.9711554050445501E-2</v>
      </c>
      <c r="BJ10" s="3">
        <f t="shared" si="2"/>
        <v>-2.1573320031166084E-2</v>
      </c>
      <c r="BK10" s="3">
        <f t="shared" si="12"/>
        <v>-4.4667720794677734E-2</v>
      </c>
      <c r="BL10" s="3">
        <f t="shared" si="3"/>
        <v>3.5316884517669733E-2</v>
      </c>
      <c r="BM10" s="3">
        <f t="shared" si="3"/>
        <v>-4.7396160662174225E-2</v>
      </c>
      <c r="BN10" s="3">
        <f t="shared" si="13"/>
        <v>-2.7728796005249023E-2</v>
      </c>
      <c r="BO10" s="3">
        <f t="shared" si="4"/>
        <v>4.7944545745849609E-2</v>
      </c>
      <c r="BP10" s="3">
        <f t="shared" si="4"/>
        <v>-2.0465513691306118E-2</v>
      </c>
      <c r="BQ10" s="3">
        <f t="shared" si="14"/>
        <v>-3.396230936050415E-2</v>
      </c>
      <c r="BR10" s="3">
        <f t="shared" si="5"/>
        <v>3.9620518684387207E-2</v>
      </c>
      <c r="BS10" s="3">
        <f t="shared" si="5"/>
        <v>-5.361483059823513E-2</v>
      </c>
      <c r="BT10" s="3">
        <f t="shared" si="5"/>
        <v>-1.9684314727783203E-2</v>
      </c>
      <c r="BU10" s="3">
        <f t="shared" si="5"/>
        <v>5.0998806953430176E-2</v>
      </c>
      <c r="BV10" s="3">
        <f t="shared" si="5"/>
        <v>-2.2429171949625019E-2</v>
      </c>
      <c r="BW10" s="3">
        <f t="shared" si="15"/>
        <v>6.3623721983887813E-2</v>
      </c>
      <c r="BX10" s="3">
        <f t="shared" si="16"/>
        <v>0.10706190483699264</v>
      </c>
      <c r="BY10" s="3">
        <f t="shared" si="17"/>
        <v>0.59427040907555551</v>
      </c>
      <c r="BZ10" s="3">
        <f t="shared" si="18"/>
        <v>6.0020252634375056E-2</v>
      </c>
      <c r="CA10" s="3">
        <f t="shared" si="19"/>
        <v>7.4087000604291825E-2</v>
      </c>
      <c r="CB10" s="3">
        <f t="shared" si="20"/>
        <v>7.4818273289323597E-2</v>
      </c>
      <c r="CC10" s="3">
        <f t="shared" si="21"/>
        <v>-0.82414345960814817</v>
      </c>
      <c r="CD10" s="3">
        <f t="shared" si="6"/>
        <v>8.3602560844018514E-2</v>
      </c>
      <c r="CE10" s="3">
        <f t="shared" si="6"/>
        <v>-0.5601769093825939</v>
      </c>
      <c r="CF10" s="3">
        <f t="shared" si="22"/>
        <v>-0.60290901818598064</v>
      </c>
      <c r="CG10" s="3">
        <f t="shared" si="7"/>
        <v>0.47669475386514493</v>
      </c>
      <c r="CH10" s="3">
        <f t="shared" si="7"/>
        <v>-0.63973652969598804</v>
      </c>
      <c r="CI10" s="3">
        <f t="shared" si="23"/>
        <v>-0.45393067585469787</v>
      </c>
      <c r="CJ10" s="3">
        <f t="shared" si="8"/>
        <v>0.52955671044657704</v>
      </c>
      <c r="CK10" s="3">
        <f t="shared" si="8"/>
        <v>-0.71660074793367157</v>
      </c>
      <c r="CL10" s="3">
        <f t="shared" si="24"/>
        <v>0.98455147950865785</v>
      </c>
      <c r="CM10" s="3">
        <f t="shared" si="25"/>
        <v>0.17509535744077548</v>
      </c>
      <c r="CN10" s="3">
        <f t="shared" si="26"/>
        <v>0.89510205826502576</v>
      </c>
      <c r="CO10" s="3">
        <f t="shared" si="27"/>
        <v>0.44586130723546136</v>
      </c>
      <c r="CP10" s="3">
        <f t="shared" si="28"/>
        <v>0.27076594979468588</v>
      </c>
    </row>
    <row r="11" spans="1:95" x14ac:dyDescent="0.3">
      <c r="A11" s="3">
        <v>0.83171576261520386</v>
      </c>
      <c r="B11" s="3">
        <v>0.80627304315567017</v>
      </c>
      <c r="C11" s="3">
        <v>4.5500779378926381E-5</v>
      </c>
      <c r="D11" s="3">
        <v>0.80978995561599731</v>
      </c>
      <c r="E11" s="3">
        <v>0.70291227102279663</v>
      </c>
      <c r="F11" s="3">
        <v>-8.2339800894260406E-2</v>
      </c>
      <c r="G11" s="3">
        <v>0.78138488531112671</v>
      </c>
      <c r="H11" s="3">
        <v>0.58717751502990723</v>
      </c>
      <c r="I11" s="3">
        <v>-0.10727086663246151</v>
      </c>
      <c r="J11" s="3">
        <v>0.73614394664764404</v>
      </c>
      <c r="K11" s="3">
        <v>0.49248263239860529</v>
      </c>
      <c r="L11" s="3">
        <v>-0.123658150434494</v>
      </c>
      <c r="M11" s="3">
        <v>0.69704532623291016</v>
      </c>
      <c r="N11" s="3">
        <v>0.40589898824691772</v>
      </c>
      <c r="O11" s="3">
        <v>-0.15463012456893921</v>
      </c>
      <c r="P11" s="3">
        <v>0.81308704614639282</v>
      </c>
      <c r="Q11" s="3">
        <v>0.43824201822280878</v>
      </c>
      <c r="R11" s="3">
        <v>-1.08930142596364E-2</v>
      </c>
      <c r="S11" s="3">
        <v>0.76280796527862549</v>
      </c>
      <c r="T11" s="3">
        <v>0.38546812534332281</v>
      </c>
      <c r="U11" s="3">
        <v>-2.9053915292024609E-2</v>
      </c>
      <c r="V11" s="3">
        <v>0.71153563261032104</v>
      </c>
      <c r="W11" s="3">
        <v>0.38133436441421509</v>
      </c>
      <c r="X11" s="3">
        <v>-5.9173919260501862E-2</v>
      </c>
      <c r="Y11" s="3">
        <v>0.66665446758270264</v>
      </c>
      <c r="Z11" s="3">
        <v>0.39544159173965449</v>
      </c>
      <c r="AA11" s="3">
        <v>-8.1970386207103729E-2</v>
      </c>
      <c r="AB11" s="3">
        <v>0.7800295352935791</v>
      </c>
      <c r="AC11" s="3">
        <v>0.47051432728767401</v>
      </c>
      <c r="AD11" s="3">
        <v>2.8645612299442291E-2</v>
      </c>
      <c r="AE11" s="3">
        <v>0.71337544918060303</v>
      </c>
      <c r="AF11" s="3">
        <v>0.45175981521606451</v>
      </c>
      <c r="AG11" s="3">
        <v>-1.114769652485847E-2</v>
      </c>
      <c r="AH11" s="3">
        <v>0.67118799686431885</v>
      </c>
      <c r="AI11" s="3">
        <v>0.51540052890777588</v>
      </c>
      <c r="AJ11" s="3">
        <v>-6.9230131804943085E-2</v>
      </c>
      <c r="AK11" s="3">
        <v>0.64937657117843628</v>
      </c>
      <c r="AL11" s="3">
        <v>0.58158528804779053</v>
      </c>
      <c r="AM11" s="3">
        <v>-9.8310850560665131E-2</v>
      </c>
      <c r="AN11" s="3">
        <v>0.75062596797943115</v>
      </c>
      <c r="AO11" s="3">
        <v>0.5097956657409668</v>
      </c>
      <c r="AP11" s="3">
        <v>6.2165088951587677E-2</v>
      </c>
      <c r="AQ11" s="3">
        <v>0.68708747625350952</v>
      </c>
      <c r="AR11" s="3">
        <v>0.5062825083732605</v>
      </c>
      <c r="AS11" s="3">
        <v>2.1208113059401509E-2</v>
      </c>
      <c r="AT11" s="3">
        <v>0.656993567943573</v>
      </c>
      <c r="AU11" s="3">
        <v>0.57036101818084717</v>
      </c>
      <c r="AV11" s="3">
        <v>-2.7006983757019039E-2</v>
      </c>
      <c r="AW11" s="3">
        <v>0.64479726552963257</v>
      </c>
      <c r="AX11" s="3">
        <v>0.62847155332565308</v>
      </c>
      <c r="AY11" s="3">
        <v>-4.4299468398094177E-2</v>
      </c>
      <c r="AZ11" s="3">
        <v>0</v>
      </c>
      <c r="BA11" s="3" t="s">
        <v>190</v>
      </c>
      <c r="BB11" s="3">
        <f t="shared" si="9"/>
        <v>-3.9098620414733887E-2</v>
      </c>
      <c r="BC11" s="3">
        <f t="shared" si="0"/>
        <v>-8.6583644151687567E-2</v>
      </c>
      <c r="BD11" s="3">
        <f t="shared" si="0"/>
        <v>-3.0971974134445204E-2</v>
      </c>
      <c r="BE11" s="3">
        <f t="shared" si="10"/>
        <v>-5.1272332668304443E-2</v>
      </c>
      <c r="BF11" s="3">
        <f t="shared" si="1"/>
        <v>-4.1337609291077215E-3</v>
      </c>
      <c r="BG11" s="3">
        <f t="shared" si="1"/>
        <v>-3.0120003968477253E-2</v>
      </c>
      <c r="BH11" s="3">
        <f t="shared" si="11"/>
        <v>-4.4881165027618408E-2</v>
      </c>
      <c r="BI11" s="3">
        <f t="shared" si="2"/>
        <v>1.4107227325439398E-2</v>
      </c>
      <c r="BJ11" s="3">
        <f t="shared" si="2"/>
        <v>-2.2796466946601868E-2</v>
      </c>
      <c r="BK11" s="3">
        <f t="shared" si="12"/>
        <v>-4.218745231628418E-2</v>
      </c>
      <c r="BL11" s="3">
        <f t="shared" si="3"/>
        <v>6.364071369171137E-2</v>
      </c>
      <c r="BM11" s="3">
        <f t="shared" si="3"/>
        <v>-5.8082435280084617E-2</v>
      </c>
      <c r="BN11" s="3">
        <f t="shared" si="13"/>
        <v>-2.1811425685882568E-2</v>
      </c>
      <c r="BO11" s="3">
        <f t="shared" si="4"/>
        <v>6.6184759140014648E-2</v>
      </c>
      <c r="BP11" s="3">
        <f t="shared" si="4"/>
        <v>-2.9080718755722046E-2</v>
      </c>
      <c r="BQ11" s="3">
        <f t="shared" si="14"/>
        <v>-3.0093908309936523E-2</v>
      </c>
      <c r="BR11" s="3">
        <f t="shared" si="5"/>
        <v>6.407850980758667E-2</v>
      </c>
      <c r="BS11" s="3">
        <f t="shared" si="5"/>
        <v>-4.8215096816420548E-2</v>
      </c>
      <c r="BT11" s="3">
        <f t="shared" si="5"/>
        <v>-1.219630241394043E-2</v>
      </c>
      <c r="BU11" s="3">
        <f t="shared" si="5"/>
        <v>5.8110535144805908E-2</v>
      </c>
      <c r="BV11" s="3">
        <f t="shared" si="5"/>
        <v>-1.7292484641075138E-2</v>
      </c>
      <c r="BW11" s="3">
        <f t="shared" si="15"/>
        <v>7.1669528497420379E-2</v>
      </c>
      <c r="BX11" s="3">
        <f t="shared" si="16"/>
        <v>0.18765663365493412</v>
      </c>
      <c r="BY11" s="3">
        <f t="shared" si="17"/>
        <v>0.38191843848807072</v>
      </c>
      <c r="BZ11" s="3">
        <f t="shared" si="18"/>
        <v>5.960834434648711E-2</v>
      </c>
      <c r="CA11" s="3">
        <f t="shared" si="19"/>
        <v>9.593482610707306E-2</v>
      </c>
      <c r="CB11" s="3">
        <f t="shared" si="20"/>
        <v>8.5652754173725518E-2</v>
      </c>
      <c r="CC11" s="3">
        <f t="shared" si="21"/>
        <v>-0.86015361155264281</v>
      </c>
      <c r="CD11" s="3">
        <f t="shared" si="6"/>
        <v>-6.9348695630250895E-2</v>
      </c>
      <c r="CE11" s="3">
        <f t="shared" si="6"/>
        <v>-0.50529844938148005</v>
      </c>
      <c r="CF11" s="3">
        <f t="shared" si="22"/>
        <v>-0.43975117304323535</v>
      </c>
      <c r="CG11" s="3">
        <f t="shared" si="7"/>
        <v>0.6633744623738812</v>
      </c>
      <c r="CH11" s="3">
        <f t="shared" si="7"/>
        <v>-0.60543639507157376</v>
      </c>
      <c r="CI11" s="3">
        <f t="shared" si="23"/>
        <v>-0.35134781829546824</v>
      </c>
      <c r="CJ11" s="3">
        <f t="shared" si="8"/>
        <v>0.74811966556987985</v>
      </c>
      <c r="CK11" s="3">
        <f t="shared" si="8"/>
        <v>-0.56291356047498597</v>
      </c>
      <c r="CL11" s="3">
        <f t="shared" si="24"/>
        <v>0.99159745297124036</v>
      </c>
      <c r="CM11" s="3">
        <f t="shared" si="25"/>
        <v>0.12936186169404307</v>
      </c>
      <c r="CN11" s="3">
        <f t="shared" si="26"/>
        <v>0.63817547762638183</v>
      </c>
      <c r="CO11" s="3">
        <f t="shared" si="27"/>
        <v>0.76989094017032011</v>
      </c>
      <c r="CP11" s="3">
        <f t="shared" si="28"/>
        <v>0.64052907847627705</v>
      </c>
    </row>
    <row r="12" spans="1:95" x14ac:dyDescent="0.3">
      <c r="A12" s="3">
        <v>0.84644949436187744</v>
      </c>
      <c r="B12" s="3">
        <v>0.82061350345611572</v>
      </c>
      <c r="C12" s="3">
        <v>-9.3460785137722269E-6</v>
      </c>
      <c r="D12" s="3">
        <v>0.81756019592285156</v>
      </c>
      <c r="E12" s="3">
        <v>0.67845594882965088</v>
      </c>
      <c r="F12" s="3">
        <v>-6.7355431616306305E-2</v>
      </c>
      <c r="G12" s="3">
        <v>0.7865714430809021</v>
      </c>
      <c r="H12" s="3">
        <v>0.57028740644454956</v>
      </c>
      <c r="I12" s="3">
        <v>-8.8360287249088287E-2</v>
      </c>
      <c r="J12" s="3">
        <v>0.73975789546966553</v>
      </c>
      <c r="K12" s="3">
        <v>0.48468685150146479</v>
      </c>
      <c r="L12" s="3">
        <v>-0.10280612856149671</v>
      </c>
      <c r="M12" s="3">
        <v>0.69726294279098511</v>
      </c>
      <c r="N12" s="3">
        <v>0.40859907865524292</v>
      </c>
      <c r="O12" s="3">
        <v>-0.12762229144573209</v>
      </c>
      <c r="P12" s="3">
        <v>0.80272156000137329</v>
      </c>
      <c r="Q12" s="3">
        <v>0.43018943071365362</v>
      </c>
      <c r="R12" s="3">
        <v>1.5504042617976671E-2</v>
      </c>
      <c r="S12" s="3">
        <v>0.7481158971786499</v>
      </c>
      <c r="T12" s="3">
        <v>0.38907721638679499</v>
      </c>
      <c r="U12" s="3">
        <v>-4.5785740949213496E-3</v>
      </c>
      <c r="V12" s="3">
        <v>0.70382952690124512</v>
      </c>
      <c r="W12" s="3">
        <v>0.39995446801185608</v>
      </c>
      <c r="X12" s="3">
        <v>-4.4496107846498489E-2</v>
      </c>
      <c r="Y12" s="3">
        <v>0.66935461759567261</v>
      </c>
      <c r="Z12" s="3">
        <v>0.42538401484489441</v>
      </c>
      <c r="AA12" s="3">
        <v>-6.9781772792339325E-2</v>
      </c>
      <c r="AB12" s="3">
        <v>0.77183294296264648</v>
      </c>
      <c r="AC12" s="3">
        <v>0.47452875971794128</v>
      </c>
      <c r="AD12" s="3">
        <v>4.952671006321907E-2</v>
      </c>
      <c r="AE12" s="3">
        <v>0.71042948961257935</v>
      </c>
      <c r="AF12" s="3">
        <v>0.44270950555801392</v>
      </c>
      <c r="AG12" s="3">
        <v>2.1710904315114021E-2</v>
      </c>
      <c r="AH12" s="3">
        <v>0.67408818006515503</v>
      </c>
      <c r="AI12" s="3">
        <v>0.4914143979549408</v>
      </c>
      <c r="AJ12" s="3">
        <v>-3.042558021843433E-2</v>
      </c>
      <c r="AK12" s="3">
        <v>0.65790015459060669</v>
      </c>
      <c r="AL12" s="3">
        <v>0.542366623878479</v>
      </c>
      <c r="AM12" s="3">
        <v>-5.1053959876298897E-2</v>
      </c>
      <c r="AN12" s="3">
        <v>0.74538373947143555</v>
      </c>
      <c r="AO12" s="3">
        <v>0.52202677726745605</v>
      </c>
      <c r="AP12" s="3">
        <v>7.4502430856227875E-2</v>
      </c>
      <c r="AQ12" s="3">
        <v>0.68288767337799072</v>
      </c>
      <c r="AR12" s="3">
        <v>0.5139918327331543</v>
      </c>
      <c r="AS12" s="3">
        <v>4.2374614626169198E-2</v>
      </c>
      <c r="AT12" s="3">
        <v>0.66077911853790283</v>
      </c>
      <c r="AU12" s="3">
        <v>0.57182425260543823</v>
      </c>
      <c r="AV12" s="3">
        <v>-8.8099204003810883E-3</v>
      </c>
      <c r="AW12" s="3">
        <v>0.6546180248260498</v>
      </c>
      <c r="AX12" s="3">
        <v>0.62571990489959717</v>
      </c>
      <c r="AY12" s="3">
        <v>-2.6996428146958351E-2</v>
      </c>
      <c r="AZ12" s="3">
        <v>0</v>
      </c>
      <c r="BA12" s="3" t="s">
        <v>187</v>
      </c>
      <c r="BB12" s="3">
        <f t="shared" si="9"/>
        <v>-4.249495267868042E-2</v>
      </c>
      <c r="BC12" s="3">
        <f t="shared" si="0"/>
        <v>-7.6087772846221868E-2</v>
      </c>
      <c r="BD12" s="3">
        <f t="shared" si="0"/>
        <v>-2.4816162884235382E-2</v>
      </c>
      <c r="BE12" s="3">
        <f t="shared" si="10"/>
        <v>-4.4286370277404785E-2</v>
      </c>
      <c r="BF12" s="3">
        <f t="shared" si="1"/>
        <v>1.0877251625061091E-2</v>
      </c>
      <c r="BG12" s="3">
        <f t="shared" si="1"/>
        <v>-3.9917533751577139E-2</v>
      </c>
      <c r="BH12" s="3">
        <f t="shared" si="11"/>
        <v>-3.447490930557251E-2</v>
      </c>
      <c r="BI12" s="3">
        <f t="shared" si="2"/>
        <v>2.542954683303833E-2</v>
      </c>
      <c r="BJ12" s="3">
        <f t="shared" si="2"/>
        <v>-2.5285664945840836E-2</v>
      </c>
      <c r="BK12" s="3">
        <f t="shared" si="12"/>
        <v>-3.6341309547424316E-2</v>
      </c>
      <c r="BL12" s="3">
        <f t="shared" si="3"/>
        <v>4.870489239692688E-2</v>
      </c>
      <c r="BM12" s="3">
        <f t="shared" si="3"/>
        <v>-5.2136484533548355E-2</v>
      </c>
      <c r="BN12" s="3">
        <f t="shared" si="13"/>
        <v>-1.618802547454834E-2</v>
      </c>
      <c r="BO12" s="3">
        <f t="shared" si="4"/>
        <v>5.0952225923538208E-2</v>
      </c>
      <c r="BP12" s="3">
        <f t="shared" si="4"/>
        <v>-2.0628379657864567E-2</v>
      </c>
      <c r="BQ12" s="3">
        <f t="shared" si="14"/>
        <v>-2.2108554840087891E-2</v>
      </c>
      <c r="BR12" s="3">
        <f t="shared" si="5"/>
        <v>5.7832419872283936E-2</v>
      </c>
      <c r="BS12" s="3">
        <f t="shared" si="5"/>
        <v>-5.1184535026550286E-2</v>
      </c>
      <c r="BT12" s="3">
        <f t="shared" si="5"/>
        <v>-6.1610937118530273E-3</v>
      </c>
      <c r="BU12" s="3">
        <f t="shared" si="5"/>
        <v>5.3895652294158936E-2</v>
      </c>
      <c r="BV12" s="3">
        <f t="shared" si="5"/>
        <v>-1.8186507746577263E-2</v>
      </c>
      <c r="BW12" s="3">
        <f t="shared" si="15"/>
        <v>8.6817663327718717E-2</v>
      </c>
      <c r="BX12" s="3">
        <f t="shared" si="16"/>
        <v>0.11902464667310356</v>
      </c>
      <c r="BY12" s="3">
        <f t="shared" si="17"/>
        <v>0.72940912453334106</v>
      </c>
      <c r="BZ12" s="3">
        <f t="shared" si="18"/>
        <v>6.0605335541275542E-2</v>
      </c>
      <c r="CA12" s="3">
        <f t="shared" si="19"/>
        <v>8.0069159746651936E-2</v>
      </c>
      <c r="CB12" s="3">
        <f t="shared" si="20"/>
        <v>8.0332021083036803E-2</v>
      </c>
      <c r="CC12" s="3">
        <f t="shared" si="21"/>
        <v>-0.73073385176200123</v>
      </c>
      <c r="CD12" s="3">
        <f t="shared" si="6"/>
        <v>0.17947679899656835</v>
      </c>
      <c r="CE12" s="3">
        <f t="shared" si="6"/>
        <v>-0.65864718667205657</v>
      </c>
      <c r="CF12" s="3">
        <f t="shared" si="22"/>
        <v>-0.45387399670999939</v>
      </c>
      <c r="CG12" s="3">
        <f t="shared" si="7"/>
        <v>0.60828529425105471</v>
      </c>
      <c r="CH12" s="3">
        <f t="shared" si="7"/>
        <v>-0.65114314548215835</v>
      </c>
      <c r="CI12" s="3">
        <f t="shared" si="23"/>
        <v>-0.27521472187578772</v>
      </c>
      <c r="CJ12" s="3">
        <f t="shared" si="8"/>
        <v>0.71991740146191885</v>
      </c>
      <c r="CK12" s="3">
        <f t="shared" si="8"/>
        <v>-0.63716229638542721</v>
      </c>
      <c r="CL12" s="3">
        <f t="shared" si="24"/>
        <v>0.97771183600695499</v>
      </c>
      <c r="CM12" s="3">
        <f t="shared" si="25"/>
        <v>0.20995134134343887</v>
      </c>
      <c r="CN12" s="3">
        <f t="shared" si="26"/>
        <v>0.86970779221199401</v>
      </c>
      <c r="CO12" s="3">
        <f t="shared" si="27"/>
        <v>0.4935669723206153</v>
      </c>
      <c r="CP12" s="3">
        <f t="shared" si="28"/>
        <v>0.28361563097717646</v>
      </c>
    </row>
    <row r="13" spans="1:95" x14ac:dyDescent="0.3">
      <c r="A13" s="3">
        <v>0.82997316122055054</v>
      </c>
      <c r="B13" s="3">
        <v>0.7923438549041748</v>
      </c>
      <c r="C13" s="3">
        <v>-2.8917304007336501E-5</v>
      </c>
      <c r="D13" s="3">
        <v>0.82733255624771118</v>
      </c>
      <c r="E13" s="3">
        <v>0.68032491207122803</v>
      </c>
      <c r="F13" s="3">
        <v>-0.1158687397837639</v>
      </c>
      <c r="G13" s="3">
        <v>0.79848498106002808</v>
      </c>
      <c r="H13" s="3">
        <v>0.5622183084487915</v>
      </c>
      <c r="I13" s="3">
        <v>-0.1482297629117966</v>
      </c>
      <c r="J13" s="3">
        <v>0.74128061532974243</v>
      </c>
      <c r="K13" s="3">
        <v>0.47468665242195129</v>
      </c>
      <c r="L13" s="3">
        <v>-0.16194748878479001</v>
      </c>
      <c r="M13" s="3">
        <v>0.69202625751495361</v>
      </c>
      <c r="N13" s="3">
        <v>0.40534374117851257</v>
      </c>
      <c r="O13" s="3">
        <v>-0.17957039177417761</v>
      </c>
      <c r="P13" s="3">
        <v>0.82549458742141724</v>
      </c>
      <c r="Q13" s="3">
        <v>0.3946564793586731</v>
      </c>
      <c r="R13" s="3">
        <v>-5.2235867828130722E-2</v>
      </c>
      <c r="S13" s="3">
        <v>0.74041807651519775</v>
      </c>
      <c r="T13" s="3">
        <v>0.36318725347518921</v>
      </c>
      <c r="U13" s="3">
        <v>-0.1018229573965073</v>
      </c>
      <c r="V13" s="3">
        <v>0.68625897169113159</v>
      </c>
      <c r="W13" s="3">
        <v>0.39959266781806951</v>
      </c>
      <c r="X13" s="3">
        <v>-0.14719246327877039</v>
      </c>
      <c r="Y13" s="3">
        <v>0.65457826852798462</v>
      </c>
      <c r="Z13" s="3">
        <v>0.44440844655036932</v>
      </c>
      <c r="AA13" s="3">
        <v>-0.17118903994560239</v>
      </c>
      <c r="AB13" s="3">
        <v>0.78881549835205078</v>
      </c>
      <c r="AC13" s="3">
        <v>0.42183321714401251</v>
      </c>
      <c r="AD13" s="3">
        <v>-3.296626266092062E-3</v>
      </c>
      <c r="AE13" s="3">
        <v>0.70769554376602173</v>
      </c>
      <c r="AF13" s="3">
        <v>0.39963662624359131</v>
      </c>
      <c r="AG13" s="3">
        <v>-5.6116849184036248E-2</v>
      </c>
      <c r="AH13" s="3">
        <v>0.66466671228408813</v>
      </c>
      <c r="AI13" s="3">
        <v>0.45315167307853699</v>
      </c>
      <c r="AJ13" s="3">
        <v>-0.1083310022950172</v>
      </c>
      <c r="AK13" s="3">
        <v>0.64222204685211182</v>
      </c>
      <c r="AL13" s="3">
        <v>0.50018453598022461</v>
      </c>
      <c r="AM13" s="3">
        <v>-0.13630758225917819</v>
      </c>
      <c r="AN13" s="3">
        <v>0.75808233022689819</v>
      </c>
      <c r="AO13" s="3">
        <v>0.46282535791397089</v>
      </c>
      <c r="AP13" s="3">
        <v>3.236185759305954E-2</v>
      </c>
      <c r="AQ13" s="3">
        <v>0.68456572294235229</v>
      </c>
      <c r="AR13" s="3">
        <v>0.46347370743751531</v>
      </c>
      <c r="AS13" s="3">
        <v>-3.6521878093481057E-2</v>
      </c>
      <c r="AT13" s="3">
        <v>0.65151882171630859</v>
      </c>
      <c r="AU13" s="3">
        <v>0.53103184700012207</v>
      </c>
      <c r="AV13" s="3">
        <v>-8.9788585901260376E-2</v>
      </c>
      <c r="AW13" s="3">
        <v>0.63518387079238892</v>
      </c>
      <c r="AX13" s="3">
        <v>0.57813191413879395</v>
      </c>
      <c r="AY13" s="3">
        <v>-0.1112929955124855</v>
      </c>
      <c r="AZ13" s="3">
        <v>0</v>
      </c>
      <c r="BA13" s="3" t="s">
        <v>200</v>
      </c>
      <c r="BB13" s="3">
        <f t="shared" si="9"/>
        <v>-4.9254357814788818E-2</v>
      </c>
      <c r="BC13" s="3">
        <f t="shared" si="0"/>
        <v>-6.9342911243438721E-2</v>
      </c>
      <c r="BD13" s="3">
        <f t="shared" si="0"/>
        <v>-1.7622902989387595E-2</v>
      </c>
      <c r="BE13" s="3">
        <f t="shared" si="10"/>
        <v>-5.4159104824066162E-2</v>
      </c>
      <c r="BF13" s="3">
        <f t="shared" si="1"/>
        <v>3.6405414342880305E-2</v>
      </c>
      <c r="BG13" s="3">
        <f t="shared" si="1"/>
        <v>-4.5369505882263086E-2</v>
      </c>
      <c r="BH13" s="3">
        <f t="shared" si="11"/>
        <v>-3.1680703163146973E-2</v>
      </c>
      <c r="BI13" s="3">
        <f t="shared" si="2"/>
        <v>4.4815778732299805E-2</v>
      </c>
      <c r="BJ13" s="3">
        <f t="shared" si="2"/>
        <v>-2.3996576666831998E-2</v>
      </c>
      <c r="BK13" s="3">
        <f t="shared" si="12"/>
        <v>-4.3028831481933594E-2</v>
      </c>
      <c r="BL13" s="3">
        <f t="shared" si="3"/>
        <v>5.3515046834945679E-2</v>
      </c>
      <c r="BM13" s="3">
        <f t="shared" si="3"/>
        <v>-5.2214153110980953E-2</v>
      </c>
      <c r="BN13" s="3">
        <f t="shared" si="13"/>
        <v>-2.2444665431976318E-2</v>
      </c>
      <c r="BO13" s="3">
        <f t="shared" si="4"/>
        <v>4.7032862901687622E-2</v>
      </c>
      <c r="BP13" s="3">
        <f t="shared" si="4"/>
        <v>-2.7976579964160989E-2</v>
      </c>
      <c r="BQ13" s="3">
        <f t="shared" si="14"/>
        <v>-3.3046901226043701E-2</v>
      </c>
      <c r="BR13" s="3">
        <f t="shared" si="5"/>
        <v>6.7558139562606756E-2</v>
      </c>
      <c r="BS13" s="3">
        <f t="shared" si="5"/>
        <v>-5.3266707807779319E-2</v>
      </c>
      <c r="BT13" s="3">
        <f t="shared" si="5"/>
        <v>-1.6334950923919678E-2</v>
      </c>
      <c r="BU13" s="3">
        <f t="shared" si="5"/>
        <v>4.7100067138671875E-2</v>
      </c>
      <c r="BV13" s="3">
        <f t="shared" si="5"/>
        <v>-2.1504409611225128E-2</v>
      </c>
      <c r="BW13" s="3">
        <f t="shared" si="15"/>
        <v>8.2164829666655323E-2</v>
      </c>
      <c r="BX13" s="3">
        <f t="shared" si="16"/>
        <v>6.6935524622731724E-2</v>
      </c>
      <c r="BY13" s="3">
        <f t="shared" si="17"/>
        <v>1.2275220091238612</v>
      </c>
      <c r="BZ13" s="3">
        <f t="shared" si="18"/>
        <v>7.947927335363407E-2</v>
      </c>
      <c r="CA13" s="3">
        <f t="shared" si="19"/>
        <v>8.6265047160156538E-2</v>
      </c>
      <c r="CB13" s="3">
        <f t="shared" si="20"/>
        <v>9.2160414834590879E-2</v>
      </c>
      <c r="CC13" s="3">
        <f t="shared" si="21"/>
        <v>-0.68142425740471135</v>
      </c>
      <c r="CD13" s="3">
        <f t="shared" si="6"/>
        <v>0.45804915931853724</v>
      </c>
      <c r="CE13" s="3">
        <f t="shared" si="6"/>
        <v>-0.57083443227263264</v>
      </c>
      <c r="CF13" s="3">
        <f t="shared" si="22"/>
        <v>-0.49879798247890406</v>
      </c>
      <c r="CG13" s="3">
        <f t="shared" si="7"/>
        <v>0.62035608391416741</v>
      </c>
      <c r="CH13" s="3">
        <f t="shared" si="7"/>
        <v>-0.60527588901727558</v>
      </c>
      <c r="CI13" s="3">
        <f t="shared" si="23"/>
        <v>-0.35858021348272073</v>
      </c>
      <c r="CJ13" s="3">
        <f t="shared" si="8"/>
        <v>0.73304942999507783</v>
      </c>
      <c r="CK13" s="3">
        <f t="shared" si="8"/>
        <v>-0.57797816886330411</v>
      </c>
      <c r="CL13" s="3">
        <f t="shared" si="24"/>
        <v>0.98344701074060836</v>
      </c>
      <c r="CM13" s="3">
        <f t="shared" si="25"/>
        <v>0.18119596315967357</v>
      </c>
      <c r="CN13" s="3">
        <f t="shared" si="26"/>
        <v>0.96955894599616932</v>
      </c>
      <c r="CO13" s="3">
        <f t="shared" si="27"/>
        <v>0.24485802057273359</v>
      </c>
      <c r="CP13" s="3">
        <f t="shared" si="28"/>
        <v>6.3662057413060025E-2</v>
      </c>
    </row>
    <row r="14" spans="1:95" x14ac:dyDescent="0.3">
      <c r="A14" s="3">
        <v>0.82514584064483643</v>
      </c>
      <c r="B14" s="3">
        <v>0.78195881843566895</v>
      </c>
      <c r="C14" s="3">
        <v>-2.5963392545236271E-5</v>
      </c>
      <c r="D14" s="3">
        <v>0.82263493537902832</v>
      </c>
      <c r="E14" s="3">
        <v>0.67221301794052124</v>
      </c>
      <c r="F14" s="3">
        <v>-0.1203236877918243</v>
      </c>
      <c r="G14" s="3">
        <v>0.79642742872238159</v>
      </c>
      <c r="H14" s="3">
        <v>0.55776357650756836</v>
      </c>
      <c r="I14" s="3">
        <v>-0.1571781784296036</v>
      </c>
      <c r="J14" s="3">
        <v>0.74022042751312256</v>
      </c>
      <c r="K14" s="3">
        <v>0.46905630826950068</v>
      </c>
      <c r="L14" s="3">
        <v>-0.17358787357807159</v>
      </c>
      <c r="M14" s="3">
        <v>0.690723717212677</v>
      </c>
      <c r="N14" s="3">
        <v>0.38490858674049377</v>
      </c>
      <c r="O14" s="3">
        <v>-0.2016737908124924</v>
      </c>
      <c r="P14" s="3">
        <v>0.82290440797805786</v>
      </c>
      <c r="Q14" s="3">
        <v>0.38029587268829351</v>
      </c>
      <c r="R14" s="3">
        <v>-5.889611691236496E-2</v>
      </c>
      <c r="S14" s="3">
        <v>0.74161034822463989</v>
      </c>
      <c r="T14" s="3">
        <v>0.35187476873397833</v>
      </c>
      <c r="U14" s="3">
        <v>-0.1076469942927361</v>
      </c>
      <c r="V14" s="3">
        <v>0.68848633766174316</v>
      </c>
      <c r="W14" s="3">
        <v>0.3774486780166626</v>
      </c>
      <c r="X14" s="3">
        <v>-0.14925044775009161</v>
      </c>
      <c r="Y14" s="3">
        <v>0.65540570020675659</v>
      </c>
      <c r="Z14" s="3">
        <v>0.41085004806518549</v>
      </c>
      <c r="AA14" s="3">
        <v>-0.17238900065422061</v>
      </c>
      <c r="AB14" s="3">
        <v>0.78536427021026611</v>
      </c>
      <c r="AC14" s="3">
        <v>0.40939953923225397</v>
      </c>
      <c r="AD14" s="3">
        <v>-7.8233499079942703E-3</v>
      </c>
      <c r="AE14" s="3">
        <v>0.70426690578460693</v>
      </c>
      <c r="AF14" s="3">
        <v>0.40431463718414312</v>
      </c>
      <c r="AG14" s="3">
        <v>-6.8135522305965424E-2</v>
      </c>
      <c r="AH14" s="3">
        <v>0.66544818878173828</v>
      </c>
      <c r="AI14" s="3">
        <v>0.47069373726844788</v>
      </c>
      <c r="AJ14" s="3">
        <v>-0.1249912828207016</v>
      </c>
      <c r="AK14" s="3">
        <v>0.6466711163520813</v>
      </c>
      <c r="AL14" s="3">
        <v>0.5245819091796875</v>
      </c>
      <c r="AM14" s="3">
        <v>-0.15059585869312289</v>
      </c>
      <c r="AN14" s="3">
        <v>0.75409156084060669</v>
      </c>
      <c r="AO14" s="3">
        <v>0.44871607422828669</v>
      </c>
      <c r="AP14" s="3">
        <v>3.1966313719749451E-2</v>
      </c>
      <c r="AQ14" s="3">
        <v>0.68264013528823853</v>
      </c>
      <c r="AR14" s="3">
        <v>0.46030193567276001</v>
      </c>
      <c r="AS14" s="3">
        <v>-3.5659421235322952E-2</v>
      </c>
      <c r="AT14" s="3">
        <v>0.65773314237594604</v>
      </c>
      <c r="AU14" s="3">
        <v>0.53524893522262573</v>
      </c>
      <c r="AV14" s="3">
        <v>-8.4209010004997253E-2</v>
      </c>
      <c r="AW14" s="3">
        <v>0.64637917280197144</v>
      </c>
      <c r="AX14" s="3">
        <v>0.58400082588195801</v>
      </c>
      <c r="AY14" s="3">
        <v>-0.1009999290108681</v>
      </c>
      <c r="AZ14" s="3">
        <v>0</v>
      </c>
      <c r="BA14" s="3" t="s">
        <v>194</v>
      </c>
      <c r="BB14" s="3">
        <f t="shared" si="9"/>
        <v>-4.9496710300445557E-2</v>
      </c>
      <c r="BC14" s="3">
        <f t="shared" si="0"/>
        <v>-8.4147721529006902E-2</v>
      </c>
      <c r="BD14" s="3">
        <f t="shared" si="0"/>
        <v>-2.8085917234420804E-2</v>
      </c>
      <c r="BE14" s="3">
        <f t="shared" si="10"/>
        <v>-5.3124010562896729E-2</v>
      </c>
      <c r="BF14" s="3">
        <f t="shared" si="1"/>
        <v>2.5573909282684271E-2</v>
      </c>
      <c r="BG14" s="3">
        <f t="shared" si="1"/>
        <v>-4.1603453457355513E-2</v>
      </c>
      <c r="BH14" s="3">
        <f t="shared" si="11"/>
        <v>-3.3080637454986572E-2</v>
      </c>
      <c r="BI14" s="3">
        <f t="shared" si="2"/>
        <v>3.3401370048522894E-2</v>
      </c>
      <c r="BJ14" s="3">
        <f t="shared" si="2"/>
        <v>-2.3138552904129001E-2</v>
      </c>
      <c r="BK14" s="3">
        <f t="shared" si="12"/>
        <v>-3.8818717002868652E-2</v>
      </c>
      <c r="BL14" s="3">
        <f t="shared" si="3"/>
        <v>6.6379100084304754E-2</v>
      </c>
      <c r="BM14" s="3">
        <f t="shared" si="3"/>
        <v>-5.6855760514736176E-2</v>
      </c>
      <c r="BN14" s="3">
        <f t="shared" si="13"/>
        <v>-1.8777072429656982E-2</v>
      </c>
      <c r="BO14" s="3">
        <f t="shared" si="4"/>
        <v>5.3888171911239624E-2</v>
      </c>
      <c r="BP14" s="3">
        <f t="shared" si="4"/>
        <v>-2.5604575872421292E-2</v>
      </c>
      <c r="BQ14" s="3">
        <f t="shared" si="14"/>
        <v>-2.490699291229248E-2</v>
      </c>
      <c r="BR14" s="3">
        <f t="shared" si="5"/>
        <v>7.4946999549865723E-2</v>
      </c>
      <c r="BS14" s="3">
        <f t="shared" si="5"/>
        <v>-4.8549588769674301E-2</v>
      </c>
      <c r="BT14" s="3">
        <f t="shared" si="5"/>
        <v>-1.1353969573974609E-2</v>
      </c>
      <c r="BU14" s="3">
        <f t="shared" si="5"/>
        <v>4.8751890659332275E-2</v>
      </c>
      <c r="BV14" s="3">
        <f t="shared" si="5"/>
        <v>-1.6790919005870847E-2</v>
      </c>
      <c r="BW14" s="3">
        <f t="shared" si="15"/>
        <v>7.7397991796654353E-2</v>
      </c>
      <c r="BX14" s="3">
        <f t="shared" si="16"/>
        <v>0.11612997125729123</v>
      </c>
      <c r="BY14" s="3">
        <f t="shared" si="17"/>
        <v>0.66647731811778022</v>
      </c>
      <c r="BZ14" s="3">
        <f t="shared" si="18"/>
        <v>7.2159771852910365E-2</v>
      </c>
      <c r="CA14" s="3">
        <f t="shared" si="19"/>
        <v>9.5632919130705124E-2</v>
      </c>
      <c r="CB14" s="3">
        <f t="shared" si="20"/>
        <v>9.2706383853352003E-2</v>
      </c>
      <c r="CC14" s="3">
        <f t="shared" si="21"/>
        <v>-0.73619981325861295</v>
      </c>
      <c r="CD14" s="3">
        <f t="shared" si="6"/>
        <v>0.35440673696715436</v>
      </c>
      <c r="CE14" s="3">
        <f t="shared" si="6"/>
        <v>-0.57654635524845488</v>
      </c>
      <c r="CF14" s="3">
        <f t="shared" si="22"/>
        <v>-0.40591375183072309</v>
      </c>
      <c r="CG14" s="3">
        <f t="shared" si="7"/>
        <v>0.69410304200357964</v>
      </c>
      <c r="CH14" s="3">
        <f t="shared" si="7"/>
        <v>-0.59452080969137056</v>
      </c>
      <c r="CI14" s="3">
        <f t="shared" si="23"/>
        <v>-0.26866534835067796</v>
      </c>
      <c r="CJ14" s="3">
        <f t="shared" si="8"/>
        <v>0.80843407362777686</v>
      </c>
      <c r="CK14" s="3">
        <f t="shared" si="8"/>
        <v>-0.52369196976200338</v>
      </c>
      <c r="CL14" s="3">
        <f t="shared" si="24"/>
        <v>0.98153728319209266</v>
      </c>
      <c r="CM14" s="3">
        <f t="shared" si="25"/>
        <v>0.19127091180805744</v>
      </c>
      <c r="CN14" s="3">
        <f t="shared" si="26"/>
        <v>0.88759722847926559</v>
      </c>
      <c r="CO14" s="3">
        <f t="shared" si="27"/>
        <v>0.46062040770674328</v>
      </c>
      <c r="CP14" s="3">
        <f t="shared" si="28"/>
        <v>0.26934949589868584</v>
      </c>
    </row>
    <row r="15" spans="1:95" x14ac:dyDescent="0.3">
      <c r="A15" s="3">
        <v>0.82465529441833496</v>
      </c>
      <c r="B15" s="3">
        <v>0.76144301891326904</v>
      </c>
      <c r="C15" s="3">
        <v>-2.2544189050677229E-5</v>
      </c>
      <c r="D15" s="3">
        <v>0.82054442167282104</v>
      </c>
      <c r="E15" s="3">
        <v>0.66388082504272461</v>
      </c>
      <c r="F15" s="3">
        <v>-9.3537941575050354E-2</v>
      </c>
      <c r="G15" s="3">
        <v>0.7943953275680542</v>
      </c>
      <c r="H15" s="3">
        <v>0.54108285903930664</v>
      </c>
      <c r="I15" s="3">
        <v>-0.1212736815214157</v>
      </c>
      <c r="J15" s="3">
        <v>0.74852997064590454</v>
      </c>
      <c r="K15" s="3">
        <v>0.45005673170089722</v>
      </c>
      <c r="L15" s="3">
        <v>-0.14207389950752261</v>
      </c>
      <c r="M15" s="3">
        <v>0.70094698667526245</v>
      </c>
      <c r="N15" s="3">
        <v>0.37086275219917297</v>
      </c>
      <c r="O15" s="3">
        <v>-0.17453661561012271</v>
      </c>
      <c r="P15" s="3">
        <v>0.81568574905395508</v>
      </c>
      <c r="Q15" s="3">
        <v>0.39857184886932367</v>
      </c>
      <c r="R15" s="3">
        <v>-1.8016977235674862E-2</v>
      </c>
      <c r="S15" s="3">
        <v>0.76659691333770752</v>
      </c>
      <c r="T15" s="3">
        <v>0.3376162052154541</v>
      </c>
      <c r="U15" s="3">
        <v>-4.8536494374275208E-2</v>
      </c>
      <c r="V15" s="3">
        <v>0.71567374467849731</v>
      </c>
      <c r="W15" s="3">
        <v>0.34854161739349371</v>
      </c>
      <c r="X15" s="3">
        <v>-8.6004950106143951E-2</v>
      </c>
      <c r="Y15" s="3">
        <v>0.67400705814361572</v>
      </c>
      <c r="Z15" s="3">
        <v>0.38224393129348749</v>
      </c>
      <c r="AA15" s="3">
        <v>-0.11068444699049</v>
      </c>
      <c r="AB15" s="3">
        <v>0.78354048728942871</v>
      </c>
      <c r="AC15" s="3">
        <v>0.43252348899841309</v>
      </c>
      <c r="AD15" s="3">
        <v>2.357972972095013E-2</v>
      </c>
      <c r="AE15" s="3">
        <v>0.71835178136825562</v>
      </c>
      <c r="AF15" s="3">
        <v>0.40508237481117249</v>
      </c>
      <c r="AG15" s="3">
        <v>-3.3729422837495797E-2</v>
      </c>
      <c r="AH15" s="3">
        <v>0.67966717481613159</v>
      </c>
      <c r="AI15" s="3">
        <v>0.47435164451599121</v>
      </c>
      <c r="AJ15" s="3">
        <v>-0.1011805087327957</v>
      </c>
      <c r="AK15" s="3">
        <v>0.66195660829544067</v>
      </c>
      <c r="AL15" s="3">
        <v>0.54764103889465332</v>
      </c>
      <c r="AM15" s="3">
        <v>-0.1295752078294754</v>
      </c>
      <c r="AN15" s="3">
        <v>0.75372868776321411</v>
      </c>
      <c r="AO15" s="3">
        <v>0.47145318984985352</v>
      </c>
      <c r="AP15" s="3">
        <v>5.8399990200996399E-2</v>
      </c>
      <c r="AQ15" s="3">
        <v>0.69412314891815186</v>
      </c>
      <c r="AR15" s="3">
        <v>0.45030659437179571</v>
      </c>
      <c r="AS15" s="3">
        <v>7.0708510465919971E-3</v>
      </c>
      <c r="AT15" s="3">
        <v>0.65431773662567139</v>
      </c>
      <c r="AU15" s="3">
        <v>0.50023013353347778</v>
      </c>
      <c r="AV15" s="3">
        <v>-4.384995624423027E-2</v>
      </c>
      <c r="AW15" s="3">
        <v>0.63024652004241943</v>
      </c>
      <c r="AX15" s="3">
        <v>0.54673165082931519</v>
      </c>
      <c r="AY15" s="3">
        <v>-6.4208276569843292E-2</v>
      </c>
      <c r="AZ15" s="3">
        <v>0</v>
      </c>
      <c r="BA15" s="3" t="s">
        <v>192</v>
      </c>
      <c r="BB15" s="3">
        <f t="shared" si="9"/>
        <v>-4.758298397064209E-2</v>
      </c>
      <c r="BC15" s="3">
        <f t="shared" si="0"/>
        <v>-7.9193979501724243E-2</v>
      </c>
      <c r="BD15" s="3">
        <f t="shared" si="0"/>
        <v>-3.2462716102600098E-2</v>
      </c>
      <c r="BE15" s="3">
        <f t="shared" si="10"/>
        <v>-5.0923168659210205E-2</v>
      </c>
      <c r="BF15" s="3">
        <f t="shared" si="1"/>
        <v>1.0925412178039606E-2</v>
      </c>
      <c r="BG15" s="3">
        <f t="shared" si="1"/>
        <v>-3.7468455731868744E-2</v>
      </c>
      <c r="BH15" s="3">
        <f t="shared" si="11"/>
        <v>-4.1666686534881592E-2</v>
      </c>
      <c r="BI15" s="3">
        <f t="shared" si="2"/>
        <v>3.3702313899993785E-2</v>
      </c>
      <c r="BJ15" s="3">
        <f t="shared" si="2"/>
        <v>-2.467949688434605E-2</v>
      </c>
      <c r="BK15" s="3">
        <f t="shared" si="12"/>
        <v>-3.8684606552124023E-2</v>
      </c>
      <c r="BL15" s="3">
        <f t="shared" si="3"/>
        <v>6.9269269704818726E-2</v>
      </c>
      <c r="BM15" s="3">
        <f t="shared" si="3"/>
        <v>-6.7451085895299911E-2</v>
      </c>
      <c r="BN15" s="3">
        <f t="shared" si="13"/>
        <v>-1.7710566520690918E-2</v>
      </c>
      <c r="BO15" s="3">
        <f t="shared" si="4"/>
        <v>7.3289394378662109E-2</v>
      </c>
      <c r="BP15" s="3">
        <f t="shared" si="4"/>
        <v>-2.8394699096679701E-2</v>
      </c>
      <c r="BQ15" s="3">
        <f t="shared" si="14"/>
        <v>-3.9805412292480469E-2</v>
      </c>
      <c r="BR15" s="3">
        <f t="shared" si="5"/>
        <v>4.9923539161682073E-2</v>
      </c>
      <c r="BS15" s="3">
        <f t="shared" si="5"/>
        <v>-5.0920807290822268E-2</v>
      </c>
      <c r="BT15" s="3">
        <f t="shared" si="5"/>
        <v>-2.4071216583251953E-2</v>
      </c>
      <c r="BU15" s="3">
        <f t="shared" si="5"/>
        <v>4.6501517295837402E-2</v>
      </c>
      <c r="BV15" s="3">
        <f t="shared" si="5"/>
        <v>-2.0358320325613022E-2</v>
      </c>
      <c r="BW15" s="3">
        <f t="shared" si="15"/>
        <v>7.2658051074669244E-2</v>
      </c>
      <c r="BX15" s="3">
        <f t="shared" si="16"/>
        <v>0.16690799078968854</v>
      </c>
      <c r="BY15" s="3">
        <f t="shared" si="17"/>
        <v>0.43531799005490157</v>
      </c>
      <c r="BZ15" s="3">
        <f t="shared" si="18"/>
        <v>6.415932443912914E-2</v>
      </c>
      <c r="CA15" s="3">
        <f t="shared" si="19"/>
        <v>0.10413635051213711</v>
      </c>
      <c r="CB15" s="3">
        <f t="shared" si="20"/>
        <v>8.1668593873969797E-2</v>
      </c>
      <c r="CC15" s="3">
        <f t="shared" si="21"/>
        <v>-0.79369864169195425</v>
      </c>
      <c r="CD15" s="3">
        <f t="shared" si="6"/>
        <v>0.17028564863405068</v>
      </c>
      <c r="CE15" s="3">
        <f t="shared" si="6"/>
        <v>-0.58399080818590554</v>
      </c>
      <c r="CF15" s="3">
        <f t="shared" si="22"/>
        <v>-0.3714803367111979</v>
      </c>
      <c r="CG15" s="3">
        <f t="shared" si="7"/>
        <v>0.6651785794696673</v>
      </c>
      <c r="CH15" s="3">
        <f t="shared" si="7"/>
        <v>-0.64771893352877263</v>
      </c>
      <c r="CI15" s="3">
        <f t="shared" si="23"/>
        <v>-0.48740170981647862</v>
      </c>
      <c r="CJ15" s="3">
        <f t="shared" si="8"/>
        <v>0.6112942171959469</v>
      </c>
      <c r="CK15" s="3">
        <f t="shared" si="8"/>
        <v>-0.62350537551072294</v>
      </c>
      <c r="CL15" s="3">
        <f t="shared" si="24"/>
        <v>0.99153620718392366</v>
      </c>
      <c r="CM15" s="3">
        <f t="shared" si="25"/>
        <v>0.12983046577486801</v>
      </c>
      <c r="CN15" s="3">
        <f t="shared" si="26"/>
        <v>0.78637570799419709</v>
      </c>
      <c r="CO15" s="3">
        <f t="shared" si="27"/>
        <v>0.61774852964343452</v>
      </c>
      <c r="CP15" s="3">
        <f t="shared" si="28"/>
        <v>0.48791806386856651</v>
      </c>
    </row>
    <row r="16" spans="1:95" x14ac:dyDescent="0.3">
      <c r="A16" s="3">
        <v>0.8276907205581665</v>
      </c>
      <c r="B16" s="3">
        <v>0.75506454706192017</v>
      </c>
      <c r="C16" s="3">
        <v>-1.801836151571479E-5</v>
      </c>
      <c r="D16" s="3">
        <v>0.81934231519699097</v>
      </c>
      <c r="E16" s="3">
        <v>0.65057802200317383</v>
      </c>
      <c r="F16" s="3">
        <v>-0.112824983894825</v>
      </c>
      <c r="G16" s="3">
        <v>0.79335683584213257</v>
      </c>
      <c r="H16" s="3">
        <v>0.53301632404327393</v>
      </c>
      <c r="I16" s="3">
        <v>-0.15008927881717679</v>
      </c>
      <c r="J16" s="3">
        <v>0.7444528341293335</v>
      </c>
      <c r="K16" s="3">
        <v>0.43965649604797358</v>
      </c>
      <c r="L16" s="3">
        <v>-0.17476159334182739</v>
      </c>
      <c r="M16" s="3">
        <v>0.69453179836273193</v>
      </c>
      <c r="N16" s="3">
        <v>0.36704248189926147</v>
      </c>
      <c r="O16" s="3">
        <v>-0.21136218309402471</v>
      </c>
      <c r="P16" s="3">
        <v>0.81392538547515869</v>
      </c>
      <c r="Q16" s="3">
        <v>0.37537217140197748</v>
      </c>
      <c r="R16" s="3">
        <v>-3.8566961884498603E-2</v>
      </c>
      <c r="S16" s="3">
        <v>0.7471621036529541</v>
      </c>
      <c r="T16" s="3">
        <v>0.32778215408325201</v>
      </c>
      <c r="U16" s="3">
        <v>-9.3847595155239105E-2</v>
      </c>
      <c r="V16" s="3">
        <v>0.69646292924880981</v>
      </c>
      <c r="W16" s="3">
        <v>0.35773134231567377</v>
      </c>
      <c r="X16" s="3">
        <v>-0.141460195183754</v>
      </c>
      <c r="Y16" s="3">
        <v>0.66414380073547363</v>
      </c>
      <c r="Z16" s="3">
        <v>0.40345251560211182</v>
      </c>
      <c r="AA16" s="3">
        <v>-0.16513018310070041</v>
      </c>
      <c r="AB16" s="3">
        <v>0.77834540605545044</v>
      </c>
      <c r="AC16" s="3">
        <v>0.40279728174209589</v>
      </c>
      <c r="AD16" s="3">
        <v>9.9472347646951675E-3</v>
      </c>
      <c r="AE16" s="3">
        <v>0.70908963680267334</v>
      </c>
      <c r="AF16" s="3">
        <v>0.37925148010253912</v>
      </c>
      <c r="AG16" s="3">
        <v>-5.0280369818210602E-2</v>
      </c>
      <c r="AH16" s="3">
        <v>0.6661340594291687</v>
      </c>
      <c r="AI16" s="3">
        <v>0.44113004207611078</v>
      </c>
      <c r="AJ16" s="3">
        <v>-0.10620136559009551</v>
      </c>
      <c r="AK16" s="3">
        <v>0.64654934406280518</v>
      </c>
      <c r="AL16" s="3">
        <v>0.50786983966827393</v>
      </c>
      <c r="AM16" s="3">
        <v>-0.12341842800378799</v>
      </c>
      <c r="AN16" s="3">
        <v>0.74666643142700195</v>
      </c>
      <c r="AO16" s="3">
        <v>0.44240862131118769</v>
      </c>
      <c r="AP16" s="3">
        <v>4.6278923749923713E-2</v>
      </c>
      <c r="AQ16" s="3">
        <v>0.68045544624328613</v>
      </c>
      <c r="AR16" s="3">
        <v>0.44373464584350591</v>
      </c>
      <c r="AS16" s="3">
        <v>-2.6711305603384972E-2</v>
      </c>
      <c r="AT16" s="3">
        <v>0.64784097671508789</v>
      </c>
      <c r="AU16" s="3">
        <v>0.51741158962249756</v>
      </c>
      <c r="AV16" s="3">
        <v>-7.9291149973869324E-2</v>
      </c>
      <c r="AW16" s="3">
        <v>0.63147735595703125</v>
      </c>
      <c r="AX16" s="3">
        <v>0.57646435499191284</v>
      </c>
      <c r="AY16" s="3">
        <v>-9.1553419828414917E-2</v>
      </c>
      <c r="AZ16" s="3">
        <v>0</v>
      </c>
      <c r="BA16" s="3" t="s">
        <v>193</v>
      </c>
      <c r="BB16" s="3">
        <f t="shared" si="9"/>
        <v>-4.9921035766601563E-2</v>
      </c>
      <c r="BC16" s="3">
        <f t="shared" si="0"/>
        <v>-7.2614014148712103E-2</v>
      </c>
      <c r="BD16" s="3">
        <f t="shared" si="0"/>
        <v>-3.6600589752197321E-2</v>
      </c>
      <c r="BE16" s="3">
        <f t="shared" si="10"/>
        <v>-5.0699174404144287E-2</v>
      </c>
      <c r="BF16" s="3">
        <f t="shared" si="1"/>
        <v>2.9949188232421764E-2</v>
      </c>
      <c r="BG16" s="3">
        <f t="shared" si="1"/>
        <v>-4.761260002851489E-2</v>
      </c>
      <c r="BH16" s="3">
        <f t="shared" si="11"/>
        <v>-3.2319128513336182E-2</v>
      </c>
      <c r="BI16" s="3">
        <f t="shared" si="2"/>
        <v>4.5721173286438044E-2</v>
      </c>
      <c r="BJ16" s="3">
        <f t="shared" si="2"/>
        <v>-2.3669987916946411E-2</v>
      </c>
      <c r="BK16" s="3">
        <f t="shared" si="12"/>
        <v>-4.2955577373504639E-2</v>
      </c>
      <c r="BL16" s="3">
        <f t="shared" si="3"/>
        <v>6.1878561973571666E-2</v>
      </c>
      <c r="BM16" s="3">
        <f t="shared" si="3"/>
        <v>-5.5920995771884904E-2</v>
      </c>
      <c r="BN16" s="3">
        <f t="shared" si="13"/>
        <v>-1.9584715366363525E-2</v>
      </c>
      <c r="BO16" s="3">
        <f t="shared" si="4"/>
        <v>6.6739797592163141E-2</v>
      </c>
      <c r="BP16" s="3">
        <f t="shared" si="4"/>
        <v>-1.7217062413692488E-2</v>
      </c>
      <c r="BQ16" s="3">
        <f t="shared" si="14"/>
        <v>-3.2614469528198242E-2</v>
      </c>
      <c r="BR16" s="3">
        <f t="shared" si="5"/>
        <v>7.3676943778991644E-2</v>
      </c>
      <c r="BS16" s="3">
        <f t="shared" si="5"/>
        <v>-5.2579844370484352E-2</v>
      </c>
      <c r="BT16" s="3">
        <f t="shared" si="5"/>
        <v>-1.6363620758056641E-2</v>
      </c>
      <c r="BU16" s="3">
        <f t="shared" si="5"/>
        <v>5.9052765369415283E-2</v>
      </c>
      <c r="BV16" s="3">
        <f t="shared" si="5"/>
        <v>-1.2262269854545593E-2</v>
      </c>
      <c r="BW16" s="3">
        <f t="shared" si="15"/>
        <v>7.7121664297148812E-2</v>
      </c>
      <c r="BX16" s="3">
        <f t="shared" si="16"/>
        <v>0.11380866831664943</v>
      </c>
      <c r="BY16" s="3">
        <f t="shared" si="17"/>
        <v>0.67764314825803507</v>
      </c>
      <c r="BZ16" s="3">
        <f t="shared" si="18"/>
        <v>7.5725291960600627E-2</v>
      </c>
      <c r="CA16" s="3">
        <f t="shared" si="19"/>
        <v>9.3815221726154127E-2</v>
      </c>
      <c r="CB16" s="3">
        <f t="shared" si="20"/>
        <v>9.6211411491791465E-2</v>
      </c>
      <c r="CC16" s="3">
        <f t="shared" si="21"/>
        <v>-0.66951441310418103</v>
      </c>
      <c r="CD16" s="3">
        <f t="shared" si="6"/>
        <v>0.39549782453138815</v>
      </c>
      <c r="CE16" s="3">
        <f t="shared" si="6"/>
        <v>-0.62875426156544123</v>
      </c>
      <c r="CF16" s="3">
        <f t="shared" si="22"/>
        <v>-0.4578742829057274</v>
      </c>
      <c r="CG16" s="3">
        <f t="shared" si="7"/>
        <v>0.65957912623385029</v>
      </c>
      <c r="CH16" s="3">
        <f t="shared" si="7"/>
        <v>-0.59607593248692459</v>
      </c>
      <c r="CI16" s="3">
        <f t="shared" si="23"/>
        <v>-0.33898753819842703</v>
      </c>
      <c r="CJ16" s="3">
        <f t="shared" si="8"/>
        <v>0.76578175745064914</v>
      </c>
      <c r="CK16" s="3">
        <f t="shared" si="8"/>
        <v>-0.54650320118180928</v>
      </c>
      <c r="CL16" s="3">
        <f t="shared" si="24"/>
        <v>0.98606474368324037</v>
      </c>
      <c r="CM16" s="3">
        <f t="shared" si="25"/>
        <v>0.16636201869689335</v>
      </c>
      <c r="CN16" s="3">
        <f t="shared" si="26"/>
        <v>0.94220082409467554</v>
      </c>
      <c r="CO16" s="3">
        <f t="shared" si="27"/>
        <v>0.33504866374202164</v>
      </c>
      <c r="CP16" s="3">
        <f t="shared" si="28"/>
        <v>0.16868664504512829</v>
      </c>
    </row>
    <row r="17" spans="1:94" x14ac:dyDescent="0.3">
      <c r="A17" s="3">
        <v>0.82410043478012085</v>
      </c>
      <c r="B17" s="3">
        <v>0.7553403377532959</v>
      </c>
      <c r="C17" s="3">
        <v>-3.0296281693154011E-5</v>
      </c>
      <c r="D17" s="3">
        <v>0.82143878936767578</v>
      </c>
      <c r="E17" s="3">
        <v>0.63874930143356323</v>
      </c>
      <c r="F17" s="3">
        <v>-0.114690974354744</v>
      </c>
      <c r="G17" s="3">
        <v>0.792388916015625</v>
      </c>
      <c r="H17" s="3">
        <v>0.5205988883972168</v>
      </c>
      <c r="I17" s="3">
        <v>-0.14363011717796331</v>
      </c>
      <c r="J17" s="3">
        <v>0.7366144061088562</v>
      </c>
      <c r="K17" s="3">
        <v>0.43030741810798651</v>
      </c>
      <c r="L17" s="3">
        <v>-0.15568152070045471</v>
      </c>
      <c r="M17" s="3">
        <v>0.68713939189910889</v>
      </c>
      <c r="N17" s="3">
        <v>0.35107588768005371</v>
      </c>
      <c r="O17" s="3">
        <v>-0.17244963347911829</v>
      </c>
      <c r="P17" s="3">
        <v>0.82550859451293945</v>
      </c>
      <c r="Q17" s="3">
        <v>0.35417991876602167</v>
      </c>
      <c r="R17" s="3">
        <v>-4.4887170195579529E-2</v>
      </c>
      <c r="S17" s="3">
        <v>0.74557101726531982</v>
      </c>
      <c r="T17" s="3">
        <v>0.313865065574646</v>
      </c>
      <c r="U17" s="3">
        <v>-9.0263724327087402E-2</v>
      </c>
      <c r="V17" s="3">
        <v>0.68993163108825684</v>
      </c>
      <c r="W17" s="3">
        <v>0.33934199810028082</v>
      </c>
      <c r="X17" s="3">
        <v>-0.12983013689517969</v>
      </c>
      <c r="Y17" s="3">
        <v>0.65597414970397949</v>
      </c>
      <c r="Z17" s="3">
        <v>0.38122069835662842</v>
      </c>
      <c r="AA17" s="3">
        <v>-0.14816458523273471</v>
      </c>
      <c r="AB17" s="3">
        <v>0.78825753927230835</v>
      </c>
      <c r="AC17" s="3">
        <v>0.38049572706222529</v>
      </c>
      <c r="AD17" s="3">
        <v>4.759996198117733E-3</v>
      </c>
      <c r="AE17" s="3">
        <v>0.71117043495178223</v>
      </c>
      <c r="AF17" s="3">
        <v>0.34911742806434631</v>
      </c>
      <c r="AG17" s="3">
        <v>-5.1109027117490768E-2</v>
      </c>
      <c r="AH17" s="3">
        <v>0.66471773386001587</v>
      </c>
      <c r="AI17" s="3">
        <v>0.40643525123596191</v>
      </c>
      <c r="AJ17" s="3">
        <v>-0.10463061183691021</v>
      </c>
      <c r="AK17" s="3">
        <v>0.64226233959197998</v>
      </c>
      <c r="AL17" s="3">
        <v>0.46537396311759949</v>
      </c>
      <c r="AM17" s="3">
        <v>-0.12730556726455691</v>
      </c>
      <c r="AN17" s="3">
        <v>0.75631344318389893</v>
      </c>
      <c r="AO17" s="3">
        <v>0.41951334476470947</v>
      </c>
      <c r="AP17" s="3">
        <v>4.1167993098497391E-2</v>
      </c>
      <c r="AQ17" s="3">
        <v>0.68309623003005981</v>
      </c>
      <c r="AR17" s="3">
        <v>0.41906926035881042</v>
      </c>
      <c r="AS17" s="3">
        <v>-3.1634766608476639E-2</v>
      </c>
      <c r="AT17" s="3">
        <v>0.64991617202758789</v>
      </c>
      <c r="AU17" s="3">
        <v>0.50100576877593994</v>
      </c>
      <c r="AV17" s="3">
        <v>-8.9409962296485901E-2</v>
      </c>
      <c r="AW17" s="3">
        <v>0.63729733228683472</v>
      </c>
      <c r="AX17" s="3">
        <v>0.56530642509460449</v>
      </c>
      <c r="AY17" s="3">
        <v>-0.1083889156579971</v>
      </c>
      <c r="AZ17" s="3">
        <v>0</v>
      </c>
      <c r="BA17" s="3" t="s">
        <v>199</v>
      </c>
      <c r="BB17" s="3">
        <f t="shared" si="9"/>
        <v>-4.9475014209747314E-2</v>
      </c>
      <c r="BC17" s="3">
        <f t="shared" si="0"/>
        <v>-7.9231530427932795E-2</v>
      </c>
      <c r="BD17" s="3">
        <f t="shared" si="0"/>
        <v>-1.676811277866358E-2</v>
      </c>
      <c r="BE17" s="3">
        <f t="shared" si="10"/>
        <v>-5.5639386177062988E-2</v>
      </c>
      <c r="BF17" s="3">
        <f t="shared" si="1"/>
        <v>2.5476932525634821E-2</v>
      </c>
      <c r="BG17" s="3">
        <f t="shared" si="1"/>
        <v>-3.9566412568092291E-2</v>
      </c>
      <c r="BH17" s="3">
        <f t="shared" si="11"/>
        <v>-3.3957481384277344E-2</v>
      </c>
      <c r="BI17" s="3">
        <f t="shared" si="2"/>
        <v>4.1878700256347601E-2</v>
      </c>
      <c r="BJ17" s="3">
        <f t="shared" si="2"/>
        <v>-1.8334448337555015E-2</v>
      </c>
      <c r="BK17" s="3">
        <f t="shared" si="12"/>
        <v>-4.6452701091766357E-2</v>
      </c>
      <c r="BL17" s="3">
        <f t="shared" si="3"/>
        <v>5.7317823171615601E-2</v>
      </c>
      <c r="BM17" s="3">
        <f t="shared" si="3"/>
        <v>-5.3521584719419438E-2</v>
      </c>
      <c r="BN17" s="3">
        <f t="shared" si="13"/>
        <v>-2.2455394268035889E-2</v>
      </c>
      <c r="BO17" s="3">
        <f t="shared" si="4"/>
        <v>5.8938711881637573E-2</v>
      </c>
      <c r="BP17" s="3">
        <f t="shared" si="4"/>
        <v>-2.2674955427646706E-2</v>
      </c>
      <c r="BQ17" s="3">
        <f t="shared" si="14"/>
        <v>-3.3180058002471924E-2</v>
      </c>
      <c r="BR17" s="3">
        <f t="shared" si="5"/>
        <v>8.1936508417129517E-2</v>
      </c>
      <c r="BS17" s="3">
        <f t="shared" si="5"/>
        <v>-5.7775195688009262E-2</v>
      </c>
      <c r="BT17" s="3">
        <f t="shared" si="5"/>
        <v>-1.2618839740753174E-2</v>
      </c>
      <c r="BU17" s="3">
        <f t="shared" si="5"/>
        <v>6.4300656318664551E-2</v>
      </c>
      <c r="BV17" s="3">
        <f t="shared" si="5"/>
        <v>-1.8978953361511203E-2</v>
      </c>
      <c r="BW17" s="3">
        <f t="shared" si="15"/>
        <v>0.1018282277285118</v>
      </c>
      <c r="BX17" s="3">
        <f t="shared" si="16"/>
        <v>8.7777470555230691E-2</v>
      </c>
      <c r="BY17" s="3">
        <f t="shared" si="17"/>
        <v>1.1600724774182254</v>
      </c>
      <c r="BZ17" s="3">
        <f t="shared" si="18"/>
        <v>7.2871917695258914E-2</v>
      </c>
      <c r="CA17" s="3">
        <f t="shared" si="19"/>
        <v>9.1146839345813732E-2</v>
      </c>
      <c r="CB17" s="3">
        <f t="shared" si="20"/>
        <v>0.105605307146116</v>
      </c>
      <c r="CC17" s="3">
        <f t="shared" si="21"/>
        <v>-0.7635230132098324</v>
      </c>
      <c r="CD17" s="3">
        <f t="shared" si="6"/>
        <v>0.34961248902733849</v>
      </c>
      <c r="CE17" s="3">
        <f t="shared" si="6"/>
        <v>-0.54295830025434477</v>
      </c>
      <c r="CF17" s="3">
        <f t="shared" si="22"/>
        <v>-0.50964686680493076</v>
      </c>
      <c r="CG17" s="3">
        <f t="shared" si="7"/>
        <v>0.62885146191575692</v>
      </c>
      <c r="CH17" s="3">
        <f t="shared" si="7"/>
        <v>-0.58720176260152046</v>
      </c>
      <c r="CI17" s="3">
        <f t="shared" si="23"/>
        <v>-0.31418930448792537</v>
      </c>
      <c r="CJ17" s="3">
        <f t="shared" si="8"/>
        <v>0.77587491226896177</v>
      </c>
      <c r="CK17" s="3">
        <f t="shared" si="8"/>
        <v>-0.54708610058840346</v>
      </c>
      <c r="CL17" s="3">
        <f t="shared" si="24"/>
        <v>0.96928559002029102</v>
      </c>
      <c r="CM17" s="3">
        <f t="shared" si="25"/>
        <v>0.24593788845766792</v>
      </c>
      <c r="CN17" s="3">
        <f t="shared" si="26"/>
        <v>0.92780750717317595</v>
      </c>
      <c r="CO17" s="3">
        <f t="shared" si="27"/>
        <v>0.37305928434110452</v>
      </c>
      <c r="CP17" s="3">
        <f t="shared" si="28"/>
        <v>0.1271213958834366</v>
      </c>
    </row>
    <row r="18" spans="1:94" x14ac:dyDescent="0.3">
      <c r="A18" s="3">
        <v>0.82741892337799072</v>
      </c>
      <c r="B18" s="3">
        <v>0.72207200527191162</v>
      </c>
      <c r="C18" s="3">
        <v>-3.0296630939119499E-5</v>
      </c>
      <c r="D18" s="3">
        <v>0.81931710243225098</v>
      </c>
      <c r="E18" s="3">
        <v>0.61004561185836792</v>
      </c>
      <c r="F18" s="3">
        <v>-0.1132857948541641</v>
      </c>
      <c r="G18" s="3">
        <v>0.78980308771133423</v>
      </c>
      <c r="H18" s="3">
        <v>0.48775210976600653</v>
      </c>
      <c r="I18" s="3">
        <v>-0.14572446048259741</v>
      </c>
      <c r="J18" s="3">
        <v>0.73737728595733643</v>
      </c>
      <c r="K18" s="3">
        <v>0.38993972539901728</v>
      </c>
      <c r="L18" s="3">
        <v>-0.16275279223918909</v>
      </c>
      <c r="M18" s="3">
        <v>0.68974423408508301</v>
      </c>
      <c r="N18" s="3">
        <v>0.30411243438720698</v>
      </c>
      <c r="O18" s="3">
        <v>-0.19237655401229861</v>
      </c>
      <c r="P18" s="3">
        <v>0.81369549036026001</v>
      </c>
      <c r="Q18" s="3">
        <v>0.32041674852371221</v>
      </c>
      <c r="R18" s="3">
        <v>-4.3705273419618607E-2</v>
      </c>
      <c r="S18" s="3">
        <v>0.73397427797317505</v>
      </c>
      <c r="T18" s="3">
        <v>0.27801322937011719</v>
      </c>
      <c r="U18" s="3">
        <v>-8.6657300591468811E-2</v>
      </c>
      <c r="V18" s="3">
        <v>0.68078917264938354</v>
      </c>
      <c r="W18" s="3">
        <v>0.30409029126167297</v>
      </c>
      <c r="X18" s="3">
        <v>-0.1282012760639191</v>
      </c>
      <c r="Y18" s="3">
        <v>0.64689069986343384</v>
      </c>
      <c r="Z18" s="3">
        <v>0.34128537774085999</v>
      </c>
      <c r="AA18" s="3">
        <v>-0.15019793808460241</v>
      </c>
      <c r="AB18" s="3">
        <v>0.7789311408996582</v>
      </c>
      <c r="AC18" s="3">
        <v>0.35074234008789063</v>
      </c>
      <c r="AD18" s="3">
        <v>6.6394289024174213E-3</v>
      </c>
      <c r="AE18" s="3">
        <v>0.69907593727111816</v>
      </c>
      <c r="AF18" s="3">
        <v>0.33387517929077148</v>
      </c>
      <c r="AG18" s="3">
        <v>-4.6434186398983002E-2</v>
      </c>
      <c r="AH18" s="3">
        <v>0.65297156572341919</v>
      </c>
      <c r="AI18" s="3">
        <v>0.38997942209243769</v>
      </c>
      <c r="AJ18" s="3">
        <v>-0.10651169717311861</v>
      </c>
      <c r="AK18" s="3">
        <v>0.62878358364105225</v>
      </c>
      <c r="AL18" s="3">
        <v>0.44889447093009949</v>
      </c>
      <c r="AM18" s="3">
        <v>-0.13219243288040161</v>
      </c>
      <c r="AN18" s="3">
        <v>0.74885189533233643</v>
      </c>
      <c r="AO18" s="3">
        <v>0.39204013347625732</v>
      </c>
      <c r="AP18" s="3">
        <v>4.6345330774784088E-2</v>
      </c>
      <c r="AQ18" s="3">
        <v>0.67685973644256592</v>
      </c>
      <c r="AR18" s="3">
        <v>0.39643096923828119</v>
      </c>
      <c r="AS18" s="3">
        <v>-1.838201284408569E-2</v>
      </c>
      <c r="AT18" s="3">
        <v>0.64541083574295044</v>
      </c>
      <c r="AU18" s="3">
        <v>0.46329459547996521</v>
      </c>
      <c r="AV18" s="3">
        <v>-7.1671895682811737E-2</v>
      </c>
      <c r="AW18" s="3">
        <v>0.62846308946609497</v>
      </c>
      <c r="AX18" s="3">
        <v>0.51469379663467407</v>
      </c>
      <c r="AY18" s="3">
        <v>-8.926459401845932E-2</v>
      </c>
      <c r="AZ18" s="3">
        <v>0</v>
      </c>
      <c r="BA18" s="3" t="s">
        <v>197</v>
      </c>
      <c r="BB18" s="3">
        <f t="shared" si="9"/>
        <v>-4.7633051872253418E-2</v>
      </c>
      <c r="BC18" s="3">
        <f t="shared" ref="BC18:BC81" si="29">N18-K18</f>
        <v>-8.5827291011810303E-2</v>
      </c>
      <c r="BD18" s="3">
        <f t="shared" ref="BD18:BD81" si="30">O18-L18</f>
        <v>-2.9623761773109519E-2</v>
      </c>
      <c r="BE18" s="3">
        <f t="shared" si="10"/>
        <v>-5.3185105323791504E-2</v>
      </c>
      <c r="BF18" s="3">
        <f t="shared" ref="BF18:BF81" si="31">W18-T18</f>
        <v>2.6077061891555786E-2</v>
      </c>
      <c r="BG18" s="3">
        <f t="shared" ref="BG18:BG81" si="32">X18-U18</f>
        <v>-4.1543975472450284E-2</v>
      </c>
      <c r="BH18" s="3">
        <f t="shared" si="11"/>
        <v>-3.3898472785949707E-2</v>
      </c>
      <c r="BI18" s="3">
        <f t="shared" ref="BI18:BI81" si="33">Z18-W18</f>
        <v>3.7195086479187012E-2</v>
      </c>
      <c r="BJ18" s="3">
        <f t="shared" ref="BJ18:BJ81" si="34">AA18-X18</f>
        <v>-2.1996662020683316E-2</v>
      </c>
      <c r="BK18" s="3">
        <f t="shared" si="12"/>
        <v>-4.6104371547698975E-2</v>
      </c>
      <c r="BL18" s="3">
        <f t="shared" ref="BL18:BL81" si="35">AI18-AF18</f>
        <v>5.6104242801666204E-2</v>
      </c>
      <c r="BM18" s="3">
        <f t="shared" ref="BM18:BM81" si="36">AJ18-AG18</f>
        <v>-6.0077510774135603E-2</v>
      </c>
      <c r="BN18" s="3">
        <f t="shared" si="13"/>
        <v>-2.4187982082366943E-2</v>
      </c>
      <c r="BO18" s="3">
        <f t="shared" ref="BO18:BO81" si="37">AL18-AI18</f>
        <v>5.8915048837661799E-2</v>
      </c>
      <c r="BP18" s="3">
        <f t="shared" ref="BP18:BP81" si="38">AM18-AJ18</f>
        <v>-2.5680735707283006E-2</v>
      </c>
      <c r="BQ18" s="3">
        <f t="shared" si="14"/>
        <v>-3.1448900699615479E-2</v>
      </c>
      <c r="BR18" s="3">
        <f t="shared" ref="BR18:BR81" si="39">AU18-AR18</f>
        <v>6.6863626241684015E-2</v>
      </c>
      <c r="BS18" s="3">
        <f t="shared" ref="BS18:BS81" si="40">AV18-AS18</f>
        <v>-5.3289882838726044E-2</v>
      </c>
      <c r="BT18" s="3">
        <f t="shared" ref="BT18:BT81" si="41">AW18-AT18</f>
        <v>-1.6947746276855469E-2</v>
      </c>
      <c r="BU18" s="3">
        <f t="shared" ref="BU18:BU81" si="42">AX18-AU18</f>
        <v>5.1399201154708862E-2</v>
      </c>
      <c r="BV18" s="3">
        <f t="shared" ref="BV18:BV81" si="43">AY18-AV18</f>
        <v>-1.7592698335647583E-2</v>
      </c>
      <c r="BW18" s="3">
        <f t="shared" si="15"/>
        <v>7.8564962477237613E-2</v>
      </c>
      <c r="BX18" s="3">
        <f t="shared" si="16"/>
        <v>0.11059739062274375</v>
      </c>
      <c r="BY18" s="3">
        <f t="shared" si="17"/>
        <v>0.71036904247794397</v>
      </c>
      <c r="BZ18" s="3">
        <f t="shared" si="18"/>
        <v>7.2350331604315241E-2</v>
      </c>
      <c r="CA18" s="3">
        <f t="shared" si="19"/>
        <v>9.4247580536441194E-2</v>
      </c>
      <c r="CB18" s="3">
        <f t="shared" si="20"/>
        <v>9.1102082755374139E-2</v>
      </c>
      <c r="CC18" s="3">
        <f t="shared" si="21"/>
        <v>-0.73510520469569418</v>
      </c>
      <c r="CD18" s="3">
        <f t="shared" ref="CD18:CD81" si="44">BF18/$BZ18</f>
        <v>0.36042767618774058</v>
      </c>
      <c r="CE18" s="3">
        <f t="shared" ref="CE18:CE81" si="45">BG18/$BZ18</f>
        <v>-0.57420573688113474</v>
      </c>
      <c r="CF18" s="3">
        <f t="shared" si="22"/>
        <v>-0.48918360859006393</v>
      </c>
      <c r="CG18" s="3">
        <f t="shared" ref="CG18:CG81" si="46">BL18/$CA18</f>
        <v>0.59528576205702466</v>
      </c>
      <c r="CH18" s="3">
        <f t="shared" ref="CH18:CH81" si="47">BM18/$CA18</f>
        <v>-0.63744353363963968</v>
      </c>
      <c r="CI18" s="3">
        <f t="shared" si="23"/>
        <v>-0.34520506829752251</v>
      </c>
      <c r="CJ18" s="3">
        <f t="shared" ref="CJ18:CJ81" si="48">BR18/$CB18</f>
        <v>0.7339417960533916</v>
      </c>
      <c r="CK18" s="3">
        <f t="shared" ref="CK18:CK81" si="49">BS18/$CB18</f>
        <v>-0.58494692137631132</v>
      </c>
      <c r="CL18" s="3">
        <f t="shared" si="24"/>
        <v>0.97864439493625044</v>
      </c>
      <c r="CM18" s="3">
        <f t="shared" si="25"/>
        <v>0.20556057078112117</v>
      </c>
      <c r="CN18" s="3">
        <f t="shared" si="26"/>
        <v>0.94018261456590269</v>
      </c>
      <c r="CO18" s="3">
        <f t="shared" si="27"/>
        <v>0.34067088409199753</v>
      </c>
      <c r="CP18" s="3">
        <f t="shared" si="28"/>
        <v>0.13511031331087636</v>
      </c>
    </row>
    <row r="19" spans="1:94" x14ac:dyDescent="0.3">
      <c r="A19" s="3">
        <v>0.82591384649276733</v>
      </c>
      <c r="B19" s="3">
        <v>0.71247565746307373</v>
      </c>
      <c r="C19" s="3">
        <v>-4.5937555114505813E-5</v>
      </c>
      <c r="D19" s="3">
        <v>0.81531286239624023</v>
      </c>
      <c r="E19" s="3">
        <v>0.60739552974700928</v>
      </c>
      <c r="F19" s="3">
        <v>-0.10195858776569371</v>
      </c>
      <c r="G19" s="3">
        <v>0.78766912221908569</v>
      </c>
      <c r="H19" s="3">
        <v>0.48601311445236212</v>
      </c>
      <c r="I19" s="3">
        <v>-0.13547646999359131</v>
      </c>
      <c r="J19" s="3">
        <v>0.73881006240844727</v>
      </c>
      <c r="K19" s="3">
        <v>0.38625091314315801</v>
      </c>
      <c r="L19" s="3">
        <v>-0.1574364751577377</v>
      </c>
      <c r="M19" s="3">
        <v>0.69453936815261841</v>
      </c>
      <c r="N19" s="3">
        <v>0.29368937015533447</v>
      </c>
      <c r="O19" s="3">
        <v>-0.19635601341724401</v>
      </c>
      <c r="P19" s="3">
        <v>0.81664115190505981</v>
      </c>
      <c r="Q19" s="3">
        <v>0.32906538248062128</v>
      </c>
      <c r="R19" s="3">
        <v>-2.831360325217247E-2</v>
      </c>
      <c r="S19" s="3">
        <v>0.75166785717010498</v>
      </c>
      <c r="T19" s="3">
        <v>0.27112191915512079</v>
      </c>
      <c r="U19" s="3">
        <v>-6.147027388215065E-2</v>
      </c>
      <c r="V19" s="3">
        <v>0.69846689701080322</v>
      </c>
      <c r="W19" s="3">
        <v>0.27007618546485901</v>
      </c>
      <c r="X19" s="3">
        <v>-0.1003514602780342</v>
      </c>
      <c r="Y19" s="3">
        <v>0.65600842237472534</v>
      </c>
      <c r="Z19" s="3">
        <v>0.28568547964096069</v>
      </c>
      <c r="AA19" s="3">
        <v>-0.12574855983257291</v>
      </c>
      <c r="AB19" s="3">
        <v>0.78297901153564453</v>
      </c>
      <c r="AC19" s="3">
        <v>0.36757636070251459</v>
      </c>
      <c r="AD19" s="3">
        <v>1.7489980906248089E-2</v>
      </c>
      <c r="AE19" s="3">
        <v>0.70696592330932617</v>
      </c>
      <c r="AF19" s="3">
        <v>0.34252274036407471</v>
      </c>
      <c r="AG19" s="3">
        <v>-4.1758336126804352E-2</v>
      </c>
      <c r="AH19" s="3">
        <v>0.66025471687316895</v>
      </c>
      <c r="AI19" s="3">
        <v>0.40938049554824829</v>
      </c>
      <c r="AJ19" s="3">
        <v>-0.11228439211845399</v>
      </c>
      <c r="AK19" s="3">
        <v>0.63200879096984863</v>
      </c>
      <c r="AL19" s="3">
        <v>0.47648480534553528</v>
      </c>
      <c r="AM19" s="3">
        <v>-0.14670008420944211</v>
      </c>
      <c r="AN19" s="3">
        <v>0.75307267904281616</v>
      </c>
      <c r="AO19" s="3">
        <v>0.4074021577835083</v>
      </c>
      <c r="AP19" s="3">
        <v>5.6028440594673157E-2</v>
      </c>
      <c r="AQ19" s="3">
        <v>0.6832471489906311</v>
      </c>
      <c r="AR19" s="3">
        <v>0.39781701564788818</v>
      </c>
      <c r="AS19" s="3">
        <v>-2.4206542875617738E-3</v>
      </c>
      <c r="AT19" s="3">
        <v>0.64654487371444702</v>
      </c>
      <c r="AU19" s="3">
        <v>0.46043086051940918</v>
      </c>
      <c r="AV19" s="3">
        <v>-5.8975212275981903E-2</v>
      </c>
      <c r="AW19" s="3">
        <v>0.62473523616790771</v>
      </c>
      <c r="AX19" s="3">
        <v>0.51420140266418457</v>
      </c>
      <c r="AY19" s="3">
        <v>-8.093416690826416E-2</v>
      </c>
      <c r="AZ19" s="3">
        <v>0</v>
      </c>
      <c r="BA19" s="3" t="s">
        <v>196</v>
      </c>
      <c r="BB19" s="3">
        <f t="shared" si="9"/>
        <v>-4.4270694255828857E-2</v>
      </c>
      <c r="BC19" s="3">
        <f t="shared" si="29"/>
        <v>-9.2561542987823542E-2</v>
      </c>
      <c r="BD19" s="3">
        <f t="shared" si="30"/>
        <v>-3.8919538259506309E-2</v>
      </c>
      <c r="BE19" s="3">
        <f t="shared" si="10"/>
        <v>-5.3200960159301758E-2</v>
      </c>
      <c r="BF19" s="3">
        <f t="shared" si="31"/>
        <v>-1.0457336902617853E-3</v>
      </c>
      <c r="BG19" s="3">
        <f t="shared" si="32"/>
        <v>-3.8881186395883546E-2</v>
      </c>
      <c r="BH19" s="3">
        <f t="shared" si="11"/>
        <v>-4.2458474636077881E-2</v>
      </c>
      <c r="BI19" s="3">
        <f t="shared" si="33"/>
        <v>1.5609294176101685E-2</v>
      </c>
      <c r="BJ19" s="3">
        <f t="shared" si="34"/>
        <v>-2.5397099554538713E-2</v>
      </c>
      <c r="BK19" s="3">
        <f t="shared" si="12"/>
        <v>-4.6711206436157227E-2</v>
      </c>
      <c r="BL19" s="3">
        <f t="shared" si="35"/>
        <v>6.6857755184173584E-2</v>
      </c>
      <c r="BM19" s="3">
        <f t="shared" si="36"/>
        <v>-7.0526055991649642E-2</v>
      </c>
      <c r="BN19" s="3">
        <f t="shared" si="13"/>
        <v>-2.8245925903320313E-2</v>
      </c>
      <c r="BO19" s="3">
        <f t="shared" si="37"/>
        <v>6.7104309797286987E-2</v>
      </c>
      <c r="BP19" s="3">
        <f t="shared" si="38"/>
        <v>-3.4415692090988118E-2</v>
      </c>
      <c r="BQ19" s="3">
        <f t="shared" si="14"/>
        <v>-3.6702275276184082E-2</v>
      </c>
      <c r="BR19" s="3">
        <f t="shared" si="39"/>
        <v>6.2613844871520996E-2</v>
      </c>
      <c r="BS19" s="3">
        <f t="shared" si="40"/>
        <v>-5.6554557988420129E-2</v>
      </c>
      <c r="BT19" s="3">
        <f t="shared" si="41"/>
        <v>-2.1809637546539307E-2</v>
      </c>
      <c r="BU19" s="3">
        <f t="shared" si="42"/>
        <v>5.3770542144775391E-2</v>
      </c>
      <c r="BV19" s="3">
        <f t="shared" si="43"/>
        <v>-2.1958954632282257E-2</v>
      </c>
      <c r="BW19" s="3">
        <f t="shared" si="15"/>
        <v>7.6161684535068927E-2</v>
      </c>
      <c r="BX19" s="3">
        <f t="shared" si="16"/>
        <v>0.19344076967021409</v>
      </c>
      <c r="BY19" s="3">
        <f t="shared" si="17"/>
        <v>0.39372095481688041</v>
      </c>
      <c r="BZ19" s="3">
        <f t="shared" si="18"/>
        <v>6.5902825253353142E-2</v>
      </c>
      <c r="CA19" s="3">
        <f t="shared" si="19"/>
        <v>0.10782309960637139</v>
      </c>
      <c r="CB19" s="3">
        <f t="shared" si="20"/>
        <v>9.2010698341601901E-2</v>
      </c>
      <c r="CC19" s="3">
        <f t="shared" si="21"/>
        <v>-0.80726372435140614</v>
      </c>
      <c r="CD19" s="3">
        <f t="shared" si="44"/>
        <v>-1.586781274158771E-2</v>
      </c>
      <c r="CE19" s="3">
        <f t="shared" si="45"/>
        <v>-0.58997753505120432</v>
      </c>
      <c r="CF19" s="3">
        <f t="shared" si="22"/>
        <v>-0.4332207718632215</v>
      </c>
      <c r="CG19" s="3">
        <f t="shared" si="46"/>
        <v>0.62006894096209864</v>
      </c>
      <c r="CH19" s="3">
        <f t="shared" si="47"/>
        <v>-0.65409041521824496</v>
      </c>
      <c r="CI19" s="3">
        <f t="shared" si="23"/>
        <v>-0.39889138912870792</v>
      </c>
      <c r="CJ19" s="3">
        <f t="shared" si="48"/>
        <v>0.68050613678703764</v>
      </c>
      <c r="CK19" s="3">
        <f t="shared" si="49"/>
        <v>-0.61465198077786398</v>
      </c>
      <c r="CL19" s="3">
        <f t="shared" si="24"/>
        <v>0.99680672436538875</v>
      </c>
      <c r="CM19" s="3">
        <f t="shared" si="25"/>
        <v>7.9852077367742122E-2</v>
      </c>
      <c r="CN19" s="3">
        <f t="shared" si="26"/>
        <v>0.72578292678971268</v>
      </c>
      <c r="CO19" s="3">
        <f t="shared" si="27"/>
        <v>0.68792379169538731</v>
      </c>
      <c r="CP19" s="3">
        <f t="shared" si="28"/>
        <v>0.60807171432764517</v>
      </c>
    </row>
    <row r="20" spans="1:94" x14ac:dyDescent="0.3">
      <c r="A20" s="3">
        <v>0.82955706119537354</v>
      </c>
      <c r="B20" s="3">
        <v>0.71517974138259888</v>
      </c>
      <c r="C20" s="3">
        <v>-4.4914442696608603E-5</v>
      </c>
      <c r="D20" s="3">
        <v>0.81906521320343018</v>
      </c>
      <c r="E20" s="3">
        <v>0.5979388952255249</v>
      </c>
      <c r="F20" s="3">
        <v>-0.1029874384403229</v>
      </c>
      <c r="G20" s="3">
        <v>0.78858458995819092</v>
      </c>
      <c r="H20" s="3">
        <v>0.4779944121837616</v>
      </c>
      <c r="I20" s="3">
        <v>-0.13383011519908911</v>
      </c>
      <c r="J20" s="3">
        <v>0.73924237489700317</v>
      </c>
      <c r="K20" s="3">
        <v>0.37737399339675898</v>
      </c>
      <c r="L20" s="3">
        <v>-0.15294334292411799</v>
      </c>
      <c r="M20" s="3">
        <v>0.69624340534210205</v>
      </c>
      <c r="N20" s="3">
        <v>0.28071945905685419</v>
      </c>
      <c r="O20" s="3">
        <v>-0.18443672358989721</v>
      </c>
      <c r="P20" s="3">
        <v>0.81756758689880371</v>
      </c>
      <c r="Q20" s="3">
        <v>0.31846839189529419</v>
      </c>
      <c r="R20" s="3">
        <v>-2.387764677405357E-2</v>
      </c>
      <c r="S20" s="3">
        <v>0.74715197086334229</v>
      </c>
      <c r="T20" s="3">
        <v>0.26012247800827032</v>
      </c>
      <c r="U20" s="3">
        <v>-5.3158078342676163E-2</v>
      </c>
      <c r="V20" s="3">
        <v>0.69503563642501831</v>
      </c>
      <c r="W20" s="3">
        <v>0.25781336426734919</v>
      </c>
      <c r="X20" s="3">
        <v>-9.0044558048248291E-2</v>
      </c>
      <c r="Y20" s="3">
        <v>0.65487277507781982</v>
      </c>
      <c r="Z20" s="3">
        <v>0.27270108461379999</v>
      </c>
      <c r="AA20" s="3">
        <v>-0.11153383553028109</v>
      </c>
      <c r="AB20" s="3">
        <v>0.78295636177062988</v>
      </c>
      <c r="AC20" s="3">
        <v>0.35705924034118652</v>
      </c>
      <c r="AD20" s="3">
        <v>2.2812781855463982E-2</v>
      </c>
      <c r="AE20" s="3">
        <v>0.70992016792297363</v>
      </c>
      <c r="AF20" s="3">
        <v>0.32254201173782349</v>
      </c>
      <c r="AG20" s="3">
        <v>-1.661676540970802E-2</v>
      </c>
      <c r="AH20" s="3">
        <v>0.66391950845718384</v>
      </c>
      <c r="AI20" s="3">
        <v>0.36256089806556702</v>
      </c>
      <c r="AJ20" s="3">
        <v>-7.5560450553894043E-2</v>
      </c>
      <c r="AK20" s="3">
        <v>0.6350892186164856</v>
      </c>
      <c r="AL20" s="3">
        <v>0.40900769829750061</v>
      </c>
      <c r="AM20" s="3">
        <v>-0.10251513868570331</v>
      </c>
      <c r="AN20" s="3">
        <v>0.75253129005432129</v>
      </c>
      <c r="AO20" s="3">
        <v>0.40229529142379761</v>
      </c>
      <c r="AP20" s="3">
        <v>6.0291562229394913E-2</v>
      </c>
      <c r="AQ20" s="3">
        <v>0.68297767639160156</v>
      </c>
      <c r="AR20" s="3">
        <v>0.39586973190307623</v>
      </c>
      <c r="AS20" s="3">
        <v>5.4374751634895802E-3</v>
      </c>
      <c r="AT20" s="3">
        <v>0.65223371982574463</v>
      </c>
      <c r="AU20" s="3">
        <v>0.45638266205787659</v>
      </c>
      <c r="AV20" s="3">
        <v>-5.5141523480415337E-2</v>
      </c>
      <c r="AW20" s="3">
        <v>0.6359933614730835</v>
      </c>
      <c r="AX20" s="3">
        <v>0.50895100831985474</v>
      </c>
      <c r="AY20" s="3">
        <v>-7.8455373644828796E-2</v>
      </c>
      <c r="AZ20" s="3">
        <v>0</v>
      </c>
      <c r="BA20" s="3" t="s">
        <v>198</v>
      </c>
      <c r="BB20" s="3">
        <f t="shared" si="9"/>
        <v>-4.2998969554901123E-2</v>
      </c>
      <c r="BC20" s="3">
        <f t="shared" si="29"/>
        <v>-9.6654534339904785E-2</v>
      </c>
      <c r="BD20" s="3">
        <f t="shared" si="30"/>
        <v>-3.1493380665779225E-2</v>
      </c>
      <c r="BE20" s="3">
        <f t="shared" si="10"/>
        <v>-5.2116334438323975E-2</v>
      </c>
      <c r="BF20" s="3">
        <f t="shared" si="31"/>
        <v>-2.3091137409211315E-3</v>
      </c>
      <c r="BG20" s="3">
        <f t="shared" si="32"/>
        <v>-3.6886479705572128E-2</v>
      </c>
      <c r="BH20" s="3">
        <f t="shared" si="11"/>
        <v>-4.0162861347198486E-2</v>
      </c>
      <c r="BI20" s="3">
        <f t="shared" si="33"/>
        <v>1.4887720346450806E-2</v>
      </c>
      <c r="BJ20" s="3">
        <f t="shared" si="34"/>
        <v>-2.1489277482032804E-2</v>
      </c>
      <c r="BK20" s="3">
        <f t="shared" si="12"/>
        <v>-4.6000659465789795E-2</v>
      </c>
      <c r="BL20" s="3">
        <f t="shared" si="35"/>
        <v>4.001888632774353E-2</v>
      </c>
      <c r="BM20" s="3">
        <f t="shared" si="36"/>
        <v>-5.894368514418602E-2</v>
      </c>
      <c r="BN20" s="3">
        <f t="shared" si="13"/>
        <v>-2.8830289840698242E-2</v>
      </c>
      <c r="BO20" s="3">
        <f t="shared" si="37"/>
        <v>4.6446800231933594E-2</v>
      </c>
      <c r="BP20" s="3">
        <f t="shared" si="38"/>
        <v>-2.6954688131809262E-2</v>
      </c>
      <c r="BQ20" s="3">
        <f t="shared" si="14"/>
        <v>-3.0743956565856934E-2</v>
      </c>
      <c r="BR20" s="3">
        <f t="shared" si="39"/>
        <v>6.051293015480036E-2</v>
      </c>
      <c r="BS20" s="3">
        <f t="shared" si="40"/>
        <v>-6.0578998643904917E-2</v>
      </c>
      <c r="BT20" s="3">
        <f t="shared" si="41"/>
        <v>-1.6240358352661133E-2</v>
      </c>
      <c r="BU20" s="3">
        <f t="shared" si="42"/>
        <v>5.2568346261978149E-2</v>
      </c>
      <c r="BV20" s="3">
        <f t="shared" si="43"/>
        <v>-2.3313850164413459E-2</v>
      </c>
      <c r="BW20" s="3">
        <f t="shared" si="15"/>
        <v>0.10280250476691516</v>
      </c>
      <c r="BX20" s="3">
        <f t="shared" si="16"/>
        <v>0.13802977553032098</v>
      </c>
      <c r="BY20" s="3">
        <f t="shared" si="17"/>
        <v>0.7447849883979023</v>
      </c>
      <c r="BZ20" s="3">
        <f t="shared" si="18"/>
        <v>6.389097515788382E-2</v>
      </c>
      <c r="CA20" s="3">
        <f t="shared" si="19"/>
        <v>8.4805247199553346E-2</v>
      </c>
      <c r="CB20" s="3">
        <f t="shared" si="20"/>
        <v>9.0977033684008835E-2</v>
      </c>
      <c r="CC20" s="3">
        <f t="shared" si="21"/>
        <v>-0.81570729370677142</v>
      </c>
      <c r="CD20" s="3">
        <f t="shared" si="44"/>
        <v>-3.6141469671029096E-2</v>
      </c>
      <c r="CE20" s="3">
        <f t="shared" si="45"/>
        <v>-0.57733474273041407</v>
      </c>
      <c r="CF20" s="3">
        <f t="shared" si="22"/>
        <v>-0.54242704295816346</v>
      </c>
      <c r="CG20" s="3">
        <f t="shared" si="46"/>
        <v>0.47189162993152978</v>
      </c>
      <c r="CH20" s="3">
        <f t="shared" si="47"/>
        <v>-0.69504761899327927</v>
      </c>
      <c r="CI20" s="3">
        <f t="shared" si="23"/>
        <v>-0.33793096258381133</v>
      </c>
      <c r="CJ20" s="3">
        <f t="shared" si="48"/>
        <v>0.66514512184449037</v>
      </c>
      <c r="CK20" s="3">
        <f t="shared" si="49"/>
        <v>-0.6658713324762201</v>
      </c>
      <c r="CL20" s="3">
        <f t="shared" si="24"/>
        <v>0.95999159264002409</v>
      </c>
      <c r="CM20" s="3">
        <f t="shared" si="25"/>
        <v>0.28002882362440834</v>
      </c>
      <c r="CN20" s="3">
        <f t="shared" si="26"/>
        <v>0.82668197651045894</v>
      </c>
      <c r="CO20" s="3">
        <f t="shared" si="27"/>
        <v>0.56266944977736355</v>
      </c>
      <c r="CP20" s="3">
        <f t="shared" si="28"/>
        <v>0.28264062615295521</v>
      </c>
    </row>
    <row r="21" spans="1:94" x14ac:dyDescent="0.3">
      <c r="A21" s="3">
        <v>0.83777469396591187</v>
      </c>
      <c r="B21" s="3">
        <v>0.72399520874023438</v>
      </c>
      <c r="C21" s="3">
        <v>1.2170158697699661E-5</v>
      </c>
      <c r="D21" s="3">
        <v>0.81531035900115967</v>
      </c>
      <c r="E21" s="3">
        <v>0.58932584524154663</v>
      </c>
      <c r="F21" s="3">
        <v>-8.4368333220481873E-2</v>
      </c>
      <c r="G21" s="3">
        <v>0.78771525621414185</v>
      </c>
      <c r="H21" s="3">
        <v>0.47319895029067988</v>
      </c>
      <c r="I21" s="3">
        <v>-0.10874688625335691</v>
      </c>
      <c r="J21" s="3">
        <v>0.746043860912323</v>
      </c>
      <c r="K21" s="3">
        <v>0.37642782926559448</v>
      </c>
      <c r="L21" s="3">
        <v>-0.121601790189743</v>
      </c>
      <c r="M21" s="3">
        <v>0.70574510097503662</v>
      </c>
      <c r="N21" s="3">
        <v>0.29062876105308533</v>
      </c>
      <c r="O21" s="3">
        <v>-0.14885640144348139</v>
      </c>
      <c r="P21" s="3">
        <v>0.81329190731048584</v>
      </c>
      <c r="Q21" s="3">
        <v>0.34269219636917109</v>
      </c>
      <c r="R21" s="3">
        <v>1.900618895888329E-3</v>
      </c>
      <c r="S21" s="3">
        <v>0.76912146806716919</v>
      </c>
      <c r="T21" s="3">
        <v>0.28893846273422241</v>
      </c>
      <c r="U21" s="3">
        <v>-1.295035984367132E-2</v>
      </c>
      <c r="V21" s="3">
        <v>0.71507370471954346</v>
      </c>
      <c r="W21" s="3">
        <v>0.27430722117424011</v>
      </c>
      <c r="X21" s="3">
        <v>-4.8417028039693832E-2</v>
      </c>
      <c r="Y21" s="3">
        <v>0.66360652446746826</v>
      </c>
      <c r="Z21" s="3">
        <v>0.27926835417747498</v>
      </c>
      <c r="AA21" s="3">
        <v>-7.9578578472137451E-2</v>
      </c>
      <c r="AB21" s="3">
        <v>0.77785861492156982</v>
      </c>
      <c r="AC21" s="3">
        <v>0.37502008676528931</v>
      </c>
      <c r="AD21" s="3">
        <v>4.2624030262231827E-2</v>
      </c>
      <c r="AE21" s="3">
        <v>0.71613168716430664</v>
      </c>
      <c r="AF21" s="3">
        <v>0.34266030788421631</v>
      </c>
      <c r="AG21" s="3">
        <v>1.286040153354406E-2</v>
      </c>
      <c r="AH21" s="3">
        <v>0.66588979959487915</v>
      </c>
      <c r="AI21" s="3">
        <v>0.39260458946228027</v>
      </c>
      <c r="AJ21" s="3">
        <v>-4.2387835681438453E-2</v>
      </c>
      <c r="AK21" s="3">
        <v>0.63029241561889648</v>
      </c>
      <c r="AL21" s="3">
        <v>0.4500393271446228</v>
      </c>
      <c r="AM21" s="3">
        <v>-7.1838751435279846E-2</v>
      </c>
      <c r="AN21" s="3">
        <v>0.74804180860519409</v>
      </c>
      <c r="AO21" s="3">
        <v>0.41637849807739258</v>
      </c>
      <c r="AP21" s="3">
        <v>7.3466010391712189E-2</v>
      </c>
      <c r="AQ21" s="3">
        <v>0.68674653768539429</v>
      </c>
      <c r="AR21" s="3">
        <v>0.40207818150520319</v>
      </c>
      <c r="AS21" s="3">
        <v>3.6057110875844962E-2</v>
      </c>
      <c r="AT21" s="3">
        <v>0.65117126703262329</v>
      </c>
      <c r="AU21" s="3">
        <v>0.45379734039306641</v>
      </c>
      <c r="AV21" s="3">
        <v>-1.9237266853451729E-2</v>
      </c>
      <c r="AW21" s="3">
        <v>0.62840545177459717</v>
      </c>
      <c r="AX21" s="3">
        <v>0.50647252798080444</v>
      </c>
      <c r="AY21" s="3">
        <v>-4.3964415788650513E-2</v>
      </c>
      <c r="AZ21" s="3">
        <v>0</v>
      </c>
      <c r="BA21" s="3" t="s">
        <v>195</v>
      </c>
      <c r="BB21" s="3">
        <f t="shared" si="9"/>
        <v>-4.0298759937286377E-2</v>
      </c>
      <c r="BC21" s="3">
        <f t="shared" si="29"/>
        <v>-8.5799068212509155E-2</v>
      </c>
      <c r="BD21" s="3">
        <f t="shared" si="30"/>
        <v>-2.7254611253738389E-2</v>
      </c>
      <c r="BE21" s="3">
        <f t="shared" si="10"/>
        <v>-5.4047763347625732E-2</v>
      </c>
      <c r="BF21" s="3">
        <f t="shared" si="31"/>
        <v>-1.46312415599823E-2</v>
      </c>
      <c r="BG21" s="3">
        <f t="shared" si="32"/>
        <v>-3.5466668196022511E-2</v>
      </c>
      <c r="BH21" s="3">
        <f t="shared" si="11"/>
        <v>-5.1467180252075195E-2</v>
      </c>
      <c r="BI21" s="3">
        <f t="shared" si="33"/>
        <v>4.9611330032348633E-3</v>
      </c>
      <c r="BJ21" s="3">
        <f t="shared" si="34"/>
        <v>-3.1161550432443619E-2</v>
      </c>
      <c r="BK21" s="3">
        <f t="shared" si="12"/>
        <v>-5.024188756942749E-2</v>
      </c>
      <c r="BL21" s="3">
        <f t="shared" si="35"/>
        <v>4.9944281578063965E-2</v>
      </c>
      <c r="BM21" s="3">
        <f t="shared" si="36"/>
        <v>-5.524823721498251E-2</v>
      </c>
      <c r="BN21" s="3">
        <f t="shared" si="13"/>
        <v>-3.5597383975982666E-2</v>
      </c>
      <c r="BO21" s="3">
        <f t="shared" si="37"/>
        <v>5.7434737682342529E-2</v>
      </c>
      <c r="BP21" s="3">
        <f t="shared" si="38"/>
        <v>-2.9450915753841393E-2</v>
      </c>
      <c r="BQ21" s="3">
        <f t="shared" si="14"/>
        <v>-3.5575270652770996E-2</v>
      </c>
      <c r="BR21" s="3">
        <f t="shared" si="39"/>
        <v>5.1719158887863215E-2</v>
      </c>
      <c r="BS21" s="3">
        <f t="shared" si="40"/>
        <v>-5.5294377729296691E-2</v>
      </c>
      <c r="BT21" s="3">
        <f t="shared" si="41"/>
        <v>-2.2765815258026123E-2</v>
      </c>
      <c r="BU21" s="3">
        <f t="shared" si="42"/>
        <v>5.2675187587738037E-2</v>
      </c>
      <c r="BV21" s="3">
        <f t="shared" si="43"/>
        <v>-2.4727148935198784E-2</v>
      </c>
      <c r="BW21" s="3">
        <f t="shared" si="15"/>
        <v>6.2970194353419745E-2</v>
      </c>
      <c r="BX21" s="3">
        <f t="shared" si="16"/>
        <v>0.17416216575100718</v>
      </c>
      <c r="BY21" s="3">
        <f t="shared" si="17"/>
        <v>0.36156069879979424</v>
      </c>
      <c r="BZ21" s="3">
        <f t="shared" si="18"/>
        <v>6.6280604292615369E-2</v>
      </c>
      <c r="CA21" s="3">
        <f t="shared" si="19"/>
        <v>8.9839001799056684E-2</v>
      </c>
      <c r="CB21" s="3">
        <f t="shared" si="20"/>
        <v>8.3653687824005049E-2</v>
      </c>
      <c r="CC21" s="3">
        <f t="shared" si="21"/>
        <v>-0.81543860265690793</v>
      </c>
      <c r="CD21" s="3">
        <f t="shared" si="44"/>
        <v>-0.22074695480126205</v>
      </c>
      <c r="CE21" s="3">
        <f t="shared" si="45"/>
        <v>-0.53509874531988866</v>
      </c>
      <c r="CF21" s="3">
        <f t="shared" si="22"/>
        <v>-0.55924360871466217</v>
      </c>
      <c r="CG21" s="3">
        <f t="shared" si="46"/>
        <v>0.55593094956436151</v>
      </c>
      <c r="CH21" s="3">
        <f t="shared" si="47"/>
        <v>-0.61496940202604322</v>
      </c>
      <c r="CI21" s="3">
        <f t="shared" si="23"/>
        <v>-0.42526840810193672</v>
      </c>
      <c r="CJ21" s="3">
        <f t="shared" si="48"/>
        <v>0.61825318444624522</v>
      </c>
      <c r="CK21" s="3">
        <f t="shared" si="49"/>
        <v>-0.66099151355559915</v>
      </c>
      <c r="CL21" s="3">
        <f t="shared" si="24"/>
        <v>0.98802427495523437</v>
      </c>
      <c r="CM21" s="3">
        <f t="shared" si="25"/>
        <v>0.15429851619242316</v>
      </c>
      <c r="CN21" s="3">
        <f t="shared" si="26"/>
        <v>0.66237811807324176</v>
      </c>
      <c r="CO21" s="3">
        <f t="shared" si="27"/>
        <v>0.7491696928585343</v>
      </c>
      <c r="CP21" s="3">
        <f t="shared" si="28"/>
        <v>0.59487117666611111</v>
      </c>
    </row>
    <row r="22" spans="1:94" x14ac:dyDescent="0.3">
      <c r="A22" s="3">
        <v>0.84804588556289673</v>
      </c>
      <c r="B22" s="3">
        <v>0.73640960454940796</v>
      </c>
      <c r="C22" s="3">
        <v>2.139860225724988E-5</v>
      </c>
      <c r="D22" s="3">
        <v>0.81727546453475952</v>
      </c>
      <c r="E22" s="3">
        <v>0.59886306524276733</v>
      </c>
      <c r="F22" s="3">
        <v>-6.0471896082162857E-2</v>
      </c>
      <c r="G22" s="3">
        <v>0.78327083587646484</v>
      </c>
      <c r="H22" s="3">
        <v>0.46826267242431641</v>
      </c>
      <c r="I22" s="3">
        <v>-7.063891738653183E-2</v>
      </c>
      <c r="J22" s="3">
        <v>0.73946744203567505</v>
      </c>
      <c r="K22" s="3">
        <v>0.37001439929008478</v>
      </c>
      <c r="L22" s="3">
        <v>-7.1758933365345001E-2</v>
      </c>
      <c r="M22" s="3">
        <v>0.69709742069244385</v>
      </c>
      <c r="N22" s="3">
        <v>0.29185140132904053</v>
      </c>
      <c r="O22" s="3">
        <v>-8.0837592482566833E-2</v>
      </c>
      <c r="P22" s="3">
        <v>0.80257165431976318</v>
      </c>
      <c r="Q22" s="3">
        <v>0.39066755771636957</v>
      </c>
      <c r="R22" s="3">
        <v>3.6095872521400452E-2</v>
      </c>
      <c r="S22" s="3">
        <v>0.76625710725784302</v>
      </c>
      <c r="T22" s="3">
        <v>0.33669564127922058</v>
      </c>
      <c r="U22" s="3">
        <v>4.7561712563037872E-2</v>
      </c>
      <c r="V22" s="3">
        <v>0.72150647640228271</v>
      </c>
      <c r="W22" s="3">
        <v>0.3338615894317627</v>
      </c>
      <c r="X22" s="3">
        <v>2.7655314654111859E-2</v>
      </c>
      <c r="Y22" s="3">
        <v>0.67833220958709717</v>
      </c>
      <c r="Z22" s="3">
        <v>0.35051044821739202</v>
      </c>
      <c r="AA22" s="3">
        <v>3.468828741461039E-3</v>
      </c>
      <c r="AB22" s="3">
        <v>0.77167898416519165</v>
      </c>
      <c r="AC22" s="3">
        <v>0.42334318161010742</v>
      </c>
      <c r="AD22" s="3">
        <v>6.7317657172679901E-2</v>
      </c>
      <c r="AE22" s="3">
        <v>0.71113032102584839</v>
      </c>
      <c r="AF22" s="3">
        <v>0.38041368126869202</v>
      </c>
      <c r="AG22" s="3">
        <v>6.0962904244661331E-2</v>
      </c>
      <c r="AH22" s="3">
        <v>0.66294658184051514</v>
      </c>
      <c r="AI22" s="3">
        <v>0.41733986139297491</v>
      </c>
      <c r="AJ22" s="3">
        <v>1.168042421340942E-2</v>
      </c>
      <c r="AK22" s="3">
        <v>0.62720131874084473</v>
      </c>
      <c r="AL22" s="3">
        <v>0.46688920259475708</v>
      </c>
      <c r="AM22" s="3">
        <v>-2.4991914629936222E-2</v>
      </c>
      <c r="AN22" s="3">
        <v>0.74554723501205444</v>
      </c>
      <c r="AO22" s="3">
        <v>0.46108832955360413</v>
      </c>
      <c r="AP22" s="3">
        <v>9.0766720473766327E-2</v>
      </c>
      <c r="AQ22" s="3">
        <v>0.68684542179107666</v>
      </c>
      <c r="AR22" s="3">
        <v>0.42720815539360052</v>
      </c>
      <c r="AS22" s="3">
        <v>8.0648861825466156E-2</v>
      </c>
      <c r="AT22" s="3">
        <v>0.64477777481079102</v>
      </c>
      <c r="AU22" s="3">
        <v>0.44110524654388428</v>
      </c>
      <c r="AV22" s="3">
        <v>2.7525946497917179E-2</v>
      </c>
      <c r="AW22" s="3">
        <v>0.6110004186630249</v>
      </c>
      <c r="AX22" s="3">
        <v>0.47319337725639338</v>
      </c>
      <c r="AY22" s="3">
        <v>-8.7690996006131172E-3</v>
      </c>
      <c r="AZ22" s="3">
        <v>0</v>
      </c>
      <c r="BA22" s="3" t="s">
        <v>191</v>
      </c>
      <c r="BB22" s="3">
        <f t="shared" si="9"/>
        <v>-4.2370021343231201E-2</v>
      </c>
      <c r="BC22" s="3">
        <f t="shared" si="29"/>
        <v>-7.8162997961044256E-2</v>
      </c>
      <c r="BD22" s="3">
        <f t="shared" si="30"/>
        <v>-9.0786591172218323E-3</v>
      </c>
      <c r="BE22" s="3">
        <f t="shared" si="10"/>
        <v>-4.4750630855560303E-2</v>
      </c>
      <c r="BF22" s="3">
        <f t="shared" si="31"/>
        <v>-2.8340518474578857E-3</v>
      </c>
      <c r="BG22" s="3">
        <f t="shared" si="32"/>
        <v>-1.9906397908926014E-2</v>
      </c>
      <c r="BH22" s="3">
        <f t="shared" si="11"/>
        <v>-4.3174266815185547E-2</v>
      </c>
      <c r="BI22" s="3">
        <f t="shared" si="33"/>
        <v>1.6648858785629328E-2</v>
      </c>
      <c r="BJ22" s="3">
        <f t="shared" si="34"/>
        <v>-2.418648591265082E-2</v>
      </c>
      <c r="BK22" s="3">
        <f t="shared" si="12"/>
        <v>-4.8183739185333252E-2</v>
      </c>
      <c r="BL22" s="3">
        <f t="shared" si="35"/>
        <v>3.6926180124282892E-2</v>
      </c>
      <c r="BM22" s="3">
        <f t="shared" si="36"/>
        <v>-4.9282480031251907E-2</v>
      </c>
      <c r="BN22" s="3">
        <f t="shared" si="13"/>
        <v>-3.574526309967041E-2</v>
      </c>
      <c r="BO22" s="3">
        <f t="shared" si="37"/>
        <v>4.9549341201782171E-2</v>
      </c>
      <c r="BP22" s="3">
        <f t="shared" si="38"/>
        <v>-3.6672338843345642E-2</v>
      </c>
      <c r="BQ22" s="3">
        <f t="shared" si="14"/>
        <v>-4.2067646980285645E-2</v>
      </c>
      <c r="BR22" s="3">
        <f t="shared" si="39"/>
        <v>1.3897091150283758E-2</v>
      </c>
      <c r="BS22" s="3">
        <f t="shared" si="40"/>
        <v>-5.3122915327548981E-2</v>
      </c>
      <c r="BT22" s="3">
        <f t="shared" si="41"/>
        <v>-3.3777356147766113E-2</v>
      </c>
      <c r="BU22" s="3">
        <f t="shared" si="42"/>
        <v>3.20881307125091E-2</v>
      </c>
      <c r="BV22" s="3">
        <f t="shared" si="43"/>
        <v>-3.6295046098530293E-2</v>
      </c>
      <c r="BW22" s="3">
        <f t="shared" si="15"/>
        <v>2.3777962674954956E-2</v>
      </c>
      <c r="BX22" s="3">
        <f t="shared" si="16"/>
        <v>0.13026279738440666</v>
      </c>
      <c r="BY22" s="3">
        <f t="shared" si="17"/>
        <v>0.18253840046737196</v>
      </c>
      <c r="BZ22" s="3">
        <f t="shared" si="18"/>
        <v>4.9060325004561464E-2</v>
      </c>
      <c r="CA22" s="3">
        <f t="shared" si="19"/>
        <v>7.819193269437677E-2</v>
      </c>
      <c r="CB22" s="3">
        <f t="shared" si="20"/>
        <v>6.9172683899030321E-2</v>
      </c>
      <c r="CC22" s="3">
        <f t="shared" si="21"/>
        <v>-0.9121552058898823</v>
      </c>
      <c r="CD22" s="3">
        <f t="shared" si="44"/>
        <v>-5.7766674949552108E-2</v>
      </c>
      <c r="CE22" s="3">
        <f t="shared" si="45"/>
        <v>-0.40575348628601998</v>
      </c>
      <c r="CF22" s="3">
        <f t="shared" si="22"/>
        <v>-0.61622391882376915</v>
      </c>
      <c r="CG22" s="3">
        <f t="shared" si="46"/>
        <v>0.47225051040257082</v>
      </c>
      <c r="CH22" s="3">
        <f t="shared" si="47"/>
        <v>-0.63027576289588372</v>
      </c>
      <c r="CI22" s="3">
        <f t="shared" si="23"/>
        <v>-0.60815403724526229</v>
      </c>
      <c r="CJ22" s="3">
        <f t="shared" si="48"/>
        <v>0.20090432186452389</v>
      </c>
      <c r="CK22" s="3">
        <f t="shared" si="49"/>
        <v>-0.76797533843115307</v>
      </c>
      <c r="CL22" s="3">
        <f t="shared" si="24"/>
        <v>0.95367247493729523</v>
      </c>
      <c r="CM22" s="3">
        <f t="shared" si="25"/>
        <v>0.30084682239800042</v>
      </c>
      <c r="CN22" s="3">
        <f t="shared" si="26"/>
        <v>0.7905481019363656</v>
      </c>
      <c r="CO22" s="3">
        <f t="shared" si="27"/>
        <v>0.61239994980797452</v>
      </c>
      <c r="CP22" s="3">
        <f t="shared" si="28"/>
        <v>0.3115531274099741</v>
      </c>
    </row>
    <row r="23" spans="1:94" x14ac:dyDescent="0.3">
      <c r="A23" s="3">
        <v>0.80233287811279297</v>
      </c>
      <c r="B23" s="3">
        <v>0.69381165504455566</v>
      </c>
      <c r="C23" s="3">
        <v>-6.2593426264356822E-5</v>
      </c>
      <c r="D23" s="3">
        <v>0.8098483681678772</v>
      </c>
      <c r="E23" s="3">
        <v>0.602081298828125</v>
      </c>
      <c r="F23" s="3">
        <v>-0.11221032589674</v>
      </c>
      <c r="G23" s="3">
        <v>0.79702860116958618</v>
      </c>
      <c r="H23" s="3">
        <v>0.48699092864990229</v>
      </c>
      <c r="I23" s="3">
        <v>-0.15867394208908081</v>
      </c>
      <c r="J23" s="3">
        <v>0.74965167045593262</v>
      </c>
      <c r="K23" s="3">
        <v>0.3922753632068634</v>
      </c>
      <c r="L23" s="3">
        <v>-0.18679189682006839</v>
      </c>
      <c r="M23" s="3">
        <v>0.70220988988876343</v>
      </c>
      <c r="N23" s="3">
        <v>0.31612145900726318</v>
      </c>
      <c r="O23" s="3">
        <v>-0.21267229318618769</v>
      </c>
      <c r="P23" s="3">
        <v>0.7752845287322998</v>
      </c>
      <c r="Q23" s="3">
        <v>0.31891328096389771</v>
      </c>
      <c r="R23" s="3">
        <v>-7.42010697722435E-2</v>
      </c>
      <c r="S23" s="3">
        <v>0.70985746383666992</v>
      </c>
      <c r="T23" s="3">
        <v>0.26028048992156982</v>
      </c>
      <c r="U23" s="3">
        <v>-0.12651155889034271</v>
      </c>
      <c r="V23" s="3">
        <v>0.67970651388168335</v>
      </c>
      <c r="W23" s="3">
        <v>0.30023300647735601</v>
      </c>
      <c r="X23" s="3">
        <v>-0.17547428607940671</v>
      </c>
      <c r="Y23" s="3">
        <v>0.6665688157081604</v>
      </c>
      <c r="Z23" s="3">
        <v>0.35357412695884699</v>
      </c>
      <c r="AA23" s="3">
        <v>-0.20757605135440829</v>
      </c>
      <c r="AB23" s="3">
        <v>0.73817366361618042</v>
      </c>
      <c r="AC23" s="3">
        <v>0.35346519947052002</v>
      </c>
      <c r="AD23" s="3">
        <v>-3.3899132162332528E-2</v>
      </c>
      <c r="AE23" s="3">
        <v>0.66688895225524902</v>
      </c>
      <c r="AF23" s="3">
        <v>0.32457464933395391</v>
      </c>
      <c r="AG23" s="3">
        <v>-9.493902325630188E-2</v>
      </c>
      <c r="AH23" s="3">
        <v>0.64233767986297607</v>
      </c>
      <c r="AI23" s="3">
        <v>0.38814657926559448</v>
      </c>
      <c r="AJ23" s="3">
        <v>-0.14842544496059421</v>
      </c>
      <c r="AK23" s="3">
        <v>0.63882029056549072</v>
      </c>
      <c r="AL23" s="3">
        <v>0.44417324662208563</v>
      </c>
      <c r="AM23" s="3">
        <v>-0.17341138422489169</v>
      </c>
      <c r="AN23" s="3">
        <v>0.70564001798629761</v>
      </c>
      <c r="AO23" s="3">
        <v>0.39113935828208918</v>
      </c>
      <c r="AP23" s="3">
        <v>-4.1342973709106454E-3</v>
      </c>
      <c r="AQ23" s="3">
        <v>0.64058983325958252</v>
      </c>
      <c r="AR23" s="3">
        <v>0.38887810707092291</v>
      </c>
      <c r="AS23" s="3">
        <v>-7.2514094412326813E-2</v>
      </c>
      <c r="AT23" s="3">
        <v>0.6228298544883728</v>
      </c>
      <c r="AU23" s="3">
        <v>0.47376132011413569</v>
      </c>
      <c r="AV23" s="3">
        <v>-0.12357607483863831</v>
      </c>
      <c r="AW23" s="3">
        <v>0.62483429908752441</v>
      </c>
      <c r="AX23" s="3">
        <v>0.53537136316299438</v>
      </c>
      <c r="AY23" s="3">
        <v>-0.13844551146030429</v>
      </c>
      <c r="AZ23" s="3">
        <v>0</v>
      </c>
      <c r="BA23" s="3" t="s">
        <v>210</v>
      </c>
      <c r="BB23" s="3">
        <f t="shared" si="9"/>
        <v>-4.7441780567169189E-2</v>
      </c>
      <c r="BC23" s="3">
        <f t="shared" si="29"/>
        <v>-7.615390419960022E-2</v>
      </c>
      <c r="BD23" s="3">
        <f t="shared" si="30"/>
        <v>-2.5880396366119301E-2</v>
      </c>
      <c r="BE23" s="3">
        <f t="shared" si="10"/>
        <v>-3.0150949954986572E-2</v>
      </c>
      <c r="BF23" s="3">
        <f t="shared" si="31"/>
        <v>3.9952516555786188E-2</v>
      </c>
      <c r="BG23" s="3">
        <f t="shared" si="32"/>
        <v>-4.8962727189063998E-2</v>
      </c>
      <c r="BH23" s="3">
        <f t="shared" si="11"/>
        <v>-1.3137698173522949E-2</v>
      </c>
      <c r="BI23" s="3">
        <f t="shared" si="33"/>
        <v>5.3341120481490978E-2</v>
      </c>
      <c r="BJ23" s="3">
        <f t="shared" si="34"/>
        <v>-3.2101765275001581E-2</v>
      </c>
      <c r="BK23" s="3">
        <f t="shared" si="12"/>
        <v>-2.4551272392272949E-2</v>
      </c>
      <c r="BL23" s="3">
        <f t="shared" si="35"/>
        <v>6.3571929931640569E-2</v>
      </c>
      <c r="BM23" s="3">
        <f t="shared" si="36"/>
        <v>-5.3486421704292325E-2</v>
      </c>
      <c r="BN23" s="3">
        <f t="shared" si="13"/>
        <v>-3.5173892974853516E-3</v>
      </c>
      <c r="BO23" s="3">
        <f t="shared" si="37"/>
        <v>5.6026667356491144E-2</v>
      </c>
      <c r="BP23" s="3">
        <f t="shared" si="38"/>
        <v>-2.4985939264297485E-2</v>
      </c>
      <c r="BQ23" s="3">
        <f t="shared" si="14"/>
        <v>-1.7759978771209717E-2</v>
      </c>
      <c r="BR23" s="3">
        <f t="shared" si="39"/>
        <v>8.488321304321278E-2</v>
      </c>
      <c r="BS23" s="3">
        <f t="shared" si="40"/>
        <v>-5.1061980426311493E-2</v>
      </c>
      <c r="BT23" s="3">
        <f t="shared" si="41"/>
        <v>2.0044445991516113E-3</v>
      </c>
      <c r="BU23" s="3">
        <f t="shared" si="42"/>
        <v>6.1610043048858698E-2</v>
      </c>
      <c r="BV23" s="3">
        <f t="shared" si="43"/>
        <v>-1.4869436621665982E-2</v>
      </c>
      <c r="BW23" s="3">
        <f t="shared" si="15"/>
        <v>9.8667708377261076E-2</v>
      </c>
      <c r="BX23" s="3">
        <f t="shared" si="16"/>
        <v>0.10072440424950588</v>
      </c>
      <c r="BY23" s="3">
        <f t="shared" si="17"/>
        <v>0.9795809576877702</v>
      </c>
      <c r="BZ23" s="3">
        <f t="shared" si="18"/>
        <v>7.0018797591212475E-2</v>
      </c>
      <c r="CA23" s="3">
        <f t="shared" si="19"/>
        <v>8.6631129266807994E-2</v>
      </c>
      <c r="CB23" s="3">
        <f t="shared" si="20"/>
        <v>0.10063748082871653</v>
      </c>
      <c r="CC23" s="3">
        <f t="shared" si="21"/>
        <v>-0.43061222117831094</v>
      </c>
      <c r="CD23" s="3">
        <f t="shared" si="44"/>
        <v>0.57059701009204877</v>
      </c>
      <c r="CE23" s="3">
        <f t="shared" si="45"/>
        <v>-0.69927974877433396</v>
      </c>
      <c r="CF23" s="3">
        <f t="shared" si="22"/>
        <v>-0.2834001195650992</v>
      </c>
      <c r="CG23" s="3">
        <f t="shared" si="46"/>
        <v>0.73382317037390432</v>
      </c>
      <c r="CH23" s="3">
        <f t="shared" si="47"/>
        <v>-0.61740418434999222</v>
      </c>
      <c r="CI23" s="3">
        <f t="shared" si="23"/>
        <v>-0.17647479472818811</v>
      </c>
      <c r="CJ23" s="3">
        <f t="shared" si="48"/>
        <v>0.84345526482009947</v>
      </c>
      <c r="CK23" s="3">
        <f t="shared" si="49"/>
        <v>-0.50738532011963033</v>
      </c>
      <c r="CL23" s="3">
        <f t="shared" si="24"/>
        <v>0.98222181414466136</v>
      </c>
      <c r="CM23" s="3">
        <f t="shared" si="25"/>
        <v>0.18772402035533514</v>
      </c>
      <c r="CN23" s="3">
        <f t="shared" si="26"/>
        <v>0.97249110484422929</v>
      </c>
      <c r="CO23" s="3">
        <f t="shared" si="27"/>
        <v>0.23294001588145016</v>
      </c>
      <c r="CP23" s="3">
        <f t="shared" si="28"/>
        <v>4.5215995526115021E-2</v>
      </c>
    </row>
    <row r="24" spans="1:94" x14ac:dyDescent="0.3">
      <c r="A24" s="3">
        <v>0.82273375988006592</v>
      </c>
      <c r="B24" s="3">
        <v>0.69917058944702148</v>
      </c>
      <c r="C24" s="3">
        <v>-3.8301845052046701E-5</v>
      </c>
      <c r="D24" s="3">
        <v>0.82182180881500244</v>
      </c>
      <c r="E24" s="3">
        <v>0.58669662475585938</v>
      </c>
      <c r="F24" s="3">
        <v>-0.1028050035238266</v>
      </c>
      <c r="G24" s="3">
        <v>0.79699832201004028</v>
      </c>
      <c r="H24" s="3">
        <v>0.46678134799003601</v>
      </c>
      <c r="I24" s="3">
        <v>-0.1447768360376358</v>
      </c>
      <c r="J24" s="3">
        <v>0.73944014310836792</v>
      </c>
      <c r="K24" s="3">
        <v>0.37604236602783198</v>
      </c>
      <c r="L24" s="3">
        <v>-0.17242151498794561</v>
      </c>
      <c r="M24" s="3">
        <v>0.68772751092910767</v>
      </c>
      <c r="N24" s="3">
        <v>0.30078387260437012</v>
      </c>
      <c r="O24" s="3">
        <v>-0.20730820298194891</v>
      </c>
      <c r="P24" s="3">
        <v>0.80653834342956543</v>
      </c>
      <c r="Q24" s="3">
        <v>0.32737541198730469</v>
      </c>
      <c r="R24" s="3">
        <v>-4.7148514539003372E-2</v>
      </c>
      <c r="S24" s="3">
        <v>0.7396809458732605</v>
      </c>
      <c r="T24" s="3">
        <v>0.27163267135620123</v>
      </c>
      <c r="U24" s="3">
        <v>-8.9872598648071289E-2</v>
      </c>
      <c r="V24" s="3">
        <v>0.69576489925384521</v>
      </c>
      <c r="W24" s="3">
        <v>0.28995659947395319</v>
      </c>
      <c r="X24" s="3">
        <v>-0.14084172248840329</v>
      </c>
      <c r="Y24" s="3">
        <v>0.67029625177383423</v>
      </c>
      <c r="Z24" s="3">
        <v>0.32634639739990229</v>
      </c>
      <c r="AA24" s="3">
        <v>-0.17664866149425509</v>
      </c>
      <c r="AB24" s="3">
        <v>0.76622802019119263</v>
      </c>
      <c r="AC24" s="3">
        <v>0.36717754602432251</v>
      </c>
      <c r="AD24" s="3">
        <v>-6.2711411155760288E-3</v>
      </c>
      <c r="AE24" s="3">
        <v>0.70066332817077637</v>
      </c>
      <c r="AF24" s="3">
        <v>0.32051718235015869</v>
      </c>
      <c r="AG24" s="3">
        <v>-6.2344413250684738E-2</v>
      </c>
      <c r="AH24" s="3">
        <v>0.65640747547149658</v>
      </c>
      <c r="AI24" s="3">
        <v>0.35748827457427979</v>
      </c>
      <c r="AJ24" s="3">
        <v>-0.1288696676492691</v>
      </c>
      <c r="AK24" s="3">
        <v>0.63932806253433228</v>
      </c>
      <c r="AL24" s="3">
        <v>0.3998333215713501</v>
      </c>
      <c r="AM24" s="3">
        <v>-0.16550067067146301</v>
      </c>
      <c r="AN24" s="3">
        <v>0.73329794406890869</v>
      </c>
      <c r="AO24" s="3">
        <v>0.40923994779586792</v>
      </c>
      <c r="AP24" s="3">
        <v>2.542190253734589E-2</v>
      </c>
      <c r="AQ24" s="3">
        <v>0.66997671127319336</v>
      </c>
      <c r="AR24" s="3">
        <v>0.39103055000305181</v>
      </c>
      <c r="AS24" s="3">
        <v>-2.685422450304031E-2</v>
      </c>
      <c r="AT24" s="3">
        <v>0.63507652282714844</v>
      </c>
      <c r="AU24" s="3">
        <v>0.44306537508964539</v>
      </c>
      <c r="AV24" s="3">
        <v>-9.1255456209182739E-2</v>
      </c>
      <c r="AW24" s="3">
        <v>0.62354433536529541</v>
      </c>
      <c r="AX24" s="3">
        <v>0.48624575138092041</v>
      </c>
      <c r="AY24" s="3">
        <v>-0.1233020573854446</v>
      </c>
      <c r="AZ24" s="3">
        <v>0</v>
      </c>
      <c r="BA24" s="3" t="s">
        <v>205</v>
      </c>
      <c r="BB24" s="3">
        <f t="shared" si="9"/>
        <v>-5.1712632179260254E-2</v>
      </c>
      <c r="BC24" s="3">
        <f t="shared" si="29"/>
        <v>-7.5258493423461859E-2</v>
      </c>
      <c r="BD24" s="3">
        <f t="shared" si="30"/>
        <v>-3.4886687994003296E-2</v>
      </c>
      <c r="BE24" s="3">
        <f t="shared" si="10"/>
        <v>-4.3916046619415283E-2</v>
      </c>
      <c r="BF24" s="3">
        <f t="shared" si="31"/>
        <v>1.8323928117751964E-2</v>
      </c>
      <c r="BG24" s="3">
        <f t="shared" si="32"/>
        <v>-5.0969123840332003E-2</v>
      </c>
      <c r="BH24" s="3">
        <f t="shared" si="11"/>
        <v>-2.5468647480010986E-2</v>
      </c>
      <c r="BI24" s="3">
        <f t="shared" si="33"/>
        <v>3.6389797925949097E-2</v>
      </c>
      <c r="BJ24" s="3">
        <f t="shared" si="34"/>
        <v>-3.5806939005851801E-2</v>
      </c>
      <c r="BK24" s="3">
        <f t="shared" si="12"/>
        <v>-4.4255852699279785E-2</v>
      </c>
      <c r="BL24" s="3">
        <f t="shared" si="35"/>
        <v>3.6971092224121094E-2</v>
      </c>
      <c r="BM24" s="3">
        <f t="shared" si="36"/>
        <v>-6.6525254398584366E-2</v>
      </c>
      <c r="BN24" s="3">
        <f t="shared" si="13"/>
        <v>-1.7079412937164307E-2</v>
      </c>
      <c r="BO24" s="3">
        <f t="shared" si="37"/>
        <v>4.2345046997070313E-2</v>
      </c>
      <c r="BP24" s="3">
        <f t="shared" si="38"/>
        <v>-3.6631003022193909E-2</v>
      </c>
      <c r="BQ24" s="3">
        <f t="shared" si="14"/>
        <v>-3.4900188446044922E-2</v>
      </c>
      <c r="BR24" s="3">
        <f t="shared" si="39"/>
        <v>5.2034825086593572E-2</v>
      </c>
      <c r="BS24" s="3">
        <f t="shared" si="40"/>
        <v>-6.4401231706142426E-2</v>
      </c>
      <c r="BT24" s="3">
        <f t="shared" si="41"/>
        <v>-1.1532187461853027E-2</v>
      </c>
      <c r="BU24" s="3">
        <f t="shared" si="42"/>
        <v>4.3180376291275024E-2</v>
      </c>
      <c r="BV24" s="3">
        <f t="shared" si="43"/>
        <v>-3.204660117626186E-2</v>
      </c>
      <c r="BW24" s="3">
        <f t="shared" si="15"/>
        <v>9.7452332102435799E-2</v>
      </c>
      <c r="BX24" s="3">
        <f t="shared" si="16"/>
        <v>8.0521018798440328E-2</v>
      </c>
      <c r="BY24" s="3">
        <f t="shared" si="17"/>
        <v>1.2102719706810692</v>
      </c>
      <c r="BZ24" s="3">
        <f t="shared" si="18"/>
        <v>6.9729743133000982E-2</v>
      </c>
      <c r="CA24" s="3">
        <f t="shared" si="19"/>
        <v>8.8040056969434011E-2</v>
      </c>
      <c r="CB24" s="3">
        <f t="shared" si="20"/>
        <v>8.9850791986660197E-2</v>
      </c>
      <c r="CC24" s="3">
        <f t="shared" si="21"/>
        <v>-0.62980364828894864</v>
      </c>
      <c r="CD24" s="3">
        <f t="shared" si="44"/>
        <v>0.26278496513032185</v>
      </c>
      <c r="CE24" s="3">
        <f t="shared" si="45"/>
        <v>-0.73095241069674699</v>
      </c>
      <c r="CF24" s="3">
        <f t="shared" si="22"/>
        <v>-0.50267860133989528</v>
      </c>
      <c r="CG24" s="3">
        <f t="shared" si="46"/>
        <v>0.41993489664547606</v>
      </c>
      <c r="CH24" s="3">
        <f t="shared" si="47"/>
        <v>-0.75562484496893034</v>
      </c>
      <c r="CI24" s="3">
        <f t="shared" si="23"/>
        <v>-0.3884238265949444</v>
      </c>
      <c r="CJ24" s="3">
        <f t="shared" si="48"/>
        <v>0.57912483503004608</v>
      </c>
      <c r="CK24" s="3">
        <f t="shared" si="49"/>
        <v>-0.71675752970217366</v>
      </c>
      <c r="CL24" s="3">
        <f t="shared" si="24"/>
        <v>0.9800468708845258</v>
      </c>
      <c r="CM24" s="3">
        <f t="shared" si="25"/>
        <v>0.19876652351301413</v>
      </c>
      <c r="CN24" s="3">
        <f t="shared" si="26"/>
        <v>0.97926719622503411</v>
      </c>
      <c r="CO24" s="3">
        <f t="shared" si="27"/>
        <v>0.20257284713791376</v>
      </c>
      <c r="CP24" s="3">
        <f t="shared" si="28"/>
        <v>3.8063236248996324E-3</v>
      </c>
    </row>
    <row r="25" spans="1:94" x14ac:dyDescent="0.3">
      <c r="A25" s="3">
        <v>0.79655635356903076</v>
      </c>
      <c r="B25" s="3">
        <v>0.69677639007568359</v>
      </c>
      <c r="C25" s="3">
        <v>-4.8395155317848548E-5</v>
      </c>
      <c r="D25" s="3">
        <v>0.80297970771789551</v>
      </c>
      <c r="E25" s="3">
        <v>0.59397178888320923</v>
      </c>
      <c r="F25" s="3">
        <v>-0.1033926606178284</v>
      </c>
      <c r="G25" s="3">
        <v>0.78890830278396606</v>
      </c>
      <c r="H25" s="3">
        <v>0.47265386581420898</v>
      </c>
      <c r="I25" s="3">
        <v>-0.15081469714641571</v>
      </c>
      <c r="J25" s="3">
        <v>0.73593145608901978</v>
      </c>
      <c r="K25" s="3">
        <v>0.38164776563644409</v>
      </c>
      <c r="L25" s="3">
        <v>-0.18152464926242831</v>
      </c>
      <c r="M25" s="3">
        <v>0.67930209636688232</v>
      </c>
      <c r="N25" s="3">
        <v>0.3174898624420166</v>
      </c>
      <c r="O25" s="3">
        <v>-0.20532605051994321</v>
      </c>
      <c r="P25" s="3">
        <v>0.76361227035522461</v>
      </c>
      <c r="Q25" s="3">
        <v>0.31510591506958008</v>
      </c>
      <c r="R25" s="3">
        <v>-5.9082590043544769E-2</v>
      </c>
      <c r="S25" s="3">
        <v>0.70804387331008911</v>
      </c>
      <c r="T25" s="3">
        <v>0.2635854184627533</v>
      </c>
      <c r="U25" s="3">
        <v>-0.1192553266882896</v>
      </c>
      <c r="V25" s="3">
        <v>0.69253110885620117</v>
      </c>
      <c r="W25" s="3">
        <v>0.31533831357955933</v>
      </c>
      <c r="X25" s="3">
        <v>-0.17179600894451141</v>
      </c>
      <c r="Y25" s="3">
        <v>0.69268327951431274</v>
      </c>
      <c r="Z25" s="3">
        <v>0.37211334705352778</v>
      </c>
      <c r="AA25" s="3">
        <v>-0.2009885311126709</v>
      </c>
      <c r="AB25" s="3">
        <v>0.72777891159057617</v>
      </c>
      <c r="AC25" s="3">
        <v>0.35608020424842829</v>
      </c>
      <c r="AD25" s="3">
        <v>-2.2393858060240749E-2</v>
      </c>
      <c r="AE25" s="3">
        <v>0.66280519962310791</v>
      </c>
      <c r="AF25" s="3">
        <v>0.31927782297134399</v>
      </c>
      <c r="AG25" s="3">
        <v>-8.2602769136428833E-2</v>
      </c>
      <c r="AH25" s="3">
        <v>0.64377868175506592</v>
      </c>
      <c r="AI25" s="3">
        <v>0.37553247809410101</v>
      </c>
      <c r="AJ25" s="3">
        <v>-0.13044196367263791</v>
      </c>
      <c r="AK25" s="3">
        <v>0.64468222856521606</v>
      </c>
      <c r="AL25" s="3">
        <v>0.4249020516872406</v>
      </c>
      <c r="AM25" s="3">
        <v>-0.15106011927127841</v>
      </c>
      <c r="AN25" s="3">
        <v>0.69755047559738159</v>
      </c>
      <c r="AO25" s="3">
        <v>0.40368705987930298</v>
      </c>
      <c r="AP25" s="3">
        <v>3.010038286447525E-3</v>
      </c>
      <c r="AQ25" s="3">
        <v>0.6354178786277771</v>
      </c>
      <c r="AR25" s="3">
        <v>0.38786718249320978</v>
      </c>
      <c r="AS25" s="3">
        <v>-5.6567318737506873E-2</v>
      </c>
      <c r="AT25" s="3">
        <v>0.62082976102828979</v>
      </c>
      <c r="AU25" s="3">
        <v>0.45574504137039179</v>
      </c>
      <c r="AV25" s="3">
        <v>-0.103105403482914</v>
      </c>
      <c r="AW25" s="3">
        <v>0.62309396266937256</v>
      </c>
      <c r="AX25" s="3">
        <v>0.50539606809616089</v>
      </c>
      <c r="AY25" s="3">
        <v>-0.11711582541465761</v>
      </c>
      <c r="AZ25" s="3">
        <v>0</v>
      </c>
      <c r="BA25" s="3" t="s">
        <v>204</v>
      </c>
      <c r="BB25" s="3">
        <f t="shared" si="9"/>
        <v>-5.6629359722137451E-2</v>
      </c>
      <c r="BC25" s="3">
        <f t="shared" si="29"/>
        <v>-6.415790319442749E-2</v>
      </c>
      <c r="BD25" s="3">
        <f t="shared" si="30"/>
        <v>-2.3801401257514898E-2</v>
      </c>
      <c r="BE25" s="3">
        <f t="shared" si="10"/>
        <v>-1.5512764453887939E-2</v>
      </c>
      <c r="BF25" s="3">
        <f t="shared" si="31"/>
        <v>5.175289511680603E-2</v>
      </c>
      <c r="BG25" s="3">
        <f t="shared" si="32"/>
        <v>-5.2540682256221813E-2</v>
      </c>
      <c r="BH25" s="3">
        <f t="shared" si="11"/>
        <v>1.5217065811157227E-4</v>
      </c>
      <c r="BI25" s="3">
        <f t="shared" si="33"/>
        <v>5.677503347396845E-2</v>
      </c>
      <c r="BJ25" s="3">
        <f t="shared" si="34"/>
        <v>-2.9192522168159485E-2</v>
      </c>
      <c r="BK25" s="3">
        <f t="shared" si="12"/>
        <v>-1.9026517868041992E-2</v>
      </c>
      <c r="BL25" s="3">
        <f t="shared" si="35"/>
        <v>5.6254655122757014E-2</v>
      </c>
      <c r="BM25" s="3">
        <f t="shared" si="36"/>
        <v>-4.7839194536209079E-2</v>
      </c>
      <c r="BN25" s="3">
        <f t="shared" si="13"/>
        <v>9.0354681015014648E-4</v>
      </c>
      <c r="BO25" s="3">
        <f t="shared" si="37"/>
        <v>4.9369573593139593E-2</v>
      </c>
      <c r="BP25" s="3">
        <f t="shared" si="38"/>
        <v>-2.0618155598640497E-2</v>
      </c>
      <c r="BQ25" s="3">
        <f t="shared" si="14"/>
        <v>-1.4588117599487305E-2</v>
      </c>
      <c r="BR25" s="3">
        <f t="shared" si="39"/>
        <v>6.7877858877182007E-2</v>
      </c>
      <c r="BS25" s="3">
        <f t="shared" si="40"/>
        <v>-4.6538084745407125E-2</v>
      </c>
      <c r="BT25" s="3">
        <f t="shared" si="41"/>
        <v>2.2642016410827637E-3</v>
      </c>
      <c r="BU25" s="3">
        <f t="shared" si="42"/>
        <v>4.9651026725769098E-2</v>
      </c>
      <c r="BV25" s="3">
        <f t="shared" si="43"/>
        <v>-1.4010421931743608E-2</v>
      </c>
      <c r="BW25" s="3">
        <f t="shared" si="15"/>
        <v>8.998641557176168E-2</v>
      </c>
      <c r="BX25" s="3">
        <f t="shared" si="16"/>
        <v>8.708383626211498E-2</v>
      </c>
      <c r="BY25" s="3">
        <f t="shared" si="17"/>
        <v>1.0333308617791042</v>
      </c>
      <c r="BZ25" s="3">
        <f t="shared" si="18"/>
        <v>7.5362665199170051E-2</v>
      </c>
      <c r="CA25" s="3">
        <f t="shared" si="19"/>
        <v>7.6257348098635783E-2</v>
      </c>
      <c r="CB25" s="3">
        <f t="shared" si="20"/>
        <v>8.3582355988676235E-2</v>
      </c>
      <c r="CC25" s="3">
        <f t="shared" si="21"/>
        <v>-0.20584150537790133</v>
      </c>
      <c r="CD25" s="3">
        <f t="shared" si="44"/>
        <v>0.68671795218537435</v>
      </c>
      <c r="CE25" s="3">
        <f t="shared" si="45"/>
        <v>-0.69717123349295285</v>
      </c>
      <c r="CF25" s="3">
        <f t="shared" si="22"/>
        <v>-0.24950405885386892</v>
      </c>
      <c r="CG25" s="3">
        <f t="shared" si="46"/>
        <v>0.73769487826922464</v>
      </c>
      <c r="CH25" s="3">
        <f t="shared" si="47"/>
        <v>-0.62733881690104176</v>
      </c>
      <c r="CI25" s="3">
        <f t="shared" si="23"/>
        <v>-0.17453585062215413</v>
      </c>
      <c r="CJ25" s="3">
        <f t="shared" si="48"/>
        <v>0.81210750850787361</v>
      </c>
      <c r="CK25" s="3">
        <f t="shared" si="49"/>
        <v>-0.55679316758805075</v>
      </c>
      <c r="CL25" s="3">
        <f t="shared" si="24"/>
        <v>0.99193291978925036</v>
      </c>
      <c r="CM25" s="3">
        <f t="shared" si="25"/>
        <v>0.12676388538685845</v>
      </c>
      <c r="CN25" s="3">
        <f t="shared" si="26"/>
        <v>0.99530918401196677</v>
      </c>
      <c r="CO25" s="3">
        <f t="shared" si="27"/>
        <v>9.6745171566507027E-2</v>
      </c>
      <c r="CP25" s="3">
        <f t="shared" si="28"/>
        <v>3.0018713820351428E-2</v>
      </c>
    </row>
    <row r="26" spans="1:94" x14ac:dyDescent="0.3">
      <c r="A26" s="3">
        <v>0.82114970684051514</v>
      </c>
      <c r="B26" s="3">
        <v>0.74491894245147705</v>
      </c>
      <c r="C26" s="3">
        <v>2.790696817100979E-5</v>
      </c>
      <c r="D26" s="3">
        <v>0.7768399715423584</v>
      </c>
      <c r="E26" s="3">
        <v>0.62000662088394165</v>
      </c>
      <c r="F26" s="3">
        <v>-7.2185948491096497E-2</v>
      </c>
      <c r="G26" s="3">
        <v>0.74090868234634399</v>
      </c>
      <c r="H26" s="3">
        <v>0.49000892043113708</v>
      </c>
      <c r="I26" s="3">
        <v>-8.2088328897953033E-2</v>
      </c>
      <c r="J26" s="3">
        <v>0.70573639869689941</v>
      </c>
      <c r="K26" s="3">
        <v>0.39183294773101812</v>
      </c>
      <c r="L26" s="3">
        <v>-8.1962771713733673E-2</v>
      </c>
      <c r="M26" s="3">
        <v>0.66537648439407349</v>
      </c>
      <c r="N26" s="3">
        <v>0.31262832880020142</v>
      </c>
      <c r="O26" s="3">
        <v>-9.9081747233867645E-2</v>
      </c>
      <c r="P26" s="3">
        <v>0.78355669975280762</v>
      </c>
      <c r="Q26" s="3">
        <v>0.3435150682926178</v>
      </c>
      <c r="R26" s="3">
        <v>9.2595992609858513E-3</v>
      </c>
      <c r="S26" s="3">
        <v>0.71724772453308105</v>
      </c>
      <c r="T26" s="3">
        <v>0.3172377347946167</v>
      </c>
      <c r="U26" s="3">
        <v>1.4196694828569889E-3</v>
      </c>
      <c r="V26" s="3">
        <v>0.65540498495101929</v>
      </c>
      <c r="W26" s="3">
        <v>0.32979041337966919</v>
      </c>
      <c r="X26" s="3">
        <v>-3.3878885209560387E-2</v>
      </c>
      <c r="Y26" s="3">
        <v>0.60780125856399536</v>
      </c>
      <c r="Z26" s="3">
        <v>0.36229538917541498</v>
      </c>
      <c r="AA26" s="3">
        <v>-6.430739164352417E-2</v>
      </c>
      <c r="AB26" s="3">
        <v>0.76081770658493042</v>
      </c>
      <c r="AC26" s="3">
        <v>0.38303765654563898</v>
      </c>
      <c r="AD26" s="3">
        <v>5.136614665389061E-2</v>
      </c>
      <c r="AE26" s="3">
        <v>0.6847376823425293</v>
      </c>
      <c r="AF26" s="3">
        <v>0.36111396551132202</v>
      </c>
      <c r="AG26" s="3">
        <v>4.1593980044126511E-2</v>
      </c>
      <c r="AH26" s="3">
        <v>0.63152086734771729</v>
      </c>
      <c r="AI26" s="3">
        <v>0.41813194751739502</v>
      </c>
      <c r="AJ26" s="3">
        <v>-8.265654556453228E-3</v>
      </c>
      <c r="AK26" s="3">
        <v>0.59618532657623291</v>
      </c>
      <c r="AL26" s="3">
        <v>0.48311823606491089</v>
      </c>
      <c r="AM26" s="3">
        <v>-4.2126249521970749E-2</v>
      </c>
      <c r="AN26" s="3">
        <v>0.73711687326431274</v>
      </c>
      <c r="AO26" s="3">
        <v>0.42956081032752991</v>
      </c>
      <c r="AP26" s="3">
        <v>8.4382787346839905E-2</v>
      </c>
      <c r="AQ26" s="3">
        <v>0.67038583755493164</v>
      </c>
      <c r="AR26" s="3">
        <v>0.42146113514900208</v>
      </c>
      <c r="AS26" s="3">
        <v>6.0403220355510712E-2</v>
      </c>
      <c r="AT26" s="3">
        <v>0.62796449661254883</v>
      </c>
      <c r="AU26" s="3">
        <v>0.4698927104473114</v>
      </c>
      <c r="AV26" s="3">
        <v>1.0194681584835051E-2</v>
      </c>
      <c r="AW26" s="3">
        <v>0.59788119792938232</v>
      </c>
      <c r="AX26" s="3">
        <v>0.52118498086929321</v>
      </c>
      <c r="AY26" s="3">
        <v>-1.945095136761665E-2</v>
      </c>
      <c r="AZ26" s="3">
        <v>0</v>
      </c>
      <c r="BA26" s="3" t="s">
        <v>201</v>
      </c>
      <c r="BB26" s="3">
        <f t="shared" si="9"/>
        <v>-4.0359914302825928E-2</v>
      </c>
      <c r="BC26" s="3">
        <f t="shared" si="29"/>
        <v>-7.9204618930816706E-2</v>
      </c>
      <c r="BD26" s="3">
        <f t="shared" si="30"/>
        <v>-1.7118975520133972E-2</v>
      </c>
      <c r="BE26" s="3">
        <f t="shared" si="10"/>
        <v>-6.1842739582061768E-2</v>
      </c>
      <c r="BF26" s="3">
        <f t="shared" si="31"/>
        <v>1.255267858505249E-2</v>
      </c>
      <c r="BG26" s="3">
        <f t="shared" si="32"/>
        <v>-3.5298554692417376E-2</v>
      </c>
      <c r="BH26" s="3">
        <f t="shared" si="11"/>
        <v>-4.7603726387023926E-2</v>
      </c>
      <c r="BI26" s="3">
        <f t="shared" si="33"/>
        <v>3.2504975795745794E-2</v>
      </c>
      <c r="BJ26" s="3">
        <f t="shared" si="34"/>
        <v>-3.0428506433963783E-2</v>
      </c>
      <c r="BK26" s="3">
        <f t="shared" si="12"/>
        <v>-5.3216814994812012E-2</v>
      </c>
      <c r="BL26" s="3">
        <f t="shared" si="35"/>
        <v>5.7017982006072998E-2</v>
      </c>
      <c r="BM26" s="3">
        <f t="shared" si="36"/>
        <v>-4.9859634600579739E-2</v>
      </c>
      <c r="BN26" s="3">
        <f t="shared" si="13"/>
        <v>-3.5335540771484375E-2</v>
      </c>
      <c r="BO26" s="3">
        <f t="shared" si="37"/>
        <v>6.4986288547515869E-2</v>
      </c>
      <c r="BP26" s="3">
        <f t="shared" si="38"/>
        <v>-3.3860594965517521E-2</v>
      </c>
      <c r="BQ26" s="3">
        <f t="shared" si="14"/>
        <v>-4.2421340942382813E-2</v>
      </c>
      <c r="BR26" s="3">
        <f t="shared" si="39"/>
        <v>4.8431575298309326E-2</v>
      </c>
      <c r="BS26" s="3">
        <f t="shared" si="40"/>
        <v>-5.0208538770675659E-2</v>
      </c>
      <c r="BT26" s="3">
        <f t="shared" si="41"/>
        <v>-3.0083298683166504E-2</v>
      </c>
      <c r="BU26" s="3">
        <f t="shared" si="42"/>
        <v>5.1292270421981812E-2</v>
      </c>
      <c r="BV26" s="3">
        <f t="shared" si="43"/>
        <v>-2.9645632952451699E-2</v>
      </c>
      <c r="BW26" s="3">
        <f t="shared" si="15"/>
        <v>4.4340976376679574E-2</v>
      </c>
      <c r="BX26" s="3">
        <f t="shared" si="16"/>
        <v>0.1233900047501557</v>
      </c>
      <c r="BY26" s="3">
        <f t="shared" si="17"/>
        <v>0.35935630658628065</v>
      </c>
      <c r="BZ26" s="3">
        <f t="shared" si="18"/>
        <v>7.2305477953250027E-2</v>
      </c>
      <c r="CA26" s="3">
        <f t="shared" si="19"/>
        <v>9.2569232646383323E-2</v>
      </c>
      <c r="CB26" s="3">
        <f t="shared" si="20"/>
        <v>8.164609616333246E-2</v>
      </c>
      <c r="CC26" s="3">
        <f t="shared" si="21"/>
        <v>-0.85529812308338427</v>
      </c>
      <c r="CD26" s="3">
        <f t="shared" si="44"/>
        <v>0.17360619057339716</v>
      </c>
      <c r="CE26" s="3">
        <f t="shared" si="45"/>
        <v>-0.48818645131203031</v>
      </c>
      <c r="CF26" s="3">
        <f t="shared" si="22"/>
        <v>-0.57488663861027689</v>
      </c>
      <c r="CG26" s="3">
        <f t="shared" si="46"/>
        <v>0.61594960200094828</v>
      </c>
      <c r="CH26" s="3">
        <f t="shared" si="47"/>
        <v>-0.53861994072095998</v>
      </c>
      <c r="CI26" s="3">
        <f t="shared" si="23"/>
        <v>-0.51957586382965826</v>
      </c>
      <c r="CJ26" s="3">
        <f t="shared" si="48"/>
        <v>0.59318911220718118</v>
      </c>
      <c r="CK26" s="3">
        <f t="shared" si="49"/>
        <v>-0.61495333065568525</v>
      </c>
      <c r="CL26" s="3">
        <f t="shared" si="24"/>
        <v>0.99529794593929433</v>
      </c>
      <c r="CM26" s="3">
        <f t="shared" si="25"/>
        <v>9.6860718606778751E-2</v>
      </c>
      <c r="CN26" s="3">
        <f t="shared" si="26"/>
        <v>0.861579084444132</v>
      </c>
      <c r="CO26" s="3">
        <f t="shared" si="27"/>
        <v>0.50762336554616094</v>
      </c>
      <c r="CP26" s="3">
        <f t="shared" si="28"/>
        <v>0.41076264693938219</v>
      </c>
    </row>
    <row r="27" spans="1:94" x14ac:dyDescent="0.3">
      <c r="A27" s="3">
        <v>0.77888220548629761</v>
      </c>
      <c r="B27" s="3">
        <v>0.70921576023101807</v>
      </c>
      <c r="C27" s="3">
        <v>5.4396619816543528E-5</v>
      </c>
      <c r="D27" s="3">
        <v>0.75675308704376221</v>
      </c>
      <c r="E27" s="3">
        <v>0.60674482583999634</v>
      </c>
      <c r="F27" s="3">
        <v>-0.1068113520741463</v>
      </c>
      <c r="G27" s="3">
        <v>0.72689992189407349</v>
      </c>
      <c r="H27" s="3">
        <v>0.48250234127044678</v>
      </c>
      <c r="I27" s="3">
        <v>-0.13460156321525571</v>
      </c>
      <c r="J27" s="3">
        <v>0.68344658613204956</v>
      </c>
      <c r="K27" s="3">
        <v>0.38564735651016241</v>
      </c>
      <c r="L27" s="3">
        <v>-0.14727942645549769</v>
      </c>
      <c r="M27" s="3">
        <v>0.63604617118835449</v>
      </c>
      <c r="N27" s="3">
        <v>0.29963916540145868</v>
      </c>
      <c r="O27" s="3">
        <v>-0.17294968664646149</v>
      </c>
      <c r="P27" s="3">
        <v>0.76573824882507324</v>
      </c>
      <c r="Q27" s="3">
        <v>0.29249981045722961</v>
      </c>
      <c r="R27" s="3">
        <v>-4.6866737306118011E-2</v>
      </c>
      <c r="S27" s="3">
        <v>0.68030071258544922</v>
      </c>
      <c r="T27" s="3">
        <v>0.2750994861125946</v>
      </c>
      <c r="U27" s="3">
        <v>-8.795175701379776E-2</v>
      </c>
      <c r="V27" s="3">
        <v>0.6184694766998291</v>
      </c>
      <c r="W27" s="3">
        <v>0.32349333167076111</v>
      </c>
      <c r="X27" s="3">
        <v>-0.13181723654270169</v>
      </c>
      <c r="Y27" s="3">
        <v>0.57918381690979004</v>
      </c>
      <c r="Z27" s="3">
        <v>0.38264486193656921</v>
      </c>
      <c r="AA27" s="3">
        <v>-0.16254906356334689</v>
      </c>
      <c r="AB27" s="3">
        <v>0.74062967300415039</v>
      </c>
      <c r="AC27" s="3">
        <v>0.33031070232391357</v>
      </c>
      <c r="AD27" s="3">
        <v>5.705046933144331E-3</v>
      </c>
      <c r="AE27" s="3">
        <v>0.65705293416976929</v>
      </c>
      <c r="AF27" s="3">
        <v>0.33173435926437378</v>
      </c>
      <c r="AG27" s="3">
        <v>-3.4910451620817178E-2</v>
      </c>
      <c r="AH27" s="3">
        <v>0.60827499628067017</v>
      </c>
      <c r="AI27" s="3">
        <v>0.40173634886741638</v>
      </c>
      <c r="AJ27" s="3">
        <v>-8.6388595402240753E-2</v>
      </c>
      <c r="AK27" s="3">
        <v>0.57842445373535156</v>
      </c>
      <c r="AL27" s="3">
        <v>0.47216039896011353</v>
      </c>
      <c r="AM27" s="3">
        <v>-0.11496996879577639</v>
      </c>
      <c r="AN27" s="3">
        <v>0.71351832151412964</v>
      </c>
      <c r="AO27" s="3">
        <v>0.38090801239013672</v>
      </c>
      <c r="AP27" s="3">
        <v>4.7545406967401498E-2</v>
      </c>
      <c r="AQ27" s="3">
        <v>0.64272212982177734</v>
      </c>
      <c r="AR27" s="3">
        <v>0.38655993342399603</v>
      </c>
      <c r="AS27" s="3">
        <v>-2.2169938310980801E-3</v>
      </c>
      <c r="AT27" s="3">
        <v>0.60068279504776001</v>
      </c>
      <c r="AU27" s="3">
        <v>0.44479948282241821</v>
      </c>
      <c r="AV27" s="3">
        <v>-5.0213109701871872E-2</v>
      </c>
      <c r="AW27" s="3">
        <v>0.57134664058685303</v>
      </c>
      <c r="AX27" s="3">
        <v>0.49393564462661738</v>
      </c>
      <c r="AY27" s="3">
        <v>-7.5402334332466125E-2</v>
      </c>
      <c r="AZ27" s="3">
        <v>0</v>
      </c>
      <c r="BA27" s="3" t="s">
        <v>206</v>
      </c>
      <c r="BB27" s="3">
        <f t="shared" si="9"/>
        <v>-4.7400414943695068E-2</v>
      </c>
      <c r="BC27" s="3">
        <f t="shared" si="29"/>
        <v>-8.6008191108703724E-2</v>
      </c>
      <c r="BD27" s="3">
        <f t="shared" si="30"/>
        <v>-2.5670260190963801E-2</v>
      </c>
      <c r="BE27" s="3">
        <f t="shared" si="10"/>
        <v>-6.1831235885620117E-2</v>
      </c>
      <c r="BF27" s="3">
        <f t="shared" si="31"/>
        <v>4.8393845558166504E-2</v>
      </c>
      <c r="BG27" s="3">
        <f t="shared" si="32"/>
        <v>-4.3865479528903933E-2</v>
      </c>
      <c r="BH27" s="3">
        <f t="shared" si="11"/>
        <v>-3.9285659790039063E-2</v>
      </c>
      <c r="BI27" s="3">
        <f t="shared" si="33"/>
        <v>5.9151530265808105E-2</v>
      </c>
      <c r="BJ27" s="3">
        <f t="shared" si="34"/>
        <v>-3.0731827020645197E-2</v>
      </c>
      <c r="BK27" s="3">
        <f t="shared" si="12"/>
        <v>-4.8777937889099121E-2</v>
      </c>
      <c r="BL27" s="3">
        <f t="shared" si="35"/>
        <v>7.0001989603042603E-2</v>
      </c>
      <c r="BM27" s="3">
        <f t="shared" si="36"/>
        <v>-5.1478143781423576E-2</v>
      </c>
      <c r="BN27" s="3">
        <f t="shared" si="13"/>
        <v>-2.9850542545318604E-2</v>
      </c>
      <c r="BO27" s="3">
        <f t="shared" si="37"/>
        <v>7.0424050092697144E-2</v>
      </c>
      <c r="BP27" s="3">
        <f t="shared" si="38"/>
        <v>-2.8581373393535642E-2</v>
      </c>
      <c r="BQ27" s="3">
        <f t="shared" si="14"/>
        <v>-4.2039334774017334E-2</v>
      </c>
      <c r="BR27" s="3">
        <f t="shared" si="39"/>
        <v>5.8239549398422186E-2</v>
      </c>
      <c r="BS27" s="3">
        <f t="shared" si="40"/>
        <v>-4.7996115870773792E-2</v>
      </c>
      <c r="BT27" s="3">
        <f t="shared" si="41"/>
        <v>-2.9336154460906982E-2</v>
      </c>
      <c r="BU27" s="3">
        <f t="shared" si="42"/>
        <v>4.9136161804199163E-2</v>
      </c>
      <c r="BV27" s="3">
        <f t="shared" si="43"/>
        <v>-2.5189224630594254E-2</v>
      </c>
      <c r="BW27" s="3">
        <f t="shared" si="15"/>
        <v>4.5714926006981488E-2</v>
      </c>
      <c r="BX27" s="3">
        <f t="shared" si="16"/>
        <v>0.10137740507601128</v>
      </c>
      <c r="BY27" s="3">
        <f t="shared" si="17"/>
        <v>0.45093801693488911</v>
      </c>
      <c r="BZ27" s="3">
        <f t="shared" si="18"/>
        <v>8.9940237454387228E-2</v>
      </c>
      <c r="CA27" s="3">
        <f t="shared" si="19"/>
        <v>9.9647202972678636E-2</v>
      </c>
      <c r="CB27" s="3">
        <f t="shared" si="20"/>
        <v>8.6387371305381808E-2</v>
      </c>
      <c r="CC27" s="3">
        <f t="shared" si="21"/>
        <v>-0.68747023174113298</v>
      </c>
      <c r="CD27" s="3">
        <f t="shared" si="44"/>
        <v>0.53806668658962808</v>
      </c>
      <c r="CE27" s="3">
        <f t="shared" si="45"/>
        <v>-0.48771807558491387</v>
      </c>
      <c r="CF27" s="3">
        <f t="shared" si="22"/>
        <v>-0.48950634271664506</v>
      </c>
      <c r="CG27" s="3">
        <f t="shared" si="46"/>
        <v>0.70249828911139445</v>
      </c>
      <c r="CH27" s="3">
        <f t="shared" si="47"/>
        <v>-0.51660400137410678</v>
      </c>
      <c r="CI27" s="3">
        <f t="shared" si="23"/>
        <v>-0.48663750428760116</v>
      </c>
      <c r="CJ27" s="3">
        <f t="shared" si="48"/>
        <v>0.67416739875720644</v>
      </c>
      <c r="CK27" s="3">
        <f t="shared" si="49"/>
        <v>-0.55559180868122682</v>
      </c>
      <c r="CL27" s="3">
        <f t="shared" si="24"/>
        <v>0.99883454064959509</v>
      </c>
      <c r="CM27" s="3">
        <f t="shared" si="25"/>
        <v>4.8265519838829075E-2</v>
      </c>
      <c r="CN27" s="3">
        <f t="shared" si="26"/>
        <v>0.96646907501286261</v>
      </c>
      <c r="CO27" s="3">
        <f t="shared" si="27"/>
        <v>0.25678303496099925</v>
      </c>
      <c r="CP27" s="3">
        <f t="shared" si="28"/>
        <v>0.20851751512217018</v>
      </c>
    </row>
    <row r="28" spans="1:94" x14ac:dyDescent="0.3">
      <c r="A28" s="3">
        <v>0.75418466329574585</v>
      </c>
      <c r="B28" s="3">
        <v>0.71801596879959106</v>
      </c>
      <c r="C28" s="3">
        <v>-4.7222460125340149E-5</v>
      </c>
      <c r="D28" s="3">
        <v>0.74543988704681396</v>
      </c>
      <c r="E28" s="3">
        <v>0.59424835443496704</v>
      </c>
      <c r="F28" s="3">
        <v>-0.1035053059458733</v>
      </c>
      <c r="G28" s="3">
        <v>0.716025710105896</v>
      </c>
      <c r="H28" s="3">
        <v>0.46982401609420782</v>
      </c>
      <c r="I28" s="3">
        <v>-0.13114294409751889</v>
      </c>
      <c r="J28" s="3">
        <v>0.66274172067642212</v>
      </c>
      <c r="K28" s="3">
        <v>0.37585371732711792</v>
      </c>
      <c r="L28" s="3">
        <v>-0.14434777200222021</v>
      </c>
      <c r="M28" s="3">
        <v>0.61519306898117065</v>
      </c>
      <c r="N28" s="3">
        <v>0.29959598183631903</v>
      </c>
      <c r="O28" s="3">
        <v>-0.16676899790763849</v>
      </c>
      <c r="P28" s="3">
        <v>0.74333441257476807</v>
      </c>
      <c r="Q28" s="3">
        <v>0.29928684234619141</v>
      </c>
      <c r="R28" s="3">
        <v>-2.215147577226162E-2</v>
      </c>
      <c r="S28" s="3">
        <v>0.6565401554107666</v>
      </c>
      <c r="T28" s="3">
        <v>0.26973533630371088</v>
      </c>
      <c r="U28" s="3">
        <v>-6.0043860226869583E-2</v>
      </c>
      <c r="V28" s="3">
        <v>0.60482114553451538</v>
      </c>
      <c r="W28" s="3">
        <v>0.30364274978637701</v>
      </c>
      <c r="X28" s="3">
        <v>-0.1061691269278526</v>
      </c>
      <c r="Y28" s="3">
        <v>0.57688814401626587</v>
      </c>
      <c r="Z28" s="3">
        <v>0.34234839677810669</v>
      </c>
      <c r="AA28" s="3">
        <v>-0.13288551568984991</v>
      </c>
      <c r="AB28" s="3">
        <v>0.70809453725814819</v>
      </c>
      <c r="AC28" s="3">
        <v>0.33868813514709473</v>
      </c>
      <c r="AD28" s="3">
        <v>2.3524537682533261E-2</v>
      </c>
      <c r="AE28" s="3">
        <v>0.62830966711044312</v>
      </c>
      <c r="AF28" s="3">
        <v>0.31922188401222229</v>
      </c>
      <c r="AG28" s="3">
        <v>-1.7315508797764782E-2</v>
      </c>
      <c r="AH28" s="3">
        <v>0.58434146642684937</v>
      </c>
      <c r="AI28" s="3">
        <v>0.36353605985641479</v>
      </c>
      <c r="AJ28" s="3">
        <v>-7.9959049820899963E-2</v>
      </c>
      <c r="AK28" s="3">
        <v>0.56093233823776245</v>
      </c>
      <c r="AL28" s="3">
        <v>0.40428429841995239</v>
      </c>
      <c r="AM28" s="3">
        <v>-0.1137882769107819</v>
      </c>
      <c r="AN28" s="3">
        <v>0.67824071645736694</v>
      </c>
      <c r="AO28" s="3">
        <v>0.38661554455757141</v>
      </c>
      <c r="AP28" s="3">
        <v>5.8218784630298608E-2</v>
      </c>
      <c r="AQ28" s="3">
        <v>0.60811108350753784</v>
      </c>
      <c r="AR28" s="3">
        <v>0.38236933946609503</v>
      </c>
      <c r="AS28" s="3">
        <v>3.5231686197221279E-3</v>
      </c>
      <c r="AT28" s="3">
        <v>0.57278501987457275</v>
      </c>
      <c r="AU28" s="3">
        <v>0.4321749210357666</v>
      </c>
      <c r="AV28" s="3">
        <v>-5.8172740042209632E-2</v>
      </c>
      <c r="AW28" s="3">
        <v>0.55201756954193115</v>
      </c>
      <c r="AX28" s="3">
        <v>0.46758821606636047</v>
      </c>
      <c r="AY28" s="3">
        <v>-8.771311491727829E-2</v>
      </c>
      <c r="AZ28" s="3">
        <v>0</v>
      </c>
      <c r="BA28" s="3" t="s">
        <v>208</v>
      </c>
      <c r="BB28" s="3">
        <f t="shared" si="9"/>
        <v>-4.7548651695251465E-2</v>
      </c>
      <c r="BC28" s="3">
        <f t="shared" si="29"/>
        <v>-7.6257735490798895E-2</v>
      </c>
      <c r="BD28" s="3">
        <f t="shared" si="30"/>
        <v>-2.2421225905418285E-2</v>
      </c>
      <c r="BE28" s="3">
        <f t="shared" si="10"/>
        <v>-5.1719009876251221E-2</v>
      </c>
      <c r="BF28" s="3">
        <f t="shared" si="31"/>
        <v>3.3907413482666127E-2</v>
      </c>
      <c r="BG28" s="3">
        <f t="shared" si="32"/>
        <v>-4.612526670098302E-2</v>
      </c>
      <c r="BH28" s="3">
        <f t="shared" si="11"/>
        <v>-2.7933001518249512E-2</v>
      </c>
      <c r="BI28" s="3">
        <f t="shared" si="33"/>
        <v>3.8705646991729681E-2</v>
      </c>
      <c r="BJ28" s="3">
        <f t="shared" si="34"/>
        <v>-2.6716388761997306E-2</v>
      </c>
      <c r="BK28" s="3">
        <f t="shared" si="12"/>
        <v>-4.396820068359375E-2</v>
      </c>
      <c r="BL28" s="3">
        <f t="shared" si="35"/>
        <v>4.4314175844192505E-2</v>
      </c>
      <c r="BM28" s="3">
        <f t="shared" si="36"/>
        <v>-6.2643541023135185E-2</v>
      </c>
      <c r="BN28" s="3">
        <f t="shared" si="13"/>
        <v>-2.3409128189086914E-2</v>
      </c>
      <c r="BO28" s="3">
        <f t="shared" si="37"/>
        <v>4.0748238563537598E-2</v>
      </c>
      <c r="BP28" s="3">
        <f t="shared" si="38"/>
        <v>-3.3829227089881939E-2</v>
      </c>
      <c r="BQ28" s="3">
        <f t="shared" si="14"/>
        <v>-3.5326063632965088E-2</v>
      </c>
      <c r="BR28" s="3">
        <f t="shared" si="39"/>
        <v>4.9805581569671575E-2</v>
      </c>
      <c r="BS28" s="3">
        <f t="shared" si="40"/>
        <v>-6.169590866193176E-2</v>
      </c>
      <c r="BT28" s="3">
        <f t="shared" si="41"/>
        <v>-2.0767450332641602E-2</v>
      </c>
      <c r="BU28" s="3">
        <f t="shared" si="42"/>
        <v>3.5413295030593872E-2</v>
      </c>
      <c r="BV28" s="3">
        <f t="shared" si="43"/>
        <v>-2.9540374875068658E-2</v>
      </c>
      <c r="BW28" s="3">
        <f t="shared" si="15"/>
        <v>6.9041821842060661E-2</v>
      </c>
      <c r="BX28" s="3">
        <f t="shared" si="16"/>
        <v>6.6748394581551157E-2</v>
      </c>
      <c r="BY28" s="3">
        <f t="shared" si="17"/>
        <v>1.0343592872141287</v>
      </c>
      <c r="BZ28" s="3">
        <f t="shared" si="18"/>
        <v>7.7149911859321477E-2</v>
      </c>
      <c r="CA28" s="3">
        <f t="shared" si="19"/>
        <v>8.843733422045244E-2</v>
      </c>
      <c r="CB28" s="3">
        <f t="shared" si="20"/>
        <v>8.6803870149405965E-2</v>
      </c>
      <c r="CC28" s="3">
        <f t="shared" si="21"/>
        <v>-0.67037030412371601</v>
      </c>
      <c r="CD28" s="3">
        <f t="shared" si="44"/>
        <v>0.43950035282599398</v>
      </c>
      <c r="CE28" s="3">
        <f t="shared" si="45"/>
        <v>-0.59786544908942796</v>
      </c>
      <c r="CF28" s="3">
        <f t="shared" si="22"/>
        <v>-0.49716786548531505</v>
      </c>
      <c r="CG28" s="3">
        <f t="shared" si="46"/>
        <v>0.50107995944029937</v>
      </c>
      <c r="CH28" s="3">
        <f t="shared" si="47"/>
        <v>-0.70833818743315247</v>
      </c>
      <c r="CI28" s="3">
        <f t="shared" si="23"/>
        <v>-0.40696415461847746</v>
      </c>
      <c r="CJ28" s="3">
        <f t="shared" si="48"/>
        <v>0.57377143995937852</v>
      </c>
      <c r="CK28" s="3">
        <f t="shared" si="49"/>
        <v>-0.7107506676343045</v>
      </c>
      <c r="CL28" s="3">
        <f t="shared" si="24"/>
        <v>0.99328670957253795</v>
      </c>
      <c r="CM28" s="3">
        <f t="shared" si="25"/>
        <v>0.11567848800256951</v>
      </c>
      <c r="CN28" s="3">
        <f t="shared" si="26"/>
        <v>0.97700232069088888</v>
      </c>
      <c r="CO28" s="3">
        <f t="shared" si="27"/>
        <v>0.21322866919018538</v>
      </c>
      <c r="CP28" s="3">
        <f t="shared" si="28"/>
        <v>9.7550181187615867E-2</v>
      </c>
    </row>
    <row r="29" spans="1:94" x14ac:dyDescent="0.3">
      <c r="A29" s="3">
        <v>0.7643742561340332</v>
      </c>
      <c r="B29" s="3">
        <v>0.73131334781646729</v>
      </c>
      <c r="C29" s="3">
        <v>1.3090662832837549E-4</v>
      </c>
      <c r="D29" s="3">
        <v>0.72149550914764404</v>
      </c>
      <c r="E29" s="3">
        <v>0.63199400901794434</v>
      </c>
      <c r="F29" s="3">
        <v>-8.4982708096504211E-2</v>
      </c>
      <c r="G29" s="3">
        <v>0.68900364637374878</v>
      </c>
      <c r="H29" s="3">
        <v>0.50160509347915649</v>
      </c>
      <c r="I29" s="3">
        <v>-0.1039888262748718</v>
      </c>
      <c r="J29" s="3">
        <v>0.65347880125045776</v>
      </c>
      <c r="K29" s="3">
        <v>0.39417335391044622</v>
      </c>
      <c r="L29" s="3">
        <v>-0.1113302484154701</v>
      </c>
      <c r="M29" s="3">
        <v>0.61337792873382568</v>
      </c>
      <c r="N29" s="3">
        <v>0.29326125979423517</v>
      </c>
      <c r="O29" s="3">
        <v>-0.1354625076055527</v>
      </c>
      <c r="P29" s="3">
        <v>0.73565793037414551</v>
      </c>
      <c r="Q29" s="3">
        <v>0.32267564535140991</v>
      </c>
      <c r="R29" s="3">
        <v>-1.193729043006897E-2</v>
      </c>
      <c r="S29" s="3">
        <v>0.67204910516738892</v>
      </c>
      <c r="T29" s="3">
        <v>0.29166388511657709</v>
      </c>
      <c r="U29" s="3">
        <v>-2.4491775780916211E-2</v>
      </c>
      <c r="V29" s="3">
        <v>0.60761308670043945</v>
      </c>
      <c r="W29" s="3">
        <v>0.32329052686691279</v>
      </c>
      <c r="X29" s="3">
        <v>-6.1156541109085083E-2</v>
      </c>
      <c r="Y29" s="3">
        <v>0.55896341800689697</v>
      </c>
      <c r="Z29" s="3">
        <v>0.37920239567756647</v>
      </c>
      <c r="AA29" s="3">
        <v>-9.3137599527835846E-2</v>
      </c>
      <c r="AB29" s="3">
        <v>0.71409934759140015</v>
      </c>
      <c r="AC29" s="3">
        <v>0.36090433597564697</v>
      </c>
      <c r="AD29" s="3">
        <v>3.7249945104122162E-2</v>
      </c>
      <c r="AE29" s="3">
        <v>0.64438152313232422</v>
      </c>
      <c r="AF29" s="3">
        <v>0.34594744443893433</v>
      </c>
      <c r="AG29" s="3">
        <v>2.8524655848741531E-2</v>
      </c>
      <c r="AH29" s="3">
        <v>0.58790075778961182</v>
      </c>
      <c r="AI29" s="3">
        <v>0.41558137536048889</v>
      </c>
      <c r="AJ29" s="3">
        <v>-1.6189819201827049E-2</v>
      </c>
      <c r="AK29" s="3">
        <v>0.54786348342895508</v>
      </c>
      <c r="AL29" s="3">
        <v>0.49163997173309332</v>
      </c>
      <c r="AM29" s="3">
        <v>-4.9356427043676383E-2</v>
      </c>
      <c r="AN29" s="3">
        <v>0.69038915634155273</v>
      </c>
      <c r="AO29" s="3">
        <v>0.4093780517578125</v>
      </c>
      <c r="AP29" s="3">
        <v>7.5791150331497192E-2</v>
      </c>
      <c r="AQ29" s="3">
        <v>0.62649911642074585</v>
      </c>
      <c r="AR29" s="3">
        <v>0.4004388153553009</v>
      </c>
      <c r="AS29" s="3">
        <v>5.5224984884262078E-2</v>
      </c>
      <c r="AT29" s="3">
        <v>0.57832729816436768</v>
      </c>
      <c r="AU29" s="3">
        <v>0.46143391728401179</v>
      </c>
      <c r="AV29" s="3">
        <v>1.35776698589325E-2</v>
      </c>
      <c r="AW29" s="3">
        <v>0.54734563827514648</v>
      </c>
      <c r="AX29" s="3">
        <v>0.52111881971359253</v>
      </c>
      <c r="AY29" s="3">
        <v>-1.906533911824226E-2</v>
      </c>
      <c r="AZ29" s="3">
        <v>0</v>
      </c>
      <c r="BA29" s="3" t="s">
        <v>202</v>
      </c>
      <c r="BB29" s="3">
        <f t="shared" si="9"/>
        <v>-4.010087251663208E-2</v>
      </c>
      <c r="BC29" s="3">
        <f t="shared" si="29"/>
        <v>-0.10091209411621105</v>
      </c>
      <c r="BD29" s="3">
        <f t="shared" si="30"/>
        <v>-2.4132259190082606E-2</v>
      </c>
      <c r="BE29" s="3">
        <f t="shared" si="10"/>
        <v>-6.4436018466949463E-2</v>
      </c>
      <c r="BF29" s="3">
        <f t="shared" si="31"/>
        <v>3.1626641750335693E-2</v>
      </c>
      <c r="BG29" s="3">
        <f t="shared" si="32"/>
        <v>-3.6664765328168869E-2</v>
      </c>
      <c r="BH29" s="3">
        <f t="shared" si="11"/>
        <v>-4.864966869354248E-2</v>
      </c>
      <c r="BI29" s="3">
        <f t="shared" si="33"/>
        <v>5.5911868810653687E-2</v>
      </c>
      <c r="BJ29" s="3">
        <f t="shared" si="34"/>
        <v>-3.1981058418750763E-2</v>
      </c>
      <c r="BK29" s="3">
        <f t="shared" si="12"/>
        <v>-5.6480765342712402E-2</v>
      </c>
      <c r="BL29" s="3">
        <f t="shared" si="35"/>
        <v>6.9633930921554565E-2</v>
      </c>
      <c r="BM29" s="3">
        <f t="shared" si="36"/>
        <v>-4.4714475050568581E-2</v>
      </c>
      <c r="BN29" s="3">
        <f t="shared" si="13"/>
        <v>-4.0037274360656738E-2</v>
      </c>
      <c r="BO29" s="3">
        <f t="shared" si="37"/>
        <v>7.6058596372604426E-2</v>
      </c>
      <c r="BP29" s="3">
        <f t="shared" si="38"/>
        <v>-3.3166607841849334E-2</v>
      </c>
      <c r="BQ29" s="3">
        <f t="shared" si="14"/>
        <v>-4.8171818256378174E-2</v>
      </c>
      <c r="BR29" s="3">
        <f t="shared" si="39"/>
        <v>6.0995101928710882E-2</v>
      </c>
      <c r="BS29" s="3">
        <f t="shared" si="40"/>
        <v>-4.1647315025329576E-2</v>
      </c>
      <c r="BT29" s="3">
        <f t="shared" si="41"/>
        <v>-3.0981659889221191E-2</v>
      </c>
      <c r="BU29" s="3">
        <f t="shared" si="42"/>
        <v>5.9684902429580744E-2</v>
      </c>
      <c r="BV29" s="3">
        <f t="shared" si="43"/>
        <v>-3.2643008977174759E-2</v>
      </c>
      <c r="BW29" s="3">
        <f t="shared" si="15"/>
        <v>4.2270801383071585E-2</v>
      </c>
      <c r="BX29" s="3">
        <f t="shared" si="16"/>
        <v>0.12117016184261163</v>
      </c>
      <c r="BY29" s="3">
        <f t="shared" si="17"/>
        <v>0.34885487268703397</v>
      </c>
      <c r="BZ29" s="3">
        <f t="shared" si="18"/>
        <v>8.0601178408549481E-2</v>
      </c>
      <c r="CA29" s="3">
        <f t="shared" si="19"/>
        <v>0.10019154389635034</v>
      </c>
      <c r="CB29" s="3">
        <f t="shared" si="20"/>
        <v>8.8178372531128077E-2</v>
      </c>
      <c r="CC29" s="3">
        <f t="shared" si="21"/>
        <v>-0.79944263519743586</v>
      </c>
      <c r="CD29" s="3">
        <f t="shared" si="44"/>
        <v>0.39238435932074428</v>
      </c>
      <c r="CE29" s="3">
        <f t="shared" si="45"/>
        <v>-0.45489118214033192</v>
      </c>
      <c r="CF29" s="3">
        <f t="shared" si="22"/>
        <v>-0.56372786710565725</v>
      </c>
      <c r="CG29" s="3">
        <f t="shared" si="46"/>
        <v>0.69500806369040402</v>
      </c>
      <c r="CH29" s="3">
        <f t="shared" si="47"/>
        <v>-0.44628990942415642</v>
      </c>
      <c r="CI29" s="3">
        <f t="shared" si="23"/>
        <v>-0.54629969768803477</v>
      </c>
      <c r="CJ29" s="3">
        <f t="shared" si="48"/>
        <v>0.69172406087647897</v>
      </c>
      <c r="CK29" s="3">
        <f t="shared" si="49"/>
        <v>-0.47230759459330629</v>
      </c>
      <c r="CL29" s="3">
        <f t="shared" si="24"/>
        <v>0.9995042771473539</v>
      </c>
      <c r="CM29" s="3">
        <f t="shared" si="25"/>
        <v>3.1483328352408031E-2</v>
      </c>
      <c r="CN29" s="3">
        <f t="shared" si="26"/>
        <v>0.92639172988234297</v>
      </c>
      <c r="CO29" s="3">
        <f t="shared" si="27"/>
        <v>0.37656123380613687</v>
      </c>
      <c r="CP29" s="3">
        <f t="shared" si="28"/>
        <v>0.34507790545372885</v>
      </c>
    </row>
    <row r="30" spans="1:94" x14ac:dyDescent="0.3">
      <c r="A30" s="3">
        <v>0.75178992748260498</v>
      </c>
      <c r="B30" s="3">
        <v>0.69973635673522949</v>
      </c>
      <c r="C30" s="3">
        <v>5.543250881601125E-5</v>
      </c>
      <c r="D30" s="3">
        <v>0.70155864953994751</v>
      </c>
      <c r="E30" s="3">
        <v>0.6242138147354126</v>
      </c>
      <c r="F30" s="3">
        <v>-0.1180719807744026</v>
      </c>
      <c r="G30" s="3">
        <v>0.67039769887924194</v>
      </c>
      <c r="H30" s="3">
        <v>0.49120357632637018</v>
      </c>
      <c r="I30" s="3">
        <v>-0.14554564654827121</v>
      </c>
      <c r="J30" s="3">
        <v>0.63221067190170288</v>
      </c>
      <c r="K30" s="3">
        <v>0.37971654534339899</v>
      </c>
      <c r="L30" s="3">
        <v>-0.14893017709255221</v>
      </c>
      <c r="M30" s="3">
        <v>0.58953511714935303</v>
      </c>
      <c r="N30" s="3">
        <v>0.28470861911773682</v>
      </c>
      <c r="O30" s="3">
        <v>-0.16529788076877591</v>
      </c>
      <c r="P30" s="3">
        <v>0.72800731658935547</v>
      </c>
      <c r="Q30" s="3">
        <v>0.29456710815429688</v>
      </c>
      <c r="R30" s="3">
        <v>-6.4514413475990295E-2</v>
      </c>
      <c r="S30" s="3">
        <v>0.63504868745803833</v>
      </c>
      <c r="T30" s="3">
        <v>0.26658904552459722</v>
      </c>
      <c r="U30" s="3">
        <v>-9.0406574308872223E-2</v>
      </c>
      <c r="V30" s="3">
        <v>0.57151621580123901</v>
      </c>
      <c r="W30" s="3">
        <v>0.30207103490829468</v>
      </c>
      <c r="X30" s="3">
        <v>-0.1230948716402054</v>
      </c>
      <c r="Y30" s="3">
        <v>0.52674198150634766</v>
      </c>
      <c r="Z30" s="3">
        <v>0.34859848022460938</v>
      </c>
      <c r="AA30" s="3">
        <v>-0.14983043074607849</v>
      </c>
      <c r="AB30" s="3">
        <v>0.71130675077438354</v>
      </c>
      <c r="AC30" s="3">
        <v>0.31689929962158198</v>
      </c>
      <c r="AD30" s="3">
        <v>-2.159540774300694E-3</v>
      </c>
      <c r="AE30" s="3">
        <v>0.61407148838043213</v>
      </c>
      <c r="AF30" s="3">
        <v>0.31556886434555048</v>
      </c>
      <c r="AG30" s="3">
        <v>-2.4622524157166481E-2</v>
      </c>
      <c r="AH30" s="3">
        <v>0.56498408317565918</v>
      </c>
      <c r="AI30" s="3">
        <v>0.39425909519195562</v>
      </c>
      <c r="AJ30" s="3">
        <v>-5.7830620557069778E-2</v>
      </c>
      <c r="AK30" s="3">
        <v>0.53392243385314941</v>
      </c>
      <c r="AL30" s="3">
        <v>0.46340963244438171</v>
      </c>
      <c r="AM30" s="3">
        <v>-7.9681858420372009E-2</v>
      </c>
      <c r="AN30" s="3">
        <v>0.69038164615631104</v>
      </c>
      <c r="AO30" s="3">
        <v>0.36149623990058899</v>
      </c>
      <c r="AP30" s="3">
        <v>4.996277391910553E-2</v>
      </c>
      <c r="AQ30" s="3">
        <v>0.60480964183807373</v>
      </c>
      <c r="AR30" s="3">
        <v>0.37562260031700129</v>
      </c>
      <c r="AS30" s="3">
        <v>1.333403773605824E-2</v>
      </c>
      <c r="AT30" s="3">
        <v>0.5704188346862793</v>
      </c>
      <c r="AU30" s="3">
        <v>0.45753297209739691</v>
      </c>
      <c r="AV30" s="3">
        <v>-1.683242991566658E-2</v>
      </c>
      <c r="AW30" s="3">
        <v>0.54760396480560303</v>
      </c>
      <c r="AX30" s="3">
        <v>0.51549458503723145</v>
      </c>
      <c r="AY30" s="3">
        <v>-3.6521889269351959E-2</v>
      </c>
      <c r="AZ30" s="3">
        <v>0</v>
      </c>
      <c r="BA30" s="3" t="s">
        <v>207</v>
      </c>
      <c r="BB30" s="3">
        <f t="shared" si="9"/>
        <v>-4.2675554752349854E-2</v>
      </c>
      <c r="BC30" s="3">
        <f t="shared" si="29"/>
        <v>-9.5007926225662176E-2</v>
      </c>
      <c r="BD30" s="3">
        <f t="shared" si="30"/>
        <v>-1.6367703676223699E-2</v>
      </c>
      <c r="BE30" s="3">
        <f t="shared" si="10"/>
        <v>-6.3532471656799316E-2</v>
      </c>
      <c r="BF30" s="3">
        <f t="shared" si="31"/>
        <v>3.5481989383697454E-2</v>
      </c>
      <c r="BG30" s="3">
        <f t="shared" si="32"/>
        <v>-3.2688297331333174E-2</v>
      </c>
      <c r="BH30" s="3">
        <f t="shared" si="11"/>
        <v>-4.4774234294891357E-2</v>
      </c>
      <c r="BI30" s="3">
        <f t="shared" si="33"/>
        <v>4.6527445316314697E-2</v>
      </c>
      <c r="BJ30" s="3">
        <f t="shared" si="34"/>
        <v>-2.6735559105873094E-2</v>
      </c>
      <c r="BK30" s="3">
        <f t="shared" si="12"/>
        <v>-4.9087405204772949E-2</v>
      </c>
      <c r="BL30" s="3">
        <f t="shared" si="35"/>
        <v>7.869023084640514E-2</v>
      </c>
      <c r="BM30" s="3">
        <f t="shared" si="36"/>
        <v>-3.3208096399903297E-2</v>
      </c>
      <c r="BN30" s="3">
        <f t="shared" si="13"/>
        <v>-3.1061649322509766E-2</v>
      </c>
      <c r="BO30" s="3">
        <f t="shared" si="37"/>
        <v>6.9150537252426092E-2</v>
      </c>
      <c r="BP30" s="3">
        <f t="shared" si="38"/>
        <v>-2.1851237863302231E-2</v>
      </c>
      <c r="BQ30" s="3">
        <f t="shared" si="14"/>
        <v>-3.4390807151794434E-2</v>
      </c>
      <c r="BR30" s="3">
        <f t="shared" si="39"/>
        <v>8.1910371780395619E-2</v>
      </c>
      <c r="BS30" s="3">
        <f t="shared" si="40"/>
        <v>-3.0166467651724822E-2</v>
      </c>
      <c r="BT30" s="3">
        <f t="shared" si="41"/>
        <v>-2.281486988067627E-2</v>
      </c>
      <c r="BU30" s="3">
        <f t="shared" si="42"/>
        <v>5.7961612939834539E-2</v>
      </c>
      <c r="BV30" s="3">
        <f t="shared" si="43"/>
        <v>-1.9689459353685379E-2</v>
      </c>
      <c r="BW30" s="3">
        <f t="shared" si="15"/>
        <v>6.9013111166787378E-2</v>
      </c>
      <c r="BX30" s="3">
        <f t="shared" si="16"/>
        <v>0.13473671277447472</v>
      </c>
      <c r="BY30" s="3">
        <f t="shared" si="17"/>
        <v>0.51220717609685973</v>
      </c>
      <c r="BZ30" s="3">
        <f t="shared" si="18"/>
        <v>7.977387609906185E-2</v>
      </c>
      <c r="CA30" s="3">
        <f t="shared" si="19"/>
        <v>9.8511438152649927E-2</v>
      </c>
      <c r="CB30" s="3">
        <f t="shared" si="20"/>
        <v>9.381925384662311E-2</v>
      </c>
      <c r="CC30" s="3">
        <f t="shared" si="21"/>
        <v>-0.79640697886994694</v>
      </c>
      <c r="CD30" s="3">
        <f t="shared" si="44"/>
        <v>0.44478206549267485</v>
      </c>
      <c r="CE30" s="3">
        <f t="shared" si="45"/>
        <v>-0.40976192871387368</v>
      </c>
      <c r="CF30" s="3">
        <f t="shared" si="22"/>
        <v>-0.49829142813557142</v>
      </c>
      <c r="CG30" s="3">
        <f t="shared" si="46"/>
        <v>0.79879283382777821</v>
      </c>
      <c r="CH30" s="3">
        <f t="shared" si="47"/>
        <v>-0.33709888945530547</v>
      </c>
      <c r="CI30" s="3">
        <f t="shared" si="23"/>
        <v>-0.36656449227380294</v>
      </c>
      <c r="CJ30" s="3">
        <f t="shared" si="48"/>
        <v>0.87306569197729622</v>
      </c>
      <c r="CK30" s="3">
        <f t="shared" si="49"/>
        <v>-0.3215381322584524</v>
      </c>
      <c r="CL30" s="3">
        <f t="shared" si="24"/>
        <v>0.98844470987311595</v>
      </c>
      <c r="CM30" s="3">
        <f t="shared" si="25"/>
        <v>0.15158184430812172</v>
      </c>
      <c r="CN30" s="3">
        <f t="shared" si="26"/>
        <v>0.89026178851941884</v>
      </c>
      <c r="CO30" s="3">
        <f t="shared" si="27"/>
        <v>0.45544917159020676</v>
      </c>
      <c r="CP30" s="3">
        <f t="shared" si="28"/>
        <v>0.30386732728208504</v>
      </c>
    </row>
    <row r="31" spans="1:94" x14ac:dyDescent="0.3">
      <c r="A31" s="3">
        <v>0.73212152719497681</v>
      </c>
      <c r="B31" s="3">
        <v>0.70190912485122681</v>
      </c>
      <c r="C31" s="3">
        <v>4.5847145884181373E-6</v>
      </c>
      <c r="D31" s="3">
        <v>0.69768089056015015</v>
      </c>
      <c r="E31" s="3">
        <v>0.60504978895187378</v>
      </c>
      <c r="F31" s="3">
        <v>-0.1070013716816902</v>
      </c>
      <c r="G31" s="3">
        <v>0.66403543949127197</v>
      </c>
      <c r="H31" s="3">
        <v>0.47588309645652771</v>
      </c>
      <c r="I31" s="3">
        <v>-0.12732185423374179</v>
      </c>
      <c r="J31" s="3">
        <v>0.62024068832397461</v>
      </c>
      <c r="K31" s="3">
        <v>0.37353131175041199</v>
      </c>
      <c r="L31" s="3">
        <v>-0.1315804719924927</v>
      </c>
      <c r="M31" s="3">
        <v>0.57558035850524902</v>
      </c>
      <c r="N31" s="3">
        <v>0.28853195905685419</v>
      </c>
      <c r="O31" s="3">
        <v>-0.14652352035045621</v>
      </c>
      <c r="P31" s="3">
        <v>0.71088999509811401</v>
      </c>
      <c r="Q31" s="3">
        <v>0.29462677240371699</v>
      </c>
      <c r="R31" s="3">
        <v>-3.4011829644441598E-2</v>
      </c>
      <c r="S31" s="3">
        <v>0.62539553642272949</v>
      </c>
      <c r="T31" s="3">
        <v>0.25077596306800842</v>
      </c>
      <c r="U31" s="3">
        <v>-6.2908858060836792E-2</v>
      </c>
      <c r="V31" s="3">
        <v>0.56377846002578735</v>
      </c>
      <c r="W31" s="3">
        <v>0.2827378511428833</v>
      </c>
      <c r="X31" s="3">
        <v>-0.1001319512724876</v>
      </c>
      <c r="Y31" s="3">
        <v>0.52288722991943359</v>
      </c>
      <c r="Z31" s="3">
        <v>0.33659482002258301</v>
      </c>
      <c r="AA31" s="3">
        <v>-0.1250334978103638</v>
      </c>
      <c r="AB31" s="3">
        <v>0.68974989652633667</v>
      </c>
      <c r="AC31" s="3">
        <v>0.32944655418396002</v>
      </c>
      <c r="AD31" s="3">
        <v>2.03523263335228E-2</v>
      </c>
      <c r="AE31" s="3">
        <v>0.60217708349227905</v>
      </c>
      <c r="AF31" s="3">
        <v>0.30985891819000239</v>
      </c>
      <c r="AG31" s="3">
        <v>-1.3515894301235679E-2</v>
      </c>
      <c r="AH31" s="3">
        <v>0.55165541172027588</v>
      </c>
      <c r="AI31" s="3">
        <v>0.37460047006607061</v>
      </c>
      <c r="AJ31" s="3">
        <v>-6.0853853821754463E-2</v>
      </c>
      <c r="AK31" s="3">
        <v>0.52041715383529663</v>
      </c>
      <c r="AL31" s="3">
        <v>0.44457736611366272</v>
      </c>
      <c r="AM31" s="3">
        <v>-8.5468985140323639E-2</v>
      </c>
      <c r="AN31" s="3">
        <v>0.66586220264434814</v>
      </c>
      <c r="AO31" s="3">
        <v>0.37842732667922968</v>
      </c>
      <c r="AP31" s="3">
        <v>6.3797689974308014E-2</v>
      </c>
      <c r="AQ31" s="3">
        <v>0.5894199013710022</v>
      </c>
      <c r="AR31" s="3">
        <v>0.37939846515655518</v>
      </c>
      <c r="AS31" s="3">
        <v>1.500139106065035E-2</v>
      </c>
      <c r="AT31" s="3">
        <v>0.54620158672332764</v>
      </c>
      <c r="AU31" s="3">
        <v>0.43984991312026978</v>
      </c>
      <c r="AV31" s="3">
        <v>-3.41789610683918E-2</v>
      </c>
      <c r="AW31" s="3">
        <v>0.51475435495376587</v>
      </c>
      <c r="AX31" s="3">
        <v>0.49140200018882751</v>
      </c>
      <c r="AY31" s="3">
        <v>-5.8072436600923538E-2</v>
      </c>
      <c r="AZ31" s="3">
        <v>0</v>
      </c>
      <c r="BA31" s="3" t="s">
        <v>209</v>
      </c>
      <c r="BB31" s="3">
        <f t="shared" si="9"/>
        <v>-4.4660329818725586E-2</v>
      </c>
      <c r="BC31" s="3">
        <f t="shared" si="29"/>
        <v>-8.4999352693557795E-2</v>
      </c>
      <c r="BD31" s="3">
        <f t="shared" si="30"/>
        <v>-1.4943048357963507E-2</v>
      </c>
      <c r="BE31" s="3">
        <f t="shared" si="10"/>
        <v>-6.1617076396942139E-2</v>
      </c>
      <c r="BF31" s="3">
        <f t="shared" si="31"/>
        <v>3.1961888074874878E-2</v>
      </c>
      <c r="BG31" s="3">
        <f t="shared" si="32"/>
        <v>-3.7223093211650807E-2</v>
      </c>
      <c r="BH31" s="3">
        <f t="shared" si="11"/>
        <v>-4.089123010635376E-2</v>
      </c>
      <c r="BI31" s="3">
        <f t="shared" si="33"/>
        <v>5.3856968879699707E-2</v>
      </c>
      <c r="BJ31" s="3">
        <f t="shared" si="34"/>
        <v>-2.4901546537876199E-2</v>
      </c>
      <c r="BK31" s="3">
        <f t="shared" si="12"/>
        <v>-5.0521671772003174E-2</v>
      </c>
      <c r="BL31" s="3">
        <f t="shared" si="35"/>
        <v>6.4741551876068226E-2</v>
      </c>
      <c r="BM31" s="3">
        <f t="shared" si="36"/>
        <v>-4.733795952051878E-2</v>
      </c>
      <c r="BN31" s="3">
        <f t="shared" si="13"/>
        <v>-3.1238257884979248E-2</v>
      </c>
      <c r="BO31" s="3">
        <f t="shared" si="37"/>
        <v>6.9976896047592108E-2</v>
      </c>
      <c r="BP31" s="3">
        <f t="shared" si="38"/>
        <v>-2.4615131318569176E-2</v>
      </c>
      <c r="BQ31" s="3">
        <f t="shared" si="14"/>
        <v>-4.3218314647674561E-2</v>
      </c>
      <c r="BR31" s="3">
        <f t="shared" si="39"/>
        <v>6.04514479637146E-2</v>
      </c>
      <c r="BS31" s="3">
        <f t="shared" si="40"/>
        <v>-4.9180352129042149E-2</v>
      </c>
      <c r="BT31" s="3">
        <f t="shared" si="41"/>
        <v>-3.1447231769561768E-2</v>
      </c>
      <c r="BU31" s="3">
        <f t="shared" si="42"/>
        <v>5.1552087068557739E-2</v>
      </c>
      <c r="BV31" s="3">
        <f t="shared" si="43"/>
        <v>-2.3893475532531738E-2</v>
      </c>
      <c r="BW31" s="3">
        <f t="shared" si="15"/>
        <v>5.4545252032761345E-2</v>
      </c>
      <c r="BX31" s="3">
        <f t="shared" si="16"/>
        <v>0.11502904937011063</v>
      </c>
      <c r="BY31" s="3">
        <f t="shared" si="17"/>
        <v>0.47418675831406537</v>
      </c>
      <c r="BZ31" s="3">
        <f t="shared" si="18"/>
        <v>7.8764110235948689E-2</v>
      </c>
      <c r="CA31" s="3">
        <f t="shared" si="19"/>
        <v>9.4788133590265028E-2</v>
      </c>
      <c r="CB31" s="3">
        <f t="shared" si="20"/>
        <v>8.9111768680863221E-2</v>
      </c>
      <c r="CC31" s="3">
        <f t="shared" si="21"/>
        <v>-0.78229889492003069</v>
      </c>
      <c r="CD31" s="3">
        <f t="shared" si="44"/>
        <v>0.40579253646271962</v>
      </c>
      <c r="CE31" s="3">
        <f t="shared" si="45"/>
        <v>-0.47258952205698673</v>
      </c>
      <c r="CF31" s="3">
        <f t="shared" si="22"/>
        <v>-0.5329957438595655</v>
      </c>
      <c r="CG31" s="3">
        <f t="shared" si="46"/>
        <v>0.68301325729149431</v>
      </c>
      <c r="CH31" s="3">
        <f t="shared" si="47"/>
        <v>-0.49940807701883588</v>
      </c>
      <c r="CI31" s="3">
        <f t="shared" si="23"/>
        <v>-0.48498997705289298</v>
      </c>
      <c r="CJ31" s="3">
        <f t="shared" si="48"/>
        <v>0.67837782661692991</v>
      </c>
      <c r="CK31" s="3">
        <f t="shared" si="49"/>
        <v>-0.551895140867108</v>
      </c>
      <c r="CL31" s="3">
        <f t="shared" si="24"/>
        <v>0.9974595336321761</v>
      </c>
      <c r="CM31" s="3">
        <f t="shared" si="25"/>
        <v>7.123537580641906E-2</v>
      </c>
      <c r="CN31" s="3">
        <f t="shared" si="26"/>
        <v>0.93013868796212795</v>
      </c>
      <c r="CO31" s="3">
        <f t="shared" si="27"/>
        <v>0.36720841651042141</v>
      </c>
      <c r="CP31" s="3">
        <f t="shared" si="28"/>
        <v>0.29597304070400232</v>
      </c>
    </row>
    <row r="32" spans="1:94" x14ac:dyDescent="0.3">
      <c r="A32" s="3">
        <v>0.72896641492843628</v>
      </c>
      <c r="B32" s="3">
        <v>0.7181321382522583</v>
      </c>
      <c r="C32" s="3">
        <v>6.7478154960554093E-5</v>
      </c>
      <c r="D32" s="3">
        <v>0.67307096719741821</v>
      </c>
      <c r="E32" s="3">
        <v>0.64324462413787842</v>
      </c>
      <c r="F32" s="3">
        <v>-0.10359062254428859</v>
      </c>
      <c r="G32" s="3">
        <v>0.63878047466278076</v>
      </c>
      <c r="H32" s="3">
        <v>0.50153052806854248</v>
      </c>
      <c r="I32" s="3">
        <v>-0.12070918083190919</v>
      </c>
      <c r="J32" s="3">
        <v>0.60672891139984131</v>
      </c>
      <c r="K32" s="3">
        <v>0.38438242673873901</v>
      </c>
      <c r="L32" s="3">
        <v>-0.1209271028637886</v>
      </c>
      <c r="M32" s="3">
        <v>0.57221055030822754</v>
      </c>
      <c r="N32" s="3">
        <v>0.28101047873497009</v>
      </c>
      <c r="O32" s="3">
        <v>-0.1346874535083771</v>
      </c>
      <c r="P32" s="3">
        <v>0.70012122392654419</v>
      </c>
      <c r="Q32" s="3">
        <v>0.31247124075889587</v>
      </c>
      <c r="R32" s="3">
        <v>-3.2807536423206329E-2</v>
      </c>
      <c r="S32" s="3">
        <v>0.62302207946777344</v>
      </c>
      <c r="T32" s="3">
        <v>0.27522885799407959</v>
      </c>
      <c r="U32" s="3">
        <v>-4.4896192848682397E-2</v>
      </c>
      <c r="V32" s="3">
        <v>0.56115430593490601</v>
      </c>
      <c r="W32" s="3">
        <v>0.30522841215133673</v>
      </c>
      <c r="X32" s="3">
        <v>-7.5655363500118256E-2</v>
      </c>
      <c r="Y32" s="3">
        <v>0.51451516151428223</v>
      </c>
      <c r="Z32" s="3">
        <v>0.35334661602973938</v>
      </c>
      <c r="AA32" s="3">
        <v>-0.1033836007118225</v>
      </c>
      <c r="AB32" s="3">
        <v>0.68856966495513916</v>
      </c>
      <c r="AC32" s="3">
        <v>0.3429100513458252</v>
      </c>
      <c r="AD32" s="3">
        <v>2.731823734939098E-2</v>
      </c>
      <c r="AE32" s="3">
        <v>0.60183781385421753</v>
      </c>
      <c r="AF32" s="3">
        <v>0.32483157515525818</v>
      </c>
      <c r="AG32" s="3">
        <v>1.561713125556707E-2</v>
      </c>
      <c r="AH32" s="3">
        <v>0.54833811521530151</v>
      </c>
      <c r="AI32" s="3">
        <v>0.39476382732391357</v>
      </c>
      <c r="AJ32" s="3">
        <v>-2.8779234737157822E-2</v>
      </c>
      <c r="AK32" s="3">
        <v>0.51245826482772827</v>
      </c>
      <c r="AL32" s="3">
        <v>0.47185418009758001</v>
      </c>
      <c r="AM32" s="3">
        <v>-5.86545430123806E-2</v>
      </c>
      <c r="AN32" s="3">
        <v>0.6705976128578186</v>
      </c>
      <c r="AO32" s="3">
        <v>0.38893088698387152</v>
      </c>
      <c r="AP32" s="3">
        <v>7.7412031590938568E-2</v>
      </c>
      <c r="AQ32" s="3">
        <v>0.59060156345367432</v>
      </c>
      <c r="AR32" s="3">
        <v>0.38263005018234247</v>
      </c>
      <c r="AS32" s="3">
        <v>5.3525112569332123E-2</v>
      </c>
      <c r="AT32" s="3">
        <v>0.54061007499694824</v>
      </c>
      <c r="AU32" s="3">
        <v>0.43703430891036987</v>
      </c>
      <c r="AV32" s="3">
        <v>1.0960571467876431E-2</v>
      </c>
      <c r="AW32" s="3">
        <v>0.50426948070526123</v>
      </c>
      <c r="AX32" s="3">
        <v>0.48713052272796631</v>
      </c>
      <c r="AY32" s="3">
        <v>-1.7438706010580059E-2</v>
      </c>
      <c r="AZ32" s="3">
        <v>0</v>
      </c>
      <c r="BA32" s="3" t="s">
        <v>203</v>
      </c>
      <c r="BB32" s="3">
        <f t="shared" si="9"/>
        <v>-3.451836109161377E-2</v>
      </c>
      <c r="BC32" s="3">
        <f t="shared" si="29"/>
        <v>-0.10337194800376892</v>
      </c>
      <c r="BD32" s="3">
        <f t="shared" si="30"/>
        <v>-1.3760350644588498E-2</v>
      </c>
      <c r="BE32" s="3">
        <f t="shared" si="10"/>
        <v>-6.1867773532867432E-2</v>
      </c>
      <c r="BF32" s="3">
        <f t="shared" si="31"/>
        <v>2.9999554157257136E-2</v>
      </c>
      <c r="BG32" s="3">
        <f t="shared" si="32"/>
        <v>-3.0759170651435859E-2</v>
      </c>
      <c r="BH32" s="3">
        <f t="shared" si="11"/>
        <v>-4.6639144420623779E-2</v>
      </c>
      <c r="BI32" s="3">
        <f t="shared" si="33"/>
        <v>4.8118203878402654E-2</v>
      </c>
      <c r="BJ32" s="3">
        <f t="shared" si="34"/>
        <v>-2.772823721170424E-2</v>
      </c>
      <c r="BK32" s="3">
        <f t="shared" si="12"/>
        <v>-5.3499698638916016E-2</v>
      </c>
      <c r="BL32" s="3">
        <f t="shared" si="35"/>
        <v>6.9932252168655396E-2</v>
      </c>
      <c r="BM32" s="3">
        <f t="shared" si="36"/>
        <v>-4.4396365992724895E-2</v>
      </c>
      <c r="BN32" s="3">
        <f t="shared" si="13"/>
        <v>-3.5879850387573242E-2</v>
      </c>
      <c r="BO32" s="3">
        <f t="shared" si="37"/>
        <v>7.7090352773666437E-2</v>
      </c>
      <c r="BP32" s="3">
        <f t="shared" si="38"/>
        <v>-2.9875308275222778E-2</v>
      </c>
      <c r="BQ32" s="3">
        <f t="shared" si="14"/>
        <v>-4.9991488456726074E-2</v>
      </c>
      <c r="BR32" s="3">
        <f t="shared" si="39"/>
        <v>5.4404258728027399E-2</v>
      </c>
      <c r="BS32" s="3">
        <f t="shared" si="40"/>
        <v>-4.2564541101455688E-2</v>
      </c>
      <c r="BT32" s="3">
        <f t="shared" si="41"/>
        <v>-3.6340594291687012E-2</v>
      </c>
      <c r="BU32" s="3">
        <f t="shared" si="42"/>
        <v>5.0096213817596436E-2</v>
      </c>
      <c r="BV32" s="3">
        <f t="shared" si="43"/>
        <v>-2.839927747845649E-2</v>
      </c>
      <c r="BW32" s="3">
        <f t="shared" si="15"/>
        <v>4.4712057091173027E-2</v>
      </c>
      <c r="BX32" s="3">
        <f t="shared" si="16"/>
        <v>0.12668449853061153</v>
      </c>
      <c r="BY32" s="3">
        <f t="shared" si="17"/>
        <v>0.3529402382278759</v>
      </c>
      <c r="BZ32" s="3">
        <f t="shared" si="18"/>
        <v>7.5324107898550832E-2</v>
      </c>
      <c r="CA32" s="3">
        <f t="shared" si="19"/>
        <v>9.860920322766642E-2</v>
      </c>
      <c r="CB32" s="3">
        <f t="shared" si="20"/>
        <v>8.5268472749561036E-2</v>
      </c>
      <c r="CC32" s="3">
        <f t="shared" si="21"/>
        <v>-0.82135421525593288</v>
      </c>
      <c r="CD32" s="3">
        <f t="shared" si="44"/>
        <v>0.39827294334055169</v>
      </c>
      <c r="CE32" s="3">
        <f t="shared" si="45"/>
        <v>-0.40835758311088655</v>
      </c>
      <c r="CF32" s="3">
        <f t="shared" si="22"/>
        <v>-0.54254265208286157</v>
      </c>
      <c r="CG32" s="3">
        <f t="shared" si="46"/>
        <v>0.70918585567715819</v>
      </c>
      <c r="CH32" s="3">
        <f t="shared" si="47"/>
        <v>-0.45022537998024076</v>
      </c>
      <c r="CI32" s="3">
        <f t="shared" si="23"/>
        <v>-0.58628338053566731</v>
      </c>
      <c r="CJ32" s="3">
        <f t="shared" si="48"/>
        <v>0.63803486767983042</v>
      </c>
      <c r="CK32" s="3">
        <f t="shared" si="49"/>
        <v>-0.49918263725058698</v>
      </c>
      <c r="CL32" s="3">
        <f t="shared" si="24"/>
        <v>0.99531373627099362</v>
      </c>
      <c r="CM32" s="3">
        <f t="shared" si="25"/>
        <v>9.6698326719106067E-2</v>
      </c>
      <c r="CN32" s="3">
        <f t="shared" si="26"/>
        <v>0.91192218038433259</v>
      </c>
      <c r="CO32" s="3">
        <f t="shared" si="27"/>
        <v>0.41036317686055213</v>
      </c>
      <c r="CP32" s="3">
        <f t="shared" si="28"/>
        <v>0.31366485014144607</v>
      </c>
    </row>
    <row r="33" spans="1:94" x14ac:dyDescent="0.3">
      <c r="A33" s="3">
        <v>0.70962041616439819</v>
      </c>
      <c r="B33" s="3">
        <v>0.72996556758880615</v>
      </c>
      <c r="C33" s="3">
        <v>-1.655801952438196E-6</v>
      </c>
      <c r="D33" s="3">
        <v>0.67611896991729736</v>
      </c>
      <c r="E33" s="3">
        <v>0.60877048969268799</v>
      </c>
      <c r="F33" s="3">
        <v>-8.3972819149494171E-2</v>
      </c>
      <c r="G33" s="3">
        <v>0.64218461513519287</v>
      </c>
      <c r="H33" s="3">
        <v>0.48258963227272028</v>
      </c>
      <c r="I33" s="3">
        <v>-9.9944315850734711E-2</v>
      </c>
      <c r="J33" s="3">
        <v>0.6020464301109314</v>
      </c>
      <c r="K33" s="3">
        <v>0.38298952579498291</v>
      </c>
      <c r="L33" s="3">
        <v>-0.1076798886060715</v>
      </c>
      <c r="M33" s="3">
        <v>0.56005007028579712</v>
      </c>
      <c r="N33" s="3">
        <v>0.29958617687225342</v>
      </c>
      <c r="O33" s="3">
        <v>-0.12464030832052229</v>
      </c>
      <c r="P33" s="3">
        <v>0.68255633115768433</v>
      </c>
      <c r="Q33" s="3">
        <v>0.33978521823883062</v>
      </c>
      <c r="R33" s="3">
        <v>1.083662267774343E-2</v>
      </c>
      <c r="S33" s="3">
        <v>0.62968295812606812</v>
      </c>
      <c r="T33" s="3">
        <v>0.28276538848876948</v>
      </c>
      <c r="U33" s="3">
        <v>-9.1081215068697929E-3</v>
      </c>
      <c r="V33" s="3">
        <v>0.57189649343490601</v>
      </c>
      <c r="W33" s="3">
        <v>0.28375110030174261</v>
      </c>
      <c r="X33" s="3">
        <v>-4.6482980251312263E-2</v>
      </c>
      <c r="Y33" s="3">
        <v>0.52477365732192993</v>
      </c>
      <c r="Z33" s="3">
        <v>0.31022226810455322</v>
      </c>
      <c r="AA33" s="3">
        <v>-7.625502347946167E-2</v>
      </c>
      <c r="AB33" s="3">
        <v>0.65142905712127686</v>
      </c>
      <c r="AC33" s="3">
        <v>0.37301304936409002</v>
      </c>
      <c r="AD33" s="3">
        <v>5.3443722426891327E-2</v>
      </c>
      <c r="AE33" s="3">
        <v>0.5870811939239502</v>
      </c>
      <c r="AF33" s="3">
        <v>0.32853394746780401</v>
      </c>
      <c r="AG33" s="3">
        <v>2.5498570874333382E-2</v>
      </c>
      <c r="AH33" s="3">
        <v>0.53906816244125366</v>
      </c>
      <c r="AI33" s="3">
        <v>0.37751707434654241</v>
      </c>
      <c r="AJ33" s="3">
        <v>-3.6614581942558289E-2</v>
      </c>
      <c r="AK33" s="3">
        <v>0.50897204875946045</v>
      </c>
      <c r="AL33" s="3">
        <v>0.44339233636856079</v>
      </c>
      <c r="AM33" s="3">
        <v>-6.8944342434406281E-2</v>
      </c>
      <c r="AN33" s="3">
        <v>0.62273925542831421</v>
      </c>
      <c r="AO33" s="3">
        <v>0.41373345255851751</v>
      </c>
      <c r="AP33" s="3">
        <v>8.5856616497039795E-2</v>
      </c>
      <c r="AQ33" s="3">
        <v>0.56186699867248535</v>
      </c>
      <c r="AR33" s="3">
        <v>0.39405840635299683</v>
      </c>
      <c r="AS33" s="3">
        <v>4.7048464417457581E-2</v>
      </c>
      <c r="AT33" s="3">
        <v>0.52058279514312744</v>
      </c>
      <c r="AU33" s="3">
        <v>0.43722030520439148</v>
      </c>
      <c r="AV33" s="3">
        <v>-1.4485234394669529E-2</v>
      </c>
      <c r="AW33" s="3">
        <v>0.49312686920166021</v>
      </c>
      <c r="AX33" s="3">
        <v>0.48621395230293268</v>
      </c>
      <c r="AY33" s="3">
        <v>-4.5292049646377557E-2</v>
      </c>
      <c r="AZ33" s="3">
        <v>0</v>
      </c>
      <c r="BA33" s="3" t="s">
        <v>212</v>
      </c>
      <c r="BB33" s="3">
        <f t="shared" si="9"/>
        <v>-4.1996359825134277E-2</v>
      </c>
      <c r="BC33" s="3">
        <f t="shared" si="29"/>
        <v>-8.3403348922729492E-2</v>
      </c>
      <c r="BD33" s="3">
        <f t="shared" si="30"/>
        <v>-1.6960419714450795E-2</v>
      </c>
      <c r="BE33" s="3">
        <f t="shared" si="10"/>
        <v>-5.7786464691162109E-2</v>
      </c>
      <c r="BF33" s="3">
        <f t="shared" si="31"/>
        <v>9.8571181297313348E-4</v>
      </c>
      <c r="BG33" s="3">
        <f t="shared" si="32"/>
        <v>-3.737485874444247E-2</v>
      </c>
      <c r="BH33" s="3">
        <f t="shared" si="11"/>
        <v>-4.7122836112976074E-2</v>
      </c>
      <c r="BI33" s="3">
        <f t="shared" si="33"/>
        <v>2.6471167802810613E-2</v>
      </c>
      <c r="BJ33" s="3">
        <f t="shared" si="34"/>
        <v>-2.9772043228149407E-2</v>
      </c>
      <c r="BK33" s="3">
        <f t="shared" si="12"/>
        <v>-4.8013031482696533E-2</v>
      </c>
      <c r="BL33" s="3">
        <f t="shared" si="35"/>
        <v>4.8983126878738403E-2</v>
      </c>
      <c r="BM33" s="3">
        <f t="shared" si="36"/>
        <v>-6.211315281689167E-2</v>
      </c>
      <c r="BN33" s="3">
        <f t="shared" si="13"/>
        <v>-3.0096113681793213E-2</v>
      </c>
      <c r="BO33" s="3">
        <f t="shared" si="37"/>
        <v>6.5875262022018377E-2</v>
      </c>
      <c r="BP33" s="3">
        <f t="shared" si="38"/>
        <v>-3.2329760491847992E-2</v>
      </c>
      <c r="BQ33" s="3">
        <f t="shared" si="14"/>
        <v>-4.128420352935791E-2</v>
      </c>
      <c r="BR33" s="3">
        <f t="shared" si="39"/>
        <v>4.3161898851394653E-2</v>
      </c>
      <c r="BS33" s="3">
        <f t="shared" si="40"/>
        <v>-6.1533698812127113E-2</v>
      </c>
      <c r="BT33" s="3">
        <f t="shared" si="41"/>
        <v>-2.745592594146723E-2</v>
      </c>
      <c r="BU33" s="3">
        <f t="shared" si="42"/>
        <v>4.8993647098541204E-2</v>
      </c>
      <c r="BV33" s="3">
        <f t="shared" si="43"/>
        <v>-3.0806815251708027E-2</v>
      </c>
      <c r="BW33" s="3">
        <f t="shared" si="15"/>
        <v>5.1421702233399653E-2</v>
      </c>
      <c r="BX33" s="3">
        <f t="shared" si="16"/>
        <v>0.13430340268192939</v>
      </c>
      <c r="BY33" s="3">
        <f t="shared" si="17"/>
        <v>0.38287713644293597</v>
      </c>
      <c r="BZ33" s="3">
        <f t="shared" si="18"/>
        <v>6.8826791262183565E-2</v>
      </c>
      <c r="CA33" s="3">
        <f t="shared" si="19"/>
        <v>9.2534543084361376E-2</v>
      </c>
      <c r="CB33" s="3">
        <f t="shared" si="20"/>
        <v>8.5753898237998755E-2</v>
      </c>
      <c r="CC33" s="3">
        <f t="shared" si="21"/>
        <v>-0.83959260095439769</v>
      </c>
      <c r="CD33" s="3">
        <f t="shared" si="44"/>
        <v>1.432162962847182E-2</v>
      </c>
      <c r="CE33" s="3">
        <f t="shared" si="45"/>
        <v>-0.54302776664496122</v>
      </c>
      <c r="CF33" s="3">
        <f t="shared" si="22"/>
        <v>-0.51886603512943574</v>
      </c>
      <c r="CG33" s="3">
        <f t="shared" si="46"/>
        <v>0.52934963794095513</v>
      </c>
      <c r="CH33" s="3">
        <f t="shared" si="47"/>
        <v>-0.67124287586598552</v>
      </c>
      <c r="CI33" s="3">
        <f t="shared" si="23"/>
        <v>-0.48142655176769911</v>
      </c>
      <c r="CJ33" s="3">
        <f t="shared" si="48"/>
        <v>0.5033228778895209</v>
      </c>
      <c r="CK33" s="3">
        <f t="shared" si="49"/>
        <v>-0.71756153453628846</v>
      </c>
      <c r="CL33" s="3">
        <f t="shared" si="24"/>
        <v>0.99788773735290748</v>
      </c>
      <c r="CM33" s="3">
        <f t="shared" si="25"/>
        <v>6.4962016907533865E-2</v>
      </c>
      <c r="CN33" s="3">
        <f t="shared" si="26"/>
        <v>0.80772075319762193</v>
      </c>
      <c r="CO33" s="3">
        <f t="shared" si="27"/>
        <v>0.58956525071773547</v>
      </c>
      <c r="CP33" s="3">
        <f t="shared" si="28"/>
        <v>0.52460323381020157</v>
      </c>
    </row>
    <row r="34" spans="1:94" x14ac:dyDescent="0.3">
      <c r="A34" s="3">
        <v>0.69521510601043701</v>
      </c>
      <c r="B34" s="3">
        <v>0.70659196376800537</v>
      </c>
      <c r="C34" s="3">
        <v>1.6244570360868241E-5</v>
      </c>
      <c r="D34" s="3">
        <v>0.66619551181793213</v>
      </c>
      <c r="E34" s="3">
        <v>0.60470026731491089</v>
      </c>
      <c r="F34" s="3">
        <v>-8.3209797739982605E-2</v>
      </c>
      <c r="G34" s="3">
        <v>0.63270890712738037</v>
      </c>
      <c r="H34" s="3">
        <v>0.48152130842208862</v>
      </c>
      <c r="I34" s="3">
        <v>-0.1006505265831947</v>
      </c>
      <c r="J34" s="3">
        <v>0.58941411972045898</v>
      </c>
      <c r="K34" s="3">
        <v>0.37453699111938482</v>
      </c>
      <c r="L34" s="3">
        <v>-0.1055383682250977</v>
      </c>
      <c r="M34" s="3">
        <v>0.55239272117614746</v>
      </c>
      <c r="N34" s="3">
        <v>0.28569322824478149</v>
      </c>
      <c r="O34" s="3">
        <v>-0.12569153308868411</v>
      </c>
      <c r="P34" s="3">
        <v>0.66336166858673096</v>
      </c>
      <c r="Q34" s="3">
        <v>0.36167901754379272</v>
      </c>
      <c r="R34" s="3">
        <v>-3.308961633592844E-3</v>
      </c>
      <c r="S34" s="3">
        <v>0.6082502007484436</v>
      </c>
      <c r="T34" s="3">
        <v>0.29969409108161932</v>
      </c>
      <c r="U34" s="3">
        <v>-1.63952149450779E-2</v>
      </c>
      <c r="V34" s="3">
        <v>0.55819666385650635</v>
      </c>
      <c r="W34" s="3">
        <v>0.29777684807777399</v>
      </c>
      <c r="X34" s="3">
        <v>-4.7543145716190338E-2</v>
      </c>
      <c r="Y34" s="3">
        <v>0.51427751779556274</v>
      </c>
      <c r="Z34" s="3">
        <v>0.31479299068450928</v>
      </c>
      <c r="AA34" s="3">
        <v>-7.1573279798030853E-2</v>
      </c>
      <c r="AB34" s="3">
        <v>0.63587677478790283</v>
      </c>
      <c r="AC34" s="3">
        <v>0.39260858297348022</v>
      </c>
      <c r="AD34" s="3">
        <v>4.0855009108781808E-2</v>
      </c>
      <c r="AE34" s="3">
        <v>0.56831711530685425</v>
      </c>
      <c r="AF34" s="3">
        <v>0.3487134575843811</v>
      </c>
      <c r="AG34" s="3">
        <v>1.4630759134888651E-2</v>
      </c>
      <c r="AH34" s="3">
        <v>0.51520067453384399</v>
      </c>
      <c r="AI34" s="3">
        <v>0.39309361577034002</v>
      </c>
      <c r="AJ34" s="3">
        <v>-3.8652487099170678E-2</v>
      </c>
      <c r="AK34" s="3">
        <v>0.47804713249206537</v>
      </c>
      <c r="AL34" s="3">
        <v>0.44926229119300842</v>
      </c>
      <c r="AM34" s="3">
        <v>-6.9643795490264893E-2</v>
      </c>
      <c r="AN34" s="3">
        <v>0.61153829097747803</v>
      </c>
      <c r="AO34" s="3">
        <v>0.42807912826538091</v>
      </c>
      <c r="AP34" s="3">
        <v>7.7858559787273407E-2</v>
      </c>
      <c r="AQ34" s="3">
        <v>0.54394936561584473</v>
      </c>
      <c r="AR34" s="3">
        <v>0.40945440530776978</v>
      </c>
      <c r="AS34" s="3">
        <v>3.8854070007801063E-2</v>
      </c>
      <c r="AT34" s="3">
        <v>0.50506794452667236</v>
      </c>
      <c r="AU34" s="3">
        <v>0.46729347109794622</v>
      </c>
      <c r="AV34" s="3">
        <v>-1.526924129575491E-2</v>
      </c>
      <c r="AW34" s="3">
        <v>0.48126053810119629</v>
      </c>
      <c r="AX34" s="3">
        <v>0.52826917171478271</v>
      </c>
      <c r="AY34" s="3">
        <v>-4.1523810476064682E-2</v>
      </c>
      <c r="AZ34" s="3">
        <v>0</v>
      </c>
      <c r="BA34" s="3" t="s">
        <v>220</v>
      </c>
      <c r="BB34" s="3">
        <f t="shared" si="9"/>
        <v>-3.7021398544311523E-2</v>
      </c>
      <c r="BC34" s="3">
        <f t="shared" si="29"/>
        <v>-8.8843762874603327E-2</v>
      </c>
      <c r="BD34" s="3">
        <f t="shared" si="30"/>
        <v>-2.0153164863586412E-2</v>
      </c>
      <c r="BE34" s="3">
        <f t="shared" si="10"/>
        <v>-5.0053536891937256E-2</v>
      </c>
      <c r="BF34" s="3">
        <f t="shared" si="31"/>
        <v>-1.9172430038453259E-3</v>
      </c>
      <c r="BG34" s="3">
        <f t="shared" si="32"/>
        <v>-3.1147930771112439E-2</v>
      </c>
      <c r="BH34" s="3">
        <f t="shared" si="11"/>
        <v>-4.3919146060943604E-2</v>
      </c>
      <c r="BI34" s="3">
        <f t="shared" si="33"/>
        <v>1.7016142606735285E-2</v>
      </c>
      <c r="BJ34" s="3">
        <f t="shared" si="34"/>
        <v>-2.4030134081840515E-2</v>
      </c>
      <c r="BK34" s="3">
        <f t="shared" si="12"/>
        <v>-5.3116440773010254E-2</v>
      </c>
      <c r="BL34" s="3">
        <f t="shared" si="35"/>
        <v>4.4380158185958918E-2</v>
      </c>
      <c r="BM34" s="3">
        <f t="shared" si="36"/>
        <v>-5.3283246234059327E-2</v>
      </c>
      <c r="BN34" s="3">
        <f t="shared" si="13"/>
        <v>-3.715354204177862E-2</v>
      </c>
      <c r="BO34" s="3">
        <f t="shared" si="37"/>
        <v>5.6168675422668402E-2</v>
      </c>
      <c r="BP34" s="3">
        <f t="shared" si="38"/>
        <v>-3.0991308391094215E-2</v>
      </c>
      <c r="BQ34" s="3">
        <f t="shared" si="14"/>
        <v>-3.8881421089172363E-2</v>
      </c>
      <c r="BR34" s="3">
        <f t="shared" si="39"/>
        <v>5.7839065790176447E-2</v>
      </c>
      <c r="BS34" s="3">
        <f t="shared" si="40"/>
        <v>-5.4123311303555972E-2</v>
      </c>
      <c r="BT34" s="3">
        <f t="shared" si="41"/>
        <v>-2.3807406425476074E-2</v>
      </c>
      <c r="BU34" s="3">
        <f t="shared" si="42"/>
        <v>6.0975700616836492E-2</v>
      </c>
      <c r="BV34" s="3">
        <f t="shared" si="43"/>
        <v>-2.6254569180309772E-2</v>
      </c>
      <c r="BW34" s="3">
        <f t="shared" si="15"/>
        <v>8.3923457403693488E-2</v>
      </c>
      <c r="BX34" s="3">
        <f t="shared" si="16"/>
        <v>0.13927798285507598</v>
      </c>
      <c r="BY34" s="3">
        <f t="shared" si="17"/>
        <v>0.60256083325832643</v>
      </c>
      <c r="BZ34" s="3">
        <f t="shared" si="18"/>
        <v>5.8984963909884107E-2</v>
      </c>
      <c r="CA34" s="3">
        <f t="shared" si="19"/>
        <v>8.7350209216937993E-2</v>
      </c>
      <c r="CB34" s="3">
        <f t="shared" si="20"/>
        <v>8.8240893376345234E-2</v>
      </c>
      <c r="CC34" s="3">
        <f t="shared" si="21"/>
        <v>-0.84858129214773981</v>
      </c>
      <c r="CD34" s="3">
        <f t="shared" si="44"/>
        <v>-3.2503927725961591E-2</v>
      </c>
      <c r="CE34" s="3">
        <f t="shared" si="45"/>
        <v>-0.52806560700282101</v>
      </c>
      <c r="CF34" s="3">
        <f t="shared" si="22"/>
        <v>-0.60808601661265971</v>
      </c>
      <c r="CG34" s="3">
        <f t="shared" si="46"/>
        <v>0.50807157285380844</v>
      </c>
      <c r="CH34" s="3">
        <f t="shared" si="47"/>
        <v>-0.6099956338024114</v>
      </c>
      <c r="CI34" s="3">
        <f t="shared" si="23"/>
        <v>-0.44062814417963858</v>
      </c>
      <c r="CJ34" s="3">
        <f t="shared" si="48"/>
        <v>0.65546781743804716</v>
      </c>
      <c r="CK34" s="3">
        <f t="shared" si="49"/>
        <v>-0.6133586054338932</v>
      </c>
      <c r="CL34" s="3">
        <f t="shared" si="24"/>
        <v>0.97511044923223755</v>
      </c>
      <c r="CM34" s="3">
        <f t="shared" si="25"/>
        <v>0.2217196693983281</v>
      </c>
      <c r="CN34" s="3">
        <f t="shared" si="26"/>
        <v>0.82161381066342787</v>
      </c>
      <c r="CO34" s="3">
        <f t="shared" si="27"/>
        <v>0.57004451240856702</v>
      </c>
      <c r="CP34" s="3">
        <f t="shared" si="28"/>
        <v>0.34832484301023892</v>
      </c>
    </row>
    <row r="35" spans="1:94" x14ac:dyDescent="0.3">
      <c r="A35" s="3">
        <v>0.68396782875061035</v>
      </c>
      <c r="B35" s="3">
        <v>0.71287918090820313</v>
      </c>
      <c r="C35" s="3">
        <v>-3.37866076733917E-5</v>
      </c>
      <c r="D35" s="3">
        <v>0.65337103605270386</v>
      </c>
      <c r="E35" s="3">
        <v>0.61700046062469482</v>
      </c>
      <c r="F35" s="3">
        <v>-9.2351995408535004E-2</v>
      </c>
      <c r="G35" s="3">
        <v>0.62067300081253052</v>
      </c>
      <c r="H35" s="3">
        <v>0.48799881339073181</v>
      </c>
      <c r="I35" s="3">
        <v>-0.1111929789185524</v>
      </c>
      <c r="J35" s="3">
        <v>0.57689386606216431</v>
      </c>
      <c r="K35" s="3">
        <v>0.38022884726524347</v>
      </c>
      <c r="L35" s="3">
        <v>-0.1182368621230125</v>
      </c>
      <c r="M35" s="3">
        <v>0.54023867845535278</v>
      </c>
      <c r="N35" s="3">
        <v>0.28345635533332819</v>
      </c>
      <c r="O35" s="3">
        <v>-0.1407929211854935</v>
      </c>
      <c r="P35" s="3">
        <v>0.6616828441619873</v>
      </c>
      <c r="Q35" s="3">
        <v>0.34157708287239069</v>
      </c>
      <c r="R35" s="3">
        <v>-9.5243398100137711E-3</v>
      </c>
      <c r="S35" s="3">
        <v>0.60513883829116821</v>
      </c>
      <c r="T35" s="3">
        <v>0.28471976518630981</v>
      </c>
      <c r="U35" s="3">
        <v>-3.3646777272224433E-2</v>
      </c>
      <c r="V35" s="3">
        <v>0.54920917749404907</v>
      </c>
      <c r="W35" s="3">
        <v>0.28089484572410578</v>
      </c>
      <c r="X35" s="3">
        <v>-6.9805487990379333E-2</v>
      </c>
      <c r="Y35" s="3">
        <v>0.50043559074401855</v>
      </c>
      <c r="Z35" s="3">
        <v>0.29547572135925287</v>
      </c>
      <c r="AA35" s="3">
        <v>-9.7041234374046326E-2</v>
      </c>
      <c r="AB35" s="3">
        <v>0.63238364458084106</v>
      </c>
      <c r="AC35" s="3">
        <v>0.37519997358322138</v>
      </c>
      <c r="AD35" s="3">
        <v>3.6632955074310303E-2</v>
      </c>
      <c r="AE35" s="3">
        <v>0.55915367603302002</v>
      </c>
      <c r="AF35" s="3">
        <v>0.34531006217002869</v>
      </c>
      <c r="AG35" s="3">
        <v>-6.3925636932253838E-3</v>
      </c>
      <c r="AH35" s="3">
        <v>0.51097780466079712</v>
      </c>
      <c r="AI35" s="3">
        <v>0.40533757209777832</v>
      </c>
      <c r="AJ35" s="3">
        <v>-6.899135559797287E-2</v>
      </c>
      <c r="AK35" s="3">
        <v>0.47928580641746521</v>
      </c>
      <c r="AL35" s="3">
        <v>0.4667346179485321</v>
      </c>
      <c r="AM35" s="3">
        <v>-0.101921334862709</v>
      </c>
      <c r="AN35" s="3">
        <v>0.60468548536300659</v>
      </c>
      <c r="AO35" s="3">
        <v>0.41296529769897461</v>
      </c>
      <c r="AP35" s="3">
        <v>7.3715880513191223E-2</v>
      </c>
      <c r="AQ35" s="3">
        <v>0.53766244649887085</v>
      </c>
      <c r="AR35" s="3">
        <v>0.40117084980010992</v>
      </c>
      <c r="AS35" s="3">
        <v>2.534082718193531E-2</v>
      </c>
      <c r="AT35" s="3">
        <v>0.50084036588668823</v>
      </c>
      <c r="AU35" s="3">
        <v>0.46097010374069208</v>
      </c>
      <c r="AV35" s="3">
        <v>-2.5311226025223729E-2</v>
      </c>
      <c r="AW35" s="3">
        <v>0.47672727704048162</v>
      </c>
      <c r="AX35" s="3">
        <v>0.51245599985122681</v>
      </c>
      <c r="AY35" s="3">
        <v>-4.4402338564395898E-2</v>
      </c>
      <c r="AZ35" s="3">
        <v>0</v>
      </c>
      <c r="BA35" s="3" t="s">
        <v>216</v>
      </c>
      <c r="BB35" s="3">
        <f t="shared" si="9"/>
        <v>-3.6655187606811523E-2</v>
      </c>
      <c r="BC35" s="3">
        <f t="shared" si="29"/>
        <v>-9.6772491931915283E-2</v>
      </c>
      <c r="BD35" s="3">
        <f t="shared" si="30"/>
        <v>-2.2556059062480996E-2</v>
      </c>
      <c r="BE35" s="3">
        <f t="shared" si="10"/>
        <v>-5.5929660797119141E-2</v>
      </c>
      <c r="BF35" s="3">
        <f t="shared" si="31"/>
        <v>-3.824919462204035E-3</v>
      </c>
      <c r="BG35" s="3">
        <f t="shared" si="32"/>
        <v>-3.61587107181549E-2</v>
      </c>
      <c r="BH35" s="3">
        <f t="shared" si="11"/>
        <v>-4.8773586750030518E-2</v>
      </c>
      <c r="BI35" s="3">
        <f t="shared" si="33"/>
        <v>1.4580875635147095E-2</v>
      </c>
      <c r="BJ35" s="3">
        <f t="shared" si="34"/>
        <v>-2.7235746383666992E-2</v>
      </c>
      <c r="BK35" s="3">
        <f t="shared" si="12"/>
        <v>-4.81758713722229E-2</v>
      </c>
      <c r="BL35" s="3">
        <f t="shared" si="35"/>
        <v>6.0027509927749634E-2</v>
      </c>
      <c r="BM35" s="3">
        <f t="shared" si="36"/>
        <v>-6.2598791904747486E-2</v>
      </c>
      <c r="BN35" s="3">
        <f t="shared" si="13"/>
        <v>-3.1691998243331909E-2</v>
      </c>
      <c r="BO35" s="3">
        <f t="shared" si="37"/>
        <v>6.1397045850753784E-2</v>
      </c>
      <c r="BP35" s="3">
        <f t="shared" si="38"/>
        <v>-3.2929979264736134E-2</v>
      </c>
      <c r="BQ35" s="3">
        <f t="shared" si="14"/>
        <v>-3.6822080612182617E-2</v>
      </c>
      <c r="BR35" s="3">
        <f t="shared" si="39"/>
        <v>5.9799253940582164E-2</v>
      </c>
      <c r="BS35" s="3">
        <f t="shared" si="40"/>
        <v>-5.0652053207159042E-2</v>
      </c>
      <c r="BT35" s="3">
        <f t="shared" si="41"/>
        <v>-2.411308884620661E-2</v>
      </c>
      <c r="BU35" s="3">
        <f t="shared" si="42"/>
        <v>5.1485896110534723E-2</v>
      </c>
      <c r="BV35" s="3">
        <f t="shared" si="43"/>
        <v>-1.9091112539172169E-2</v>
      </c>
      <c r="BW35" s="3">
        <f t="shared" si="15"/>
        <v>7.3521600709113399E-2</v>
      </c>
      <c r="BX35" s="3">
        <f t="shared" si="16"/>
        <v>0.17262890377574841</v>
      </c>
      <c r="BY35" s="3">
        <f t="shared" si="17"/>
        <v>0.4258939210123282</v>
      </c>
      <c r="BZ35" s="3">
        <f t="shared" si="18"/>
        <v>6.6709889271174508E-2</v>
      </c>
      <c r="CA35" s="3">
        <f t="shared" si="19"/>
        <v>9.921101389731346E-2</v>
      </c>
      <c r="CB35" s="3">
        <f t="shared" si="20"/>
        <v>8.658779871645414E-2</v>
      </c>
      <c r="CC35" s="3">
        <f t="shared" si="21"/>
        <v>-0.83840134361138074</v>
      </c>
      <c r="CD35" s="3">
        <f t="shared" si="44"/>
        <v>-5.7336618363370472E-2</v>
      </c>
      <c r="CE35" s="3">
        <f t="shared" si="45"/>
        <v>-0.54202924203891856</v>
      </c>
      <c r="CF35" s="3">
        <f t="shared" si="22"/>
        <v>-0.48558995095127694</v>
      </c>
      <c r="CG35" s="3">
        <f t="shared" si="46"/>
        <v>0.60504885062337943</v>
      </c>
      <c r="CH35" s="3">
        <f t="shared" si="47"/>
        <v>-0.6309661543176972</v>
      </c>
      <c r="CI35" s="3">
        <f t="shared" si="23"/>
        <v>-0.42525715121552543</v>
      </c>
      <c r="CJ35" s="3">
        <f t="shared" si="48"/>
        <v>0.69061986592827662</v>
      </c>
      <c r="CK35" s="3">
        <f t="shared" si="49"/>
        <v>-0.58497910742629511</v>
      </c>
      <c r="CL35" s="3">
        <f t="shared" si="24"/>
        <v>0.99346137306697146</v>
      </c>
      <c r="CM35" s="3">
        <f t="shared" si="25"/>
        <v>0.11416873575496816</v>
      </c>
      <c r="CN35" s="3">
        <f t="shared" si="26"/>
        <v>0.7144299186593791</v>
      </c>
      <c r="CO35" s="3">
        <f t="shared" si="27"/>
        <v>0.6997070039126041</v>
      </c>
      <c r="CP35" s="3">
        <f t="shared" si="28"/>
        <v>0.58553826815763599</v>
      </c>
    </row>
    <row r="36" spans="1:94" x14ac:dyDescent="0.3">
      <c r="A36" s="3">
        <v>0.69667136669158936</v>
      </c>
      <c r="B36" s="3">
        <v>0.74313962459564209</v>
      </c>
      <c r="C36" s="3">
        <v>1.584111487318296E-5</v>
      </c>
      <c r="D36" s="3">
        <v>0.65320879220962524</v>
      </c>
      <c r="E36" s="3">
        <v>0.61156660318374634</v>
      </c>
      <c r="F36" s="3">
        <v>-6.8297199904918671E-2</v>
      </c>
      <c r="G36" s="3">
        <v>0.61376738548278809</v>
      </c>
      <c r="H36" s="3">
        <v>0.48505347967147833</v>
      </c>
      <c r="I36" s="3">
        <v>-7.7295996248722076E-2</v>
      </c>
      <c r="J36" s="3">
        <v>0.56966948509216309</v>
      </c>
      <c r="K36" s="3">
        <v>0.39401519298553472</v>
      </c>
      <c r="L36" s="3">
        <v>-7.5958035886287689E-2</v>
      </c>
      <c r="M36" s="3">
        <v>0.52976202964782715</v>
      </c>
      <c r="N36" s="3">
        <v>0.31773427128791809</v>
      </c>
      <c r="O36" s="3">
        <v>-8.3437778055667877E-2</v>
      </c>
      <c r="P36" s="3">
        <v>0.64999449253082275</v>
      </c>
      <c r="Q36" s="3">
        <v>0.37953090667724609</v>
      </c>
      <c r="R36" s="3">
        <v>3.1037792563438419E-2</v>
      </c>
      <c r="S36" s="3">
        <v>0.59119969606399536</v>
      </c>
      <c r="T36" s="3">
        <v>0.33855351805686951</v>
      </c>
      <c r="U36" s="3">
        <v>3.4382123500108719E-2</v>
      </c>
      <c r="V36" s="3">
        <v>0.53341639041900635</v>
      </c>
      <c r="W36" s="3">
        <v>0.3434281051158905</v>
      </c>
      <c r="X36" s="3">
        <v>6.178869865834713E-3</v>
      </c>
      <c r="Y36" s="3">
        <v>0.48951071500778198</v>
      </c>
      <c r="Z36" s="3">
        <v>0.36939278244972229</v>
      </c>
      <c r="AA36" s="3">
        <v>-2.3263938724994659E-2</v>
      </c>
      <c r="AB36" s="3">
        <v>0.62221086025238037</v>
      </c>
      <c r="AC36" s="3">
        <v>0.41989856958389282</v>
      </c>
      <c r="AD36" s="3">
        <v>6.9648243486881256E-2</v>
      </c>
      <c r="AE36" s="3">
        <v>0.55206692218780518</v>
      </c>
      <c r="AF36" s="3">
        <v>0.38439559936523438</v>
      </c>
      <c r="AG36" s="3">
        <v>6.3816368579864502E-2</v>
      </c>
      <c r="AH36" s="3">
        <v>0.49891173839569092</v>
      </c>
      <c r="AI36" s="3">
        <v>0.42528298497200012</v>
      </c>
      <c r="AJ36" s="3">
        <v>7.2793834842741489E-3</v>
      </c>
      <c r="AK36" s="3">
        <v>0.46276301145553589</v>
      </c>
      <c r="AL36" s="3">
        <v>0.47676217555999761</v>
      </c>
      <c r="AM36" s="3">
        <v>-3.4622080624103553E-2</v>
      </c>
      <c r="AN36" s="3">
        <v>0.59824323654174805</v>
      </c>
      <c r="AO36" s="3">
        <v>0.46120813488960272</v>
      </c>
      <c r="AP36" s="3">
        <v>9.7472086548805237E-2</v>
      </c>
      <c r="AQ36" s="3">
        <v>0.53369855880737305</v>
      </c>
      <c r="AR36" s="3">
        <v>0.43155449628829962</v>
      </c>
      <c r="AS36" s="3">
        <v>8.1154823303222656E-2</v>
      </c>
      <c r="AT36" s="3">
        <v>0.48776644468307501</v>
      </c>
      <c r="AU36" s="3">
        <v>0.46505194902420038</v>
      </c>
      <c r="AV36" s="3">
        <v>1.802020147442818E-2</v>
      </c>
      <c r="AW36" s="3">
        <v>0.45658808946609503</v>
      </c>
      <c r="AX36" s="3">
        <v>0.50764626264572144</v>
      </c>
      <c r="AY36" s="3">
        <v>-2.3858120664954189E-2</v>
      </c>
      <c r="AZ36" s="3">
        <v>0</v>
      </c>
      <c r="BA36" s="3" t="s">
        <v>219</v>
      </c>
      <c r="BB36" s="3">
        <f t="shared" si="9"/>
        <v>-3.9907455444335938E-2</v>
      </c>
      <c r="BC36" s="3">
        <f t="shared" si="29"/>
        <v>-7.6280921697616633E-2</v>
      </c>
      <c r="BD36" s="3">
        <f t="shared" si="30"/>
        <v>-7.479742169380188E-3</v>
      </c>
      <c r="BE36" s="3">
        <f t="shared" si="10"/>
        <v>-5.7783305644989014E-2</v>
      </c>
      <c r="BF36" s="3">
        <f t="shared" si="31"/>
        <v>4.8745870590209961E-3</v>
      </c>
      <c r="BG36" s="3">
        <f t="shared" si="32"/>
        <v>-2.8203253634274006E-2</v>
      </c>
      <c r="BH36" s="3">
        <f t="shared" si="11"/>
        <v>-4.3905675411224365E-2</v>
      </c>
      <c r="BI36" s="3">
        <f t="shared" si="33"/>
        <v>2.5964677333831787E-2</v>
      </c>
      <c r="BJ36" s="3">
        <f t="shared" si="34"/>
        <v>-2.9442808590829372E-2</v>
      </c>
      <c r="BK36" s="3">
        <f t="shared" si="12"/>
        <v>-5.3155183792114258E-2</v>
      </c>
      <c r="BL36" s="3">
        <f t="shared" si="35"/>
        <v>4.0887385606765747E-2</v>
      </c>
      <c r="BM36" s="3">
        <f t="shared" si="36"/>
        <v>-5.6536985095590353E-2</v>
      </c>
      <c r="BN36" s="3">
        <f t="shared" si="13"/>
        <v>-3.6148726940155029E-2</v>
      </c>
      <c r="BO36" s="3">
        <f t="shared" si="37"/>
        <v>5.1479190587997492E-2</v>
      </c>
      <c r="BP36" s="3">
        <f t="shared" si="38"/>
        <v>-4.1901464108377702E-2</v>
      </c>
      <c r="BQ36" s="3">
        <f t="shared" si="14"/>
        <v>-4.593211412429804E-2</v>
      </c>
      <c r="BR36" s="3">
        <f t="shared" si="39"/>
        <v>3.3497452735900768E-2</v>
      </c>
      <c r="BS36" s="3">
        <f t="shared" si="40"/>
        <v>-6.3134621828794479E-2</v>
      </c>
      <c r="BT36" s="3">
        <f t="shared" si="41"/>
        <v>-3.117835521697998E-2</v>
      </c>
      <c r="BU36" s="3">
        <f t="shared" si="42"/>
        <v>4.2594313621521052E-2</v>
      </c>
      <c r="BV36" s="3">
        <f t="shared" si="43"/>
        <v>-4.1878322139382369E-2</v>
      </c>
      <c r="BW36" s="3">
        <f t="shared" si="15"/>
        <v>3.3283920001953252E-2</v>
      </c>
      <c r="BX36" s="3">
        <f t="shared" si="16"/>
        <v>0.11123234066398122</v>
      </c>
      <c r="BY36" s="3">
        <f t="shared" si="17"/>
        <v>0.29922880165310689</v>
      </c>
      <c r="BZ36" s="3">
        <f t="shared" si="18"/>
        <v>6.4483296486899488E-2</v>
      </c>
      <c r="CA36" s="3">
        <f t="shared" si="19"/>
        <v>8.7713639472027413E-2</v>
      </c>
      <c r="CB36" s="3">
        <f t="shared" si="20"/>
        <v>8.4957747858487503E-2</v>
      </c>
      <c r="CC36" s="3">
        <f t="shared" si="21"/>
        <v>-0.89609726538605772</v>
      </c>
      <c r="CD36" s="3">
        <f t="shared" si="44"/>
        <v>7.559456982803793E-2</v>
      </c>
      <c r="CE36" s="3">
        <f t="shared" si="45"/>
        <v>-0.43737301240490734</v>
      </c>
      <c r="CF36" s="3">
        <f t="shared" si="22"/>
        <v>-0.60600818882980989</v>
      </c>
      <c r="CG36" s="3">
        <f t="shared" si="46"/>
        <v>0.46614626702161943</v>
      </c>
      <c r="CH36" s="3">
        <f t="shared" si="47"/>
        <v>-0.64456321087463775</v>
      </c>
      <c r="CI36" s="3">
        <f t="shared" si="23"/>
        <v>-0.54064655999128275</v>
      </c>
      <c r="CJ36" s="3">
        <f t="shared" si="48"/>
        <v>0.39428367135740033</v>
      </c>
      <c r="CK36" s="3">
        <f t="shared" si="49"/>
        <v>-0.74312965468383896</v>
      </c>
      <c r="CL36" s="3">
        <f t="shared" si="24"/>
        <v>0.99042414048739169</v>
      </c>
      <c r="CM36" s="3">
        <f t="shared" si="25"/>
        <v>0.13805803830205388</v>
      </c>
      <c r="CN36" s="3">
        <f t="shared" si="26"/>
        <v>0.86019496057001521</v>
      </c>
      <c r="CO36" s="3">
        <f t="shared" si="27"/>
        <v>0.50996532216411528</v>
      </c>
      <c r="CP36" s="3">
        <f t="shared" si="28"/>
        <v>0.3719072838620614</v>
      </c>
    </row>
    <row r="37" spans="1:94" x14ac:dyDescent="0.3">
      <c r="A37" s="3">
        <v>0.68539762496948242</v>
      </c>
      <c r="B37" s="3">
        <v>0.7419055700302124</v>
      </c>
      <c r="C37" s="3">
        <v>3.581760756787844E-5</v>
      </c>
      <c r="D37" s="3">
        <v>0.65214735269546509</v>
      </c>
      <c r="E37" s="3">
        <v>0.62467408180236816</v>
      </c>
      <c r="F37" s="3">
        <v>-8.4550678730010986E-2</v>
      </c>
      <c r="G37" s="3">
        <v>0.62005245685577393</v>
      </c>
      <c r="H37" s="3">
        <v>0.505776047706604</v>
      </c>
      <c r="I37" s="3">
        <v>-0.1047754213213921</v>
      </c>
      <c r="J37" s="3">
        <v>0.57757353782653809</v>
      </c>
      <c r="K37" s="3">
        <v>0.40885937213897711</v>
      </c>
      <c r="L37" s="3">
        <v>-0.1128319650888443</v>
      </c>
      <c r="M37" s="3">
        <v>0.54137152433395386</v>
      </c>
      <c r="N37" s="3">
        <v>0.31906360387802118</v>
      </c>
      <c r="O37" s="3">
        <v>-0.1319220960140228</v>
      </c>
      <c r="P37" s="3">
        <v>0.65560466051101685</v>
      </c>
      <c r="Q37" s="3">
        <v>0.36759090423583979</v>
      </c>
      <c r="R37" s="3">
        <v>-1.4578319387510421E-3</v>
      </c>
      <c r="S37" s="3">
        <v>0.60327655076980591</v>
      </c>
      <c r="T37" s="3">
        <v>0.31800734996795649</v>
      </c>
      <c r="U37" s="3">
        <v>-1.476805377751589E-2</v>
      </c>
      <c r="V37" s="3">
        <v>0.55212932825088501</v>
      </c>
      <c r="W37" s="3">
        <v>0.30183964967727661</v>
      </c>
      <c r="X37" s="3">
        <v>-4.3972648680210107E-2</v>
      </c>
      <c r="Y37" s="3">
        <v>0.50639569759368896</v>
      </c>
      <c r="Z37" s="3">
        <v>0.30228585004806519</v>
      </c>
      <c r="AA37" s="3">
        <v>-6.9528400897979736E-2</v>
      </c>
      <c r="AB37" s="3">
        <v>0.62490040063858032</v>
      </c>
      <c r="AC37" s="3">
        <v>0.40107506513595581</v>
      </c>
      <c r="AD37" s="3">
        <v>4.1281189769506448E-2</v>
      </c>
      <c r="AE37" s="3">
        <v>0.55562317371368408</v>
      </c>
      <c r="AF37" s="3">
        <v>0.37547850608825678</v>
      </c>
      <c r="AG37" s="3">
        <v>1.125676836818457E-2</v>
      </c>
      <c r="AH37" s="3">
        <v>0.51071876287460327</v>
      </c>
      <c r="AI37" s="3">
        <v>0.42963990569114691</v>
      </c>
      <c r="AJ37" s="3">
        <v>-4.3037287890911102E-2</v>
      </c>
      <c r="AK37" s="3">
        <v>0.48188549280166632</v>
      </c>
      <c r="AL37" s="3">
        <v>0.48825278878211981</v>
      </c>
      <c r="AM37" s="3">
        <v>-7.2102926671504974E-2</v>
      </c>
      <c r="AN37" s="3">
        <v>0.5977482795715332</v>
      </c>
      <c r="AO37" s="3">
        <v>0.44110488891601563</v>
      </c>
      <c r="AP37" s="3">
        <v>7.4118822813034058E-2</v>
      </c>
      <c r="AQ37" s="3">
        <v>0.5328972339630127</v>
      </c>
      <c r="AR37" s="3">
        <v>0.43324720859527588</v>
      </c>
      <c r="AS37" s="3">
        <v>3.7028152495622628E-2</v>
      </c>
      <c r="AT37" s="3">
        <v>0.50067543983459473</v>
      </c>
      <c r="AU37" s="3">
        <v>0.48715364933013922</v>
      </c>
      <c r="AV37" s="3">
        <v>-1.1203807778656479E-2</v>
      </c>
      <c r="AW37" s="3">
        <v>0.48196098208427429</v>
      </c>
      <c r="AX37" s="3">
        <v>0.539203941822052</v>
      </c>
      <c r="AY37" s="3">
        <v>-3.1964667141437531E-2</v>
      </c>
      <c r="AZ37" s="3">
        <v>0</v>
      </c>
      <c r="BA37" s="3" t="s">
        <v>215</v>
      </c>
      <c r="BB37" s="3">
        <f t="shared" si="9"/>
        <v>-3.6202013492584229E-2</v>
      </c>
      <c r="BC37" s="3">
        <f t="shared" si="29"/>
        <v>-8.9795768260955922E-2</v>
      </c>
      <c r="BD37" s="3">
        <f t="shared" si="30"/>
        <v>-1.90901309251785E-2</v>
      </c>
      <c r="BE37" s="3">
        <f t="shared" si="10"/>
        <v>-5.1147222518920898E-2</v>
      </c>
      <c r="BF37" s="3">
        <f t="shared" si="31"/>
        <v>-1.6167700290679876E-2</v>
      </c>
      <c r="BG37" s="3">
        <f t="shared" si="32"/>
        <v>-2.9204594902694218E-2</v>
      </c>
      <c r="BH37" s="3">
        <f t="shared" si="11"/>
        <v>-4.5733630657196045E-2</v>
      </c>
      <c r="BI37" s="3">
        <f t="shared" si="33"/>
        <v>4.4620037078857422E-4</v>
      </c>
      <c r="BJ37" s="3">
        <f t="shared" si="34"/>
        <v>-2.555575221776963E-2</v>
      </c>
      <c r="BK37" s="3">
        <f t="shared" si="12"/>
        <v>-4.4904410839080811E-2</v>
      </c>
      <c r="BL37" s="3">
        <f t="shared" si="35"/>
        <v>5.4161399602890126E-2</v>
      </c>
      <c r="BM37" s="3">
        <f t="shared" si="36"/>
        <v>-5.4294056259095669E-2</v>
      </c>
      <c r="BN37" s="3">
        <f t="shared" si="13"/>
        <v>-2.8833270072936956E-2</v>
      </c>
      <c r="BO37" s="3">
        <f t="shared" si="37"/>
        <v>5.86128830909729E-2</v>
      </c>
      <c r="BP37" s="3">
        <f t="shared" si="38"/>
        <v>-2.9065638780593872E-2</v>
      </c>
      <c r="BQ37" s="3">
        <f t="shared" si="14"/>
        <v>-3.2221794128417969E-2</v>
      </c>
      <c r="BR37" s="3">
        <f t="shared" si="39"/>
        <v>5.3906440734863337E-2</v>
      </c>
      <c r="BS37" s="3">
        <f t="shared" si="40"/>
        <v>-4.8231960274279104E-2</v>
      </c>
      <c r="BT37" s="3">
        <f t="shared" si="41"/>
        <v>-1.8714457750320435E-2</v>
      </c>
      <c r="BU37" s="3">
        <f t="shared" si="42"/>
        <v>5.2050292491912786E-2</v>
      </c>
      <c r="BV37" s="3">
        <f t="shared" si="43"/>
        <v>-2.0760859362781051E-2</v>
      </c>
      <c r="BW37" s="3">
        <f t="shared" si="15"/>
        <v>6.4862204501800816E-2</v>
      </c>
      <c r="BX37" s="3">
        <f t="shared" si="16"/>
        <v>0.18759285867010253</v>
      </c>
      <c r="BY37" s="3">
        <f t="shared" si="17"/>
        <v>0.34576052074490926</v>
      </c>
      <c r="BZ37" s="3">
        <f t="shared" si="18"/>
        <v>6.1076519772493031E-2</v>
      </c>
      <c r="CA37" s="3">
        <f t="shared" si="19"/>
        <v>8.8869048969901498E-2</v>
      </c>
      <c r="CB37" s="3">
        <f t="shared" si="20"/>
        <v>7.9186301602329687E-2</v>
      </c>
      <c r="CC37" s="3">
        <f t="shared" si="21"/>
        <v>-0.83742856844891844</v>
      </c>
      <c r="CD37" s="3">
        <f t="shared" si="44"/>
        <v>-0.26471220611298329</v>
      </c>
      <c r="CE37" s="3">
        <f t="shared" si="45"/>
        <v>-0.47816403114453587</v>
      </c>
      <c r="CF37" s="3">
        <f t="shared" si="22"/>
        <v>-0.50528740162718744</v>
      </c>
      <c r="CG37" s="3">
        <f t="shared" si="46"/>
        <v>0.60945177461315814</v>
      </c>
      <c r="CH37" s="3">
        <f t="shared" si="47"/>
        <v>-0.61094449516933824</v>
      </c>
      <c r="CI37" s="3">
        <f t="shared" si="23"/>
        <v>-0.40691121414199238</v>
      </c>
      <c r="CJ37" s="3">
        <f t="shared" si="48"/>
        <v>0.68075462098961559</v>
      </c>
      <c r="CK37" s="3">
        <f t="shared" si="49"/>
        <v>-0.60909474616579518</v>
      </c>
      <c r="CL37" s="3">
        <f t="shared" si="24"/>
        <v>0.99261730413155846</v>
      </c>
      <c r="CM37" s="3">
        <f t="shared" si="25"/>
        <v>0.12128844767164419</v>
      </c>
      <c r="CN37" s="3">
        <f t="shared" si="26"/>
        <v>0.55394446423834176</v>
      </c>
      <c r="CO37" s="3">
        <f t="shared" si="27"/>
        <v>0.83255362021896018</v>
      </c>
      <c r="CP37" s="3">
        <f t="shared" si="28"/>
        <v>0.71126517254731603</v>
      </c>
    </row>
    <row r="38" spans="1:94" x14ac:dyDescent="0.3">
      <c r="A38" s="3">
        <v>0.67024219036102295</v>
      </c>
      <c r="B38" s="3">
        <v>0.74809914827346802</v>
      </c>
      <c r="C38" s="3">
        <v>-2.8246395231690261E-5</v>
      </c>
      <c r="D38" s="3">
        <v>0.65623229742050171</v>
      </c>
      <c r="E38" s="3">
        <v>0.65612304210662842</v>
      </c>
      <c r="F38" s="3">
        <v>-0.1071440055966377</v>
      </c>
      <c r="G38" s="3">
        <v>0.62470364570617676</v>
      </c>
      <c r="H38" s="3">
        <v>0.52893334627151489</v>
      </c>
      <c r="I38" s="3">
        <v>-0.1285695880651474</v>
      </c>
      <c r="J38" s="3">
        <v>0.57197749614715576</v>
      </c>
      <c r="K38" s="3">
        <v>0.4309697151184082</v>
      </c>
      <c r="L38" s="3">
        <v>-0.13057844340801239</v>
      </c>
      <c r="M38" s="3">
        <v>0.53012406826019287</v>
      </c>
      <c r="N38" s="3">
        <v>0.3448561429977417</v>
      </c>
      <c r="O38" s="3">
        <v>-0.13744685053825381</v>
      </c>
      <c r="P38" s="3">
        <v>0.66338884830474854</v>
      </c>
      <c r="Q38" s="3">
        <v>0.37409049272537231</v>
      </c>
      <c r="R38" s="3">
        <v>-4.180387407541275E-2</v>
      </c>
      <c r="S38" s="3">
        <v>0.5879133939743042</v>
      </c>
      <c r="T38" s="3">
        <v>0.32211646437644958</v>
      </c>
      <c r="U38" s="3">
        <v>-7.6780207455158234E-2</v>
      </c>
      <c r="V38" s="3">
        <v>0.53312993049621582</v>
      </c>
      <c r="W38" s="3">
        <v>0.32557249069213873</v>
      </c>
      <c r="X38" s="3">
        <v>-0.1078602597117424</v>
      </c>
      <c r="Y38" s="3">
        <v>0.49113348126411438</v>
      </c>
      <c r="Z38" s="3">
        <v>0.33989998698234558</v>
      </c>
      <c r="AA38" s="3">
        <v>-0.12496849894523621</v>
      </c>
      <c r="AB38" s="3">
        <v>0.63274240493774414</v>
      </c>
      <c r="AC38" s="3">
        <v>0.40631991624832148</v>
      </c>
      <c r="AD38" s="3">
        <v>5.3647635504603386E-3</v>
      </c>
      <c r="AE38" s="3">
        <v>0.5529937744140625</v>
      </c>
      <c r="AF38" s="3">
        <v>0.37232574820518488</v>
      </c>
      <c r="AG38" s="3">
        <v>-4.3164841830730438E-2</v>
      </c>
      <c r="AH38" s="3">
        <v>0.50546824932098389</v>
      </c>
      <c r="AI38" s="3">
        <v>0.42139247059822083</v>
      </c>
      <c r="AJ38" s="3">
        <v>-9.8325155675411224E-2</v>
      </c>
      <c r="AK38" s="3">
        <v>0.47356557846069341</v>
      </c>
      <c r="AL38" s="3">
        <v>0.46752879023551941</v>
      </c>
      <c r="AM38" s="3">
        <v>-0.1274638622999191</v>
      </c>
      <c r="AN38" s="3">
        <v>0.60520172119140625</v>
      </c>
      <c r="AO38" s="3">
        <v>0.44481945037841802</v>
      </c>
      <c r="AP38" s="3">
        <v>4.3136332184076309E-2</v>
      </c>
      <c r="AQ38" s="3">
        <v>0.53199976682662964</v>
      </c>
      <c r="AR38" s="3">
        <v>0.44366592168807978</v>
      </c>
      <c r="AS38" s="3">
        <v>-2.0372718572616581E-2</v>
      </c>
      <c r="AT38" s="3">
        <v>0.50434964895248413</v>
      </c>
      <c r="AU38" s="3">
        <v>0.51824086904525757</v>
      </c>
      <c r="AV38" s="3">
        <v>-7.5042471289634705E-2</v>
      </c>
      <c r="AW38" s="3">
        <v>0.48612836003303528</v>
      </c>
      <c r="AX38" s="3">
        <v>0.57220292091369629</v>
      </c>
      <c r="AY38" s="3">
        <v>-9.6570424735546112E-2</v>
      </c>
      <c r="AZ38" s="3">
        <v>0</v>
      </c>
      <c r="BA38" s="3" t="s">
        <v>217</v>
      </c>
      <c r="BB38" s="3">
        <f t="shared" si="9"/>
        <v>-4.1853427886962891E-2</v>
      </c>
      <c r="BC38" s="3">
        <f t="shared" si="29"/>
        <v>-8.6113572120666504E-2</v>
      </c>
      <c r="BD38" s="3">
        <f t="shared" si="30"/>
        <v>-6.8684071302414218E-3</v>
      </c>
      <c r="BE38" s="3">
        <f t="shared" si="10"/>
        <v>-5.4783463478088379E-2</v>
      </c>
      <c r="BF38" s="3">
        <f t="shared" si="31"/>
        <v>3.4560263156891424E-3</v>
      </c>
      <c r="BG38" s="3">
        <f t="shared" si="32"/>
        <v>-3.1080052256584167E-2</v>
      </c>
      <c r="BH38" s="3">
        <f t="shared" si="11"/>
        <v>-4.199644923210144E-2</v>
      </c>
      <c r="BI38" s="3">
        <f t="shared" si="33"/>
        <v>1.4327496290206854E-2</v>
      </c>
      <c r="BJ38" s="3">
        <f t="shared" si="34"/>
        <v>-1.7108239233493805E-2</v>
      </c>
      <c r="BK38" s="3">
        <f t="shared" si="12"/>
        <v>-4.7525525093078613E-2</v>
      </c>
      <c r="BL38" s="3">
        <f t="shared" si="35"/>
        <v>4.9066722393035944E-2</v>
      </c>
      <c r="BM38" s="3">
        <f t="shared" si="36"/>
        <v>-5.5160313844680786E-2</v>
      </c>
      <c r="BN38" s="3">
        <f t="shared" si="13"/>
        <v>-3.1902670860290472E-2</v>
      </c>
      <c r="BO38" s="3">
        <f t="shared" si="37"/>
        <v>4.6136319637298584E-2</v>
      </c>
      <c r="BP38" s="3">
        <f t="shared" si="38"/>
        <v>-2.9138706624507876E-2</v>
      </c>
      <c r="BQ38" s="3">
        <f t="shared" si="14"/>
        <v>-2.7650117874145508E-2</v>
      </c>
      <c r="BR38" s="3">
        <f t="shared" si="39"/>
        <v>7.457494735717779E-2</v>
      </c>
      <c r="BS38" s="3">
        <f t="shared" si="40"/>
        <v>-5.4669752717018127E-2</v>
      </c>
      <c r="BT38" s="3">
        <f t="shared" si="41"/>
        <v>-1.8221288919448853E-2</v>
      </c>
      <c r="BU38" s="3">
        <f t="shared" si="42"/>
        <v>5.3962051868438721E-2</v>
      </c>
      <c r="BV38" s="3">
        <f t="shared" si="43"/>
        <v>-2.1527953445911407E-2</v>
      </c>
      <c r="BW38" s="3">
        <f t="shared" si="15"/>
        <v>0.10985855268758202</v>
      </c>
      <c r="BX38" s="3">
        <f t="shared" si="16"/>
        <v>0.12885639086603232</v>
      </c>
      <c r="BY38" s="3">
        <f t="shared" si="17"/>
        <v>0.85256580561687689</v>
      </c>
      <c r="BZ38" s="3">
        <f t="shared" si="18"/>
        <v>6.3080437829978492E-2</v>
      </c>
      <c r="CA38" s="3">
        <f t="shared" si="19"/>
        <v>8.7800222125070854E-2</v>
      </c>
      <c r="CB38" s="3">
        <f t="shared" si="20"/>
        <v>9.6512867815229136E-2</v>
      </c>
      <c r="CC38" s="3">
        <f t="shared" si="21"/>
        <v>-0.86846993081669699</v>
      </c>
      <c r="CD38" s="3">
        <f t="shared" si="44"/>
        <v>5.4787608244004492E-2</v>
      </c>
      <c r="CE38" s="3">
        <f t="shared" si="45"/>
        <v>-0.49270508141295133</v>
      </c>
      <c r="CF38" s="3">
        <f t="shared" si="22"/>
        <v>-0.54129162709154433</v>
      </c>
      <c r="CG38" s="3">
        <f t="shared" si="46"/>
        <v>0.55884508268260091</v>
      </c>
      <c r="CH38" s="3">
        <f t="shared" si="47"/>
        <v>-0.62824799880466442</v>
      </c>
      <c r="CI38" s="3">
        <f t="shared" si="23"/>
        <v>-0.28649151662429917</v>
      </c>
      <c r="CJ38" s="3">
        <f t="shared" si="48"/>
        <v>0.7726943468299915</v>
      </c>
      <c r="CK38" s="3">
        <f t="shared" si="49"/>
        <v>-0.56645040142918202</v>
      </c>
      <c r="CL38" s="3">
        <f t="shared" si="24"/>
        <v>0.94276322644405841</v>
      </c>
      <c r="CM38" s="3">
        <f t="shared" si="25"/>
        <v>0.33346288978653837</v>
      </c>
      <c r="CN38" s="3">
        <f t="shared" si="26"/>
        <v>0.81025426878952933</v>
      </c>
      <c r="CO38" s="3">
        <f t="shared" si="27"/>
        <v>0.58607851002092304</v>
      </c>
      <c r="CP38" s="3">
        <f t="shared" si="28"/>
        <v>0.25261562023438466</v>
      </c>
    </row>
    <row r="39" spans="1:94" x14ac:dyDescent="0.3">
      <c r="A39" s="3">
        <v>0.7017291784286499</v>
      </c>
      <c r="B39" s="3">
        <v>0.78276157379150391</v>
      </c>
      <c r="C39" s="3">
        <v>-9.1956229653078481E-7</v>
      </c>
      <c r="D39" s="3">
        <v>0.66188693046569824</v>
      </c>
      <c r="E39" s="3">
        <v>0.73612701892852783</v>
      </c>
      <c r="F39" s="3">
        <v>-0.120618999004364</v>
      </c>
      <c r="G39" s="3">
        <v>0.62269586324691772</v>
      </c>
      <c r="H39" s="3">
        <v>0.59196192026138306</v>
      </c>
      <c r="I39" s="3">
        <v>-0.1499144434928894</v>
      </c>
      <c r="J39" s="3">
        <v>0.58199387788772583</v>
      </c>
      <c r="K39" s="3">
        <v>0.46767210960388178</v>
      </c>
      <c r="L39" s="3">
        <v>-0.14997309446334839</v>
      </c>
      <c r="M39" s="3">
        <v>0.52782350778579712</v>
      </c>
      <c r="N39" s="3">
        <v>0.36750364303588873</v>
      </c>
      <c r="O39" s="3">
        <v>-0.15351530909538269</v>
      </c>
      <c r="P39" s="3">
        <v>0.676688551902771</v>
      </c>
      <c r="Q39" s="3">
        <v>0.40439102053642267</v>
      </c>
      <c r="R39" s="3">
        <v>-8.9551575481891632E-2</v>
      </c>
      <c r="S39" s="3">
        <v>0.60162943601608276</v>
      </c>
      <c r="T39" s="3">
        <v>0.34620332717895508</v>
      </c>
      <c r="U39" s="3">
        <v>-9.0329892933368683E-2</v>
      </c>
      <c r="V39" s="3">
        <v>0.54170763492584229</v>
      </c>
      <c r="W39" s="3">
        <v>0.35780659317970281</v>
      </c>
      <c r="X39" s="3">
        <v>-0.10292567312717441</v>
      </c>
      <c r="Y39" s="3">
        <v>0.50192916393280029</v>
      </c>
      <c r="Z39" s="3">
        <v>0.38138365745544428</v>
      </c>
      <c r="AA39" s="3">
        <v>-0.1167207136750221</v>
      </c>
      <c r="AB39" s="3">
        <v>0.67413145303726196</v>
      </c>
      <c r="AC39" s="3">
        <v>0.41916239261627197</v>
      </c>
      <c r="AD39" s="3">
        <v>-2.2726630792021751E-2</v>
      </c>
      <c r="AE39" s="3">
        <v>0.59590160846710205</v>
      </c>
      <c r="AF39" s="3">
        <v>0.39593231678009028</v>
      </c>
      <c r="AG39" s="3">
        <v>-1.449712086468935E-2</v>
      </c>
      <c r="AH39" s="3">
        <v>0.5618019700050354</v>
      </c>
      <c r="AI39" s="3">
        <v>0.47584140300750732</v>
      </c>
      <c r="AJ39" s="3">
        <v>-3.2718338072299957E-2</v>
      </c>
      <c r="AK39" s="3">
        <v>0.55042564868927002</v>
      </c>
      <c r="AL39" s="3">
        <v>0.52475953102111816</v>
      </c>
      <c r="AM39" s="3">
        <v>-4.8935931175947189E-2</v>
      </c>
      <c r="AN39" s="3">
        <v>0.66569423675537109</v>
      </c>
      <c r="AO39" s="3">
        <v>0.45197567343711847</v>
      </c>
      <c r="AP39" s="3">
        <v>3.7106703966856003E-2</v>
      </c>
      <c r="AQ39" s="3">
        <v>0.5954819917678833</v>
      </c>
      <c r="AR39" s="3">
        <v>0.43273541331291199</v>
      </c>
      <c r="AS39" s="3">
        <v>2.183279953896999E-2</v>
      </c>
      <c r="AT39" s="3">
        <v>0.56890839338302612</v>
      </c>
      <c r="AU39" s="3">
        <v>0.50035154819488525</v>
      </c>
      <c r="AV39" s="3">
        <v>5.7896734215319157E-3</v>
      </c>
      <c r="AW39" s="3">
        <v>0.56380200386047363</v>
      </c>
      <c r="AX39" s="3">
        <v>0.54101920127868652</v>
      </c>
      <c r="AY39" s="3">
        <v>-2.6734641869552428E-4</v>
      </c>
      <c r="AZ39" s="3">
        <v>0</v>
      </c>
      <c r="BA39" s="3" t="s">
        <v>211</v>
      </c>
      <c r="BB39" s="3">
        <f t="shared" si="9"/>
        <v>-5.4170370101928711E-2</v>
      </c>
      <c r="BC39" s="3">
        <f t="shared" si="29"/>
        <v>-0.10016846656799305</v>
      </c>
      <c r="BD39" s="3">
        <f t="shared" si="30"/>
        <v>-3.5422146320343018E-3</v>
      </c>
      <c r="BE39" s="3">
        <f t="shared" si="10"/>
        <v>-5.9921801090240479E-2</v>
      </c>
      <c r="BF39" s="3">
        <f t="shared" si="31"/>
        <v>1.1603266000747736E-2</v>
      </c>
      <c r="BG39" s="3">
        <f t="shared" si="32"/>
        <v>-1.2595780193805722E-2</v>
      </c>
      <c r="BH39" s="3">
        <f t="shared" si="11"/>
        <v>-3.9778470993041992E-2</v>
      </c>
      <c r="BI39" s="3">
        <f t="shared" si="33"/>
        <v>2.3577064275741466E-2</v>
      </c>
      <c r="BJ39" s="3">
        <f t="shared" si="34"/>
        <v>-1.3795040547847692E-2</v>
      </c>
      <c r="BK39" s="3">
        <f t="shared" si="12"/>
        <v>-3.409963846206665E-2</v>
      </c>
      <c r="BL39" s="3">
        <f t="shared" si="35"/>
        <v>7.9909086227417048E-2</v>
      </c>
      <c r="BM39" s="3">
        <f t="shared" si="36"/>
        <v>-1.8221217207610607E-2</v>
      </c>
      <c r="BN39" s="3">
        <f t="shared" si="13"/>
        <v>-1.1376321315765381E-2</v>
      </c>
      <c r="BO39" s="3">
        <f t="shared" si="37"/>
        <v>4.891812801361084E-2</v>
      </c>
      <c r="BP39" s="3">
        <f t="shared" si="38"/>
        <v>-1.6217593103647232E-2</v>
      </c>
      <c r="BQ39" s="3">
        <f t="shared" si="14"/>
        <v>-2.6573598384857178E-2</v>
      </c>
      <c r="BR39" s="3">
        <f t="shared" si="39"/>
        <v>6.7616134881973267E-2</v>
      </c>
      <c r="BS39" s="3">
        <f t="shared" si="40"/>
        <v>-1.6043126117438074E-2</v>
      </c>
      <c r="BT39" s="3">
        <f t="shared" si="41"/>
        <v>-5.1063895225524902E-3</v>
      </c>
      <c r="BU39" s="3">
        <f t="shared" si="42"/>
        <v>4.066765308380127E-2</v>
      </c>
      <c r="BV39" s="3">
        <f t="shared" si="43"/>
        <v>-6.05701984022744E-3</v>
      </c>
      <c r="BW39" s="3">
        <f t="shared" si="15"/>
        <v>5.3027680477509366E-2</v>
      </c>
      <c r="BX39" s="3">
        <f t="shared" si="16"/>
        <v>0.16584127017392714</v>
      </c>
      <c r="BY39" s="3">
        <f t="shared" si="17"/>
        <v>0.31974960407560937</v>
      </c>
      <c r="BZ39" s="3">
        <f t="shared" si="18"/>
        <v>6.2321037430976084E-2</v>
      </c>
      <c r="CA39" s="3">
        <f t="shared" si="19"/>
        <v>8.8770829451297537E-2</v>
      </c>
      <c r="CB39" s="3">
        <f t="shared" si="20"/>
        <v>7.4400804586488914E-2</v>
      </c>
      <c r="CC39" s="3">
        <f t="shared" si="21"/>
        <v>-0.96150198328465108</v>
      </c>
      <c r="CD39" s="3">
        <f t="shared" si="44"/>
        <v>0.18618537943305227</v>
      </c>
      <c r="CE39" s="3">
        <f t="shared" si="45"/>
        <v>-0.20211120855868661</v>
      </c>
      <c r="CF39" s="3">
        <f t="shared" si="22"/>
        <v>-0.38413112362293272</v>
      </c>
      <c r="CG39" s="3">
        <f t="shared" si="46"/>
        <v>0.90017280137342504</v>
      </c>
      <c r="CH39" s="3">
        <f t="shared" si="47"/>
        <v>-0.2052613152342723</v>
      </c>
      <c r="CI39" s="3">
        <f t="shared" si="23"/>
        <v>-0.35716815876589197</v>
      </c>
      <c r="CJ39" s="3">
        <f t="shared" si="48"/>
        <v>0.90880918906423047</v>
      </c>
      <c r="CK39" s="3">
        <f t="shared" si="49"/>
        <v>-0.21563108365029005</v>
      </c>
      <c r="CL39" s="3">
        <f t="shared" si="24"/>
        <v>0.99954543961838505</v>
      </c>
      <c r="CM39" s="3">
        <f t="shared" si="25"/>
        <v>3.0148202899830633E-2</v>
      </c>
      <c r="CN39" s="3">
        <f t="shared" si="26"/>
        <v>0.5784274642761803</v>
      </c>
      <c r="CO39" s="3">
        <f t="shared" si="27"/>
        <v>0.81573382213258028</v>
      </c>
      <c r="CP39" s="3">
        <f t="shared" si="28"/>
        <v>0.78558561923274961</v>
      </c>
    </row>
    <row r="40" spans="1:94" x14ac:dyDescent="0.3">
      <c r="A40" s="3">
        <v>0.67523312568664551</v>
      </c>
      <c r="B40" s="3">
        <v>0.79388535022735596</v>
      </c>
      <c r="C40" s="3">
        <v>-2.7075477191829119E-5</v>
      </c>
      <c r="D40" s="3">
        <v>0.65687352418899536</v>
      </c>
      <c r="E40" s="3">
        <v>0.71079576015472412</v>
      </c>
      <c r="F40" s="3">
        <v>-0.1181772723793983</v>
      </c>
      <c r="G40" s="3">
        <v>0.62472373247146606</v>
      </c>
      <c r="H40" s="3">
        <v>0.59305578470230103</v>
      </c>
      <c r="I40" s="3">
        <v>-0.14635469019412989</v>
      </c>
      <c r="J40" s="3">
        <v>0.57615202665328979</v>
      </c>
      <c r="K40" s="3">
        <v>0.49552419781684881</v>
      </c>
      <c r="L40" s="3">
        <v>-0.15542733669281009</v>
      </c>
      <c r="M40" s="3">
        <v>0.53300362825393677</v>
      </c>
      <c r="N40" s="3">
        <v>0.40875101089477539</v>
      </c>
      <c r="O40" s="3">
        <v>-0.17213365435600281</v>
      </c>
      <c r="P40" s="3">
        <v>0.6598963737487793</v>
      </c>
      <c r="Q40" s="3">
        <v>0.41858896613121033</v>
      </c>
      <c r="R40" s="3">
        <v>-5.9962809085845947E-2</v>
      </c>
      <c r="S40" s="3">
        <v>0.57615762948989868</v>
      </c>
      <c r="T40" s="3">
        <v>0.37870335578918463</v>
      </c>
      <c r="U40" s="3">
        <v>-0.1096182316541672</v>
      </c>
      <c r="V40" s="3">
        <v>0.51544111967086792</v>
      </c>
      <c r="W40" s="3">
        <v>0.40136462450027471</v>
      </c>
      <c r="X40" s="3">
        <v>-0.14988403022289279</v>
      </c>
      <c r="Y40" s="3">
        <v>0.47320500016212458</v>
      </c>
      <c r="Z40" s="3">
        <v>0.43295091390609741</v>
      </c>
      <c r="AA40" s="3">
        <v>-0.1726807504892349</v>
      </c>
      <c r="AB40" s="3">
        <v>0.62872546911239624</v>
      </c>
      <c r="AC40" s="3">
        <v>0.43733739852905268</v>
      </c>
      <c r="AD40" s="3">
        <v>-7.2020459920167923E-3</v>
      </c>
      <c r="AE40" s="3">
        <v>0.54460203647613525</v>
      </c>
      <c r="AF40" s="3">
        <v>0.42569786310195917</v>
      </c>
      <c r="AG40" s="3">
        <v>-5.7736463844776147E-2</v>
      </c>
      <c r="AH40" s="3">
        <v>0.50921684503555298</v>
      </c>
      <c r="AI40" s="3">
        <v>0.4997391402721405</v>
      </c>
      <c r="AJ40" s="3">
        <v>-0.1024298071861267</v>
      </c>
      <c r="AK40" s="3">
        <v>0.49291107058525091</v>
      </c>
      <c r="AL40" s="3">
        <v>0.56326425075531006</v>
      </c>
      <c r="AM40" s="3">
        <v>-0.1163730472326279</v>
      </c>
      <c r="AN40" s="3">
        <v>0.60012185573577881</v>
      </c>
      <c r="AO40" s="3">
        <v>0.47116315364837652</v>
      </c>
      <c r="AP40" s="3">
        <v>3.4196838736534119E-2</v>
      </c>
      <c r="AQ40" s="3">
        <v>0.5246131420135498</v>
      </c>
      <c r="AR40" s="3">
        <v>0.48723292350769037</v>
      </c>
      <c r="AS40" s="3">
        <v>-3.024223260581493E-2</v>
      </c>
      <c r="AT40" s="3">
        <v>0.5043785572052002</v>
      </c>
      <c r="AU40" s="3">
        <v>0.57412922382354736</v>
      </c>
      <c r="AV40" s="3">
        <v>-7.2198837995529175E-2</v>
      </c>
      <c r="AW40" s="3">
        <v>0.49627572298049932</v>
      </c>
      <c r="AX40" s="3">
        <v>0.63229739665985107</v>
      </c>
      <c r="AY40" s="3">
        <v>-8.4226094186306E-2</v>
      </c>
      <c r="AZ40" s="3">
        <v>0</v>
      </c>
      <c r="BA40" s="3" t="s">
        <v>214</v>
      </c>
      <c r="BB40" s="3">
        <f t="shared" si="9"/>
        <v>-4.3148398399353027E-2</v>
      </c>
      <c r="BC40" s="3">
        <f t="shared" si="29"/>
        <v>-8.677318692207342E-2</v>
      </c>
      <c r="BD40" s="3">
        <f t="shared" si="30"/>
        <v>-1.6706317663192721E-2</v>
      </c>
      <c r="BE40" s="3">
        <f t="shared" si="10"/>
        <v>-6.0716509819030762E-2</v>
      </c>
      <c r="BF40" s="3">
        <f t="shared" si="31"/>
        <v>2.2661268711090088E-2</v>
      </c>
      <c r="BG40" s="3">
        <f t="shared" si="32"/>
        <v>-4.0265798568725586E-2</v>
      </c>
      <c r="BH40" s="3">
        <f t="shared" si="11"/>
        <v>-4.2236119508743342E-2</v>
      </c>
      <c r="BI40" s="3">
        <f t="shared" si="33"/>
        <v>3.1586289405822698E-2</v>
      </c>
      <c r="BJ40" s="3">
        <f t="shared" si="34"/>
        <v>-2.2796720266342108E-2</v>
      </c>
      <c r="BK40" s="3">
        <f t="shared" si="12"/>
        <v>-3.5385191440582275E-2</v>
      </c>
      <c r="BL40" s="3">
        <f t="shared" si="35"/>
        <v>7.404127717018133E-2</v>
      </c>
      <c r="BM40" s="3">
        <f t="shared" si="36"/>
        <v>-4.4693343341350548E-2</v>
      </c>
      <c r="BN40" s="3">
        <f t="shared" si="13"/>
        <v>-1.6305774450302069E-2</v>
      </c>
      <c r="BO40" s="3">
        <f t="shared" si="37"/>
        <v>6.3525110483169556E-2</v>
      </c>
      <c r="BP40" s="3">
        <f t="shared" si="38"/>
        <v>-1.3943240046501201E-2</v>
      </c>
      <c r="BQ40" s="3">
        <f t="shared" si="14"/>
        <v>-2.0234584808349609E-2</v>
      </c>
      <c r="BR40" s="3">
        <f t="shared" si="39"/>
        <v>8.6896300315856989E-2</v>
      </c>
      <c r="BS40" s="3">
        <f t="shared" si="40"/>
        <v>-4.1956605389714241E-2</v>
      </c>
      <c r="BT40" s="3">
        <f t="shared" si="41"/>
        <v>-8.1028342247008722E-3</v>
      </c>
      <c r="BU40" s="3">
        <f t="shared" si="42"/>
        <v>5.8168172836303711E-2</v>
      </c>
      <c r="BV40" s="3">
        <f t="shared" si="43"/>
        <v>-1.2027256190776825E-2</v>
      </c>
      <c r="BW40" s="3">
        <f t="shared" si="15"/>
        <v>7.6225472838027858E-2</v>
      </c>
      <c r="BX40" s="3">
        <f t="shared" si="16"/>
        <v>0.14331940698430093</v>
      </c>
      <c r="BY40" s="3">
        <f t="shared" si="17"/>
        <v>0.53185730001225529</v>
      </c>
      <c r="BZ40" s="3">
        <f t="shared" si="18"/>
        <v>7.6297851860834667E-2</v>
      </c>
      <c r="CA40" s="3">
        <f t="shared" si="19"/>
        <v>9.3443659160512949E-2</v>
      </c>
      <c r="CB40" s="3">
        <f t="shared" si="20"/>
        <v>9.8593925607910041E-2</v>
      </c>
      <c r="CC40" s="3">
        <f t="shared" si="21"/>
        <v>-0.79578269031448123</v>
      </c>
      <c r="CD40" s="3">
        <f t="shared" si="44"/>
        <v>0.29701057314724488</v>
      </c>
      <c r="CE40" s="3">
        <f t="shared" si="45"/>
        <v>-0.52774485239989943</v>
      </c>
      <c r="CF40" s="3">
        <f t="shared" si="22"/>
        <v>-0.37867942842220387</v>
      </c>
      <c r="CG40" s="3">
        <f t="shared" si="46"/>
        <v>0.79236277598030325</v>
      </c>
      <c r="CH40" s="3">
        <f t="shared" si="47"/>
        <v>-0.4782918792229498</v>
      </c>
      <c r="CI40" s="3">
        <f t="shared" si="23"/>
        <v>-0.2052315564431306</v>
      </c>
      <c r="CJ40" s="3">
        <f t="shared" si="48"/>
        <v>0.88135551739188922</v>
      </c>
      <c r="CK40" s="3">
        <f t="shared" si="49"/>
        <v>-0.42554959781769891</v>
      </c>
      <c r="CL40" s="3">
        <f t="shared" si="24"/>
        <v>0.9796071897170755</v>
      </c>
      <c r="CM40" s="3">
        <f t="shared" si="25"/>
        <v>0.20092225823589982</v>
      </c>
      <c r="CN40" s="3">
        <f t="shared" si="26"/>
        <v>0.78910273375560946</v>
      </c>
      <c r="CO40" s="3">
        <f t="shared" si="27"/>
        <v>0.61426124375498714</v>
      </c>
      <c r="CP40" s="3">
        <f t="shared" si="28"/>
        <v>0.41333898551908732</v>
      </c>
    </row>
    <row r="41" spans="1:94" x14ac:dyDescent="0.3">
      <c r="A41" s="3">
        <v>0.6634291410446167</v>
      </c>
      <c r="B41" s="3">
        <v>0.80757421255111694</v>
      </c>
      <c r="C41" s="3">
        <v>-4.2395793570904061E-5</v>
      </c>
      <c r="D41" s="3">
        <v>0.65379554033279419</v>
      </c>
      <c r="E41" s="3">
        <v>0.73310732841491699</v>
      </c>
      <c r="F41" s="3">
        <v>-0.123438335955143</v>
      </c>
      <c r="G41" s="3">
        <v>0.62618172168731689</v>
      </c>
      <c r="H41" s="3">
        <v>0.61941701173782349</v>
      </c>
      <c r="I41" s="3">
        <v>-0.15846441686153409</v>
      </c>
      <c r="J41" s="3">
        <v>0.57740092277526855</v>
      </c>
      <c r="K41" s="3">
        <v>0.51859456300735474</v>
      </c>
      <c r="L41" s="3">
        <v>-0.16926158964633939</v>
      </c>
      <c r="M41" s="3">
        <v>0.53664922714233398</v>
      </c>
      <c r="N41" s="3">
        <v>0.43253841996192932</v>
      </c>
      <c r="O41" s="3">
        <v>-0.17501826584339139</v>
      </c>
      <c r="P41" s="3">
        <v>0.67273479700088501</v>
      </c>
      <c r="Q41" s="3">
        <v>0.44691574573516851</v>
      </c>
      <c r="R41" s="3">
        <v>-7.4722684919834137E-2</v>
      </c>
      <c r="S41" s="3">
        <v>0.58168506622314453</v>
      </c>
      <c r="T41" s="3">
        <v>0.39479687809944147</v>
      </c>
      <c r="U41" s="3">
        <v>-0.1180154085159302</v>
      </c>
      <c r="V41" s="3">
        <v>0.53022980690002441</v>
      </c>
      <c r="W41" s="3">
        <v>0.43390589952468872</v>
      </c>
      <c r="X41" s="3">
        <v>-0.14644761383533481</v>
      </c>
      <c r="Y41" s="3">
        <v>0.50552576780319214</v>
      </c>
      <c r="Z41" s="3">
        <v>0.4712471067905426</v>
      </c>
      <c r="AA41" s="3">
        <v>-0.15889215469360349</v>
      </c>
      <c r="AB41" s="3">
        <v>0.64179664850234985</v>
      </c>
      <c r="AC41" s="3">
        <v>0.46862292289733892</v>
      </c>
      <c r="AD41" s="3">
        <v>-2.272846549749374E-2</v>
      </c>
      <c r="AE41" s="3">
        <v>0.55302435159683228</v>
      </c>
      <c r="AF41" s="3">
        <v>0.43697649240493769</v>
      </c>
      <c r="AG41" s="3">
        <v>-7.740059494972229E-2</v>
      </c>
      <c r="AH41" s="3">
        <v>0.51999908685684204</v>
      </c>
      <c r="AI41" s="3">
        <v>0.52540308237075806</v>
      </c>
      <c r="AJ41" s="3">
        <v>-0.1175113022327423</v>
      </c>
      <c r="AK41" s="3">
        <v>0.51408112049102783</v>
      </c>
      <c r="AL41" s="3">
        <v>0.58382004499435425</v>
      </c>
      <c r="AM41" s="3">
        <v>-0.13376964628696439</v>
      </c>
      <c r="AN41" s="3">
        <v>0.61451983451843262</v>
      </c>
      <c r="AO41" s="3">
        <v>0.500663161277771</v>
      </c>
      <c r="AP41" s="3">
        <v>1.810852438211441E-2</v>
      </c>
      <c r="AQ41" s="3">
        <v>0.5342097282409668</v>
      </c>
      <c r="AR41" s="3">
        <v>0.50625932216644287</v>
      </c>
      <c r="AS41" s="3">
        <v>-5.2175696939229972E-2</v>
      </c>
      <c r="AT41" s="3">
        <v>0.5098036527633667</v>
      </c>
      <c r="AU41" s="3">
        <v>0.59692853689193726</v>
      </c>
      <c r="AV41" s="3">
        <v>-9.1843582689762115E-2</v>
      </c>
      <c r="AW41" s="3">
        <v>0.50682556629180908</v>
      </c>
      <c r="AX41" s="3">
        <v>0.64934337139129639</v>
      </c>
      <c r="AY41" s="3">
        <v>-0.1046411544084549</v>
      </c>
      <c r="AZ41" s="3">
        <v>0</v>
      </c>
      <c r="BA41" s="3" t="s">
        <v>218</v>
      </c>
      <c r="BB41" s="3">
        <f t="shared" si="9"/>
        <v>-4.075169563293457E-2</v>
      </c>
      <c r="BC41" s="3">
        <f t="shared" si="29"/>
        <v>-8.6056143045425415E-2</v>
      </c>
      <c r="BD41" s="3">
        <f t="shared" si="30"/>
        <v>-5.756676197052002E-3</v>
      </c>
      <c r="BE41" s="3">
        <f t="shared" si="10"/>
        <v>-5.1455259323120117E-2</v>
      </c>
      <c r="BF41" s="3">
        <f t="shared" si="31"/>
        <v>3.9109021425247248E-2</v>
      </c>
      <c r="BG41" s="3">
        <f t="shared" si="32"/>
        <v>-2.8432205319404602E-2</v>
      </c>
      <c r="BH41" s="3">
        <f t="shared" si="11"/>
        <v>-2.4704039096832275E-2</v>
      </c>
      <c r="BI41" s="3">
        <f t="shared" si="33"/>
        <v>3.7341207265853882E-2</v>
      </c>
      <c r="BJ41" s="3">
        <f t="shared" si="34"/>
        <v>-1.2444540858268682E-2</v>
      </c>
      <c r="BK41" s="3">
        <f t="shared" si="12"/>
        <v>-3.3025264739990234E-2</v>
      </c>
      <c r="BL41" s="3">
        <f t="shared" si="35"/>
        <v>8.8426589965820368E-2</v>
      </c>
      <c r="BM41" s="3">
        <f t="shared" si="36"/>
        <v>-4.0110707283020006E-2</v>
      </c>
      <c r="BN41" s="3">
        <f t="shared" si="13"/>
        <v>-5.917966365814209E-3</v>
      </c>
      <c r="BO41" s="3">
        <f t="shared" si="37"/>
        <v>5.8416962623596191E-2</v>
      </c>
      <c r="BP41" s="3">
        <f t="shared" si="38"/>
        <v>-1.6258344054222093E-2</v>
      </c>
      <c r="BQ41" s="3">
        <f t="shared" si="14"/>
        <v>-2.4406075477600098E-2</v>
      </c>
      <c r="BR41" s="3">
        <f t="shared" si="39"/>
        <v>9.0669214725494385E-2</v>
      </c>
      <c r="BS41" s="3">
        <f t="shared" si="40"/>
        <v>-3.9667885750532143E-2</v>
      </c>
      <c r="BT41" s="3">
        <f t="shared" si="41"/>
        <v>-2.9780864715576172E-3</v>
      </c>
      <c r="BU41" s="3">
        <f t="shared" si="42"/>
        <v>5.2414834499359131E-2</v>
      </c>
      <c r="BV41" s="3">
        <f t="shared" si="43"/>
        <v>-1.279757171869278E-2</v>
      </c>
      <c r="BW41" s="3">
        <f t="shared" si="15"/>
        <v>7.2072313740953325E-2</v>
      </c>
      <c r="BX41" s="3">
        <f t="shared" si="16"/>
        <v>0.11565898540145554</v>
      </c>
      <c r="BY41" s="3">
        <f t="shared" si="17"/>
        <v>0.62314495921599455</v>
      </c>
      <c r="BZ41" s="3">
        <f t="shared" si="18"/>
        <v>7.0608424201186987E-2</v>
      </c>
      <c r="CA41" s="3">
        <f t="shared" si="19"/>
        <v>0.10256119520985449</v>
      </c>
      <c r="CB41" s="3">
        <f t="shared" si="20"/>
        <v>0.10193186047097047</v>
      </c>
      <c r="CC41" s="3">
        <f t="shared" si="21"/>
        <v>-0.72874108019330519</v>
      </c>
      <c r="CD41" s="3">
        <f t="shared" si="44"/>
        <v>0.55388605350846776</v>
      </c>
      <c r="CE41" s="3">
        <f t="shared" si="45"/>
        <v>-0.4026744066457531</v>
      </c>
      <c r="CF41" s="3">
        <f t="shared" si="22"/>
        <v>-0.32200545900831151</v>
      </c>
      <c r="CG41" s="3">
        <f t="shared" si="46"/>
        <v>0.86218369223259583</v>
      </c>
      <c r="CH41" s="3">
        <f t="shared" si="47"/>
        <v>-0.39109048213554759</v>
      </c>
      <c r="CI41" s="3">
        <f t="shared" si="23"/>
        <v>-0.23943520077857097</v>
      </c>
      <c r="CJ41" s="3">
        <f t="shared" si="48"/>
        <v>0.88950809203876335</v>
      </c>
      <c r="CK41" s="3">
        <f t="shared" si="49"/>
        <v>-0.38916081357927629</v>
      </c>
      <c r="CL41" s="3">
        <f t="shared" si="24"/>
        <v>0.99621590300518481</v>
      </c>
      <c r="CM41" s="3">
        <f t="shared" si="25"/>
        <v>8.6913028940224193E-2</v>
      </c>
      <c r="CN41" s="3">
        <f t="shared" si="26"/>
        <v>0.86969225655466309</v>
      </c>
      <c r="CO41" s="3">
        <f t="shared" si="27"/>
        <v>0.49359434649199346</v>
      </c>
      <c r="CP41" s="3">
        <f t="shared" si="28"/>
        <v>0.40668131755176928</v>
      </c>
    </row>
    <row r="42" spans="1:94" x14ac:dyDescent="0.3">
      <c r="A42" s="3">
        <v>0.66295963525772095</v>
      </c>
      <c r="B42" s="3">
        <v>0.81118452548980713</v>
      </c>
      <c r="C42" s="3">
        <v>-3.1039948225952678E-5</v>
      </c>
      <c r="D42" s="3">
        <v>0.64596658945083618</v>
      </c>
      <c r="E42" s="3">
        <v>0.76176559925079346</v>
      </c>
      <c r="F42" s="3">
        <v>-0.1366309970617294</v>
      </c>
      <c r="G42" s="3">
        <v>0.62029629945755005</v>
      </c>
      <c r="H42" s="3">
        <v>0.64997559785842896</v>
      </c>
      <c r="I42" s="3">
        <v>-0.1731124222278595</v>
      </c>
      <c r="J42" s="3">
        <v>0.57602030038833618</v>
      </c>
      <c r="K42" s="3">
        <v>0.55158817768096924</v>
      </c>
      <c r="L42" s="3">
        <v>-0.17937940359115601</v>
      </c>
      <c r="M42" s="3">
        <v>0.53086602687835693</v>
      </c>
      <c r="N42" s="3">
        <v>0.4625055193901062</v>
      </c>
      <c r="O42" s="3">
        <v>-0.1817746311426163</v>
      </c>
      <c r="P42" s="3">
        <v>0.67210686206817627</v>
      </c>
      <c r="Q42" s="3">
        <v>0.46024227142333979</v>
      </c>
      <c r="R42" s="3">
        <v>-0.1026011556386948</v>
      </c>
      <c r="S42" s="3">
        <v>0.5889628529548645</v>
      </c>
      <c r="T42" s="3">
        <v>0.4046996533870697</v>
      </c>
      <c r="U42" s="3">
        <v>-0.14029866456985471</v>
      </c>
      <c r="V42" s="3">
        <v>0.53303295373916626</v>
      </c>
      <c r="W42" s="3">
        <v>0.43577688932418818</v>
      </c>
      <c r="X42" s="3">
        <v>-0.16482207179069519</v>
      </c>
      <c r="Y42" s="3">
        <v>0.50110352039337158</v>
      </c>
      <c r="Z42" s="3">
        <v>0.47688555717468262</v>
      </c>
      <c r="AA42" s="3">
        <v>-0.17848128080368039</v>
      </c>
      <c r="AB42" s="3">
        <v>0.6469845175743103</v>
      </c>
      <c r="AC42" s="3">
        <v>0.47304561734199518</v>
      </c>
      <c r="AD42" s="3">
        <v>-4.2941346764564507E-2</v>
      </c>
      <c r="AE42" s="3">
        <v>0.56072521209716797</v>
      </c>
      <c r="AF42" s="3">
        <v>0.43531778454780579</v>
      </c>
      <c r="AG42" s="3">
        <v>-9.21802818775177E-2</v>
      </c>
      <c r="AH42" s="3">
        <v>0.51818758249282837</v>
      </c>
      <c r="AI42" s="3">
        <v>0.50672894716262817</v>
      </c>
      <c r="AJ42" s="3">
        <v>-0.12979789078235629</v>
      </c>
      <c r="AK42" s="3">
        <v>0.50154060125350952</v>
      </c>
      <c r="AL42" s="3">
        <v>0.5730665922164917</v>
      </c>
      <c r="AM42" s="3">
        <v>-0.1506014168262482</v>
      </c>
      <c r="AN42" s="3">
        <v>0.62180095911026001</v>
      </c>
      <c r="AO42" s="3">
        <v>0.50382393598556519</v>
      </c>
      <c r="AP42" s="3">
        <v>6.0645868070423603E-3</v>
      </c>
      <c r="AQ42" s="3">
        <v>0.5460934042930603</v>
      </c>
      <c r="AR42" s="3">
        <v>0.5010942816734314</v>
      </c>
      <c r="AS42" s="3">
        <v>-5.6710787117481232E-2</v>
      </c>
      <c r="AT42" s="3">
        <v>0.51904422044754028</v>
      </c>
      <c r="AU42" s="3">
        <v>0.5811992883682251</v>
      </c>
      <c r="AV42" s="3">
        <v>-8.8441565632820129E-2</v>
      </c>
      <c r="AW42" s="3">
        <v>0.51167160272598267</v>
      </c>
      <c r="AX42" s="3">
        <v>0.64235013723373413</v>
      </c>
      <c r="AY42" s="3">
        <v>-0.1003538072109222</v>
      </c>
      <c r="AZ42" s="3">
        <v>0</v>
      </c>
      <c r="BA42" s="3" t="s">
        <v>213</v>
      </c>
      <c r="BB42" s="3">
        <f t="shared" si="9"/>
        <v>-4.5154273509979248E-2</v>
      </c>
      <c r="BC42" s="3">
        <f t="shared" si="29"/>
        <v>-8.9082658290863037E-2</v>
      </c>
      <c r="BD42" s="3">
        <f t="shared" si="30"/>
        <v>-2.3952275514602939E-3</v>
      </c>
      <c r="BE42" s="3">
        <f t="shared" si="10"/>
        <v>-5.5929899215698242E-2</v>
      </c>
      <c r="BF42" s="3">
        <f t="shared" si="31"/>
        <v>3.1077235937118475E-2</v>
      </c>
      <c r="BG42" s="3">
        <f t="shared" si="32"/>
        <v>-2.4523407220840482E-2</v>
      </c>
      <c r="BH42" s="3">
        <f t="shared" si="11"/>
        <v>-3.1929433345794678E-2</v>
      </c>
      <c r="BI42" s="3">
        <f t="shared" si="33"/>
        <v>4.110866785049444E-2</v>
      </c>
      <c r="BJ42" s="3">
        <f t="shared" si="34"/>
        <v>-1.3659209012985202E-2</v>
      </c>
      <c r="BK42" s="3">
        <f t="shared" si="12"/>
        <v>-4.25376296043396E-2</v>
      </c>
      <c r="BL42" s="3">
        <f t="shared" si="35"/>
        <v>7.1411162614822388E-2</v>
      </c>
      <c r="BM42" s="3">
        <f t="shared" si="36"/>
        <v>-3.761760890483859E-2</v>
      </c>
      <c r="BN42" s="3">
        <f t="shared" si="13"/>
        <v>-1.6646981239318848E-2</v>
      </c>
      <c r="BO42" s="3">
        <f t="shared" si="37"/>
        <v>6.6337645053863525E-2</v>
      </c>
      <c r="BP42" s="3">
        <f t="shared" si="38"/>
        <v>-2.0803526043891907E-2</v>
      </c>
      <c r="BQ42" s="3">
        <f t="shared" si="14"/>
        <v>-2.704918384552002E-2</v>
      </c>
      <c r="BR42" s="3">
        <f t="shared" si="39"/>
        <v>8.0105006694793701E-2</v>
      </c>
      <c r="BS42" s="3">
        <f t="shared" si="40"/>
        <v>-3.1730778515338898E-2</v>
      </c>
      <c r="BT42" s="3">
        <f t="shared" si="41"/>
        <v>-7.3726177215576172E-3</v>
      </c>
      <c r="BU42" s="3">
        <f t="shared" si="42"/>
        <v>6.1150848865509033E-2</v>
      </c>
      <c r="BV42" s="3">
        <f t="shared" si="43"/>
        <v>-1.191224157810207E-2</v>
      </c>
      <c r="BW42" s="3">
        <f t="shared" si="15"/>
        <v>8.6183925839136116E-2</v>
      </c>
      <c r="BX42" s="3">
        <f t="shared" si="16"/>
        <v>0.10014124703034273</v>
      </c>
      <c r="BY42" s="3">
        <f t="shared" si="17"/>
        <v>0.86062365303901645</v>
      </c>
      <c r="BZ42" s="3">
        <f t="shared" si="18"/>
        <v>6.8522592781422559E-2</v>
      </c>
      <c r="CA42" s="3">
        <f t="shared" si="19"/>
        <v>9.1236443256376379E-2</v>
      </c>
      <c r="CB42" s="3">
        <f t="shared" si="20"/>
        <v>9.0306770230537958E-2</v>
      </c>
      <c r="CC42" s="3">
        <f t="shared" si="21"/>
        <v>-0.81622567018307024</v>
      </c>
      <c r="CD42" s="3">
        <f t="shared" si="44"/>
        <v>0.45353269156423326</v>
      </c>
      <c r="CE42" s="3">
        <f t="shared" si="45"/>
        <v>-0.35788790565860085</v>
      </c>
      <c r="CF42" s="3">
        <f t="shared" si="22"/>
        <v>-0.46623507105387635</v>
      </c>
      <c r="CG42" s="3">
        <f t="shared" si="46"/>
        <v>0.78270436753168338</v>
      </c>
      <c r="CH42" s="3">
        <f t="shared" si="47"/>
        <v>-0.41230902435699179</v>
      </c>
      <c r="CI42" s="3">
        <f t="shared" si="23"/>
        <v>-0.29952553697212309</v>
      </c>
      <c r="CJ42" s="3">
        <f t="shared" si="48"/>
        <v>0.88703212937744447</v>
      </c>
      <c r="CK42" s="3">
        <f t="shared" si="49"/>
        <v>-0.35136655241169151</v>
      </c>
      <c r="CL42" s="3">
        <f t="shared" si="24"/>
        <v>0.97880483223384762</v>
      </c>
      <c r="CM42" s="3">
        <f t="shared" si="25"/>
        <v>0.20479526458311836</v>
      </c>
      <c r="CN42" s="3">
        <f t="shared" si="26"/>
        <v>0.88309546505079162</v>
      </c>
      <c r="CO42" s="3">
        <f t="shared" si="27"/>
        <v>0.46919334991741529</v>
      </c>
      <c r="CP42" s="3">
        <f t="shared" si="28"/>
        <v>0.26439808533429693</v>
      </c>
    </row>
    <row r="43" spans="1:94" x14ac:dyDescent="0.3">
      <c r="A43" s="3">
        <v>0.66144990921020508</v>
      </c>
      <c r="B43" s="3">
        <v>0.82981938123703003</v>
      </c>
      <c r="C43" s="3">
        <v>3.287136132712476E-5</v>
      </c>
      <c r="D43" s="3">
        <v>0.64964079856872559</v>
      </c>
      <c r="E43" s="3">
        <v>0.751700758934021</v>
      </c>
      <c r="F43" s="3">
        <v>-8.6709074676036835E-2</v>
      </c>
      <c r="G43" s="3">
        <v>0.62072807550430298</v>
      </c>
      <c r="H43" s="3">
        <v>0.64666074514389038</v>
      </c>
      <c r="I43" s="3">
        <v>-0.10823822766542431</v>
      </c>
      <c r="J43" s="3">
        <v>0.57947230339050293</v>
      </c>
      <c r="K43" s="3">
        <v>0.56151866912841797</v>
      </c>
      <c r="L43" s="3">
        <v>-0.11648502945899961</v>
      </c>
      <c r="M43" s="3">
        <v>0.53761518001556396</v>
      </c>
      <c r="N43" s="3">
        <v>0.48558861017227167</v>
      </c>
      <c r="O43" s="3">
        <v>-0.13073116540908811</v>
      </c>
      <c r="P43" s="3">
        <v>0.63377666473388672</v>
      </c>
      <c r="Q43" s="3">
        <v>0.54231858253479004</v>
      </c>
      <c r="R43" s="3">
        <v>-8.3412919193506241E-3</v>
      </c>
      <c r="S43" s="3">
        <v>0.57378637790679932</v>
      </c>
      <c r="T43" s="3">
        <v>0.49819707870483398</v>
      </c>
      <c r="U43" s="3">
        <v>-3.1439889222383499E-2</v>
      </c>
      <c r="V43" s="3">
        <v>0.52426326274871826</v>
      </c>
      <c r="W43" s="3">
        <v>0.52640259265899658</v>
      </c>
      <c r="X43" s="3">
        <v>-6.4289294183254242E-2</v>
      </c>
      <c r="Y43" s="3">
        <v>0.48845034837722778</v>
      </c>
      <c r="Z43" s="3">
        <v>0.56510055065155029</v>
      </c>
      <c r="AA43" s="3">
        <v>-8.6605332791805267E-2</v>
      </c>
      <c r="AB43" s="3">
        <v>0.60776400566101074</v>
      </c>
      <c r="AC43" s="3">
        <v>0.56848692893981934</v>
      </c>
      <c r="AD43" s="3">
        <v>3.1561374664306641E-2</v>
      </c>
      <c r="AE43" s="3">
        <v>0.54552251100540161</v>
      </c>
      <c r="AF43" s="3">
        <v>0.53009486198425293</v>
      </c>
      <c r="AG43" s="3">
        <v>-2.9825482051819559E-3</v>
      </c>
      <c r="AH43" s="3">
        <v>0.49463218450546259</v>
      </c>
      <c r="AI43" s="3">
        <v>0.57152312994003296</v>
      </c>
      <c r="AJ43" s="3">
        <v>-5.3225699812173843E-2</v>
      </c>
      <c r="AK43" s="3">
        <v>0.46221828460693359</v>
      </c>
      <c r="AL43" s="3">
        <v>0.62469488382339478</v>
      </c>
      <c r="AM43" s="3">
        <v>-8.0410987138748169E-2</v>
      </c>
      <c r="AN43" s="3">
        <v>0.58649700880050659</v>
      </c>
      <c r="AO43" s="3">
        <v>0.5977097749710083</v>
      </c>
      <c r="AP43" s="3">
        <v>6.1134286224842072E-2</v>
      </c>
      <c r="AQ43" s="3">
        <v>0.52747905254364014</v>
      </c>
      <c r="AR43" s="3">
        <v>0.57807719707489014</v>
      </c>
      <c r="AS43" s="3">
        <v>1.6342040151357651E-2</v>
      </c>
      <c r="AT43" s="3">
        <v>0.49053618311882019</v>
      </c>
      <c r="AU43" s="3">
        <v>0.62707811594009399</v>
      </c>
      <c r="AV43" s="3">
        <v>-3.2205801457166672E-2</v>
      </c>
      <c r="AW43" s="3">
        <v>0.46763807535171509</v>
      </c>
      <c r="AX43" s="3">
        <v>0.67776376008987427</v>
      </c>
      <c r="AY43" s="3">
        <v>-5.2012652158737183E-2</v>
      </c>
      <c r="AZ43" s="3">
        <v>0</v>
      </c>
      <c r="BA43" s="3" t="s">
        <v>223</v>
      </c>
      <c r="BB43" s="3">
        <f t="shared" si="9"/>
        <v>-4.1857123374938965E-2</v>
      </c>
      <c r="BC43" s="3">
        <f t="shared" si="29"/>
        <v>-7.5930058956146296E-2</v>
      </c>
      <c r="BD43" s="3">
        <f t="shared" si="30"/>
        <v>-1.4246135950088501E-2</v>
      </c>
      <c r="BE43" s="3">
        <f t="shared" si="10"/>
        <v>-4.9523115158081055E-2</v>
      </c>
      <c r="BF43" s="3">
        <f t="shared" si="31"/>
        <v>2.8205513954162598E-2</v>
      </c>
      <c r="BG43" s="3">
        <f t="shared" si="32"/>
        <v>-3.2849404960870743E-2</v>
      </c>
      <c r="BH43" s="3">
        <f t="shared" si="11"/>
        <v>-3.5812914371490479E-2</v>
      </c>
      <c r="BI43" s="3">
        <f t="shared" si="33"/>
        <v>3.8697957992553711E-2</v>
      </c>
      <c r="BJ43" s="3">
        <f t="shared" si="34"/>
        <v>-2.2316038608551025E-2</v>
      </c>
      <c r="BK43" s="3">
        <f t="shared" si="12"/>
        <v>-5.089032649993902E-2</v>
      </c>
      <c r="BL43" s="3">
        <f t="shared" si="35"/>
        <v>4.1428267955780029E-2</v>
      </c>
      <c r="BM43" s="3">
        <f t="shared" si="36"/>
        <v>-5.0243151606991887E-2</v>
      </c>
      <c r="BN43" s="3">
        <f t="shared" si="13"/>
        <v>-3.2413899898528997E-2</v>
      </c>
      <c r="BO43" s="3">
        <f t="shared" si="37"/>
        <v>5.3171753883361816E-2</v>
      </c>
      <c r="BP43" s="3">
        <f t="shared" si="38"/>
        <v>-2.7185287326574326E-2</v>
      </c>
      <c r="BQ43" s="3">
        <f t="shared" si="14"/>
        <v>-3.6942869424819946E-2</v>
      </c>
      <c r="BR43" s="3">
        <f t="shared" si="39"/>
        <v>4.9000918865203857E-2</v>
      </c>
      <c r="BS43" s="3">
        <f t="shared" si="40"/>
        <v>-4.8547841608524323E-2</v>
      </c>
      <c r="BT43" s="3">
        <f t="shared" si="41"/>
        <v>-2.2898107767105103E-2</v>
      </c>
      <c r="BU43" s="3">
        <f t="shared" si="42"/>
        <v>5.0685644149780273E-2</v>
      </c>
      <c r="BV43" s="3">
        <f t="shared" si="43"/>
        <v>-1.9806850701570511E-2</v>
      </c>
      <c r="BW43" s="3">
        <f t="shared" si="15"/>
        <v>6.0432980975135137E-2</v>
      </c>
      <c r="BX43" s="3">
        <f t="shared" si="16"/>
        <v>6.5406235436043347E-2</v>
      </c>
      <c r="BY43" s="3">
        <f t="shared" si="17"/>
        <v>0.92396360335137706</v>
      </c>
      <c r="BZ43" s="3">
        <f t="shared" si="18"/>
        <v>6.5781253854440155E-2</v>
      </c>
      <c r="CA43" s="3">
        <f t="shared" si="19"/>
        <v>8.264684507281253E-2</v>
      </c>
      <c r="CB43" s="3">
        <f t="shared" si="20"/>
        <v>7.8248057968360804E-2</v>
      </c>
      <c r="CC43" s="3">
        <f t="shared" si="21"/>
        <v>-0.75284541197200516</v>
      </c>
      <c r="CD43" s="3">
        <f t="shared" si="44"/>
        <v>0.42877738415530003</v>
      </c>
      <c r="CE43" s="3">
        <f t="shared" si="45"/>
        <v>-0.49937334781668119</v>
      </c>
      <c r="CF43" s="3">
        <f t="shared" si="22"/>
        <v>-0.61575643274833103</v>
      </c>
      <c r="CG43" s="3">
        <f t="shared" si="46"/>
        <v>0.50126859554386372</v>
      </c>
      <c r="CH43" s="3">
        <f t="shared" si="47"/>
        <v>-0.60792582660266425</v>
      </c>
      <c r="CI43" s="3">
        <f t="shared" si="23"/>
        <v>-0.47212506462150927</v>
      </c>
      <c r="CJ43" s="3">
        <f t="shared" si="48"/>
        <v>0.62622536759975722</v>
      </c>
      <c r="CK43" s="3">
        <f t="shared" si="49"/>
        <v>-0.62043509920916362</v>
      </c>
      <c r="CL43" s="3">
        <f t="shared" si="24"/>
        <v>0.98179967665312273</v>
      </c>
      <c r="CM43" s="3">
        <f t="shared" si="25"/>
        <v>0.18991944324850907</v>
      </c>
      <c r="CN43" s="3">
        <f t="shared" si="26"/>
        <v>0.98208399769812427</v>
      </c>
      <c r="CO43" s="3">
        <f t="shared" si="27"/>
        <v>0.18844368247641158</v>
      </c>
      <c r="CP43" s="3">
        <f t="shared" si="28"/>
        <v>1.4757607720974897E-3</v>
      </c>
    </row>
    <row r="44" spans="1:94" x14ac:dyDescent="0.3">
      <c r="A44" s="3">
        <v>0.63951802253723145</v>
      </c>
      <c r="B44" s="3">
        <v>0.79609441757202148</v>
      </c>
      <c r="C44" s="3">
        <v>-6.4569278038106859E-5</v>
      </c>
      <c r="D44" s="3">
        <v>0.63511544466018677</v>
      </c>
      <c r="E44" s="3">
        <v>0.77261781692504883</v>
      </c>
      <c r="F44" s="3">
        <v>-0.14440293610095981</v>
      </c>
      <c r="G44" s="3">
        <v>0.61150592565536499</v>
      </c>
      <c r="H44" s="3">
        <v>0.67645984888076782</v>
      </c>
      <c r="I44" s="3">
        <v>-0.19392524659633639</v>
      </c>
      <c r="J44" s="3">
        <v>0.57083898782730103</v>
      </c>
      <c r="K44" s="3">
        <v>0.58237379789352417</v>
      </c>
      <c r="L44" s="3">
        <v>-0.20725968480110171</v>
      </c>
      <c r="M44" s="3">
        <v>0.5229346752166748</v>
      </c>
      <c r="N44" s="3">
        <v>0.49428066611289978</v>
      </c>
      <c r="O44" s="3">
        <v>-0.21272705495357511</v>
      </c>
      <c r="P44" s="3">
        <v>0.6514657735824585</v>
      </c>
      <c r="Q44" s="3">
        <v>0.49061205983161932</v>
      </c>
      <c r="R44" s="3">
        <v>-0.14729265868663791</v>
      </c>
      <c r="S44" s="3">
        <v>0.57050508260726929</v>
      </c>
      <c r="T44" s="3">
        <v>0.47497889399528498</v>
      </c>
      <c r="U44" s="3">
        <v>-0.1884426474571228</v>
      </c>
      <c r="V44" s="3">
        <v>0.52337682247161865</v>
      </c>
      <c r="W44" s="3">
        <v>0.54784923791885376</v>
      </c>
      <c r="X44" s="3">
        <v>-0.20566986501216891</v>
      </c>
      <c r="Y44" s="3">
        <v>0.49671924114227289</v>
      </c>
      <c r="Z44" s="3">
        <v>0.60721743106842041</v>
      </c>
      <c r="AA44" s="3">
        <v>-0.2146957665681839</v>
      </c>
      <c r="AB44" s="3">
        <v>0.62691241502761841</v>
      </c>
      <c r="AC44" s="3">
        <v>0.48856481909751892</v>
      </c>
      <c r="AD44" s="3">
        <v>-8.555930107831955E-2</v>
      </c>
      <c r="AE44" s="3">
        <v>0.54436123371124268</v>
      </c>
      <c r="AF44" s="3">
        <v>0.48498398065567022</v>
      </c>
      <c r="AG44" s="3">
        <v>-0.13599145412445071</v>
      </c>
      <c r="AH44" s="3">
        <v>0.50044679641723633</v>
      </c>
      <c r="AI44" s="3">
        <v>0.57465523481369019</v>
      </c>
      <c r="AJ44" s="3">
        <v>-0.16811229288578031</v>
      </c>
      <c r="AK44" s="3">
        <v>0.47992140054702759</v>
      </c>
      <c r="AL44" s="3">
        <v>0.64989191293716431</v>
      </c>
      <c r="AM44" s="3">
        <v>-0.1842381954193115</v>
      </c>
      <c r="AN44" s="3">
        <v>0.60277998447418213</v>
      </c>
      <c r="AO44" s="3">
        <v>0.51316154003143311</v>
      </c>
      <c r="AP44" s="3">
        <v>-3.0499279499053959E-2</v>
      </c>
      <c r="AQ44" s="3">
        <v>0.53131008148193359</v>
      </c>
      <c r="AR44" s="3">
        <v>0.52712172269821167</v>
      </c>
      <c r="AS44" s="3">
        <v>-9.3168288469314575E-2</v>
      </c>
      <c r="AT44" s="3">
        <v>0.5011371374130249</v>
      </c>
      <c r="AU44" s="3">
        <v>0.61634784936904907</v>
      </c>
      <c r="AV44" s="3">
        <v>-0.1177165359258652</v>
      </c>
      <c r="AW44" s="3">
        <v>0.48953035473823547</v>
      </c>
      <c r="AX44" s="3">
        <v>0.68109554052352905</v>
      </c>
      <c r="AY44" s="3">
        <v>-0.12447284907102581</v>
      </c>
      <c r="AZ44" s="3">
        <v>0</v>
      </c>
      <c r="BA44" s="3" t="s">
        <v>221</v>
      </c>
      <c r="BB44" s="3">
        <f t="shared" si="9"/>
        <v>-4.7904312610626221E-2</v>
      </c>
      <c r="BC44" s="3">
        <f t="shared" si="29"/>
        <v>-8.809313178062439E-2</v>
      </c>
      <c r="BD44" s="3">
        <f t="shared" si="30"/>
        <v>-5.4673701524733942E-3</v>
      </c>
      <c r="BE44" s="3">
        <f t="shared" si="10"/>
        <v>-4.7128260135650635E-2</v>
      </c>
      <c r="BF44" s="3">
        <f t="shared" si="31"/>
        <v>7.2870343923568781E-2</v>
      </c>
      <c r="BG44" s="3">
        <f t="shared" si="32"/>
        <v>-1.7227217555046109E-2</v>
      </c>
      <c r="BH44" s="3">
        <f t="shared" si="11"/>
        <v>-2.6657581329345759E-2</v>
      </c>
      <c r="BI44" s="3">
        <f t="shared" si="33"/>
        <v>5.936819314956665E-2</v>
      </c>
      <c r="BJ44" s="3">
        <f t="shared" si="34"/>
        <v>-9.0259015560149869E-3</v>
      </c>
      <c r="BK44" s="3">
        <f t="shared" si="12"/>
        <v>-4.3914437294006348E-2</v>
      </c>
      <c r="BL44" s="3">
        <f t="shared" si="35"/>
        <v>8.9671254158019964E-2</v>
      </c>
      <c r="BM44" s="3">
        <f t="shared" si="36"/>
        <v>-3.2120838761329595E-2</v>
      </c>
      <c r="BN44" s="3">
        <f t="shared" si="13"/>
        <v>-2.052539587020874E-2</v>
      </c>
      <c r="BO44" s="3">
        <f t="shared" si="37"/>
        <v>7.5236678123474121E-2</v>
      </c>
      <c r="BP44" s="3">
        <f t="shared" si="38"/>
        <v>-1.6125902533531189E-2</v>
      </c>
      <c r="BQ44" s="3">
        <f t="shared" si="14"/>
        <v>-3.0172944068908691E-2</v>
      </c>
      <c r="BR44" s="3">
        <f t="shared" si="39"/>
        <v>8.9226126670837402E-2</v>
      </c>
      <c r="BS44" s="3">
        <f t="shared" si="40"/>
        <v>-2.4548247456550626E-2</v>
      </c>
      <c r="BT44" s="3">
        <f t="shared" si="41"/>
        <v>-1.1606782674789429E-2</v>
      </c>
      <c r="BU44" s="3">
        <f t="shared" si="42"/>
        <v>6.474769115447998E-2</v>
      </c>
      <c r="BV44" s="3">
        <f t="shared" si="43"/>
        <v>-6.7563131451606057E-3</v>
      </c>
      <c r="BW44" s="3">
        <f t="shared" si="15"/>
        <v>6.8102092473930786E-2</v>
      </c>
      <c r="BX44" s="3">
        <f t="shared" si="16"/>
        <v>5.5053996146670836E-2</v>
      </c>
      <c r="BY44" s="3">
        <f t="shared" si="17"/>
        <v>1.237005435400151</v>
      </c>
      <c r="BZ44" s="3">
        <f t="shared" si="18"/>
        <v>8.8475629139563861E-2</v>
      </c>
      <c r="CA44" s="3">
        <f t="shared" si="19"/>
        <v>0.10488641431497581</v>
      </c>
      <c r="CB44" s="3">
        <f t="shared" si="20"/>
        <v>9.7336142761329195E-2</v>
      </c>
      <c r="CC44" s="3">
        <f t="shared" si="21"/>
        <v>-0.53266939827361093</v>
      </c>
      <c r="CD44" s="3">
        <f t="shared" si="44"/>
        <v>0.8236205227613711</v>
      </c>
      <c r="CE44" s="3">
        <f t="shared" si="45"/>
        <v>-0.19471144452526501</v>
      </c>
      <c r="CF44" s="3">
        <f t="shared" si="22"/>
        <v>-0.41868565705879213</v>
      </c>
      <c r="CG44" s="3">
        <f t="shared" si="46"/>
        <v>0.85493678798796158</v>
      </c>
      <c r="CH44" s="3">
        <f t="shared" si="47"/>
        <v>-0.30624403523672888</v>
      </c>
      <c r="CI44" s="3">
        <f t="shared" si="23"/>
        <v>-0.30998705324592069</v>
      </c>
      <c r="CJ44" s="3">
        <f t="shared" si="48"/>
        <v>0.91668032181655512</v>
      </c>
      <c r="CK44" s="3">
        <f t="shared" si="49"/>
        <v>-0.25220074229511624</v>
      </c>
      <c r="CL44" s="3">
        <f t="shared" si="24"/>
        <v>0.99072583602375841</v>
      </c>
      <c r="CM44" s="3">
        <f t="shared" si="25"/>
        <v>0.13587611208385728</v>
      </c>
      <c r="CN44" s="3">
        <f t="shared" si="26"/>
        <v>0.98679373974006035</v>
      </c>
      <c r="CO44" s="3">
        <f t="shared" si="27"/>
        <v>0.16198183604906446</v>
      </c>
      <c r="CP44" s="3">
        <f t="shared" si="28"/>
        <v>2.6105723965207189E-2</v>
      </c>
    </row>
    <row r="45" spans="1:94" x14ac:dyDescent="0.3">
      <c r="A45" s="3">
        <v>0.64149713516235352</v>
      </c>
      <c r="B45" s="3">
        <v>0.84840661287307739</v>
      </c>
      <c r="C45" s="3">
        <v>9.7230008577753324E-7</v>
      </c>
      <c r="D45" s="3">
        <v>0.62950664758682251</v>
      </c>
      <c r="E45" s="3">
        <v>0.77726858854293823</v>
      </c>
      <c r="F45" s="3">
        <v>-8.8224880397319794E-2</v>
      </c>
      <c r="G45" s="3">
        <v>0.60223543643951416</v>
      </c>
      <c r="H45" s="3">
        <v>0.66932737827301025</v>
      </c>
      <c r="I45" s="3">
        <v>-0.1106025502085686</v>
      </c>
      <c r="J45" s="3">
        <v>0.56045711040496826</v>
      </c>
      <c r="K45" s="3">
        <v>0.5889008641242981</v>
      </c>
      <c r="L45" s="3">
        <v>-0.125343918800354</v>
      </c>
      <c r="M45" s="3">
        <v>0.5162360668182373</v>
      </c>
      <c r="N45" s="3">
        <v>0.51027894020080566</v>
      </c>
      <c r="O45" s="3">
        <v>-0.15529850125312811</v>
      </c>
      <c r="P45" s="3">
        <v>0.63925653696060181</v>
      </c>
      <c r="Q45" s="3">
        <v>0.52985084056854248</v>
      </c>
      <c r="R45" s="3">
        <v>-2.7502382174134251E-2</v>
      </c>
      <c r="S45" s="3">
        <v>0.58656656742095947</v>
      </c>
      <c r="T45" s="3">
        <v>0.47922495007514948</v>
      </c>
      <c r="U45" s="3">
        <v>-6.7303530871868134E-2</v>
      </c>
      <c r="V45" s="3">
        <v>0.53050839900970459</v>
      </c>
      <c r="W45" s="3">
        <v>0.4822266697883606</v>
      </c>
      <c r="X45" s="3">
        <v>-0.1083430349826813</v>
      </c>
      <c r="Y45" s="3">
        <v>0.47777208685874939</v>
      </c>
      <c r="Z45" s="3">
        <v>0.51220566034317017</v>
      </c>
      <c r="AA45" s="3">
        <v>-0.13868908584117889</v>
      </c>
      <c r="AB45" s="3">
        <v>0.61088186502456665</v>
      </c>
      <c r="AC45" s="3">
        <v>0.55838954448699951</v>
      </c>
      <c r="AD45" s="3">
        <v>1.3486954383552069E-2</v>
      </c>
      <c r="AE45" s="3">
        <v>0.55284672975540161</v>
      </c>
      <c r="AF45" s="3">
        <v>0.53129231929779053</v>
      </c>
      <c r="AG45" s="3">
        <v>-3.5337146371603012E-2</v>
      </c>
      <c r="AH45" s="3">
        <v>0.50881075859069824</v>
      </c>
      <c r="AI45" s="3">
        <v>0.58378171920776367</v>
      </c>
      <c r="AJ45" s="3">
        <v>-8.8693708181381226E-2</v>
      </c>
      <c r="AK45" s="3">
        <v>0.4774482250213623</v>
      </c>
      <c r="AL45" s="3">
        <v>0.64734822511672974</v>
      </c>
      <c r="AM45" s="3">
        <v>-0.1152941659092903</v>
      </c>
      <c r="AN45" s="3">
        <v>0.58227449655532837</v>
      </c>
      <c r="AO45" s="3">
        <v>0.59239983558654785</v>
      </c>
      <c r="AP45" s="3">
        <v>4.4983457773923867E-2</v>
      </c>
      <c r="AQ45" s="3">
        <v>0.52467453479766846</v>
      </c>
      <c r="AR45" s="3">
        <v>0.58573400974273682</v>
      </c>
      <c r="AS45" s="3">
        <v>-1.003341376781464E-2</v>
      </c>
      <c r="AT45" s="3">
        <v>0.49106669425964361</v>
      </c>
      <c r="AU45" s="3">
        <v>0.6475483775138855</v>
      </c>
      <c r="AV45" s="3">
        <v>-5.4250381886959083E-2</v>
      </c>
      <c r="AW45" s="3">
        <v>0.4679112434387207</v>
      </c>
      <c r="AX45" s="3">
        <v>0.70273137092590332</v>
      </c>
      <c r="AY45" s="3">
        <v>-7.2672806680202484E-2</v>
      </c>
      <c r="AZ45" s="3">
        <v>0</v>
      </c>
      <c r="BA45" s="3" t="s">
        <v>224</v>
      </c>
      <c r="BB45" s="3">
        <f t="shared" si="9"/>
        <v>-4.4221043586730957E-2</v>
      </c>
      <c r="BC45" s="3">
        <f t="shared" si="29"/>
        <v>-7.8621923923492432E-2</v>
      </c>
      <c r="BD45" s="3">
        <f t="shared" si="30"/>
        <v>-2.9954582452774103E-2</v>
      </c>
      <c r="BE45" s="3">
        <f t="shared" si="10"/>
        <v>-5.6058168411254883E-2</v>
      </c>
      <c r="BF45" s="3">
        <f t="shared" si="31"/>
        <v>3.0017197132111151E-3</v>
      </c>
      <c r="BG45" s="3">
        <f t="shared" si="32"/>
        <v>-4.1039504110813169E-2</v>
      </c>
      <c r="BH45" s="3">
        <f t="shared" si="11"/>
        <v>-5.27363121509552E-2</v>
      </c>
      <c r="BI45" s="3">
        <f t="shared" si="33"/>
        <v>2.997899055480957E-2</v>
      </c>
      <c r="BJ45" s="3">
        <f t="shared" si="34"/>
        <v>-3.0346050858497592E-2</v>
      </c>
      <c r="BK45" s="3">
        <f t="shared" si="12"/>
        <v>-4.4035971164703369E-2</v>
      </c>
      <c r="BL45" s="3">
        <f t="shared" si="35"/>
        <v>5.2489399909973145E-2</v>
      </c>
      <c r="BM45" s="3">
        <f t="shared" si="36"/>
        <v>-5.3356561809778214E-2</v>
      </c>
      <c r="BN45" s="3">
        <f t="shared" si="13"/>
        <v>-3.1362533569335938E-2</v>
      </c>
      <c r="BO45" s="3">
        <f t="shared" si="37"/>
        <v>6.3566505908966064E-2</v>
      </c>
      <c r="BP45" s="3">
        <f t="shared" si="38"/>
        <v>-2.6600457727909074E-2</v>
      </c>
      <c r="BQ45" s="3">
        <f t="shared" si="14"/>
        <v>-3.3607840538024847E-2</v>
      </c>
      <c r="BR45" s="3">
        <f t="shared" si="39"/>
        <v>6.1814367771148682E-2</v>
      </c>
      <c r="BS45" s="3">
        <f t="shared" si="40"/>
        <v>-4.421696811914444E-2</v>
      </c>
      <c r="BT45" s="3">
        <f t="shared" si="41"/>
        <v>-2.3155450820922907E-2</v>
      </c>
      <c r="BU45" s="3">
        <f t="shared" si="42"/>
        <v>5.5182993412017822E-2</v>
      </c>
      <c r="BV45" s="3">
        <f t="shared" si="43"/>
        <v>-1.8422424793243401E-2</v>
      </c>
      <c r="BW45" s="3">
        <f t="shared" si="15"/>
        <v>7.0532454373591569E-2</v>
      </c>
      <c r="BX45" s="3">
        <f t="shared" si="16"/>
        <v>0.13715298020343902</v>
      </c>
      <c r="BY45" s="3">
        <f t="shared" si="17"/>
        <v>0.51426118680739397</v>
      </c>
      <c r="BZ45" s="3">
        <f t="shared" si="18"/>
        <v>6.9539697040774812E-2</v>
      </c>
      <c r="CA45" s="3">
        <f t="shared" si="19"/>
        <v>8.6840235763661761E-2</v>
      </c>
      <c r="CB45" s="3">
        <f t="shared" si="20"/>
        <v>8.3100200229756171E-2</v>
      </c>
      <c r="CC45" s="3">
        <f t="shared" si="21"/>
        <v>-0.80613190446292871</v>
      </c>
      <c r="CD45" s="3">
        <f t="shared" si="44"/>
        <v>4.3165556379272801E-2</v>
      </c>
      <c r="CE45" s="3">
        <f t="shared" si="45"/>
        <v>-0.59015937453321854</v>
      </c>
      <c r="CF45" s="3">
        <f t="shared" si="22"/>
        <v>-0.50709179653252612</v>
      </c>
      <c r="CG45" s="3">
        <f t="shared" si="46"/>
        <v>0.60443640494971229</v>
      </c>
      <c r="CH45" s="3">
        <f t="shared" si="47"/>
        <v>-0.61442212058232615</v>
      </c>
      <c r="CI45" s="3">
        <f t="shared" si="23"/>
        <v>-0.4044255061372366</v>
      </c>
      <c r="CJ45" s="3">
        <f t="shared" si="48"/>
        <v>0.74385341551817885</v>
      </c>
      <c r="CK45" s="3">
        <f t="shared" si="49"/>
        <v>-0.53209219709330391</v>
      </c>
      <c r="CL45" s="3">
        <f t="shared" si="24"/>
        <v>0.98162215683945675</v>
      </c>
      <c r="CM45" s="3">
        <f t="shared" si="25"/>
        <v>0.19083485321568733</v>
      </c>
      <c r="CN45" s="3">
        <f t="shared" si="26"/>
        <v>0.79748068377407444</v>
      </c>
      <c r="CO45" s="3">
        <f t="shared" si="27"/>
        <v>0.60334447789569989</v>
      </c>
      <c r="CP45" s="3">
        <f t="shared" si="28"/>
        <v>0.41250962468001257</v>
      </c>
    </row>
    <row r="46" spans="1:94" x14ac:dyDescent="0.3">
      <c r="A46" s="3">
        <v>0.63104969263076782</v>
      </c>
      <c r="B46" s="3">
        <v>0.82970046997070313</v>
      </c>
      <c r="C46" s="3">
        <v>-8.678231097292155E-5</v>
      </c>
      <c r="D46" s="3">
        <v>0.61457157135009766</v>
      </c>
      <c r="E46" s="3">
        <v>0.79775857925415039</v>
      </c>
      <c r="F46" s="3">
        <v>-0.13214446604251859</v>
      </c>
      <c r="G46" s="3">
        <v>0.58479505777359009</v>
      </c>
      <c r="H46" s="3">
        <v>0.7040330171585083</v>
      </c>
      <c r="I46" s="3">
        <v>-0.17900264263153079</v>
      </c>
      <c r="J46" s="3">
        <v>0.54194551706314087</v>
      </c>
      <c r="K46" s="3">
        <v>0.60082674026489258</v>
      </c>
      <c r="L46" s="3">
        <v>-0.19392648339271551</v>
      </c>
      <c r="M46" s="3">
        <v>0.49783533811569208</v>
      </c>
      <c r="N46" s="3">
        <v>0.50760418176651001</v>
      </c>
      <c r="O46" s="3">
        <v>-0.21655462682247159</v>
      </c>
      <c r="P46" s="3">
        <v>0.63018006086349487</v>
      </c>
      <c r="Q46" s="3">
        <v>0.53846889734268188</v>
      </c>
      <c r="R46" s="3">
        <v>-0.11488426476716999</v>
      </c>
      <c r="S46" s="3">
        <v>0.54723352193832397</v>
      </c>
      <c r="T46" s="3">
        <v>0.49388158321380621</v>
      </c>
      <c r="U46" s="3">
        <v>-0.1683126091957092</v>
      </c>
      <c r="V46" s="3">
        <v>0.47879663109779358</v>
      </c>
      <c r="W46" s="3">
        <v>0.51754921674728394</v>
      </c>
      <c r="X46" s="3">
        <v>-0.20310394465923309</v>
      </c>
      <c r="Y46" s="3">
        <v>0.42622494697570801</v>
      </c>
      <c r="Z46" s="3">
        <v>0.55075132846832275</v>
      </c>
      <c r="AA46" s="3">
        <v>-0.2247723788022995</v>
      </c>
      <c r="AB46" s="3">
        <v>0.60801655054092407</v>
      </c>
      <c r="AC46" s="3">
        <v>0.53948330879211426</v>
      </c>
      <c r="AD46" s="3">
        <v>-5.5331028997898102E-2</v>
      </c>
      <c r="AE46" s="3">
        <v>0.52266108989715576</v>
      </c>
      <c r="AF46" s="3">
        <v>0.5277288556098938</v>
      </c>
      <c r="AG46" s="3">
        <v>-0.1030925661325455</v>
      </c>
      <c r="AH46" s="3">
        <v>0.47397857904434199</v>
      </c>
      <c r="AI46" s="3">
        <v>0.59303164482116699</v>
      </c>
      <c r="AJ46" s="3">
        <v>-0.12685778737068179</v>
      </c>
      <c r="AK46" s="3">
        <v>0.44379442930221558</v>
      </c>
      <c r="AL46" s="3">
        <v>0.6492307186126709</v>
      </c>
      <c r="AM46" s="3">
        <v>-0.13474501669406891</v>
      </c>
      <c r="AN46" s="3">
        <v>0.58537542819976807</v>
      </c>
      <c r="AO46" s="3">
        <v>0.55559700727462769</v>
      </c>
      <c r="AP46" s="3">
        <v>-5.9393770061433324E-3</v>
      </c>
      <c r="AQ46" s="3">
        <v>0.50771898031234741</v>
      </c>
      <c r="AR46" s="3">
        <v>0.57248318195343018</v>
      </c>
      <c r="AS46" s="3">
        <v>-6.3302740454673767E-2</v>
      </c>
      <c r="AT46" s="3">
        <v>0.47891873121261602</v>
      </c>
      <c r="AU46" s="3">
        <v>0.65549659729003906</v>
      </c>
      <c r="AV46" s="3">
        <v>-8.3499155938625336E-2</v>
      </c>
      <c r="AW46" s="3">
        <v>0.46245557069778442</v>
      </c>
      <c r="AX46" s="3">
        <v>0.71227455139160156</v>
      </c>
      <c r="AY46" s="3">
        <v>-8.7864018976688385E-2</v>
      </c>
      <c r="AZ46" s="3">
        <v>0</v>
      </c>
      <c r="BA46" s="3" t="s">
        <v>222</v>
      </c>
      <c r="BB46" s="3">
        <f t="shared" si="9"/>
        <v>-4.4110178947448786E-2</v>
      </c>
      <c r="BC46" s="3">
        <f t="shared" si="29"/>
        <v>-9.3222558498382568E-2</v>
      </c>
      <c r="BD46" s="3">
        <f t="shared" si="30"/>
        <v>-2.2628143429756081E-2</v>
      </c>
      <c r="BE46" s="3">
        <f t="shared" si="10"/>
        <v>-6.8436890840530396E-2</v>
      </c>
      <c r="BF46" s="3">
        <f t="shared" si="31"/>
        <v>2.3667633533477728E-2</v>
      </c>
      <c r="BG46" s="3">
        <f t="shared" si="32"/>
        <v>-3.4791335463523893E-2</v>
      </c>
      <c r="BH46" s="3">
        <f t="shared" si="11"/>
        <v>-5.2571684122085571E-2</v>
      </c>
      <c r="BI46" s="3">
        <f t="shared" si="33"/>
        <v>3.3202111721038818E-2</v>
      </c>
      <c r="BJ46" s="3">
        <f t="shared" si="34"/>
        <v>-2.1668434143066406E-2</v>
      </c>
      <c r="BK46" s="3">
        <f t="shared" si="12"/>
        <v>-4.8682510852813776E-2</v>
      </c>
      <c r="BL46" s="3">
        <f t="shared" si="35"/>
        <v>6.5302789211273193E-2</v>
      </c>
      <c r="BM46" s="3">
        <f t="shared" si="36"/>
        <v>-2.3765221238136292E-2</v>
      </c>
      <c r="BN46" s="3">
        <f t="shared" si="13"/>
        <v>-3.0184149742126409E-2</v>
      </c>
      <c r="BO46" s="3">
        <f t="shared" si="37"/>
        <v>5.6199073791503906E-2</v>
      </c>
      <c r="BP46" s="3">
        <f t="shared" si="38"/>
        <v>-7.8872293233871182E-3</v>
      </c>
      <c r="BQ46" s="3">
        <f t="shared" si="14"/>
        <v>-2.880024909973139E-2</v>
      </c>
      <c r="BR46" s="3">
        <f t="shared" si="39"/>
        <v>8.3013415336608887E-2</v>
      </c>
      <c r="BS46" s="3">
        <f t="shared" si="40"/>
        <v>-2.0196415483951569E-2</v>
      </c>
      <c r="BT46" s="3">
        <f t="shared" si="41"/>
        <v>-1.6463160514831598E-2</v>
      </c>
      <c r="BU46" s="3">
        <f t="shared" si="42"/>
        <v>5.67779541015625E-2</v>
      </c>
      <c r="BV46" s="3">
        <f t="shared" si="43"/>
        <v>-4.3648630380630493E-3</v>
      </c>
      <c r="BW46" s="3">
        <f t="shared" si="15"/>
        <v>8.0750176449468039E-2</v>
      </c>
      <c r="BX46" s="3">
        <f t="shared" si="16"/>
        <v>0.13458009853091454</v>
      </c>
      <c r="BY46" s="3">
        <f t="shared" si="17"/>
        <v>0.60001573286795318</v>
      </c>
      <c r="BZ46" s="3">
        <f t="shared" si="18"/>
        <v>8.0338047824982203E-2</v>
      </c>
      <c r="CA46" s="3">
        <f t="shared" si="19"/>
        <v>8.4848257979783376E-2</v>
      </c>
      <c r="CB46" s="3">
        <f t="shared" si="20"/>
        <v>9.0158619512808139E-2</v>
      </c>
      <c r="CC46" s="3">
        <f t="shared" si="21"/>
        <v>-0.85186151136783061</v>
      </c>
      <c r="CD46" s="3">
        <f t="shared" si="44"/>
        <v>0.29460055570478971</v>
      </c>
      <c r="CE46" s="3">
        <f t="shared" si="45"/>
        <v>-0.43306174851693441</v>
      </c>
      <c r="CF46" s="3">
        <f t="shared" si="22"/>
        <v>-0.573759697746691</v>
      </c>
      <c r="CG46" s="3">
        <f t="shared" si="46"/>
        <v>0.76964207358072989</v>
      </c>
      <c r="CH46" s="3">
        <f t="shared" si="47"/>
        <v>-0.28009085635911091</v>
      </c>
      <c r="CI46" s="3">
        <f t="shared" si="23"/>
        <v>-0.31943977464783563</v>
      </c>
      <c r="CJ46" s="3">
        <f t="shared" si="48"/>
        <v>0.92074851839114302</v>
      </c>
      <c r="CK46" s="3">
        <f t="shared" si="49"/>
        <v>-0.22400981285081034</v>
      </c>
      <c r="CL46" s="3">
        <f t="shared" si="24"/>
        <v>0.95467156780538498</v>
      </c>
      <c r="CM46" s="3">
        <f t="shared" si="25"/>
        <v>0.29766121283097707</v>
      </c>
      <c r="CN46" s="3">
        <f t="shared" si="26"/>
        <v>0.83679742185359762</v>
      </c>
      <c r="CO46" s="3">
        <f t="shared" si="27"/>
        <v>0.54751262522353961</v>
      </c>
      <c r="CP46" s="3">
        <f t="shared" si="28"/>
        <v>0.24985141239256253</v>
      </c>
    </row>
    <row r="47" spans="1:94" x14ac:dyDescent="0.3">
      <c r="A47" s="3">
        <v>0.64609944820404053</v>
      </c>
      <c r="B47" s="3">
        <v>0.88482582569122314</v>
      </c>
      <c r="C47" s="3">
        <v>8.5728343037771992E-6</v>
      </c>
      <c r="D47" s="3">
        <v>0.62012875080108643</v>
      </c>
      <c r="E47" s="3">
        <v>0.79654628038406372</v>
      </c>
      <c r="F47" s="3">
        <v>-0.1071198135614395</v>
      </c>
      <c r="G47" s="3">
        <v>0.58691912889480591</v>
      </c>
      <c r="H47" s="3">
        <v>0.68477475643157959</v>
      </c>
      <c r="I47" s="3">
        <v>-0.13113464415073389</v>
      </c>
      <c r="J47" s="3">
        <v>0.53937679529190063</v>
      </c>
      <c r="K47" s="3">
        <v>0.59422981739044189</v>
      </c>
      <c r="L47" s="3">
        <v>-0.13487048447132111</v>
      </c>
      <c r="M47" s="3">
        <v>0.49641531705856318</v>
      </c>
      <c r="N47" s="3">
        <v>0.50892233848571777</v>
      </c>
      <c r="O47" s="3">
        <v>-0.1532913148403168</v>
      </c>
      <c r="P47" s="3">
        <v>0.62929743528366089</v>
      </c>
      <c r="Q47" s="3">
        <v>0.51884722709655762</v>
      </c>
      <c r="R47" s="3">
        <v>-4.7686759382486343E-2</v>
      </c>
      <c r="S47" s="3">
        <v>0.54630321264266968</v>
      </c>
      <c r="T47" s="3">
        <v>0.48448750376701349</v>
      </c>
      <c r="U47" s="3">
        <v>-8.6261861026287079E-2</v>
      </c>
      <c r="V47" s="3">
        <v>0.48913136124610901</v>
      </c>
      <c r="W47" s="3">
        <v>0.51342004537582397</v>
      </c>
      <c r="X47" s="3">
        <v>-0.1213263720273972</v>
      </c>
      <c r="Y47" s="3">
        <v>0.44956383109092712</v>
      </c>
      <c r="Z47" s="3">
        <v>0.55061274766921997</v>
      </c>
      <c r="AA47" s="3">
        <v>-0.14135728776454931</v>
      </c>
      <c r="AB47" s="3">
        <v>0.60300040245056152</v>
      </c>
      <c r="AC47" s="3">
        <v>0.54381245374679565</v>
      </c>
      <c r="AD47" s="3">
        <v>3.4846852067857981E-3</v>
      </c>
      <c r="AE47" s="3">
        <v>0.51955848932266235</v>
      </c>
      <c r="AF47" s="3">
        <v>0.53100240230560303</v>
      </c>
      <c r="AG47" s="3">
        <v>-3.5987772047519677E-2</v>
      </c>
      <c r="AH47" s="3">
        <v>0.48075500130653381</v>
      </c>
      <c r="AI47" s="3">
        <v>0.59457892179489136</v>
      </c>
      <c r="AJ47" s="3">
        <v>-7.5940318405628204E-2</v>
      </c>
      <c r="AK47" s="3">
        <v>0.45969069004058838</v>
      </c>
      <c r="AL47" s="3">
        <v>0.64725220203399658</v>
      </c>
      <c r="AM47" s="3">
        <v>-9.1998755931854248E-2</v>
      </c>
      <c r="AN47" s="3">
        <v>0.57570242881774902</v>
      </c>
      <c r="AO47" s="3">
        <v>0.58012819290161133</v>
      </c>
      <c r="AP47" s="3">
        <v>4.3198373168706887E-2</v>
      </c>
      <c r="AQ47" s="3">
        <v>0.50012630224227905</v>
      </c>
      <c r="AR47" s="3">
        <v>0.59794706106185913</v>
      </c>
      <c r="AS47" s="3">
        <v>-1.469654310494661E-2</v>
      </c>
      <c r="AT47" s="3">
        <v>0.4768090546131134</v>
      </c>
      <c r="AU47" s="3">
        <v>0.68203717470169067</v>
      </c>
      <c r="AV47" s="3">
        <v>-5.9631578624248498E-2</v>
      </c>
      <c r="AW47" s="3">
        <v>0.46550604701042181</v>
      </c>
      <c r="AX47" s="3">
        <v>0.73885047435760498</v>
      </c>
      <c r="AY47" s="3">
        <v>-7.6680473983287811E-2</v>
      </c>
      <c r="AZ47" s="3">
        <v>0</v>
      </c>
      <c r="BA47" s="3" t="s">
        <v>228</v>
      </c>
      <c r="BB47" s="3">
        <f t="shared" si="9"/>
        <v>-4.2961478233337458E-2</v>
      </c>
      <c r="BC47" s="3">
        <f t="shared" si="29"/>
        <v>-8.5307478904724121E-2</v>
      </c>
      <c r="BD47" s="3">
        <f t="shared" si="30"/>
        <v>-1.8420830368995694E-2</v>
      </c>
      <c r="BE47" s="3">
        <f t="shared" si="10"/>
        <v>-5.7171851396560669E-2</v>
      </c>
      <c r="BF47" s="3">
        <f t="shared" si="31"/>
        <v>2.893254160881048E-2</v>
      </c>
      <c r="BG47" s="3">
        <f t="shared" si="32"/>
        <v>-3.5064511001110119E-2</v>
      </c>
      <c r="BH47" s="3">
        <f t="shared" si="11"/>
        <v>-3.9567530155181885E-2</v>
      </c>
      <c r="BI47" s="3">
        <f t="shared" si="33"/>
        <v>3.7192702293395996E-2</v>
      </c>
      <c r="BJ47" s="3">
        <f t="shared" si="34"/>
        <v>-2.0030915737152113E-2</v>
      </c>
      <c r="BK47" s="3">
        <f t="shared" si="12"/>
        <v>-3.880348801612854E-2</v>
      </c>
      <c r="BL47" s="3">
        <f t="shared" si="35"/>
        <v>6.357651948928833E-2</v>
      </c>
      <c r="BM47" s="3">
        <f t="shared" si="36"/>
        <v>-3.9952546358108527E-2</v>
      </c>
      <c r="BN47" s="3">
        <f t="shared" si="13"/>
        <v>-2.1064311265945435E-2</v>
      </c>
      <c r="BO47" s="3">
        <f t="shared" si="37"/>
        <v>5.2673280239105225E-2</v>
      </c>
      <c r="BP47" s="3">
        <f t="shared" si="38"/>
        <v>-1.6058437526226044E-2</v>
      </c>
      <c r="BQ47" s="3">
        <f t="shared" si="14"/>
        <v>-2.3317247629165649E-2</v>
      </c>
      <c r="BR47" s="3">
        <f t="shared" si="39"/>
        <v>8.4090113639831543E-2</v>
      </c>
      <c r="BS47" s="3">
        <f t="shared" si="40"/>
        <v>-4.4935035519301891E-2</v>
      </c>
      <c r="BT47" s="3">
        <f t="shared" si="41"/>
        <v>-1.1303007602691595E-2</v>
      </c>
      <c r="BU47" s="3">
        <f t="shared" si="42"/>
        <v>5.6813299655914307E-2</v>
      </c>
      <c r="BV47" s="3">
        <f t="shared" si="43"/>
        <v>-1.7048895359039314E-2</v>
      </c>
      <c r="BW47" s="3">
        <f t="shared" si="15"/>
        <v>9.3052198422241966E-2</v>
      </c>
      <c r="BX47" s="3">
        <f t="shared" si="16"/>
        <v>0.10898624719104355</v>
      </c>
      <c r="BY47" s="3">
        <f t="shared" si="17"/>
        <v>0.85379761961277034</v>
      </c>
      <c r="BZ47" s="3">
        <f t="shared" si="18"/>
        <v>7.3042675798487403E-2</v>
      </c>
      <c r="CA47" s="3">
        <f t="shared" si="19"/>
        <v>8.4521538515851105E-2</v>
      </c>
      <c r="CB47" s="3">
        <f t="shared" si="20"/>
        <v>9.8152935086427931E-2</v>
      </c>
      <c r="CC47" s="3">
        <f t="shared" si="21"/>
        <v>-0.78271846932727795</v>
      </c>
      <c r="CD47" s="3">
        <f t="shared" si="44"/>
        <v>0.396104623667273</v>
      </c>
      <c r="CE47" s="3">
        <f t="shared" si="45"/>
        <v>-0.48005512692124358</v>
      </c>
      <c r="CF47" s="3">
        <f t="shared" si="22"/>
        <v>-0.45909585529907698</v>
      </c>
      <c r="CG47" s="3">
        <f t="shared" si="46"/>
        <v>0.75219311675644951</v>
      </c>
      <c r="CH47" s="3">
        <f t="shared" si="47"/>
        <v>-0.47269071362935328</v>
      </c>
      <c r="CI47" s="3">
        <f t="shared" si="23"/>
        <v>-0.23756037054453644</v>
      </c>
      <c r="CJ47" s="3">
        <f t="shared" si="48"/>
        <v>0.8567254108681166</v>
      </c>
      <c r="CK47" s="3">
        <f t="shared" si="49"/>
        <v>-0.45780633538604459</v>
      </c>
      <c r="CL47" s="3">
        <f t="shared" si="24"/>
        <v>0.96988674188331636</v>
      </c>
      <c r="CM47" s="3">
        <f t="shared" si="25"/>
        <v>0.24355637523777782</v>
      </c>
      <c r="CN47" s="3">
        <f t="shared" si="26"/>
        <v>0.88420757709795006</v>
      </c>
      <c r="CO47" s="3">
        <f t="shared" si="27"/>
        <v>0.46709416674004051</v>
      </c>
      <c r="CP47" s="3">
        <f t="shared" si="28"/>
        <v>0.22353779150226269</v>
      </c>
    </row>
    <row r="48" spans="1:94" x14ac:dyDescent="0.3">
      <c r="A48" s="3">
        <v>0.64095455408096313</v>
      </c>
      <c r="B48" s="3">
        <v>0.86006975173950195</v>
      </c>
      <c r="C48" s="3">
        <v>8.4033592429477721E-5</v>
      </c>
      <c r="D48" s="3">
        <v>0.61527663469314575</v>
      </c>
      <c r="E48" s="3">
        <v>0.80134713649749756</v>
      </c>
      <c r="F48" s="3">
        <v>-0.12730672955513</v>
      </c>
      <c r="G48" s="3">
        <v>0.58301776647567749</v>
      </c>
      <c r="H48" s="3">
        <v>0.69002550840377808</v>
      </c>
      <c r="I48" s="3">
        <v>-0.16083025932312009</v>
      </c>
      <c r="J48" s="3">
        <v>0.5362207293510437</v>
      </c>
      <c r="K48" s="3">
        <v>0.59245502948760986</v>
      </c>
      <c r="L48" s="3">
        <v>-0.1678156852722168</v>
      </c>
      <c r="M48" s="3">
        <v>0.49555405974388123</v>
      </c>
      <c r="N48" s="3">
        <v>0.50151008367538452</v>
      </c>
      <c r="O48" s="3">
        <v>-0.1878492683172226</v>
      </c>
      <c r="P48" s="3">
        <v>0.63130861520767212</v>
      </c>
      <c r="Q48" s="3">
        <v>0.51371908187866211</v>
      </c>
      <c r="R48" s="3">
        <v>-7.8918933868408203E-2</v>
      </c>
      <c r="S48" s="3">
        <v>0.53889715671539307</v>
      </c>
      <c r="T48" s="3">
        <v>0.50070112943649292</v>
      </c>
      <c r="U48" s="3">
        <v>-0.1350390166044235</v>
      </c>
      <c r="V48" s="3">
        <v>0.47745096683502197</v>
      </c>
      <c r="W48" s="3">
        <v>0.54376715421676636</v>
      </c>
      <c r="X48" s="3">
        <v>-0.1739380061626434</v>
      </c>
      <c r="Y48" s="3">
        <v>0.43534502387046808</v>
      </c>
      <c r="Z48" s="3">
        <v>0.58881813287734985</v>
      </c>
      <c r="AA48" s="3">
        <v>-0.19349183142185211</v>
      </c>
      <c r="AB48" s="3">
        <v>0.6057242751121521</v>
      </c>
      <c r="AC48" s="3">
        <v>0.52817690372467041</v>
      </c>
      <c r="AD48" s="3">
        <v>-1.9404776394367221E-2</v>
      </c>
      <c r="AE48" s="3">
        <v>0.51560664176940918</v>
      </c>
      <c r="AF48" s="3">
        <v>0.53467845916748047</v>
      </c>
      <c r="AG48" s="3">
        <v>-7.709212601184845E-2</v>
      </c>
      <c r="AH48" s="3">
        <v>0.47080016136169428</v>
      </c>
      <c r="AI48" s="3">
        <v>0.61131531000137329</v>
      </c>
      <c r="AJ48" s="3">
        <v>-0.1124070659279823</v>
      </c>
      <c r="AK48" s="3">
        <v>0.44362360239028931</v>
      </c>
      <c r="AL48" s="3">
        <v>0.67068862915039063</v>
      </c>
      <c r="AM48" s="3">
        <v>-0.1197628751397133</v>
      </c>
      <c r="AN48" s="3">
        <v>0.58068674802780151</v>
      </c>
      <c r="AO48" s="3">
        <v>0.55748510360717773</v>
      </c>
      <c r="AP48" s="3">
        <v>2.693349123001099E-2</v>
      </c>
      <c r="AQ48" s="3">
        <v>0.50260180234909058</v>
      </c>
      <c r="AR48" s="3">
        <v>0.59162688255310059</v>
      </c>
      <c r="AS48" s="3">
        <v>-4.4538874179124832E-2</v>
      </c>
      <c r="AT48" s="3">
        <v>0.47592779994010931</v>
      </c>
      <c r="AU48" s="3">
        <v>0.68448722362518311</v>
      </c>
      <c r="AV48" s="3">
        <v>-7.6647438108921051E-2</v>
      </c>
      <c r="AW48" s="3">
        <v>0.45832258462905878</v>
      </c>
      <c r="AX48" s="3">
        <v>0.74037396907806396</v>
      </c>
      <c r="AY48" s="3">
        <v>-8.2110323011875153E-2</v>
      </c>
      <c r="AZ48" s="3">
        <v>0</v>
      </c>
      <c r="BA48" s="3" t="s">
        <v>225</v>
      </c>
      <c r="BB48" s="3">
        <f t="shared" si="9"/>
        <v>-4.0666669607162476E-2</v>
      </c>
      <c r="BC48" s="3">
        <f t="shared" si="29"/>
        <v>-9.0944945812225342E-2</v>
      </c>
      <c r="BD48" s="3">
        <f t="shared" si="30"/>
        <v>-2.0033583045005798E-2</v>
      </c>
      <c r="BE48" s="3">
        <f t="shared" si="10"/>
        <v>-6.1446189880371094E-2</v>
      </c>
      <c r="BF48" s="3">
        <f t="shared" si="31"/>
        <v>4.3066024780273438E-2</v>
      </c>
      <c r="BG48" s="3">
        <f t="shared" si="32"/>
        <v>-3.889898955821991E-2</v>
      </c>
      <c r="BH48" s="3">
        <f t="shared" si="11"/>
        <v>-4.2105942964553889E-2</v>
      </c>
      <c r="BI48" s="3">
        <f t="shared" si="33"/>
        <v>4.5050978660583496E-2</v>
      </c>
      <c r="BJ48" s="3">
        <f t="shared" si="34"/>
        <v>-1.9553825259208707E-2</v>
      </c>
      <c r="BK48" s="3">
        <f t="shared" si="12"/>
        <v>-4.4806480407714899E-2</v>
      </c>
      <c r="BL48" s="3">
        <f t="shared" si="35"/>
        <v>7.6636850833892822E-2</v>
      </c>
      <c r="BM48" s="3">
        <f t="shared" si="36"/>
        <v>-3.5314939916133853E-2</v>
      </c>
      <c r="BN48" s="3">
        <f t="shared" si="13"/>
        <v>-2.7176558971404974E-2</v>
      </c>
      <c r="BO48" s="3">
        <f t="shared" si="37"/>
        <v>5.9373319149017334E-2</v>
      </c>
      <c r="BP48" s="3">
        <f t="shared" si="38"/>
        <v>-7.3558092117309987E-3</v>
      </c>
      <c r="BQ48" s="3">
        <f t="shared" si="14"/>
        <v>-2.6674002408981268E-2</v>
      </c>
      <c r="BR48" s="3">
        <f t="shared" si="39"/>
        <v>9.286034107208252E-2</v>
      </c>
      <c r="BS48" s="3">
        <f t="shared" si="40"/>
        <v>-3.2108563929796219E-2</v>
      </c>
      <c r="BT48" s="3">
        <f t="shared" si="41"/>
        <v>-1.7605215311050526E-2</v>
      </c>
      <c r="BU48" s="3">
        <f t="shared" si="42"/>
        <v>5.5886745452880859E-2</v>
      </c>
      <c r="BV48" s="3">
        <f t="shared" si="43"/>
        <v>-5.4628849029541016E-3</v>
      </c>
      <c r="BW48" s="3">
        <f t="shared" si="15"/>
        <v>8.0559427514292917E-2</v>
      </c>
      <c r="BX48" s="3">
        <f t="shared" si="16"/>
        <v>0.11048652414098456</v>
      </c>
      <c r="BY48" s="3">
        <f t="shared" si="17"/>
        <v>0.72913351325539344</v>
      </c>
      <c r="BZ48" s="3">
        <f t="shared" si="18"/>
        <v>8.4518921726677548E-2</v>
      </c>
      <c r="CA48" s="3">
        <f t="shared" si="19"/>
        <v>9.5540423766819371E-2</v>
      </c>
      <c r="CB48" s="3">
        <f t="shared" si="20"/>
        <v>0.10181112525736882</v>
      </c>
      <c r="CC48" s="3">
        <f t="shared" si="21"/>
        <v>-0.72701104823697982</v>
      </c>
      <c r="CD48" s="3">
        <f t="shared" si="44"/>
        <v>0.50954299818853555</v>
      </c>
      <c r="CE48" s="3">
        <f t="shared" si="45"/>
        <v>-0.46024001210064935</v>
      </c>
      <c r="CF48" s="3">
        <f t="shared" si="22"/>
        <v>-0.46897929317407872</v>
      </c>
      <c r="CG48" s="3">
        <f t="shared" si="46"/>
        <v>0.80214057895468904</v>
      </c>
      <c r="CH48" s="3">
        <f t="shared" si="47"/>
        <v>-0.36963348626467496</v>
      </c>
      <c r="CI48" s="3">
        <f t="shared" si="23"/>
        <v>-0.2619949670682053</v>
      </c>
      <c r="CJ48" s="3">
        <f t="shared" si="48"/>
        <v>0.91208441943196705</v>
      </c>
      <c r="CK48" s="3">
        <f t="shared" si="49"/>
        <v>-0.3153738243107404</v>
      </c>
      <c r="CL48" s="3">
        <f t="shared" si="24"/>
        <v>0.97106286488612448</v>
      </c>
      <c r="CM48" s="3">
        <f t="shared" si="25"/>
        <v>0.23882401981197854</v>
      </c>
      <c r="CN48" s="3">
        <f t="shared" si="26"/>
        <v>0.91979836329244402</v>
      </c>
      <c r="CO48" s="3">
        <f t="shared" si="27"/>
        <v>0.39239134914590196</v>
      </c>
      <c r="CP48" s="3">
        <f t="shared" si="28"/>
        <v>0.15356732933392342</v>
      </c>
    </row>
    <row r="49" spans="1:94" x14ac:dyDescent="0.3">
      <c r="A49" s="3">
        <v>0.64418256282806396</v>
      </c>
      <c r="B49" s="3">
        <v>0.86439043283462524</v>
      </c>
      <c r="C49" s="3">
        <v>2.3470724045182582E-5</v>
      </c>
      <c r="D49" s="3">
        <v>0.62404608726501465</v>
      </c>
      <c r="E49" s="3">
        <v>0.79058825969696045</v>
      </c>
      <c r="F49" s="3">
        <v>-0.1137505099177361</v>
      </c>
      <c r="G49" s="3">
        <v>0.59102517366409302</v>
      </c>
      <c r="H49" s="3">
        <v>0.68087124824523926</v>
      </c>
      <c r="I49" s="3">
        <v>-0.14172755181789401</v>
      </c>
      <c r="J49" s="3">
        <v>0.54234021902084351</v>
      </c>
      <c r="K49" s="3">
        <v>0.58900797367095947</v>
      </c>
      <c r="L49" s="3">
        <v>-0.14957985281944269</v>
      </c>
      <c r="M49" s="3">
        <v>0.49876296520233149</v>
      </c>
      <c r="N49" s="3">
        <v>0.504067063331604</v>
      </c>
      <c r="O49" s="3">
        <v>-0.169235959649086</v>
      </c>
      <c r="P49" s="3">
        <v>0.625926673412323</v>
      </c>
      <c r="Q49" s="3">
        <v>0.5174715518951416</v>
      </c>
      <c r="R49" s="3">
        <v>-5.3199343383312232E-2</v>
      </c>
      <c r="S49" s="3">
        <v>0.54408770799636841</v>
      </c>
      <c r="T49" s="3">
        <v>0.49313345551490778</v>
      </c>
      <c r="U49" s="3">
        <v>-0.1032837927341461</v>
      </c>
      <c r="V49" s="3">
        <v>0.4841524064540863</v>
      </c>
      <c r="W49" s="3">
        <v>0.52554190158843994</v>
      </c>
      <c r="X49" s="3">
        <v>-0.14580483734607699</v>
      </c>
      <c r="Y49" s="3">
        <v>0.44060510396957397</v>
      </c>
      <c r="Z49" s="3">
        <v>0.56669604778289795</v>
      </c>
      <c r="AA49" s="3">
        <v>-0.1688499450683594</v>
      </c>
      <c r="AB49" s="3">
        <v>0.59582209587097168</v>
      </c>
      <c r="AC49" s="3">
        <v>0.53994607925415039</v>
      </c>
      <c r="AD49" s="3">
        <v>-2.7054126840084791E-3</v>
      </c>
      <c r="AE49" s="3">
        <v>0.51473259925842285</v>
      </c>
      <c r="AF49" s="3">
        <v>0.53815984725952148</v>
      </c>
      <c r="AG49" s="3">
        <v>-5.8125250041484833E-2</v>
      </c>
      <c r="AH49" s="3">
        <v>0.47538352012634277</v>
      </c>
      <c r="AI49" s="3">
        <v>0.61089926958084106</v>
      </c>
      <c r="AJ49" s="3">
        <v>-0.10624997317790991</v>
      </c>
      <c r="AK49" s="3">
        <v>0.45225396752357477</v>
      </c>
      <c r="AL49" s="3">
        <v>0.67642384767532349</v>
      </c>
      <c r="AM49" s="3">
        <v>-0.1210586950182915</v>
      </c>
      <c r="AN49" s="3">
        <v>0.56916451454162598</v>
      </c>
      <c r="AO49" s="3">
        <v>0.57518672943115234</v>
      </c>
      <c r="AP49" s="3">
        <v>3.6716461181640618E-2</v>
      </c>
      <c r="AQ49" s="3">
        <v>0.49582445621490479</v>
      </c>
      <c r="AR49" s="3">
        <v>0.6017565131187439</v>
      </c>
      <c r="AS49" s="3">
        <v>-3.067023120820522E-2</v>
      </c>
      <c r="AT49" s="3">
        <v>0.47117418050765991</v>
      </c>
      <c r="AU49" s="3">
        <v>0.68811571598052979</v>
      </c>
      <c r="AV49" s="3">
        <v>-7.3720350861549377E-2</v>
      </c>
      <c r="AW49" s="3">
        <v>0.45515167713165278</v>
      </c>
      <c r="AX49" s="3">
        <v>0.74759453535079956</v>
      </c>
      <c r="AY49" s="3">
        <v>-8.7143287062644958E-2</v>
      </c>
      <c r="AZ49" s="3">
        <v>0</v>
      </c>
      <c r="BA49" s="3" t="s">
        <v>226</v>
      </c>
      <c r="BB49" s="3">
        <f t="shared" si="9"/>
        <v>-4.3577253818512018E-2</v>
      </c>
      <c r="BC49" s="3">
        <f t="shared" si="29"/>
        <v>-8.4940910339355469E-2</v>
      </c>
      <c r="BD49" s="3">
        <f t="shared" si="30"/>
        <v>-1.9656106829643305E-2</v>
      </c>
      <c r="BE49" s="3">
        <f t="shared" si="10"/>
        <v>-5.9935301542282104E-2</v>
      </c>
      <c r="BF49" s="3">
        <f t="shared" si="31"/>
        <v>3.240844607353216E-2</v>
      </c>
      <c r="BG49" s="3">
        <f t="shared" si="32"/>
        <v>-4.2521044611930889E-2</v>
      </c>
      <c r="BH49" s="3">
        <f t="shared" si="11"/>
        <v>-4.3547302484512329E-2</v>
      </c>
      <c r="BI49" s="3">
        <f t="shared" si="33"/>
        <v>4.1154146194458008E-2</v>
      </c>
      <c r="BJ49" s="3">
        <f t="shared" si="34"/>
        <v>-2.304510772228241E-2</v>
      </c>
      <c r="BK49" s="3">
        <f t="shared" si="12"/>
        <v>-3.9349079132080078E-2</v>
      </c>
      <c r="BL49" s="3">
        <f t="shared" si="35"/>
        <v>7.273942232131958E-2</v>
      </c>
      <c r="BM49" s="3">
        <f t="shared" si="36"/>
        <v>-4.8124723136425074E-2</v>
      </c>
      <c r="BN49" s="3">
        <f t="shared" si="13"/>
        <v>-2.3129552602768E-2</v>
      </c>
      <c r="BO49" s="3">
        <f t="shared" si="37"/>
        <v>6.5524578094482422E-2</v>
      </c>
      <c r="BP49" s="3">
        <f t="shared" si="38"/>
        <v>-1.4808721840381595E-2</v>
      </c>
      <c r="BQ49" s="3">
        <f t="shared" si="14"/>
        <v>-2.4650275707244873E-2</v>
      </c>
      <c r="BR49" s="3">
        <f t="shared" si="39"/>
        <v>8.6359202861785889E-2</v>
      </c>
      <c r="BS49" s="3">
        <f t="shared" si="40"/>
        <v>-4.3050119653344154E-2</v>
      </c>
      <c r="BT49" s="3">
        <f t="shared" si="41"/>
        <v>-1.6022503376007136E-2</v>
      </c>
      <c r="BU49" s="3">
        <f t="shared" si="42"/>
        <v>5.9478819370269775E-2</v>
      </c>
      <c r="BV49" s="3">
        <f t="shared" si="43"/>
        <v>-1.3422936201095581E-2</v>
      </c>
      <c r="BW49" s="3">
        <f t="shared" si="15"/>
        <v>7.8891814543530697E-2</v>
      </c>
      <c r="BX49" s="3">
        <f t="shared" si="16"/>
        <v>0.12024928138113768</v>
      </c>
      <c r="BY49" s="3">
        <f t="shared" si="17"/>
        <v>0.65606890650330063</v>
      </c>
      <c r="BZ49" s="3">
        <f t="shared" si="18"/>
        <v>8.0315546332918278E-2</v>
      </c>
      <c r="CA49" s="3">
        <f t="shared" si="19"/>
        <v>9.5683658819777334E-2</v>
      </c>
      <c r="CB49" s="3">
        <f t="shared" si="20"/>
        <v>9.9593477766034069E-2</v>
      </c>
      <c r="CC49" s="3">
        <f t="shared" si="21"/>
        <v>-0.74624782223160835</v>
      </c>
      <c r="CD49" s="3">
        <f t="shared" si="44"/>
        <v>0.40351398394521254</v>
      </c>
      <c r="CE49" s="3">
        <f t="shared" si="45"/>
        <v>-0.52942483184607481</v>
      </c>
      <c r="CF49" s="3">
        <f t="shared" si="22"/>
        <v>-0.41124137201102534</v>
      </c>
      <c r="CG49" s="3">
        <f t="shared" si="46"/>
        <v>0.76020736684334134</v>
      </c>
      <c r="CH49" s="3">
        <f t="shared" si="47"/>
        <v>-0.50295655214302837</v>
      </c>
      <c r="CI49" s="3">
        <f t="shared" si="23"/>
        <v>-0.24750893592804873</v>
      </c>
      <c r="CJ49" s="3">
        <f t="shared" si="48"/>
        <v>0.86711705222968249</v>
      </c>
      <c r="CK49" s="3">
        <f t="shared" si="49"/>
        <v>-0.43225842313166229</v>
      </c>
      <c r="CL49" s="3">
        <f t="shared" si="24"/>
        <v>0.97838189154960986</v>
      </c>
      <c r="CM49" s="3">
        <f t="shared" si="25"/>
        <v>0.2068063690697349</v>
      </c>
      <c r="CN49" s="3">
        <f t="shared" si="26"/>
        <v>0.8799199695384271</v>
      </c>
      <c r="CO49" s="3">
        <f t="shared" si="27"/>
        <v>0.47512192877985915</v>
      </c>
      <c r="CP49" s="3">
        <f t="shared" si="28"/>
        <v>0.26831555971012422</v>
      </c>
    </row>
    <row r="50" spans="1:94" x14ac:dyDescent="0.3">
      <c r="A50" s="3">
        <v>0.65398752689361572</v>
      </c>
      <c r="B50" s="3">
        <v>0.87384712696075439</v>
      </c>
      <c r="C50" s="3">
        <v>-2.3044349291012619E-5</v>
      </c>
      <c r="D50" s="3">
        <v>0.63296598196029663</v>
      </c>
      <c r="E50" s="3">
        <v>0.79851722717285156</v>
      </c>
      <c r="F50" s="3">
        <v>-0.1095184460282326</v>
      </c>
      <c r="G50" s="3">
        <v>0.59769457578659058</v>
      </c>
      <c r="H50" s="3">
        <v>0.68961417675018311</v>
      </c>
      <c r="I50" s="3">
        <v>-0.13718883693218231</v>
      </c>
      <c r="J50" s="3">
        <v>0.54469698667526245</v>
      </c>
      <c r="K50" s="3">
        <v>0.60131716728210449</v>
      </c>
      <c r="L50" s="3">
        <v>-0.14357192814350131</v>
      </c>
      <c r="M50" s="3">
        <v>0.5008588433265686</v>
      </c>
      <c r="N50" s="3">
        <v>0.51462602615356445</v>
      </c>
      <c r="O50" s="3">
        <v>-0.1633788347244263</v>
      </c>
      <c r="P50" s="3">
        <v>0.63336902856826782</v>
      </c>
      <c r="Q50" s="3">
        <v>0.51944237947463989</v>
      </c>
      <c r="R50" s="3">
        <v>-4.9701489508152008E-2</v>
      </c>
      <c r="S50" s="3">
        <v>0.55916780233383179</v>
      </c>
      <c r="T50" s="3">
        <v>0.48332011699676508</v>
      </c>
      <c r="U50" s="3">
        <v>-8.8099114596843719E-2</v>
      </c>
      <c r="V50" s="3">
        <v>0.50215601921081543</v>
      </c>
      <c r="W50" s="3">
        <v>0.49327409267425543</v>
      </c>
      <c r="X50" s="3">
        <v>-0.12222908437252041</v>
      </c>
      <c r="Y50" s="3">
        <v>0.45728921890258789</v>
      </c>
      <c r="Z50" s="3">
        <v>0.51554417610168457</v>
      </c>
      <c r="AA50" s="3">
        <v>-0.1437133252620697</v>
      </c>
      <c r="AB50" s="3">
        <v>0.60322856903076172</v>
      </c>
      <c r="AC50" s="3">
        <v>0.54381680488586426</v>
      </c>
      <c r="AD50" s="3">
        <v>-1.0133406613022089E-3</v>
      </c>
      <c r="AE50" s="3">
        <v>0.52286040782928467</v>
      </c>
      <c r="AF50" s="3">
        <v>0.53719156980514526</v>
      </c>
      <c r="AG50" s="3">
        <v>-4.9388140439987183E-2</v>
      </c>
      <c r="AH50" s="3">
        <v>0.48046562075614929</v>
      </c>
      <c r="AI50" s="3">
        <v>0.59610182046890259</v>
      </c>
      <c r="AJ50" s="3">
        <v>-9.2701584100723267E-2</v>
      </c>
      <c r="AK50" s="3">
        <v>0.45584958791732788</v>
      </c>
      <c r="AL50" s="3">
        <v>0.64663219451904297</v>
      </c>
      <c r="AM50" s="3">
        <v>-0.11075399070978161</v>
      </c>
      <c r="AN50" s="3">
        <v>0.57627409696578979</v>
      </c>
      <c r="AO50" s="3">
        <v>0.5808795690536499</v>
      </c>
      <c r="AP50" s="3">
        <v>3.7218447774648673E-2</v>
      </c>
      <c r="AQ50" s="3">
        <v>0.50428098440170288</v>
      </c>
      <c r="AR50" s="3">
        <v>0.60682123899459839</v>
      </c>
      <c r="AS50" s="3">
        <v>-2.667929977178574E-2</v>
      </c>
      <c r="AT50" s="3">
        <v>0.48334294557571411</v>
      </c>
      <c r="AU50" s="3">
        <v>0.69047826528549194</v>
      </c>
      <c r="AV50" s="3">
        <v>-6.9058112800121307E-2</v>
      </c>
      <c r="AW50" s="3">
        <v>0.47246551513671881</v>
      </c>
      <c r="AX50" s="3">
        <v>0.74611520767211914</v>
      </c>
      <c r="AY50" s="3">
        <v>-8.2337312400341034E-2</v>
      </c>
      <c r="AZ50" s="3">
        <v>0</v>
      </c>
      <c r="BA50" s="3" t="s">
        <v>227</v>
      </c>
      <c r="BB50" s="3">
        <f t="shared" si="9"/>
        <v>-4.3838143348693848E-2</v>
      </c>
      <c r="BC50" s="3">
        <f t="shared" si="29"/>
        <v>-8.6691141128540039E-2</v>
      </c>
      <c r="BD50" s="3">
        <f t="shared" si="30"/>
        <v>-1.9806906580924988E-2</v>
      </c>
      <c r="BE50" s="3">
        <f t="shared" si="10"/>
        <v>-5.7011783123016357E-2</v>
      </c>
      <c r="BF50" s="3">
        <f t="shared" si="31"/>
        <v>9.9539756774903454E-3</v>
      </c>
      <c r="BG50" s="3">
        <f t="shared" si="32"/>
        <v>-3.4129969775676686E-2</v>
      </c>
      <c r="BH50" s="3">
        <f t="shared" si="11"/>
        <v>-4.4866800308227539E-2</v>
      </c>
      <c r="BI50" s="3">
        <f t="shared" si="33"/>
        <v>2.2270083427429144E-2</v>
      </c>
      <c r="BJ50" s="3">
        <f t="shared" si="34"/>
        <v>-2.1484240889549297E-2</v>
      </c>
      <c r="BK50" s="3">
        <f t="shared" si="12"/>
        <v>-4.2394787073135376E-2</v>
      </c>
      <c r="BL50" s="3">
        <f t="shared" si="35"/>
        <v>5.8910250663757324E-2</v>
      </c>
      <c r="BM50" s="3">
        <f t="shared" si="36"/>
        <v>-4.3313443660736084E-2</v>
      </c>
      <c r="BN50" s="3">
        <f t="shared" si="13"/>
        <v>-2.4616032838821411E-2</v>
      </c>
      <c r="BO50" s="3">
        <f t="shared" si="37"/>
        <v>5.0530374050140381E-2</v>
      </c>
      <c r="BP50" s="3">
        <f t="shared" si="38"/>
        <v>-1.8052406609058338E-2</v>
      </c>
      <c r="BQ50" s="3">
        <f t="shared" si="14"/>
        <v>-2.093803882598877E-2</v>
      </c>
      <c r="BR50" s="3">
        <f t="shared" si="39"/>
        <v>8.3657026290893555E-2</v>
      </c>
      <c r="BS50" s="3">
        <f t="shared" si="40"/>
        <v>-4.2378813028335571E-2</v>
      </c>
      <c r="BT50" s="3">
        <f t="shared" si="41"/>
        <v>-1.0877430438995306E-2</v>
      </c>
      <c r="BU50" s="3">
        <f t="shared" si="42"/>
        <v>5.5636942386627197E-2</v>
      </c>
      <c r="BV50" s="3">
        <f t="shared" si="43"/>
        <v>-1.3279199600219727E-2</v>
      </c>
      <c r="BW50" s="3">
        <f t="shared" si="15"/>
        <v>0.10478772136809471</v>
      </c>
      <c r="BX50" s="3">
        <f t="shared" si="16"/>
        <v>0.13517565921456817</v>
      </c>
      <c r="BY50" s="3">
        <f t="shared" si="17"/>
        <v>0.77519667355024457</v>
      </c>
      <c r="BZ50" s="3">
        <f t="shared" si="18"/>
        <v>6.7188390987897056E-2</v>
      </c>
      <c r="CA50" s="3">
        <f t="shared" si="19"/>
        <v>8.4520944185420485E-2</v>
      </c>
      <c r="CB50" s="3">
        <f t="shared" si="20"/>
        <v>9.6087789606195503E-2</v>
      </c>
      <c r="CC50" s="3">
        <f t="shared" si="21"/>
        <v>-0.84853621711652749</v>
      </c>
      <c r="CD50" s="3">
        <f t="shared" si="44"/>
        <v>0.14815023147798553</v>
      </c>
      <c r="CE50" s="3">
        <f t="shared" si="45"/>
        <v>-0.50797420914313407</v>
      </c>
      <c r="CF50" s="3">
        <f t="shared" si="22"/>
        <v>-0.50158913251288906</v>
      </c>
      <c r="CG50" s="3">
        <f t="shared" si="46"/>
        <v>0.69698997368653504</v>
      </c>
      <c r="CH50" s="3">
        <f t="shared" si="47"/>
        <v>-0.51245811411803266</v>
      </c>
      <c r="CI50" s="3">
        <f t="shared" si="23"/>
        <v>-0.21790530213881346</v>
      </c>
      <c r="CJ50" s="3">
        <f t="shared" si="48"/>
        <v>0.87063118668617556</v>
      </c>
      <c r="CK50" s="3">
        <f t="shared" si="49"/>
        <v>-0.44104264654250191</v>
      </c>
      <c r="CL50" s="3">
        <f t="shared" si="24"/>
        <v>0.94213602226163728</v>
      </c>
      <c r="CM50" s="3">
        <f t="shared" si="25"/>
        <v>0.33523083920937174</v>
      </c>
      <c r="CN50" s="3">
        <f t="shared" si="26"/>
        <v>0.78919127622683227</v>
      </c>
      <c r="CO50" s="3">
        <f t="shared" si="27"/>
        <v>0.61414748190272972</v>
      </c>
      <c r="CP50" s="3">
        <f t="shared" si="28"/>
        <v>0.27891664269335797</v>
      </c>
    </row>
    <row r="51" spans="1:94" x14ac:dyDescent="0.3">
      <c r="A51" s="3">
        <v>0.67301404476165771</v>
      </c>
      <c r="B51" s="3">
        <v>0.88713645935058594</v>
      </c>
      <c r="C51" s="3">
        <v>-5.1005619752686471E-5</v>
      </c>
      <c r="D51" s="3">
        <v>0.64373522996902466</v>
      </c>
      <c r="E51" s="3">
        <v>0.79554879665374756</v>
      </c>
      <c r="F51" s="3">
        <v>-0.10905828326940541</v>
      </c>
      <c r="G51" s="3">
        <v>0.60415780544281006</v>
      </c>
      <c r="H51" s="3">
        <v>0.68592917919158936</v>
      </c>
      <c r="I51" s="3">
        <v>-0.1330124884843826</v>
      </c>
      <c r="J51" s="3">
        <v>0.55186039209365845</v>
      </c>
      <c r="K51" s="3">
        <v>0.59602099657058716</v>
      </c>
      <c r="L51" s="3">
        <v>-0.13571584224700931</v>
      </c>
      <c r="M51" s="3">
        <v>0.5088660717010498</v>
      </c>
      <c r="N51" s="3">
        <v>0.51074886322021484</v>
      </c>
      <c r="O51" s="3">
        <v>-0.14976947009563449</v>
      </c>
      <c r="P51" s="3">
        <v>0.63818138837814331</v>
      </c>
      <c r="Q51" s="3">
        <v>0.50883054733276367</v>
      </c>
      <c r="R51" s="3">
        <v>-4.7011502087116241E-2</v>
      </c>
      <c r="S51" s="3">
        <v>0.55844074487686157</v>
      </c>
      <c r="T51" s="3">
        <v>0.47023087739944458</v>
      </c>
      <c r="U51" s="3">
        <v>-7.7448345720767975E-2</v>
      </c>
      <c r="V51" s="3">
        <v>0.5059581995010376</v>
      </c>
      <c r="W51" s="3">
        <v>0.48599189519882202</v>
      </c>
      <c r="X51" s="3">
        <v>-0.1081361919641495</v>
      </c>
      <c r="Y51" s="3">
        <v>0.46798652410507202</v>
      </c>
      <c r="Z51" s="3">
        <v>0.50859594345092773</v>
      </c>
      <c r="AA51" s="3">
        <v>-0.12639880180358889</v>
      </c>
      <c r="AB51" s="3">
        <v>0.61027956008911133</v>
      </c>
      <c r="AC51" s="3">
        <v>0.53983145952224731</v>
      </c>
      <c r="AD51" s="3">
        <v>5.5034691467881203E-3</v>
      </c>
      <c r="AE51" s="3">
        <v>0.52925831079483032</v>
      </c>
      <c r="AF51" s="3">
        <v>0.52931976318359375</v>
      </c>
      <c r="AG51" s="3">
        <v>-2.9074192047119141E-2</v>
      </c>
      <c r="AH51" s="3">
        <v>0.49846851825714111</v>
      </c>
      <c r="AI51" s="3">
        <v>0.60041826963424683</v>
      </c>
      <c r="AJ51" s="3">
        <v>-6.9215446710586548E-2</v>
      </c>
      <c r="AK51" s="3">
        <v>0.4836847186088562</v>
      </c>
      <c r="AL51" s="3">
        <v>0.65568697452545166</v>
      </c>
      <c r="AM51" s="3">
        <v>-8.5969731211662292E-2</v>
      </c>
      <c r="AN51" s="3">
        <v>0.58312249183654785</v>
      </c>
      <c r="AO51" s="3">
        <v>0.57963305711746216</v>
      </c>
      <c r="AP51" s="3">
        <v>4.7754224389791489E-2</v>
      </c>
      <c r="AQ51" s="3">
        <v>0.51051598787307739</v>
      </c>
      <c r="AR51" s="3">
        <v>0.59975582361221313</v>
      </c>
      <c r="AS51" s="3">
        <v>-4.3611046858131894E-3</v>
      </c>
      <c r="AT51" s="3">
        <v>0.49648717045784002</v>
      </c>
      <c r="AU51" s="3">
        <v>0.6822504997253418</v>
      </c>
      <c r="AV51" s="3">
        <v>-4.8701714724302292E-2</v>
      </c>
      <c r="AW51" s="3">
        <v>0.4931073784828186</v>
      </c>
      <c r="AX51" s="3">
        <v>0.73899161815643311</v>
      </c>
      <c r="AY51" s="3">
        <v>-6.2454886734485633E-2</v>
      </c>
      <c r="AZ51" s="3">
        <v>0</v>
      </c>
      <c r="BA51" s="3" t="s">
        <v>230</v>
      </c>
      <c r="BB51" s="3">
        <f t="shared" si="9"/>
        <v>-4.2994320392608643E-2</v>
      </c>
      <c r="BC51" s="3">
        <f t="shared" si="29"/>
        <v>-8.5272133350372314E-2</v>
      </c>
      <c r="BD51" s="3">
        <f t="shared" si="30"/>
        <v>-1.4053627848625183E-2</v>
      </c>
      <c r="BE51" s="3">
        <f t="shared" si="10"/>
        <v>-5.2482545375823975E-2</v>
      </c>
      <c r="BF51" s="3">
        <f t="shared" si="31"/>
        <v>1.5761017799377441E-2</v>
      </c>
      <c r="BG51" s="3">
        <f t="shared" si="32"/>
        <v>-3.0687846243381528E-2</v>
      </c>
      <c r="BH51" s="3">
        <f t="shared" si="11"/>
        <v>-3.7971675395965576E-2</v>
      </c>
      <c r="BI51" s="3">
        <f t="shared" si="33"/>
        <v>2.2604048252105713E-2</v>
      </c>
      <c r="BJ51" s="3">
        <f t="shared" si="34"/>
        <v>-1.8262609839439392E-2</v>
      </c>
      <c r="BK51" s="3">
        <f t="shared" si="12"/>
        <v>-3.0789792537689209E-2</v>
      </c>
      <c r="BL51" s="3">
        <f t="shared" si="35"/>
        <v>7.1098506450653076E-2</v>
      </c>
      <c r="BM51" s="3">
        <f t="shared" si="36"/>
        <v>-4.0141254663467407E-2</v>
      </c>
      <c r="BN51" s="3">
        <f t="shared" si="13"/>
        <v>-1.4783799648284912E-2</v>
      </c>
      <c r="BO51" s="3">
        <f t="shared" si="37"/>
        <v>5.5268704891204834E-2</v>
      </c>
      <c r="BP51" s="3">
        <f t="shared" si="38"/>
        <v>-1.6754284501075745E-2</v>
      </c>
      <c r="BQ51" s="3">
        <f t="shared" si="14"/>
        <v>-1.4028817415237371E-2</v>
      </c>
      <c r="BR51" s="3">
        <f t="shared" si="39"/>
        <v>8.2494676113128662E-2</v>
      </c>
      <c r="BS51" s="3">
        <f t="shared" si="40"/>
        <v>-4.4340610038489103E-2</v>
      </c>
      <c r="BT51" s="3">
        <f t="shared" si="41"/>
        <v>-3.3797919750214178E-3</v>
      </c>
      <c r="BU51" s="3">
        <f t="shared" si="42"/>
        <v>5.6741118431091309E-2</v>
      </c>
      <c r="BV51" s="3">
        <f t="shared" si="43"/>
        <v>-1.3753172010183341E-2</v>
      </c>
      <c r="BW51" s="3">
        <f t="shared" si="15"/>
        <v>8.7071224180960069E-2</v>
      </c>
      <c r="BX51" s="3">
        <f t="shared" si="16"/>
        <v>0.15335160410694174</v>
      </c>
      <c r="BY51" s="3">
        <f t="shared" si="17"/>
        <v>0.56778815381833125</v>
      </c>
      <c r="BZ51" s="3">
        <f t="shared" si="18"/>
        <v>6.2805821053905031E-2</v>
      </c>
      <c r="CA51" s="3">
        <f t="shared" si="19"/>
        <v>8.7260124168974468E-2</v>
      </c>
      <c r="CB51" s="3">
        <f t="shared" si="20"/>
        <v>9.4700945104393905E-2</v>
      </c>
      <c r="CC51" s="3">
        <f t="shared" si="21"/>
        <v>-0.83563186493142427</v>
      </c>
      <c r="CD51" s="3">
        <f t="shared" si="44"/>
        <v>0.25094836011856386</v>
      </c>
      <c r="CE51" s="3">
        <f t="shared" si="45"/>
        <v>-0.48861468138507003</v>
      </c>
      <c r="CF51" s="3">
        <f t="shared" si="22"/>
        <v>-0.35285066152400213</v>
      </c>
      <c r="CG51" s="3">
        <f t="shared" si="46"/>
        <v>0.81478805041549907</v>
      </c>
      <c r="CH51" s="3">
        <f t="shared" si="47"/>
        <v>-0.46001830785544218</v>
      </c>
      <c r="CI51" s="3">
        <f t="shared" si="23"/>
        <v>-0.14813809302296463</v>
      </c>
      <c r="CJ51" s="3">
        <f t="shared" si="48"/>
        <v>0.87110721041052308</v>
      </c>
      <c r="CK51" s="3">
        <f t="shared" si="49"/>
        <v>-0.46821718610738344</v>
      </c>
      <c r="CL51" s="3">
        <f t="shared" si="24"/>
        <v>0.97742684745528652</v>
      </c>
      <c r="CM51" s="3">
        <f t="shared" si="25"/>
        <v>0.21127412968373599</v>
      </c>
      <c r="CN51" s="3">
        <f t="shared" si="26"/>
        <v>0.72409468035164581</v>
      </c>
      <c r="CO51" s="3">
        <f t="shared" si="27"/>
        <v>0.68970058277954782</v>
      </c>
      <c r="CP51" s="3">
        <f t="shared" si="28"/>
        <v>0.47842645309581183</v>
      </c>
    </row>
    <row r="52" spans="1:94" x14ac:dyDescent="0.3">
      <c r="A52" s="3">
        <v>0.67528879642486572</v>
      </c>
      <c r="B52" s="3">
        <v>0.87885475158691406</v>
      </c>
      <c r="C52" s="3">
        <v>-3.0747625714866438E-5</v>
      </c>
      <c r="D52" s="3">
        <v>0.65459626913070679</v>
      </c>
      <c r="E52" s="3">
        <v>0.79101920127868652</v>
      </c>
      <c r="F52" s="3">
        <v>-0.1154182776808739</v>
      </c>
      <c r="G52" s="3">
        <v>0.61604213714599609</v>
      </c>
      <c r="H52" s="3">
        <v>0.68625825643539429</v>
      </c>
      <c r="I52" s="3">
        <v>-0.14593546092510221</v>
      </c>
      <c r="J52" s="3">
        <v>0.56236588954925537</v>
      </c>
      <c r="K52" s="3">
        <v>0.59441012144088745</v>
      </c>
      <c r="L52" s="3">
        <v>-0.1548960208892822</v>
      </c>
      <c r="M52" s="3">
        <v>0.51869291067123413</v>
      </c>
      <c r="N52" s="3">
        <v>0.50998353958129883</v>
      </c>
      <c r="O52" s="3">
        <v>-0.17277677357196811</v>
      </c>
      <c r="P52" s="3">
        <v>0.64205163717269897</v>
      </c>
      <c r="Q52" s="3">
        <v>0.5102728009223938</v>
      </c>
      <c r="R52" s="3">
        <v>-5.781729519367218E-2</v>
      </c>
      <c r="S52" s="3">
        <v>0.56150072813034058</v>
      </c>
      <c r="T52" s="3">
        <v>0.47183626890182501</v>
      </c>
      <c r="U52" s="3">
        <v>-8.5833549499511719E-2</v>
      </c>
      <c r="V52" s="3">
        <v>0.51134896278381348</v>
      </c>
      <c r="W52" s="3">
        <v>0.48279458284378052</v>
      </c>
      <c r="X52" s="3">
        <v>-0.1161417365074158</v>
      </c>
      <c r="Y52" s="3">
        <v>0.47792896628379822</v>
      </c>
      <c r="Z52" s="3">
        <v>0.50039893388748169</v>
      </c>
      <c r="AA52" s="3">
        <v>-0.13220842182636261</v>
      </c>
      <c r="AB52" s="3">
        <v>0.61236315965652466</v>
      </c>
      <c r="AC52" s="3">
        <v>0.53966730833053589</v>
      </c>
      <c r="AD52" s="3">
        <v>-3.7842625752091412E-3</v>
      </c>
      <c r="AE52" s="3">
        <v>0.52823221683502197</v>
      </c>
      <c r="AF52" s="3">
        <v>0.53546631336212158</v>
      </c>
      <c r="AG52" s="3">
        <v>-4.3660826981067657E-2</v>
      </c>
      <c r="AH52" s="3">
        <v>0.49382120370864868</v>
      </c>
      <c r="AI52" s="3">
        <v>0.60097396373748779</v>
      </c>
      <c r="AJ52" s="3">
        <v>-8.9711017906665802E-2</v>
      </c>
      <c r="AK52" s="3">
        <v>0.48142367601394648</v>
      </c>
      <c r="AL52" s="3">
        <v>0.65528345108032227</v>
      </c>
      <c r="AM52" s="3">
        <v>-0.1066665053367615</v>
      </c>
      <c r="AN52" s="3">
        <v>0.58649015426635742</v>
      </c>
      <c r="AO52" s="3">
        <v>0.58059400320053101</v>
      </c>
      <c r="AP52" s="3">
        <v>4.0606044232845313E-2</v>
      </c>
      <c r="AQ52" s="3">
        <v>0.51006424427032471</v>
      </c>
      <c r="AR52" s="3">
        <v>0.60932224988937378</v>
      </c>
      <c r="AS52" s="3">
        <v>-1.5132765285670761E-2</v>
      </c>
      <c r="AT52" s="3">
        <v>0.49233096837997442</v>
      </c>
      <c r="AU52" s="3">
        <v>0.69256371259689331</v>
      </c>
      <c r="AV52" s="3">
        <v>-6.0146316885948181E-2</v>
      </c>
      <c r="AW52" s="3">
        <v>0.4900442361831665</v>
      </c>
      <c r="AX52" s="3">
        <v>0.74823635816574097</v>
      </c>
      <c r="AY52" s="3">
        <v>-7.3193497955799103E-2</v>
      </c>
      <c r="AZ52" s="3">
        <v>0</v>
      </c>
      <c r="BA52" s="3" t="s">
        <v>229</v>
      </c>
      <c r="BB52" s="3">
        <f t="shared" si="9"/>
        <v>-4.367297887802124E-2</v>
      </c>
      <c r="BC52" s="3">
        <f t="shared" si="29"/>
        <v>-8.4426581859588623E-2</v>
      </c>
      <c r="BD52" s="3">
        <f t="shared" si="30"/>
        <v>-1.7880752682685908E-2</v>
      </c>
      <c r="BE52" s="3">
        <f t="shared" si="10"/>
        <v>-5.01517653465271E-2</v>
      </c>
      <c r="BF52" s="3">
        <f t="shared" si="31"/>
        <v>1.0958313941955511E-2</v>
      </c>
      <c r="BG52" s="3">
        <f t="shared" si="32"/>
        <v>-3.030818700790408E-2</v>
      </c>
      <c r="BH52" s="3">
        <f t="shared" si="11"/>
        <v>-3.3419996500015259E-2</v>
      </c>
      <c r="BI52" s="3">
        <f t="shared" si="33"/>
        <v>1.7604351043701172E-2</v>
      </c>
      <c r="BJ52" s="3">
        <f t="shared" si="34"/>
        <v>-1.6066685318946811E-2</v>
      </c>
      <c r="BK52" s="3">
        <f t="shared" si="12"/>
        <v>-3.4411013126373291E-2</v>
      </c>
      <c r="BL52" s="3">
        <f t="shared" si="35"/>
        <v>6.5507650375366211E-2</v>
      </c>
      <c r="BM52" s="3">
        <f t="shared" si="36"/>
        <v>-4.6050190925598145E-2</v>
      </c>
      <c r="BN52" s="3">
        <f t="shared" si="13"/>
        <v>-1.2397527694702204E-2</v>
      </c>
      <c r="BO52" s="3">
        <f t="shared" si="37"/>
        <v>5.4309487342834473E-2</v>
      </c>
      <c r="BP52" s="3">
        <f t="shared" si="38"/>
        <v>-1.69554874300957E-2</v>
      </c>
      <c r="BQ52" s="3">
        <f t="shared" si="14"/>
        <v>-1.7733275890350286E-2</v>
      </c>
      <c r="BR52" s="3">
        <f t="shared" si="39"/>
        <v>8.3241462707519531E-2</v>
      </c>
      <c r="BS52" s="3">
        <f t="shared" si="40"/>
        <v>-4.5013551600277424E-2</v>
      </c>
      <c r="BT52" s="3">
        <f t="shared" si="41"/>
        <v>-2.2867321968079168E-3</v>
      </c>
      <c r="BU52" s="3">
        <f t="shared" si="42"/>
        <v>5.5672645568847656E-2</v>
      </c>
      <c r="BV52" s="3">
        <f t="shared" si="43"/>
        <v>-1.3047181069850922E-2</v>
      </c>
      <c r="BW52" s="3">
        <f t="shared" si="15"/>
        <v>9.9171564555509503E-2</v>
      </c>
      <c r="BX52" s="3">
        <f t="shared" si="16"/>
        <v>0.1570153373403983</v>
      </c>
      <c r="BY52" s="3">
        <f t="shared" si="17"/>
        <v>0.63160431480978496</v>
      </c>
      <c r="BZ52" s="3">
        <f t="shared" si="18"/>
        <v>5.9614347363110991E-2</v>
      </c>
      <c r="CA52" s="3">
        <f t="shared" si="19"/>
        <v>8.7154977863393976E-2</v>
      </c>
      <c r="CB52" s="3">
        <f t="shared" si="20"/>
        <v>9.6279956455959631E-2</v>
      </c>
      <c r="CC52" s="3">
        <f t="shared" si="21"/>
        <v>-0.84127005603286564</v>
      </c>
      <c r="CD52" s="3">
        <f t="shared" si="44"/>
        <v>0.18382007732481612</v>
      </c>
      <c r="CE52" s="3">
        <f t="shared" si="45"/>
        <v>-0.50840424073246848</v>
      </c>
      <c r="CF52" s="3">
        <f t="shared" si="22"/>
        <v>-0.39482556211888253</v>
      </c>
      <c r="CG52" s="3">
        <f t="shared" si="46"/>
        <v>0.75162259209155424</v>
      </c>
      <c r="CH52" s="3">
        <f t="shared" si="47"/>
        <v>-0.52837132260852449</v>
      </c>
      <c r="CI52" s="3">
        <f t="shared" si="23"/>
        <v>-0.18418450260165872</v>
      </c>
      <c r="CJ52" s="3">
        <f t="shared" si="48"/>
        <v>0.864577278299828</v>
      </c>
      <c r="CK52" s="3">
        <f t="shared" si="49"/>
        <v>-0.46752775195601087</v>
      </c>
      <c r="CL52" s="3">
        <f t="shared" si="24"/>
        <v>0.96958482140965208</v>
      </c>
      <c r="CM52" s="3">
        <f t="shared" si="25"/>
        <v>0.24475553945112882</v>
      </c>
      <c r="CN52" s="3">
        <f t="shared" si="26"/>
        <v>0.73894446685990522</v>
      </c>
      <c r="CO52" s="3">
        <f t="shared" si="27"/>
        <v>0.67376633553267595</v>
      </c>
      <c r="CP52" s="3">
        <f t="shared" si="28"/>
        <v>0.42901079608154713</v>
      </c>
    </row>
    <row r="53" spans="1:94" x14ac:dyDescent="0.3">
      <c r="A53" s="3">
        <v>0.69779932498931885</v>
      </c>
      <c r="B53" s="3">
        <v>0.88608336448669434</v>
      </c>
      <c r="C53" s="3">
        <v>1.082004600903019E-4</v>
      </c>
      <c r="D53" s="3">
        <v>0.65375626087188721</v>
      </c>
      <c r="E53" s="3">
        <v>0.82654047012329102</v>
      </c>
      <c r="F53" s="3">
        <v>-0.11637738347053531</v>
      </c>
      <c r="G53" s="3">
        <v>0.61870026588439941</v>
      </c>
      <c r="H53" s="3">
        <v>0.70930641889572144</v>
      </c>
      <c r="I53" s="3">
        <v>-0.1436231583356857</v>
      </c>
      <c r="J53" s="3">
        <v>0.57761126756668091</v>
      </c>
      <c r="K53" s="3">
        <v>0.60553383827209473</v>
      </c>
      <c r="L53" s="3">
        <v>-0.14521196484565729</v>
      </c>
      <c r="M53" s="3">
        <v>0.5324590802192688</v>
      </c>
      <c r="N53" s="3">
        <v>0.50734245777130127</v>
      </c>
      <c r="O53" s="3">
        <v>-0.15639391541481021</v>
      </c>
      <c r="P53" s="3">
        <v>0.65826708078384399</v>
      </c>
      <c r="Q53" s="3">
        <v>0.52656465768814087</v>
      </c>
      <c r="R53" s="3">
        <v>-6.3688814640045166E-2</v>
      </c>
      <c r="S53" s="3">
        <v>0.58246386051177979</v>
      </c>
      <c r="T53" s="3">
        <v>0.48630887269973749</v>
      </c>
      <c r="U53" s="3">
        <v>-9.0840242803096771E-2</v>
      </c>
      <c r="V53" s="3">
        <v>0.5216672420501709</v>
      </c>
      <c r="W53" s="3">
        <v>0.50005835294723511</v>
      </c>
      <c r="X53" s="3">
        <v>-0.1256176829338074</v>
      </c>
      <c r="Y53" s="3">
        <v>0.47354832291603088</v>
      </c>
      <c r="Z53" s="3">
        <v>0.53078490495681763</v>
      </c>
      <c r="AA53" s="3">
        <v>-0.15448695421218869</v>
      </c>
      <c r="AB53" s="3">
        <v>0.63940340280532837</v>
      </c>
      <c r="AC53" s="3">
        <v>0.54934984445571899</v>
      </c>
      <c r="AD53" s="3">
        <v>-4.1779307648539543E-3</v>
      </c>
      <c r="AE53" s="3">
        <v>0.55480295419692993</v>
      </c>
      <c r="AF53" s="3">
        <v>0.54144096374511719</v>
      </c>
      <c r="AG53" s="3">
        <v>-2.7995247393846508E-2</v>
      </c>
      <c r="AH53" s="3">
        <v>0.50946485996246338</v>
      </c>
      <c r="AI53" s="3">
        <v>0.61914545297622681</v>
      </c>
      <c r="AJ53" s="3">
        <v>-6.6252000629901886E-2</v>
      </c>
      <c r="AK53" s="3">
        <v>0.47741830348968511</v>
      </c>
      <c r="AL53" s="3">
        <v>0.68695801496505737</v>
      </c>
      <c r="AM53" s="3">
        <v>-9.0656369924545288E-2</v>
      </c>
      <c r="AN53" s="3">
        <v>0.61881870031356812</v>
      </c>
      <c r="AO53" s="3">
        <v>0.58619791269302368</v>
      </c>
      <c r="AP53" s="3">
        <v>4.6026837080717087E-2</v>
      </c>
      <c r="AQ53" s="3">
        <v>0.5426822304725647</v>
      </c>
      <c r="AR53" s="3">
        <v>0.60251367092132568</v>
      </c>
      <c r="AS53" s="3">
        <v>7.3745511472225189E-3</v>
      </c>
      <c r="AT53" s="3">
        <v>0.51531791687011719</v>
      </c>
      <c r="AU53" s="3">
        <v>0.68853569030761719</v>
      </c>
      <c r="AV53" s="3">
        <v>-2.6783060282468799E-2</v>
      </c>
      <c r="AW53" s="3">
        <v>0.49466460943222051</v>
      </c>
      <c r="AX53" s="3">
        <v>0.74927604198455811</v>
      </c>
      <c r="AY53" s="3">
        <v>-4.8551924526691437E-2</v>
      </c>
      <c r="AZ53" s="3">
        <v>0</v>
      </c>
      <c r="BA53" s="3" t="s">
        <v>237</v>
      </c>
      <c r="BB53" s="3">
        <f t="shared" si="9"/>
        <v>-4.5152187347412109E-2</v>
      </c>
      <c r="BC53" s="3">
        <f t="shared" si="29"/>
        <v>-9.8191380500793457E-2</v>
      </c>
      <c r="BD53" s="3">
        <f t="shared" si="30"/>
        <v>-1.1181950569152915E-2</v>
      </c>
      <c r="BE53" s="3">
        <f t="shared" si="10"/>
        <v>-6.0796618461608887E-2</v>
      </c>
      <c r="BF53" s="3">
        <f t="shared" si="31"/>
        <v>1.3749480247497614E-2</v>
      </c>
      <c r="BG53" s="3">
        <f t="shared" si="32"/>
        <v>-3.477744013071063E-2</v>
      </c>
      <c r="BH53" s="3">
        <f t="shared" si="11"/>
        <v>-4.8118919134140015E-2</v>
      </c>
      <c r="BI53" s="3">
        <f t="shared" si="33"/>
        <v>3.072655200958252E-2</v>
      </c>
      <c r="BJ53" s="3">
        <f t="shared" si="34"/>
        <v>-2.8869271278381292E-2</v>
      </c>
      <c r="BK53" s="3">
        <f t="shared" si="12"/>
        <v>-4.5338094234466553E-2</v>
      </c>
      <c r="BL53" s="3">
        <f t="shared" si="35"/>
        <v>7.7704489231109619E-2</v>
      </c>
      <c r="BM53" s="3">
        <f t="shared" si="36"/>
        <v>-3.8256753236055374E-2</v>
      </c>
      <c r="BN53" s="3">
        <f t="shared" si="13"/>
        <v>-3.2046556472778265E-2</v>
      </c>
      <c r="BO53" s="3">
        <f t="shared" si="37"/>
        <v>6.7812561988830566E-2</v>
      </c>
      <c r="BP53" s="3">
        <f t="shared" si="38"/>
        <v>-2.4404369294643402E-2</v>
      </c>
      <c r="BQ53" s="3">
        <f t="shared" si="14"/>
        <v>-2.736431360244751E-2</v>
      </c>
      <c r="BR53" s="3">
        <f t="shared" si="39"/>
        <v>8.6022019386291504E-2</v>
      </c>
      <c r="BS53" s="3">
        <f t="shared" si="40"/>
        <v>-3.4157611429691315E-2</v>
      </c>
      <c r="BT53" s="3">
        <f t="shared" si="41"/>
        <v>-2.0653307437896673E-2</v>
      </c>
      <c r="BU53" s="3">
        <f t="shared" si="42"/>
        <v>6.0740351676940918E-2</v>
      </c>
      <c r="BV53" s="3">
        <f t="shared" si="43"/>
        <v>-2.1768864244222638E-2</v>
      </c>
      <c r="BW53" s="3">
        <f t="shared" si="15"/>
        <v>7.7160585032305273E-2</v>
      </c>
      <c r="BX53" s="3">
        <f t="shared" si="16"/>
        <v>0.16875829025499212</v>
      </c>
      <c r="BY53" s="3">
        <f t="shared" si="17"/>
        <v>0.45722544898811424</v>
      </c>
      <c r="BZ53" s="3">
        <f t="shared" si="18"/>
        <v>7.1377499013960496E-2</v>
      </c>
      <c r="CA53" s="3">
        <f t="shared" si="19"/>
        <v>9.7760470557610515E-2</v>
      </c>
      <c r="CB53" s="3">
        <f t="shared" si="20"/>
        <v>9.651598777824523E-2</v>
      </c>
      <c r="CC53" s="3">
        <f t="shared" si="21"/>
        <v>-0.8517616798217863</v>
      </c>
      <c r="CD53" s="3">
        <f t="shared" si="44"/>
        <v>0.19263045690082806</v>
      </c>
      <c r="CE53" s="3">
        <f t="shared" si="45"/>
        <v>-0.48723253982194897</v>
      </c>
      <c r="CF53" s="3">
        <f t="shared" si="22"/>
        <v>-0.46376714408047665</v>
      </c>
      <c r="CG53" s="3">
        <f t="shared" si="46"/>
        <v>0.79484569568758523</v>
      </c>
      <c r="CH53" s="3">
        <f t="shared" si="47"/>
        <v>-0.39133151689885293</v>
      </c>
      <c r="CI53" s="3">
        <f t="shared" si="23"/>
        <v>-0.28352104384321958</v>
      </c>
      <c r="CJ53" s="3">
        <f t="shared" si="48"/>
        <v>0.89127222718722388</v>
      </c>
      <c r="CK53" s="3">
        <f t="shared" si="49"/>
        <v>-0.3539062513474111</v>
      </c>
      <c r="CL53" s="3">
        <f t="shared" si="24"/>
        <v>0.97840630843530718</v>
      </c>
      <c r="CM53" s="3">
        <f t="shared" si="25"/>
        <v>0.20669082131046485</v>
      </c>
      <c r="CN53" s="3">
        <f t="shared" si="26"/>
        <v>0.73880002010509926</v>
      </c>
      <c r="CO53" s="3">
        <f t="shared" si="27"/>
        <v>0.67392472153253502</v>
      </c>
      <c r="CP53" s="3">
        <f t="shared" si="28"/>
        <v>0.46723390022207018</v>
      </c>
    </row>
    <row r="54" spans="1:94" x14ac:dyDescent="0.3">
      <c r="A54" s="3">
        <v>0.70149153470993042</v>
      </c>
      <c r="B54" s="3">
        <v>0.88972234725952148</v>
      </c>
      <c r="C54" s="3">
        <v>3.9066886529326439E-5</v>
      </c>
      <c r="D54" s="3">
        <v>0.66425836086273193</v>
      </c>
      <c r="E54" s="3">
        <v>0.82548904418945313</v>
      </c>
      <c r="F54" s="3">
        <v>-0.10681704431772231</v>
      </c>
      <c r="G54" s="3">
        <v>0.63259631395339966</v>
      </c>
      <c r="H54" s="3">
        <v>0.71276307106018066</v>
      </c>
      <c r="I54" s="3">
        <v>-0.13190832734107971</v>
      </c>
      <c r="J54" s="3">
        <v>0.59279716014862061</v>
      </c>
      <c r="K54" s="3">
        <v>0.61332803964614868</v>
      </c>
      <c r="L54" s="3">
        <v>-0.1367420703172684</v>
      </c>
      <c r="M54" s="3">
        <v>0.55196976661682129</v>
      </c>
      <c r="N54" s="3">
        <v>0.51876753568649292</v>
      </c>
      <c r="O54" s="3">
        <v>-0.15322427451610571</v>
      </c>
      <c r="P54" s="3">
        <v>0.67261201143264771</v>
      </c>
      <c r="Q54" s="3">
        <v>0.54160678386688232</v>
      </c>
      <c r="R54" s="3">
        <v>-5.1263965666294098E-2</v>
      </c>
      <c r="S54" s="3">
        <v>0.60699957609176636</v>
      </c>
      <c r="T54" s="3">
        <v>0.49683123826980591</v>
      </c>
      <c r="U54" s="3">
        <v>-7.9826056957244873E-2</v>
      </c>
      <c r="V54" s="3">
        <v>0.55229336023330688</v>
      </c>
      <c r="W54" s="3">
        <v>0.49870383739471441</v>
      </c>
      <c r="X54" s="3">
        <v>-0.1160175278782845</v>
      </c>
      <c r="Y54" s="3">
        <v>0.50683605670928955</v>
      </c>
      <c r="Z54" s="3">
        <v>0.5220644474029541</v>
      </c>
      <c r="AA54" s="3">
        <v>-0.14775003492832181</v>
      </c>
      <c r="AB54" s="3">
        <v>0.65105509757995605</v>
      </c>
      <c r="AC54" s="3">
        <v>0.56708836555480957</v>
      </c>
      <c r="AD54" s="3">
        <v>1.8739717779681091E-3</v>
      </c>
      <c r="AE54" s="3">
        <v>0.5754280686378479</v>
      </c>
      <c r="AF54" s="3">
        <v>0.55632257461547852</v>
      </c>
      <c r="AG54" s="3">
        <v>-2.663367427885532E-2</v>
      </c>
      <c r="AH54" s="3">
        <v>0.53372859954833984</v>
      </c>
      <c r="AI54" s="3">
        <v>0.62715548276901245</v>
      </c>
      <c r="AJ54" s="3">
        <v>-7.1755513548851013E-2</v>
      </c>
      <c r="AK54" s="3">
        <v>0.50375247001647949</v>
      </c>
      <c r="AL54" s="3">
        <v>0.69614672660827637</v>
      </c>
      <c r="AM54" s="3">
        <v>-9.9411003291606903E-2</v>
      </c>
      <c r="AN54" s="3">
        <v>0.62826943397521973</v>
      </c>
      <c r="AO54" s="3">
        <v>0.60003650188446045</v>
      </c>
      <c r="AP54" s="3">
        <v>4.6623129397630692E-2</v>
      </c>
      <c r="AQ54" s="3">
        <v>0.55983299016952515</v>
      </c>
      <c r="AR54" s="3">
        <v>0.60815227031707764</v>
      </c>
      <c r="AS54" s="3">
        <v>8.3312196657061577E-3</v>
      </c>
      <c r="AT54" s="3">
        <v>0.52956712245941162</v>
      </c>
      <c r="AU54" s="3">
        <v>0.6811414361000061</v>
      </c>
      <c r="AV54" s="3">
        <v>-2.6873823255300518E-2</v>
      </c>
      <c r="AW54" s="3">
        <v>0.50585263967514038</v>
      </c>
      <c r="AX54" s="3">
        <v>0.73714512586593628</v>
      </c>
      <c r="AY54" s="3">
        <v>-4.8985201865434647E-2</v>
      </c>
      <c r="AZ54" s="3">
        <v>0</v>
      </c>
      <c r="BA54" s="3" t="s">
        <v>233</v>
      </c>
      <c r="BB54" s="3">
        <f t="shared" si="9"/>
        <v>-4.0827393531799316E-2</v>
      </c>
      <c r="BC54" s="3">
        <f t="shared" si="29"/>
        <v>-9.4560503959655762E-2</v>
      </c>
      <c r="BD54" s="3">
        <f t="shared" si="30"/>
        <v>-1.6482204198837308E-2</v>
      </c>
      <c r="BE54" s="3">
        <f t="shared" si="10"/>
        <v>-5.4706215858459473E-2</v>
      </c>
      <c r="BF54" s="3">
        <f t="shared" si="31"/>
        <v>1.8725991249085028E-3</v>
      </c>
      <c r="BG54" s="3">
        <f t="shared" si="32"/>
        <v>-3.6191470921039623E-2</v>
      </c>
      <c r="BH54" s="3">
        <f t="shared" si="11"/>
        <v>-4.5457303524017334E-2</v>
      </c>
      <c r="BI54" s="3">
        <f t="shared" si="33"/>
        <v>2.3360610008239691E-2</v>
      </c>
      <c r="BJ54" s="3">
        <f t="shared" si="34"/>
        <v>-3.1732507050037315E-2</v>
      </c>
      <c r="BK54" s="3">
        <f t="shared" si="12"/>
        <v>-4.1699469089508057E-2</v>
      </c>
      <c r="BL54" s="3">
        <f t="shared" si="35"/>
        <v>7.0832908153533936E-2</v>
      </c>
      <c r="BM54" s="3">
        <f t="shared" si="36"/>
        <v>-4.5121839269995689E-2</v>
      </c>
      <c r="BN54" s="3">
        <f t="shared" si="13"/>
        <v>-2.9976129531860352E-2</v>
      </c>
      <c r="BO54" s="3">
        <f t="shared" si="37"/>
        <v>6.8991243839263916E-2</v>
      </c>
      <c r="BP54" s="3">
        <f t="shared" si="38"/>
        <v>-2.765548974275589E-2</v>
      </c>
      <c r="BQ54" s="3">
        <f t="shared" si="14"/>
        <v>-3.0265867710113525E-2</v>
      </c>
      <c r="BR54" s="3">
        <f t="shared" si="39"/>
        <v>7.2989165782928467E-2</v>
      </c>
      <c r="BS54" s="3">
        <f t="shared" si="40"/>
        <v>-3.520504292100668E-2</v>
      </c>
      <c r="BT54" s="3">
        <f t="shared" si="41"/>
        <v>-2.371448278427124E-2</v>
      </c>
      <c r="BU54" s="3">
        <f t="shared" si="42"/>
        <v>5.6003689765930176E-2</v>
      </c>
      <c r="BV54" s="3">
        <f t="shared" si="43"/>
        <v>-2.2111378610134128E-2</v>
      </c>
      <c r="BW54" s="3">
        <f t="shared" si="15"/>
        <v>6.5023387359913851E-2</v>
      </c>
      <c r="BX54" s="3">
        <f t="shared" si="16"/>
        <v>0.18069535251297189</v>
      </c>
      <c r="BY54" s="3">
        <f t="shared" si="17"/>
        <v>0.35985091180054507</v>
      </c>
      <c r="BZ54" s="3">
        <f t="shared" si="18"/>
        <v>6.5620875096751241E-2</v>
      </c>
      <c r="CA54" s="3">
        <f t="shared" si="19"/>
        <v>9.3766342463280167E-2</v>
      </c>
      <c r="CB54" s="3">
        <f t="shared" si="20"/>
        <v>8.6503387893213934E-2</v>
      </c>
      <c r="CC54" s="3">
        <f t="shared" si="21"/>
        <v>-0.83367092831055323</v>
      </c>
      <c r="CD54" s="3">
        <f t="shared" si="44"/>
        <v>2.8536637497557717E-2</v>
      </c>
      <c r="CE54" s="3">
        <f t="shared" si="45"/>
        <v>-0.55152374709540242</v>
      </c>
      <c r="CF54" s="3">
        <f t="shared" si="22"/>
        <v>-0.44471681409390562</v>
      </c>
      <c r="CG54" s="3">
        <f t="shared" si="46"/>
        <v>0.75541933590160892</v>
      </c>
      <c r="CH54" s="3">
        <f t="shared" si="47"/>
        <v>-0.48121573354176472</v>
      </c>
      <c r="CI54" s="3">
        <f t="shared" si="23"/>
        <v>-0.34988072082767335</v>
      </c>
      <c r="CJ54" s="3">
        <f t="shared" si="48"/>
        <v>0.84377233725263567</v>
      </c>
      <c r="CK54" s="3">
        <f t="shared" si="49"/>
        <v>-0.40697877595807391</v>
      </c>
      <c r="CL54" s="3">
        <f t="shared" si="24"/>
        <v>0.98884436834749057</v>
      </c>
      <c r="CM54" s="3">
        <f t="shared" si="25"/>
        <v>0.14895239235222896</v>
      </c>
      <c r="CN54" s="3">
        <f t="shared" si="26"/>
        <v>0.65770651151246473</v>
      </c>
      <c r="CO54" s="3">
        <f t="shared" si="27"/>
        <v>0.75327428252536544</v>
      </c>
      <c r="CP54" s="3">
        <f t="shared" si="28"/>
        <v>0.60432189017313642</v>
      </c>
    </row>
    <row r="55" spans="1:94" x14ac:dyDescent="0.3">
      <c r="A55" s="3">
        <v>0.70274978876113892</v>
      </c>
      <c r="B55" s="3">
        <v>0.89169245958328247</v>
      </c>
      <c r="C55" s="3">
        <v>8.4027624325244687E-7</v>
      </c>
      <c r="D55" s="3">
        <v>0.68291491270065308</v>
      </c>
      <c r="E55" s="3">
        <v>0.80485272407531738</v>
      </c>
      <c r="F55" s="3">
        <v>-0.1078854873776436</v>
      </c>
      <c r="G55" s="3">
        <v>0.64929860830307007</v>
      </c>
      <c r="H55" s="3">
        <v>0.69595825672149658</v>
      </c>
      <c r="I55" s="3">
        <v>-0.13423445820808411</v>
      </c>
      <c r="J55" s="3">
        <v>0.59869349002838135</v>
      </c>
      <c r="K55" s="3">
        <v>0.60733592510223389</v>
      </c>
      <c r="L55" s="3">
        <v>-0.141866609454155</v>
      </c>
      <c r="M55" s="3">
        <v>0.55462247133255005</v>
      </c>
      <c r="N55" s="3">
        <v>0.52396094799041748</v>
      </c>
      <c r="O55" s="3">
        <v>-0.16111816465854639</v>
      </c>
      <c r="P55" s="3">
        <v>0.67746144533157349</v>
      </c>
      <c r="Q55" s="3">
        <v>0.53152209520339966</v>
      </c>
      <c r="R55" s="3">
        <v>-4.8206280916929238E-2</v>
      </c>
      <c r="S55" s="3">
        <v>0.6070292592048645</v>
      </c>
      <c r="T55" s="3">
        <v>0.48982775211334229</v>
      </c>
      <c r="U55" s="3">
        <v>-8.4763333201408386E-2</v>
      </c>
      <c r="V55" s="3">
        <v>0.5560566782951355</v>
      </c>
      <c r="W55" s="3">
        <v>0.48682668805122381</v>
      </c>
      <c r="X55" s="3">
        <v>-0.1188338100910187</v>
      </c>
      <c r="Y55" s="3">
        <v>0.51603043079376221</v>
      </c>
      <c r="Z55" s="3">
        <v>0.49904033541679382</v>
      </c>
      <c r="AA55" s="3">
        <v>-0.13998210430145261</v>
      </c>
      <c r="AB55" s="3">
        <v>0.64707064628601074</v>
      </c>
      <c r="AC55" s="3">
        <v>0.56021887063980103</v>
      </c>
      <c r="AD55" s="3">
        <v>-3.4571095602586871E-4</v>
      </c>
      <c r="AE55" s="3">
        <v>0.57400989532470703</v>
      </c>
      <c r="AF55" s="3">
        <v>0.54792356491088867</v>
      </c>
      <c r="AG55" s="3">
        <v>-4.3527450412511833E-2</v>
      </c>
      <c r="AH55" s="3">
        <v>0.53176248073577881</v>
      </c>
      <c r="AI55" s="3">
        <v>0.59638464450836182</v>
      </c>
      <c r="AJ55" s="3">
        <v>-8.987581729888916E-2</v>
      </c>
      <c r="AK55" s="3">
        <v>0.50363326072692871</v>
      </c>
      <c r="AL55" s="3">
        <v>0.64388078451156616</v>
      </c>
      <c r="AM55" s="3">
        <v>-0.1096017062664032</v>
      </c>
      <c r="AN55" s="3">
        <v>0.61979776620864868</v>
      </c>
      <c r="AO55" s="3">
        <v>0.59883785247802734</v>
      </c>
      <c r="AP55" s="3">
        <v>3.7459295243024833E-2</v>
      </c>
      <c r="AQ55" s="3">
        <v>0.55176043510437012</v>
      </c>
      <c r="AR55" s="3">
        <v>0.62095403671264648</v>
      </c>
      <c r="AS55" s="3">
        <v>-2.3322498425841331E-2</v>
      </c>
      <c r="AT55" s="3">
        <v>0.53483867645263672</v>
      </c>
      <c r="AU55" s="3">
        <v>0.70038163661956787</v>
      </c>
      <c r="AV55" s="3">
        <v>-6.9604277610778809E-2</v>
      </c>
      <c r="AW55" s="3">
        <v>0.52702021598815918</v>
      </c>
      <c r="AX55" s="3">
        <v>0.75836837291717529</v>
      </c>
      <c r="AY55" s="3">
        <v>-8.2893788814544678E-2</v>
      </c>
      <c r="AZ55" s="3">
        <v>0</v>
      </c>
      <c r="BA55" s="3" t="s">
        <v>234</v>
      </c>
      <c r="BB55" s="3">
        <f t="shared" si="9"/>
        <v>-4.4071018695831299E-2</v>
      </c>
      <c r="BC55" s="3">
        <f t="shared" si="29"/>
        <v>-8.3374977111816406E-2</v>
      </c>
      <c r="BD55" s="3">
        <f t="shared" si="30"/>
        <v>-1.9251555204391396E-2</v>
      </c>
      <c r="BE55" s="3">
        <f t="shared" si="10"/>
        <v>-5.0972580909729004E-2</v>
      </c>
      <c r="BF55" s="3">
        <f t="shared" si="31"/>
        <v>-3.0010640621184748E-3</v>
      </c>
      <c r="BG55" s="3">
        <f t="shared" si="32"/>
        <v>-3.4070476889610318E-2</v>
      </c>
      <c r="BH55" s="3">
        <f t="shared" si="11"/>
        <v>-4.0026247501373291E-2</v>
      </c>
      <c r="BI55" s="3">
        <f t="shared" si="33"/>
        <v>1.2213647365570013E-2</v>
      </c>
      <c r="BJ55" s="3">
        <f t="shared" si="34"/>
        <v>-2.1148294210433904E-2</v>
      </c>
      <c r="BK55" s="3">
        <f t="shared" si="12"/>
        <v>-4.2247414588928223E-2</v>
      </c>
      <c r="BL55" s="3">
        <f t="shared" si="35"/>
        <v>4.8461079597473145E-2</v>
      </c>
      <c r="BM55" s="3">
        <f t="shared" si="36"/>
        <v>-4.6348366886377328E-2</v>
      </c>
      <c r="BN55" s="3">
        <f t="shared" si="13"/>
        <v>-2.8129220008850098E-2</v>
      </c>
      <c r="BO55" s="3">
        <f t="shared" si="37"/>
        <v>4.7496140003204346E-2</v>
      </c>
      <c r="BP55" s="3">
        <f t="shared" si="38"/>
        <v>-1.9725888967514038E-2</v>
      </c>
      <c r="BQ55" s="3">
        <f t="shared" si="14"/>
        <v>-1.6921758651733398E-2</v>
      </c>
      <c r="BR55" s="3">
        <f t="shared" si="39"/>
        <v>7.9427599906921387E-2</v>
      </c>
      <c r="BS55" s="3">
        <f t="shared" si="40"/>
        <v>-4.6281779184937477E-2</v>
      </c>
      <c r="BT55" s="3">
        <f t="shared" si="41"/>
        <v>-7.8184604644775391E-3</v>
      </c>
      <c r="BU55" s="3">
        <f t="shared" si="42"/>
        <v>5.7986736297607422E-2</v>
      </c>
      <c r="BV55" s="3">
        <f t="shared" si="43"/>
        <v>-1.3289511203765869E-2</v>
      </c>
      <c r="BW55" s="3">
        <f t="shared" si="15"/>
        <v>0.11986521776536449</v>
      </c>
      <c r="BX55" s="3">
        <f t="shared" si="16"/>
        <v>0.14851065316807871</v>
      </c>
      <c r="BY55" s="3">
        <f t="shared" si="17"/>
        <v>0.80711528236096031</v>
      </c>
      <c r="BZ55" s="3">
        <f t="shared" si="18"/>
        <v>6.1384100429910021E-2</v>
      </c>
      <c r="CA55" s="3">
        <f t="shared" si="19"/>
        <v>7.9255860276926229E-2</v>
      </c>
      <c r="CB55" s="3">
        <f t="shared" si="20"/>
        <v>9.347241639844775E-2</v>
      </c>
      <c r="CC55" s="3">
        <f t="shared" si="21"/>
        <v>-0.83038735686826326</v>
      </c>
      <c r="CD55" s="3">
        <f t="shared" si="44"/>
        <v>-4.8889924933332995E-2</v>
      </c>
      <c r="CE55" s="3">
        <f t="shared" si="45"/>
        <v>-0.55503748773695694</v>
      </c>
      <c r="CF55" s="3">
        <f t="shared" si="22"/>
        <v>-0.53305098753975322</v>
      </c>
      <c r="CG55" s="3">
        <f t="shared" si="46"/>
        <v>0.61145105772805075</v>
      </c>
      <c r="CH55" s="3">
        <f t="shared" si="47"/>
        <v>-0.5847941934442763</v>
      </c>
      <c r="CI55" s="3">
        <f t="shared" si="23"/>
        <v>-0.1810347833482821</v>
      </c>
      <c r="CJ55" s="3">
        <f t="shared" si="48"/>
        <v>0.84974373154474692</v>
      </c>
      <c r="CK55" s="3">
        <f t="shared" si="49"/>
        <v>-0.49513836239827919</v>
      </c>
      <c r="CL55" s="3">
        <f t="shared" si="24"/>
        <v>0.90563151277568488</v>
      </c>
      <c r="CM55" s="3">
        <f t="shared" si="25"/>
        <v>0.42406551742345722</v>
      </c>
      <c r="CN55" s="3">
        <f t="shared" si="26"/>
        <v>0.73732770427889283</v>
      </c>
      <c r="CO55" s="3">
        <f t="shared" si="27"/>
        <v>0.67553523705489826</v>
      </c>
      <c r="CP55" s="3">
        <f t="shared" si="28"/>
        <v>0.25146971963144105</v>
      </c>
    </row>
    <row r="56" spans="1:94" x14ac:dyDescent="0.3">
      <c r="A56" s="3">
        <v>0.72126895189285278</v>
      </c>
      <c r="B56" s="3">
        <v>0.90448915958404541</v>
      </c>
      <c r="C56" s="3">
        <v>6.7298489739187062E-5</v>
      </c>
      <c r="D56" s="3">
        <v>0.69394475221633911</v>
      </c>
      <c r="E56" s="3">
        <v>0.82344591617584229</v>
      </c>
      <c r="F56" s="3">
        <v>-0.1087166666984558</v>
      </c>
      <c r="G56" s="3">
        <v>0.66262435913085938</v>
      </c>
      <c r="H56" s="3">
        <v>0.71012532711029053</v>
      </c>
      <c r="I56" s="3">
        <v>-0.13328252732753751</v>
      </c>
      <c r="J56" s="3">
        <v>0.61883318424224854</v>
      </c>
      <c r="K56" s="3">
        <v>0.61115151643753052</v>
      </c>
      <c r="L56" s="3">
        <v>-0.13760329782962799</v>
      </c>
      <c r="M56" s="3">
        <v>0.57528465986251831</v>
      </c>
      <c r="N56" s="3">
        <v>0.52284485101699829</v>
      </c>
      <c r="O56" s="3">
        <v>-0.1487529128789902</v>
      </c>
      <c r="P56" s="3">
        <v>0.69057166576385498</v>
      </c>
      <c r="Q56" s="3">
        <v>0.53014242649078369</v>
      </c>
      <c r="R56" s="3">
        <v>-4.8049189150333398E-2</v>
      </c>
      <c r="S56" s="3">
        <v>0.61478567123413086</v>
      </c>
      <c r="T56" s="3">
        <v>0.49684175848960882</v>
      </c>
      <c r="U56" s="3">
        <v>-7.6397411525249481E-2</v>
      </c>
      <c r="V56" s="3">
        <v>0.56247520446777344</v>
      </c>
      <c r="W56" s="3">
        <v>0.52564322948455811</v>
      </c>
      <c r="X56" s="3">
        <v>-0.1085466369986534</v>
      </c>
      <c r="Y56" s="3">
        <v>0.52750957012176514</v>
      </c>
      <c r="Z56" s="3">
        <v>0.56795424222946167</v>
      </c>
      <c r="AA56" s="3">
        <v>-0.13324542343616491</v>
      </c>
      <c r="AB56" s="3">
        <v>0.66513770818710327</v>
      </c>
      <c r="AC56" s="3">
        <v>0.56129133701324463</v>
      </c>
      <c r="AD56" s="3">
        <v>4.5943921431899071E-3</v>
      </c>
      <c r="AE56" s="3">
        <v>0.58487188816070557</v>
      </c>
      <c r="AF56" s="3">
        <v>0.55209982395172119</v>
      </c>
      <c r="AG56" s="3">
        <v>-3.2447628676891327E-2</v>
      </c>
      <c r="AH56" s="3">
        <v>0.54542839527130127</v>
      </c>
      <c r="AI56" s="3">
        <v>0.62458676099777222</v>
      </c>
      <c r="AJ56" s="3">
        <v>-8.3907932043075562E-2</v>
      </c>
      <c r="AK56" s="3">
        <v>0.52166080474853516</v>
      </c>
      <c r="AL56" s="3">
        <v>0.69549113512039185</v>
      </c>
      <c r="AM56" s="3">
        <v>-0.1122993677854538</v>
      </c>
      <c r="AN56" s="3">
        <v>0.64001369476318359</v>
      </c>
      <c r="AO56" s="3">
        <v>0.6015130877494812</v>
      </c>
      <c r="AP56" s="3">
        <v>4.7564148902893073E-2</v>
      </c>
      <c r="AQ56" s="3">
        <v>0.57034838199615479</v>
      </c>
      <c r="AR56" s="3">
        <v>0.61123692989349365</v>
      </c>
      <c r="AS56" s="3">
        <v>2.338631777092814E-3</v>
      </c>
      <c r="AT56" s="3">
        <v>0.53538763523101807</v>
      </c>
      <c r="AU56" s="3">
        <v>0.67805236577987671</v>
      </c>
      <c r="AV56" s="3">
        <v>-4.3199770152568817E-2</v>
      </c>
      <c r="AW56" s="3">
        <v>0.50941300392150879</v>
      </c>
      <c r="AX56" s="3">
        <v>0.72653132677078247</v>
      </c>
      <c r="AY56" s="3">
        <v>-6.7503511905670166E-2</v>
      </c>
      <c r="AZ56" s="3">
        <v>0</v>
      </c>
      <c r="BA56" s="3" t="s">
        <v>240</v>
      </c>
      <c r="BB56" s="3">
        <f t="shared" si="9"/>
        <v>-4.3548524379730225E-2</v>
      </c>
      <c r="BC56" s="3">
        <f t="shared" si="29"/>
        <v>-8.8306665420532227E-2</v>
      </c>
      <c r="BD56" s="3">
        <f t="shared" si="30"/>
        <v>-1.114961504936221E-2</v>
      </c>
      <c r="BE56" s="3">
        <f t="shared" si="10"/>
        <v>-5.2310466766357422E-2</v>
      </c>
      <c r="BF56" s="3">
        <f t="shared" si="31"/>
        <v>2.8801470994949285E-2</v>
      </c>
      <c r="BG56" s="3">
        <f t="shared" si="32"/>
        <v>-3.2149225473403917E-2</v>
      </c>
      <c r="BH56" s="3">
        <f t="shared" si="11"/>
        <v>-3.4965634346008301E-2</v>
      </c>
      <c r="BI56" s="3">
        <f t="shared" si="33"/>
        <v>4.2311012744903564E-2</v>
      </c>
      <c r="BJ56" s="3">
        <f t="shared" si="34"/>
        <v>-2.4698786437511513E-2</v>
      </c>
      <c r="BK56" s="3">
        <f t="shared" si="12"/>
        <v>-3.9443492889404297E-2</v>
      </c>
      <c r="BL56" s="3">
        <f t="shared" si="35"/>
        <v>7.2486937046051025E-2</v>
      </c>
      <c r="BM56" s="3">
        <f t="shared" si="36"/>
        <v>-5.1460303366184235E-2</v>
      </c>
      <c r="BN56" s="3">
        <f t="shared" si="13"/>
        <v>-2.3767590522766113E-2</v>
      </c>
      <c r="BO56" s="3">
        <f t="shared" si="37"/>
        <v>7.0904374122619629E-2</v>
      </c>
      <c r="BP56" s="3">
        <f t="shared" si="38"/>
        <v>-2.8391435742378235E-2</v>
      </c>
      <c r="BQ56" s="3">
        <f t="shared" si="14"/>
        <v>-3.4960746765136719E-2</v>
      </c>
      <c r="BR56" s="3">
        <f t="shared" si="39"/>
        <v>6.6815435886383057E-2</v>
      </c>
      <c r="BS56" s="3">
        <f t="shared" si="40"/>
        <v>-4.5538401929661632E-2</v>
      </c>
      <c r="BT56" s="3">
        <f t="shared" si="41"/>
        <v>-2.5974631309509277E-2</v>
      </c>
      <c r="BU56" s="3">
        <f t="shared" si="42"/>
        <v>4.8478960990905762E-2</v>
      </c>
      <c r="BV56" s="3">
        <f t="shared" si="43"/>
        <v>-2.4303741753101349E-2</v>
      </c>
      <c r="BW56" s="3">
        <f t="shared" si="15"/>
        <v>5.5858489299244689E-2</v>
      </c>
      <c r="BX56" s="3">
        <f t="shared" si="16"/>
        <v>0.12937775833576023</v>
      </c>
      <c r="BY56" s="3">
        <f t="shared" si="17"/>
        <v>0.4317472339741823</v>
      </c>
      <c r="BZ56" s="3">
        <f t="shared" si="18"/>
        <v>6.7819483655708057E-2</v>
      </c>
      <c r="CA56" s="3">
        <f t="shared" si="19"/>
        <v>9.7253832809686039E-2</v>
      </c>
      <c r="CB56" s="3">
        <f t="shared" si="20"/>
        <v>8.8092578219568493E-2</v>
      </c>
      <c r="CC56" s="3">
        <f t="shared" si="21"/>
        <v>-0.77131915412267649</v>
      </c>
      <c r="CD56" s="3">
        <f t="shared" si="44"/>
        <v>0.42467841750554519</v>
      </c>
      <c r="CE56" s="3">
        <f t="shared" si="45"/>
        <v>-0.47404114187321839</v>
      </c>
      <c r="CF56" s="3">
        <f t="shared" si="22"/>
        <v>-0.40557263143130234</v>
      </c>
      <c r="CG56" s="3">
        <f t="shared" si="46"/>
        <v>0.74533758672420836</v>
      </c>
      <c r="CH56" s="3">
        <f t="shared" si="47"/>
        <v>-0.52913393621088245</v>
      </c>
      <c r="CI56" s="3">
        <f t="shared" si="23"/>
        <v>-0.39686370261519593</v>
      </c>
      <c r="CJ56" s="3">
        <f t="shared" si="48"/>
        <v>0.75846838901510294</v>
      </c>
      <c r="CK56" s="3">
        <f t="shared" si="49"/>
        <v>-0.51693800828667236</v>
      </c>
      <c r="CL56" s="3">
        <f t="shared" si="24"/>
        <v>0.99980149796607054</v>
      </c>
      <c r="CM56" s="3">
        <f t="shared" si="25"/>
        <v>1.9923972114049844E-2</v>
      </c>
      <c r="CN56" s="3">
        <f t="shared" si="26"/>
        <v>0.88018598117361635</v>
      </c>
      <c r="CO56" s="3">
        <f t="shared" si="27"/>
        <v>0.47462894828006258</v>
      </c>
      <c r="CP56" s="3">
        <f t="shared" si="28"/>
        <v>0.45470497616601274</v>
      </c>
    </row>
    <row r="57" spans="1:94" x14ac:dyDescent="0.3">
      <c r="A57" s="3">
        <v>0.72275751829147339</v>
      </c>
      <c r="B57" s="3">
        <v>0.89767634868621826</v>
      </c>
      <c r="C57" s="3">
        <v>2.7776964998338372E-5</v>
      </c>
      <c r="D57" s="3">
        <v>0.70223742723464966</v>
      </c>
      <c r="E57" s="3">
        <v>0.80886697769165039</v>
      </c>
      <c r="F57" s="3">
        <v>-9.8457299172878265E-2</v>
      </c>
      <c r="G57" s="3">
        <v>0.67416632175445557</v>
      </c>
      <c r="H57" s="3">
        <v>0.69629329442977905</v>
      </c>
      <c r="I57" s="3">
        <v>-0.1214350238442421</v>
      </c>
      <c r="J57" s="3">
        <v>0.62973117828369141</v>
      </c>
      <c r="K57" s="3">
        <v>0.60511326789855957</v>
      </c>
      <c r="L57" s="3">
        <v>-0.12948016822338099</v>
      </c>
      <c r="M57" s="3">
        <v>0.58867228031158447</v>
      </c>
      <c r="N57" s="3">
        <v>0.51771396398544312</v>
      </c>
      <c r="O57" s="3">
        <v>-0.1478921175003052</v>
      </c>
      <c r="P57" s="3">
        <v>0.70649152994155884</v>
      </c>
      <c r="Q57" s="3">
        <v>0.53555607795715332</v>
      </c>
      <c r="R57" s="3">
        <v>-3.8361407816410058E-2</v>
      </c>
      <c r="S57" s="3">
        <v>0.64139288663864136</v>
      </c>
      <c r="T57" s="3">
        <v>0.48961782455444341</v>
      </c>
      <c r="U57" s="3">
        <v>-7.2527699172496796E-2</v>
      </c>
      <c r="V57" s="3">
        <v>0.58832496404647827</v>
      </c>
      <c r="W57" s="3">
        <v>0.49313279986381531</v>
      </c>
      <c r="X57" s="3">
        <v>-0.1052079722285271</v>
      </c>
      <c r="Y57" s="3">
        <v>0.5457388162612915</v>
      </c>
      <c r="Z57" s="3">
        <v>0.51246285438537598</v>
      </c>
      <c r="AA57" s="3">
        <v>-0.12725119292736051</v>
      </c>
      <c r="AB57" s="3">
        <v>0.67643564939498901</v>
      </c>
      <c r="AC57" s="3">
        <v>0.56610679626464844</v>
      </c>
      <c r="AD57" s="3">
        <v>7.5645623728632927E-3</v>
      </c>
      <c r="AE57" s="3">
        <v>0.60302919149398804</v>
      </c>
      <c r="AF57" s="3">
        <v>0.54939818382263184</v>
      </c>
      <c r="AG57" s="3">
        <v>-3.5645142197608948E-2</v>
      </c>
      <c r="AH57" s="3">
        <v>0.56296509504318237</v>
      </c>
      <c r="AI57" s="3">
        <v>0.6131129264831543</v>
      </c>
      <c r="AJ57" s="3">
        <v>-8.7779417634010315E-2</v>
      </c>
      <c r="AK57" s="3">
        <v>0.53800833225250244</v>
      </c>
      <c r="AL57" s="3">
        <v>0.6758226752281189</v>
      </c>
      <c r="AM57" s="3">
        <v>-0.1127471476793289</v>
      </c>
      <c r="AN57" s="3">
        <v>0.64806598424911499</v>
      </c>
      <c r="AO57" s="3">
        <v>0.60410255193710327</v>
      </c>
      <c r="AP57" s="3">
        <v>4.4765260070562363E-2</v>
      </c>
      <c r="AQ57" s="3">
        <v>0.57992339134216309</v>
      </c>
      <c r="AR57" s="3">
        <v>0.61067825555801392</v>
      </c>
      <c r="AS57" s="3">
        <v>-7.2877225466072559E-3</v>
      </c>
      <c r="AT57" s="3">
        <v>0.55138224363327026</v>
      </c>
      <c r="AU57" s="3">
        <v>0.68000507354736328</v>
      </c>
      <c r="AV57" s="3">
        <v>-5.3729742765426643E-2</v>
      </c>
      <c r="AW57" s="3">
        <v>0.53333836793899536</v>
      </c>
      <c r="AX57" s="3">
        <v>0.73271685838699341</v>
      </c>
      <c r="AY57" s="3">
        <v>-7.1894243359565735E-2</v>
      </c>
      <c r="AZ57" s="3">
        <v>0</v>
      </c>
      <c r="BA57" s="3" t="s">
        <v>236</v>
      </c>
      <c r="BB57" s="3">
        <f t="shared" si="9"/>
        <v>-4.1058897972106934E-2</v>
      </c>
      <c r="BC57" s="3">
        <f t="shared" si="29"/>
        <v>-8.7399303913116455E-2</v>
      </c>
      <c r="BD57" s="3">
        <f t="shared" si="30"/>
        <v>-1.8411949276924217E-2</v>
      </c>
      <c r="BE57" s="3">
        <f t="shared" si="10"/>
        <v>-5.3067922592163086E-2</v>
      </c>
      <c r="BF57" s="3">
        <f t="shared" si="31"/>
        <v>3.5149753093718927E-3</v>
      </c>
      <c r="BG57" s="3">
        <f t="shared" si="32"/>
        <v>-3.2680273056030301E-2</v>
      </c>
      <c r="BH57" s="3">
        <f t="shared" si="11"/>
        <v>-4.2586147785186768E-2</v>
      </c>
      <c r="BI57" s="3">
        <f t="shared" si="33"/>
        <v>1.9330054521560669E-2</v>
      </c>
      <c r="BJ57" s="3">
        <f t="shared" si="34"/>
        <v>-2.204322069883341E-2</v>
      </c>
      <c r="BK57" s="3">
        <f t="shared" si="12"/>
        <v>-4.0064096450805664E-2</v>
      </c>
      <c r="BL57" s="3">
        <f t="shared" si="35"/>
        <v>6.3714742660522461E-2</v>
      </c>
      <c r="BM57" s="3">
        <f t="shared" si="36"/>
        <v>-5.2134275436401367E-2</v>
      </c>
      <c r="BN57" s="3">
        <f t="shared" si="13"/>
        <v>-2.4956762790679932E-2</v>
      </c>
      <c r="BO57" s="3">
        <f t="shared" si="37"/>
        <v>6.27097487449646E-2</v>
      </c>
      <c r="BP57" s="3">
        <f t="shared" si="38"/>
        <v>-2.496773004531859E-2</v>
      </c>
      <c r="BQ57" s="3">
        <f t="shared" si="14"/>
        <v>-2.8541147708892822E-2</v>
      </c>
      <c r="BR57" s="3">
        <f t="shared" si="39"/>
        <v>6.9326817989349365E-2</v>
      </c>
      <c r="BS57" s="3">
        <f t="shared" si="40"/>
        <v>-4.6442020218819387E-2</v>
      </c>
      <c r="BT57" s="3">
        <f t="shared" si="41"/>
        <v>-1.8043875694274902E-2</v>
      </c>
      <c r="BU57" s="3">
        <f t="shared" si="42"/>
        <v>5.2711784839630127E-2</v>
      </c>
      <c r="BV57" s="3">
        <f t="shared" si="43"/>
        <v>-1.8164500594139092E-2</v>
      </c>
      <c r="BW57" s="3">
        <f t="shared" si="15"/>
        <v>7.0197695370750698E-2</v>
      </c>
      <c r="BX57" s="3">
        <f t="shared" si="16"/>
        <v>0.16418452660753435</v>
      </c>
      <c r="BY57" s="3">
        <f t="shared" si="17"/>
        <v>0.42755366063545575</v>
      </c>
      <c r="BZ57" s="3">
        <f t="shared" si="18"/>
        <v>6.2422429516080256E-2</v>
      </c>
      <c r="CA57" s="3">
        <f t="shared" si="19"/>
        <v>9.1556992807729456E-2</v>
      </c>
      <c r="CB57" s="3">
        <f t="shared" si="20"/>
        <v>8.8191076912998642E-2</v>
      </c>
      <c r="CC57" s="3">
        <f t="shared" si="21"/>
        <v>-0.85014189616718761</v>
      </c>
      <c r="CD57" s="3">
        <f t="shared" si="44"/>
        <v>5.6309492222926402E-2</v>
      </c>
      <c r="CE57" s="3">
        <f t="shared" si="45"/>
        <v>-0.52353414164393808</v>
      </c>
      <c r="CF57" s="3">
        <f t="shared" si="22"/>
        <v>-0.43758641718323626</v>
      </c>
      <c r="CG57" s="3">
        <f t="shared" si="46"/>
        <v>0.69590252701204391</v>
      </c>
      <c r="CH57" s="3">
        <f t="shared" si="47"/>
        <v>-0.5694188268708632</v>
      </c>
      <c r="CI57" s="3">
        <f t="shared" si="23"/>
        <v>-0.32362852011716498</v>
      </c>
      <c r="CJ57" s="3">
        <f t="shared" si="48"/>
        <v>0.78609787311862567</v>
      </c>
      <c r="CK57" s="3">
        <f t="shared" si="49"/>
        <v>-0.52660679339061589</v>
      </c>
      <c r="CL57" s="3">
        <f t="shared" si="24"/>
        <v>0.98852276351313928</v>
      </c>
      <c r="CM57" s="3">
        <f t="shared" si="25"/>
        <v>0.15107198951607856</v>
      </c>
      <c r="CN57" s="3">
        <f t="shared" si="26"/>
        <v>0.70930666113559759</v>
      </c>
      <c r="CO57" s="3">
        <f t="shared" si="27"/>
        <v>0.70490003579846028</v>
      </c>
      <c r="CP57" s="3">
        <f t="shared" si="28"/>
        <v>0.55382804628238169</v>
      </c>
    </row>
    <row r="58" spans="1:94" x14ac:dyDescent="0.3">
      <c r="A58" s="3">
        <v>0.73326587677001953</v>
      </c>
      <c r="B58" s="3">
        <v>0.89677160978317261</v>
      </c>
      <c r="C58" s="3">
        <v>-1.8914352040155791E-5</v>
      </c>
      <c r="D58" s="3">
        <v>0.72343230247497559</v>
      </c>
      <c r="E58" s="3">
        <v>0.81472396850585938</v>
      </c>
      <c r="F58" s="3">
        <v>-0.1030396893620491</v>
      </c>
      <c r="G58" s="3">
        <v>0.69507092237472534</v>
      </c>
      <c r="H58" s="3">
        <v>0.69937258958816528</v>
      </c>
      <c r="I58" s="3">
        <v>-0.1366720646619797</v>
      </c>
      <c r="J58" s="3">
        <v>0.64383381605148315</v>
      </c>
      <c r="K58" s="3">
        <v>0.60809385776519775</v>
      </c>
      <c r="L58" s="3">
        <v>-0.1562402546405792</v>
      </c>
      <c r="M58" s="3">
        <v>0.59696674346923828</v>
      </c>
      <c r="N58" s="3">
        <v>0.52939635515213013</v>
      </c>
      <c r="O58" s="3">
        <v>-0.1872166842222214</v>
      </c>
      <c r="P58" s="3">
        <v>0.71964478492736816</v>
      </c>
      <c r="Q58" s="3">
        <v>0.55404174327850342</v>
      </c>
      <c r="R58" s="3">
        <v>-3.4951329231262207E-2</v>
      </c>
      <c r="S58" s="3">
        <v>0.66257762908935547</v>
      </c>
      <c r="T58" s="3">
        <v>0.50237429141998291</v>
      </c>
      <c r="U58" s="3">
        <v>-6.4474225044250488E-2</v>
      </c>
      <c r="V58" s="3">
        <v>0.61748719215393066</v>
      </c>
      <c r="W58" s="3">
        <v>0.50381284952163696</v>
      </c>
      <c r="X58" s="3">
        <v>-9.6794433891773224E-2</v>
      </c>
      <c r="Y58" s="3">
        <v>0.58338081836700439</v>
      </c>
      <c r="Z58" s="3">
        <v>0.5107036828994751</v>
      </c>
      <c r="AA58" s="3">
        <v>-0.1196729838848114</v>
      </c>
      <c r="AB58" s="3">
        <v>0.68680888414382935</v>
      </c>
      <c r="AC58" s="3">
        <v>0.58608275651931763</v>
      </c>
      <c r="AD58" s="3">
        <v>8.7764458730816841E-3</v>
      </c>
      <c r="AE58" s="3">
        <v>0.61830949783325195</v>
      </c>
      <c r="AF58" s="3">
        <v>0.56473171710968018</v>
      </c>
      <c r="AG58" s="3">
        <v>-5.7136308401823037E-2</v>
      </c>
      <c r="AH58" s="3">
        <v>0.5858263373374939</v>
      </c>
      <c r="AI58" s="3">
        <v>0.63566237688064575</v>
      </c>
      <c r="AJ58" s="3">
        <v>-0.1270342022180557</v>
      </c>
      <c r="AK58" s="3">
        <v>0.5759626030921936</v>
      </c>
      <c r="AL58" s="3">
        <v>0.69719374179840088</v>
      </c>
      <c r="AM58" s="3">
        <v>-0.15433430671691889</v>
      </c>
      <c r="AN58" s="3">
        <v>0.65844988822937012</v>
      </c>
      <c r="AO58" s="3">
        <v>0.62061667442321777</v>
      </c>
      <c r="AP58" s="3">
        <v>4.6067193150520318E-2</v>
      </c>
      <c r="AQ58" s="3">
        <v>0.59451866149902344</v>
      </c>
      <c r="AR58" s="3">
        <v>0.60901427268981934</v>
      </c>
      <c r="AS58" s="3">
        <v>-1.0730947367846969E-2</v>
      </c>
      <c r="AT58" s="3">
        <v>0.56570291519165039</v>
      </c>
      <c r="AU58" s="3">
        <v>0.67193037271499634</v>
      </c>
      <c r="AV58" s="3">
        <v>-5.766209214925766E-2</v>
      </c>
      <c r="AW58" s="3">
        <v>0.55466830730438232</v>
      </c>
      <c r="AX58" s="3">
        <v>0.71970880031585693</v>
      </c>
      <c r="AY58" s="3">
        <v>-7.0618003606796265E-2</v>
      </c>
      <c r="AZ58" s="3">
        <v>0</v>
      </c>
      <c r="BA58" s="3" t="s">
        <v>232</v>
      </c>
      <c r="BB58" s="3">
        <f t="shared" si="9"/>
        <v>-4.6867072582244873E-2</v>
      </c>
      <c r="BC58" s="3">
        <f t="shared" si="29"/>
        <v>-7.8697502613067627E-2</v>
      </c>
      <c r="BD58" s="3">
        <f t="shared" si="30"/>
        <v>-3.0976429581642206E-2</v>
      </c>
      <c r="BE58" s="3">
        <f t="shared" si="10"/>
        <v>-4.5090436935424805E-2</v>
      </c>
      <c r="BF58" s="3">
        <f t="shared" si="31"/>
        <v>1.4385581016540527E-3</v>
      </c>
      <c r="BG58" s="3">
        <f t="shared" si="32"/>
        <v>-3.2320208847522736E-2</v>
      </c>
      <c r="BH58" s="3">
        <f t="shared" si="11"/>
        <v>-3.410637378692627E-2</v>
      </c>
      <c r="BI58" s="3">
        <f t="shared" si="33"/>
        <v>6.8908333778381348E-3</v>
      </c>
      <c r="BJ58" s="3">
        <f t="shared" si="34"/>
        <v>-2.2878549993038177E-2</v>
      </c>
      <c r="BK58" s="3">
        <f t="shared" si="12"/>
        <v>-3.2483160495758057E-2</v>
      </c>
      <c r="BL58" s="3">
        <f t="shared" si="35"/>
        <v>7.0930659770965576E-2</v>
      </c>
      <c r="BM58" s="3">
        <f t="shared" si="36"/>
        <v>-6.9897893816232654E-2</v>
      </c>
      <c r="BN58" s="3">
        <f t="shared" si="13"/>
        <v>-9.863734245300293E-3</v>
      </c>
      <c r="BO58" s="3">
        <f t="shared" si="37"/>
        <v>6.1531364917755127E-2</v>
      </c>
      <c r="BP58" s="3">
        <f t="shared" si="38"/>
        <v>-2.7300104498863192E-2</v>
      </c>
      <c r="BQ58" s="3">
        <f t="shared" si="14"/>
        <v>-2.8815746307373047E-2</v>
      </c>
      <c r="BR58" s="3">
        <f t="shared" si="39"/>
        <v>6.2916100025177002E-2</v>
      </c>
      <c r="BS58" s="3">
        <f t="shared" si="40"/>
        <v>-4.6931144781410694E-2</v>
      </c>
      <c r="BT58" s="3">
        <f t="shared" si="41"/>
        <v>-1.1034607887268066E-2</v>
      </c>
      <c r="BU58" s="3">
        <f t="shared" si="42"/>
        <v>4.7778427600860596E-2</v>
      </c>
      <c r="BV58" s="3">
        <f t="shared" si="43"/>
        <v>-1.2955911457538605E-2</v>
      </c>
      <c r="BW58" s="3">
        <f t="shared" si="15"/>
        <v>8.926810348365867E-2</v>
      </c>
      <c r="BX58" s="3">
        <f t="shared" si="16"/>
        <v>0.1898288157431843</v>
      </c>
      <c r="BY58" s="3">
        <f t="shared" si="17"/>
        <v>0.47025580986833815</v>
      </c>
      <c r="BZ58" s="3">
        <f t="shared" si="18"/>
        <v>5.549606159347565E-2</v>
      </c>
      <c r="CA58" s="3">
        <f t="shared" si="19"/>
        <v>0.10474745711129692</v>
      </c>
      <c r="CB58" s="3">
        <f t="shared" si="20"/>
        <v>8.3614085106055502E-2</v>
      </c>
      <c r="CC58" s="3">
        <f t="shared" si="21"/>
        <v>-0.81249796185042844</v>
      </c>
      <c r="CD58" s="3">
        <f t="shared" si="44"/>
        <v>2.5921805265964597E-2</v>
      </c>
      <c r="CE58" s="3">
        <f t="shared" si="45"/>
        <v>-0.58238743290068773</v>
      </c>
      <c r="CF58" s="3">
        <f t="shared" si="22"/>
        <v>-0.31010929898989192</v>
      </c>
      <c r="CG58" s="3">
        <f t="shared" si="46"/>
        <v>0.67715877527795154</v>
      </c>
      <c r="CH58" s="3">
        <f t="shared" si="47"/>
        <v>-0.66729919507224222</v>
      </c>
      <c r="CI58" s="3">
        <f t="shared" si="23"/>
        <v>-0.3446278969724223</v>
      </c>
      <c r="CJ58" s="3">
        <f t="shared" si="48"/>
        <v>0.75245815277862182</v>
      </c>
      <c r="CK58" s="3">
        <f t="shared" si="49"/>
        <v>-0.5612827638056862</v>
      </c>
      <c r="CL58" s="3">
        <f t="shared" si="24"/>
        <v>0.99094949322141779</v>
      </c>
      <c r="CM58" s="3">
        <f t="shared" si="25"/>
        <v>0.13423524829274647</v>
      </c>
      <c r="CN58" s="3">
        <f t="shared" si="26"/>
        <v>0.65814301648186491</v>
      </c>
      <c r="CO58" s="3">
        <f t="shared" si="27"/>
        <v>0.75289293385988931</v>
      </c>
      <c r="CP58" s="3">
        <f t="shared" si="28"/>
        <v>0.61865768556714285</v>
      </c>
    </row>
    <row r="59" spans="1:94" x14ac:dyDescent="0.3">
      <c r="A59" s="3">
        <v>0.74938905239105225</v>
      </c>
      <c r="B59" s="3">
        <v>0.9000401496887207</v>
      </c>
      <c r="C59" s="3">
        <v>3.0623003112850711E-5</v>
      </c>
      <c r="D59" s="3">
        <v>0.73454815149307251</v>
      </c>
      <c r="E59" s="3">
        <v>0.81224220991134644</v>
      </c>
      <c r="F59" s="3">
        <v>-0.1048594266176224</v>
      </c>
      <c r="G59" s="3">
        <v>0.70440995693206787</v>
      </c>
      <c r="H59" s="3">
        <v>0.70027393102645874</v>
      </c>
      <c r="I59" s="3">
        <v>-0.13367098569870001</v>
      </c>
      <c r="J59" s="3">
        <v>0.65224099159240723</v>
      </c>
      <c r="K59" s="3">
        <v>0.60609936714172363</v>
      </c>
      <c r="L59" s="3">
        <v>-0.14502304792404169</v>
      </c>
      <c r="M59" s="3">
        <v>0.60630422830581665</v>
      </c>
      <c r="N59" s="3">
        <v>0.52562832832336426</v>
      </c>
      <c r="O59" s="3">
        <v>-0.16578912734985349</v>
      </c>
      <c r="P59" s="3">
        <v>0.73021632432937622</v>
      </c>
      <c r="Q59" s="3">
        <v>0.53422510623931885</v>
      </c>
      <c r="R59" s="3">
        <v>-3.9114616811275482E-2</v>
      </c>
      <c r="S59" s="3">
        <v>0.65588051080703735</v>
      </c>
      <c r="T59" s="3">
        <v>0.4960595965385437</v>
      </c>
      <c r="U59" s="3">
        <v>-7.2824873030185699E-2</v>
      </c>
      <c r="V59" s="3">
        <v>0.60799324512481689</v>
      </c>
      <c r="W59" s="3">
        <v>0.52450096607208252</v>
      </c>
      <c r="X59" s="3">
        <v>-0.10773139446973801</v>
      </c>
      <c r="Y59" s="3">
        <v>0.57815092802047729</v>
      </c>
      <c r="Z59" s="3">
        <v>0.55522167682647705</v>
      </c>
      <c r="AA59" s="3">
        <v>-0.12814177572727201</v>
      </c>
      <c r="AB59" s="3">
        <v>0.69697540998458862</v>
      </c>
      <c r="AC59" s="3">
        <v>0.56510025262832642</v>
      </c>
      <c r="AD59" s="3">
        <v>7.0933587849140167E-3</v>
      </c>
      <c r="AE59" s="3">
        <v>0.61972582340240479</v>
      </c>
      <c r="AF59" s="3">
        <v>0.55149686336517334</v>
      </c>
      <c r="AG59" s="3">
        <v>-4.0874026715755463E-2</v>
      </c>
      <c r="AH59" s="3">
        <v>0.5867045521736145</v>
      </c>
      <c r="AI59" s="3">
        <v>0.62298077344894409</v>
      </c>
      <c r="AJ59" s="3">
        <v>-9.6003405749797821E-2</v>
      </c>
      <c r="AK59" s="3">
        <v>0.57488685846328735</v>
      </c>
      <c r="AL59" s="3">
        <v>0.68184888362884521</v>
      </c>
      <c r="AM59" s="3">
        <v>-0.1172500178217888</v>
      </c>
      <c r="AN59" s="3">
        <v>0.66831666231155396</v>
      </c>
      <c r="AO59" s="3">
        <v>0.60339975357055664</v>
      </c>
      <c r="AP59" s="3">
        <v>4.5419797301292419E-2</v>
      </c>
      <c r="AQ59" s="3">
        <v>0.5962749719619751</v>
      </c>
      <c r="AR59" s="3">
        <v>0.61537009477615356</v>
      </c>
      <c r="AS59" s="3">
        <v>-1.1446270160377031E-2</v>
      </c>
      <c r="AT59" s="3">
        <v>0.57520818710327148</v>
      </c>
      <c r="AU59" s="3">
        <v>0.69161796569824219</v>
      </c>
      <c r="AV59" s="3">
        <v>-5.4937958717346191E-2</v>
      </c>
      <c r="AW59" s="3">
        <v>0.56939679384231567</v>
      </c>
      <c r="AX59" s="3">
        <v>0.74449259042739868</v>
      </c>
      <c r="AY59" s="3">
        <v>-6.8454734981060028E-2</v>
      </c>
      <c r="AZ59" s="3">
        <v>0</v>
      </c>
      <c r="BA59" s="3" t="s">
        <v>239</v>
      </c>
      <c r="BB59" s="3">
        <f t="shared" si="9"/>
        <v>-4.5936763286590576E-2</v>
      </c>
      <c r="BC59" s="3">
        <f t="shared" si="29"/>
        <v>-8.0471038818359375E-2</v>
      </c>
      <c r="BD59" s="3">
        <f t="shared" si="30"/>
        <v>-2.0766079425811795E-2</v>
      </c>
      <c r="BE59" s="3">
        <f t="shared" si="10"/>
        <v>-4.7887265682220459E-2</v>
      </c>
      <c r="BF59" s="3">
        <f t="shared" si="31"/>
        <v>2.8441369533538818E-2</v>
      </c>
      <c r="BG59" s="3">
        <f t="shared" si="32"/>
        <v>-3.4906521439552307E-2</v>
      </c>
      <c r="BH59" s="3">
        <f t="shared" si="11"/>
        <v>-2.98423171043396E-2</v>
      </c>
      <c r="BI59" s="3">
        <f t="shared" si="33"/>
        <v>3.0720710754394531E-2</v>
      </c>
      <c r="BJ59" s="3">
        <f t="shared" si="34"/>
        <v>-2.0410381257533999E-2</v>
      </c>
      <c r="BK59" s="3">
        <f t="shared" si="12"/>
        <v>-3.3021271228790283E-2</v>
      </c>
      <c r="BL59" s="3">
        <f t="shared" si="35"/>
        <v>7.1483910083770752E-2</v>
      </c>
      <c r="BM59" s="3">
        <f t="shared" si="36"/>
        <v>-5.5129379034042358E-2</v>
      </c>
      <c r="BN59" s="3">
        <f t="shared" si="13"/>
        <v>-1.1817693710327148E-2</v>
      </c>
      <c r="BO59" s="3">
        <f t="shared" si="37"/>
        <v>5.8868110179901123E-2</v>
      </c>
      <c r="BP59" s="3">
        <f t="shared" si="38"/>
        <v>-2.1246612071990981E-2</v>
      </c>
      <c r="BQ59" s="3">
        <f t="shared" si="14"/>
        <v>-2.1066784858703613E-2</v>
      </c>
      <c r="BR59" s="3">
        <f t="shared" si="39"/>
        <v>7.6247870922088623E-2</v>
      </c>
      <c r="BS59" s="3">
        <f t="shared" si="40"/>
        <v>-4.3491688556969159E-2</v>
      </c>
      <c r="BT59" s="3">
        <f t="shared" si="41"/>
        <v>-5.8113932609558105E-3</v>
      </c>
      <c r="BU59" s="3">
        <f t="shared" si="42"/>
        <v>5.2874624729156494E-2</v>
      </c>
      <c r="BV59" s="3">
        <f t="shared" si="43"/>
        <v>-1.3516776263713837E-2</v>
      </c>
      <c r="BW59" s="3">
        <f t="shared" si="15"/>
        <v>7.9594939779563237E-2</v>
      </c>
      <c r="BX59" s="3">
        <f t="shared" si="16"/>
        <v>0.12713667465729764</v>
      </c>
      <c r="BY59" s="3">
        <f t="shared" si="17"/>
        <v>0.62605805912507007</v>
      </c>
      <c r="BZ59" s="3">
        <f t="shared" si="18"/>
        <v>6.5731019727924528E-2</v>
      </c>
      <c r="CA59" s="3">
        <f t="shared" si="19"/>
        <v>9.6122849453754045E-2</v>
      </c>
      <c r="CB59" s="3">
        <f t="shared" si="20"/>
        <v>9.0272222848287023E-2</v>
      </c>
      <c r="CC59" s="3">
        <f t="shared" si="21"/>
        <v>-0.72853374069711108</v>
      </c>
      <c r="CD59" s="3">
        <f t="shared" si="44"/>
        <v>0.43269326493433452</v>
      </c>
      <c r="CE59" s="3">
        <f t="shared" si="45"/>
        <v>-0.53105096473534485</v>
      </c>
      <c r="CF59" s="3">
        <f t="shared" si="22"/>
        <v>-0.34353196369482625</v>
      </c>
      <c r="CG59" s="3">
        <f t="shared" si="46"/>
        <v>0.74367239933063567</v>
      </c>
      <c r="CH59" s="3">
        <f t="shared" si="47"/>
        <v>-0.57353042848116798</v>
      </c>
      <c r="CI59" s="3">
        <f t="shared" si="23"/>
        <v>-0.2333695149404795</v>
      </c>
      <c r="CJ59" s="3">
        <f t="shared" si="48"/>
        <v>0.84464377320399042</v>
      </c>
      <c r="CK59" s="3">
        <f t="shared" si="49"/>
        <v>-0.48178373351968967</v>
      </c>
      <c r="CL59" s="3">
        <f t="shared" si="24"/>
        <v>0.98462578025310932</v>
      </c>
      <c r="CM59" s="3">
        <f t="shared" si="25"/>
        <v>0.1746770530463452</v>
      </c>
      <c r="CN59" s="3">
        <f t="shared" si="26"/>
        <v>0.87663055241753884</v>
      </c>
      <c r="CO59" s="3">
        <f t="shared" si="27"/>
        <v>0.48116408279101702</v>
      </c>
      <c r="CP59" s="3">
        <f t="shared" si="28"/>
        <v>0.30648702974467179</v>
      </c>
    </row>
    <row r="60" spans="1:94" x14ac:dyDescent="0.3">
      <c r="A60" s="3">
        <v>0.72508305311203003</v>
      </c>
      <c r="B60" s="3">
        <v>0.88868033885955811</v>
      </c>
      <c r="C60" s="3">
        <v>-4.2372732423245907E-5</v>
      </c>
      <c r="D60" s="3">
        <v>0.73318946361541748</v>
      </c>
      <c r="E60" s="3">
        <v>0.81376898288726807</v>
      </c>
      <c r="F60" s="3">
        <v>-0.10031095147132869</v>
      </c>
      <c r="G60" s="3">
        <v>0.72160178422927856</v>
      </c>
      <c r="H60" s="3">
        <v>0.70535022020339966</v>
      </c>
      <c r="I60" s="3">
        <v>-0.1392689645290375</v>
      </c>
      <c r="J60" s="3">
        <v>0.67824459075927734</v>
      </c>
      <c r="K60" s="3">
        <v>0.61356401443481445</v>
      </c>
      <c r="L60" s="3">
        <v>-0.1610926687717438</v>
      </c>
      <c r="M60" s="3">
        <v>0.63554805517196655</v>
      </c>
      <c r="N60" s="3">
        <v>0.54544466733932495</v>
      </c>
      <c r="O60" s="3">
        <v>-0.17951104044914251</v>
      </c>
      <c r="P60" s="3">
        <v>0.69158667325973511</v>
      </c>
      <c r="Q60" s="3">
        <v>0.55508691072463989</v>
      </c>
      <c r="R60" s="3">
        <v>-6.1498384922742837E-2</v>
      </c>
      <c r="S60" s="3">
        <v>0.6467052698135376</v>
      </c>
      <c r="T60" s="3">
        <v>0.50024628639221191</v>
      </c>
      <c r="U60" s="3">
        <v>-0.10603587329387661</v>
      </c>
      <c r="V60" s="3">
        <v>0.63286268711090088</v>
      </c>
      <c r="W60" s="3">
        <v>0.52173638343811035</v>
      </c>
      <c r="X60" s="3">
        <v>-0.15207464993000031</v>
      </c>
      <c r="Y60" s="3">
        <v>0.629719078540802</v>
      </c>
      <c r="Z60" s="3">
        <v>0.5646965503692627</v>
      </c>
      <c r="AA60" s="3">
        <v>-0.1822513937950134</v>
      </c>
      <c r="AB60" s="3">
        <v>0.66058629751205444</v>
      </c>
      <c r="AC60" s="3">
        <v>0.57652842998504639</v>
      </c>
      <c r="AD60" s="3">
        <v>-2.402824908494949E-2</v>
      </c>
      <c r="AE60" s="3">
        <v>0.60043680667877197</v>
      </c>
      <c r="AF60" s="3">
        <v>0.55339252948760986</v>
      </c>
      <c r="AG60" s="3">
        <v>-6.9909185171127319E-2</v>
      </c>
      <c r="AH60" s="3">
        <v>0.58334046602249146</v>
      </c>
      <c r="AI60" s="3">
        <v>0.60933470726013184</v>
      </c>
      <c r="AJ60" s="3">
        <v>-0.1189670562744141</v>
      </c>
      <c r="AK60" s="3">
        <v>0.57930469512939453</v>
      </c>
      <c r="AL60" s="3">
        <v>0.6620519757270813</v>
      </c>
      <c r="AM60" s="3">
        <v>-0.14260776340961459</v>
      </c>
      <c r="AN60" s="3">
        <v>0.63244771957397461</v>
      </c>
      <c r="AO60" s="3">
        <v>0.60801917314529419</v>
      </c>
      <c r="AP60" s="3">
        <v>5.8476338163018227E-3</v>
      </c>
      <c r="AQ60" s="3">
        <v>0.57587927579879761</v>
      </c>
      <c r="AR60" s="3">
        <v>0.61066204309463501</v>
      </c>
      <c r="AS60" s="3">
        <v>-4.6056851744651787E-2</v>
      </c>
      <c r="AT60" s="3">
        <v>0.56288802623748779</v>
      </c>
      <c r="AU60" s="3">
        <v>0.68726813793182373</v>
      </c>
      <c r="AV60" s="3">
        <v>-9.4976432621479034E-2</v>
      </c>
      <c r="AW60" s="3">
        <v>0.56331104040145874</v>
      </c>
      <c r="AX60" s="3">
        <v>0.74438005685806274</v>
      </c>
      <c r="AY60" s="3">
        <v>-0.1114483699202538</v>
      </c>
      <c r="AZ60" s="3">
        <v>0</v>
      </c>
      <c r="BA60" s="3" t="s">
        <v>231</v>
      </c>
      <c r="BB60" s="3">
        <f t="shared" si="9"/>
        <v>-4.2696535587310791E-2</v>
      </c>
      <c r="BC60" s="3">
        <f t="shared" si="29"/>
        <v>-6.8119347095489502E-2</v>
      </c>
      <c r="BD60" s="3">
        <f t="shared" si="30"/>
        <v>-1.8418371677398709E-2</v>
      </c>
      <c r="BE60" s="3">
        <f t="shared" si="10"/>
        <v>-1.3842582702636719E-2</v>
      </c>
      <c r="BF60" s="3">
        <f t="shared" si="31"/>
        <v>2.1490097045898438E-2</v>
      </c>
      <c r="BG60" s="3">
        <f t="shared" si="32"/>
        <v>-4.6038776636123699E-2</v>
      </c>
      <c r="BH60" s="3">
        <f t="shared" si="11"/>
        <v>-3.143608570098877E-3</v>
      </c>
      <c r="BI60" s="3">
        <f t="shared" si="33"/>
        <v>4.2960166931152344E-2</v>
      </c>
      <c r="BJ60" s="3">
        <f t="shared" si="34"/>
        <v>-3.0176743865013095E-2</v>
      </c>
      <c r="BK60" s="3">
        <f t="shared" si="12"/>
        <v>-1.7096340656280518E-2</v>
      </c>
      <c r="BL60" s="3">
        <f t="shared" si="35"/>
        <v>5.5942177772521973E-2</v>
      </c>
      <c r="BM60" s="3">
        <f t="shared" si="36"/>
        <v>-4.9057871103286785E-2</v>
      </c>
      <c r="BN60" s="3">
        <f t="shared" si="13"/>
        <v>-4.0357708930969238E-3</v>
      </c>
      <c r="BO60" s="3">
        <f t="shared" si="37"/>
        <v>5.2717268466949463E-2</v>
      </c>
      <c r="BP60" s="3">
        <f t="shared" si="38"/>
        <v>-2.3640707135200487E-2</v>
      </c>
      <c r="BQ60" s="3">
        <f t="shared" si="14"/>
        <v>-1.2991249561309814E-2</v>
      </c>
      <c r="BR60" s="3">
        <f t="shared" si="39"/>
        <v>7.6606094837188721E-2</v>
      </c>
      <c r="BS60" s="3">
        <f t="shared" si="40"/>
        <v>-4.8919580876827247E-2</v>
      </c>
      <c r="BT60" s="3">
        <f t="shared" si="41"/>
        <v>4.2301416397094727E-4</v>
      </c>
      <c r="BU60" s="3">
        <f t="shared" si="42"/>
        <v>5.7111918926239014E-2</v>
      </c>
      <c r="BV60" s="3">
        <f t="shared" si="43"/>
        <v>-1.6471937298774761E-2</v>
      </c>
      <c r="BW60" s="3">
        <f t="shared" si="15"/>
        <v>8.9468529309979755E-2</v>
      </c>
      <c r="BX60" s="3">
        <f t="shared" si="16"/>
        <v>0.11658175814203654</v>
      </c>
      <c r="BY60" s="3">
        <f t="shared" si="17"/>
        <v>0.76743163541054527</v>
      </c>
      <c r="BZ60" s="3">
        <f t="shared" si="18"/>
        <v>5.2659380181239883E-2</v>
      </c>
      <c r="CA60" s="3">
        <f t="shared" si="19"/>
        <v>7.6344527210237809E-2</v>
      </c>
      <c r="CB60" s="3">
        <f t="shared" si="20"/>
        <v>9.1817164650913857E-2</v>
      </c>
      <c r="CC60" s="3">
        <f t="shared" si="21"/>
        <v>-0.26287021713879183</v>
      </c>
      <c r="CD60" s="3">
        <f t="shared" si="44"/>
        <v>0.40809627785088082</v>
      </c>
      <c r="CE60" s="3">
        <f t="shared" si="45"/>
        <v>-0.87427494356504409</v>
      </c>
      <c r="CF60" s="3">
        <f t="shared" si="22"/>
        <v>-0.22393668912508369</v>
      </c>
      <c r="CG60" s="3">
        <f t="shared" si="46"/>
        <v>0.73275950243909715</v>
      </c>
      <c r="CH60" s="3">
        <f t="shared" si="47"/>
        <v>-0.64258530239097633</v>
      </c>
      <c r="CI60" s="3">
        <f t="shared" si="23"/>
        <v>-0.14149042404764034</v>
      </c>
      <c r="CJ60" s="3">
        <f t="shared" si="48"/>
        <v>0.83433304794852714</v>
      </c>
      <c r="CK60" s="3">
        <f t="shared" si="49"/>
        <v>-0.53279341681719372</v>
      </c>
      <c r="CL60" s="3">
        <f t="shared" si="24"/>
        <v>0.98541558504478877</v>
      </c>
      <c r="CM60" s="3">
        <f t="shared" si="25"/>
        <v>0.17016499273010488</v>
      </c>
      <c r="CN60" s="3">
        <f t="shared" si="26"/>
        <v>0.91969894058450952</v>
      </c>
      <c r="CO60" s="3">
        <f t="shared" si="27"/>
        <v>0.39262432258805718</v>
      </c>
      <c r="CP60" s="3">
        <f t="shared" si="28"/>
        <v>0.2224593298579523</v>
      </c>
    </row>
    <row r="61" spans="1:94" x14ac:dyDescent="0.3">
      <c r="A61" s="3">
        <v>0.74112457036972046</v>
      </c>
      <c r="B61" s="3">
        <v>0.896107017993927</v>
      </c>
      <c r="C61" s="3">
        <v>-3.9898754039313637E-5</v>
      </c>
      <c r="D61" s="3">
        <v>0.741080641746521</v>
      </c>
      <c r="E61" s="3">
        <v>0.81044769287109375</v>
      </c>
      <c r="F61" s="3">
        <v>-0.1120915189385414</v>
      </c>
      <c r="G61" s="3">
        <v>0.72294950485229492</v>
      </c>
      <c r="H61" s="3">
        <v>0.70488375425338745</v>
      </c>
      <c r="I61" s="3">
        <v>-0.1553864777088165</v>
      </c>
      <c r="J61" s="3">
        <v>0.67012155055999756</v>
      </c>
      <c r="K61" s="3">
        <v>0.61928021907806396</v>
      </c>
      <c r="L61" s="3">
        <v>-0.17678980529308319</v>
      </c>
      <c r="M61" s="3">
        <v>0.62304067611694336</v>
      </c>
      <c r="N61" s="3">
        <v>0.54198050498962402</v>
      </c>
      <c r="O61" s="3">
        <v>-0.20223361253738401</v>
      </c>
      <c r="P61" s="3">
        <v>0.73395758867263794</v>
      </c>
      <c r="Q61" s="3">
        <v>0.54883837699890137</v>
      </c>
      <c r="R61" s="3">
        <v>-6.3844293355941772E-2</v>
      </c>
      <c r="S61" s="3">
        <v>0.68063604831695557</v>
      </c>
      <c r="T61" s="3">
        <v>0.49359828233718872</v>
      </c>
      <c r="U61" s="3">
        <v>-0.1058057099580765</v>
      </c>
      <c r="V61" s="3">
        <v>0.63786935806274414</v>
      </c>
      <c r="W61" s="3">
        <v>0.49362355470657349</v>
      </c>
      <c r="X61" s="3">
        <v>-0.14637510478496549</v>
      </c>
      <c r="Y61" s="3">
        <v>0.60708034038543701</v>
      </c>
      <c r="Z61" s="3">
        <v>0.51258206367492676</v>
      </c>
      <c r="AA61" s="3">
        <v>-0.17282660305500031</v>
      </c>
      <c r="AB61" s="3">
        <v>0.69610321521759033</v>
      </c>
      <c r="AC61" s="3">
        <v>0.57130908966064453</v>
      </c>
      <c r="AD61" s="3">
        <v>-1.9547069445252419E-2</v>
      </c>
      <c r="AE61" s="3">
        <v>0.63326132297515869</v>
      </c>
      <c r="AF61" s="3">
        <v>0.54535186290740967</v>
      </c>
      <c r="AG61" s="3">
        <v>-8.7676458060741425E-2</v>
      </c>
      <c r="AH61" s="3">
        <v>0.602245032787323</v>
      </c>
      <c r="AI61" s="3">
        <v>0.60164105892181396</v>
      </c>
      <c r="AJ61" s="3">
        <v>-0.14317767322063449</v>
      </c>
      <c r="AK61" s="3">
        <v>0.5963129997253418</v>
      </c>
      <c r="AL61" s="3">
        <v>0.65155911445617676</v>
      </c>
      <c r="AM61" s="3">
        <v>-0.16175556182861331</v>
      </c>
      <c r="AN61" s="3">
        <v>0.66312938928604126</v>
      </c>
      <c r="AO61" s="3">
        <v>0.60652667284011841</v>
      </c>
      <c r="AP61" s="3">
        <v>1.3464607298374179E-2</v>
      </c>
      <c r="AQ61" s="3">
        <v>0.60111153125762939</v>
      </c>
      <c r="AR61" s="3">
        <v>0.61446964740753174</v>
      </c>
      <c r="AS61" s="3">
        <v>-5.4053280502557748E-2</v>
      </c>
      <c r="AT61" s="3">
        <v>0.58209341764450073</v>
      </c>
      <c r="AU61" s="3">
        <v>0.69610840082168579</v>
      </c>
      <c r="AV61" s="3">
        <v>-0.1001931801438332</v>
      </c>
      <c r="AW61" s="3">
        <v>0.58484679460525513</v>
      </c>
      <c r="AX61" s="3">
        <v>0.74696230888366699</v>
      </c>
      <c r="AY61" s="3">
        <v>-0.1073254495859146</v>
      </c>
      <c r="AZ61" s="3">
        <v>0</v>
      </c>
      <c r="BA61" s="3" t="s">
        <v>235</v>
      </c>
      <c r="BB61" s="3">
        <f t="shared" si="9"/>
        <v>-4.7080874443054199E-2</v>
      </c>
      <c r="BC61" s="3">
        <f t="shared" si="29"/>
        <v>-7.7299714088439941E-2</v>
      </c>
      <c r="BD61" s="3">
        <f t="shared" si="30"/>
        <v>-2.5443807244300815E-2</v>
      </c>
      <c r="BE61" s="3">
        <f t="shared" si="10"/>
        <v>-4.2766690254211426E-2</v>
      </c>
      <c r="BF61" s="3">
        <f t="shared" si="31"/>
        <v>2.5272369384765625E-5</v>
      </c>
      <c r="BG61" s="3">
        <f t="shared" si="32"/>
        <v>-4.0569394826888983E-2</v>
      </c>
      <c r="BH61" s="3">
        <f t="shared" si="11"/>
        <v>-3.0789017677307129E-2</v>
      </c>
      <c r="BI61" s="3">
        <f t="shared" si="33"/>
        <v>1.8958508968353271E-2</v>
      </c>
      <c r="BJ61" s="3">
        <f t="shared" si="34"/>
        <v>-2.6451498270034818E-2</v>
      </c>
      <c r="BK61" s="3">
        <f t="shared" si="12"/>
        <v>-3.1016290187835693E-2</v>
      </c>
      <c r="BL61" s="3">
        <f t="shared" si="35"/>
        <v>5.6289196014404297E-2</v>
      </c>
      <c r="BM61" s="3">
        <f t="shared" si="36"/>
        <v>-5.5501215159893064E-2</v>
      </c>
      <c r="BN61" s="3">
        <f t="shared" si="13"/>
        <v>-5.9320330619812012E-3</v>
      </c>
      <c r="BO61" s="3">
        <f t="shared" si="37"/>
        <v>4.9918055534362793E-2</v>
      </c>
      <c r="BP61" s="3">
        <f t="shared" si="38"/>
        <v>-1.8577888607978821E-2</v>
      </c>
      <c r="BQ61" s="3">
        <f t="shared" si="14"/>
        <v>-1.9018113613128662E-2</v>
      </c>
      <c r="BR61" s="3">
        <f t="shared" si="39"/>
        <v>8.1638753414154053E-2</v>
      </c>
      <c r="BS61" s="3">
        <f t="shared" si="40"/>
        <v>-4.6139899641275454E-2</v>
      </c>
      <c r="BT61" s="3">
        <f t="shared" si="41"/>
        <v>2.7533769607543945E-3</v>
      </c>
      <c r="BU61" s="3">
        <f t="shared" si="42"/>
        <v>5.0853908061981201E-2</v>
      </c>
      <c r="BV61" s="3">
        <f t="shared" si="43"/>
        <v>-7.1322694420813959E-3</v>
      </c>
      <c r="BW61" s="3">
        <f t="shared" si="15"/>
        <v>0.11043496043182242</v>
      </c>
      <c r="BX61" s="3">
        <f t="shared" si="16"/>
        <v>0.13983248629192374</v>
      </c>
      <c r="BY61" s="3">
        <f t="shared" si="17"/>
        <v>0.78976612202454111</v>
      </c>
      <c r="BZ61" s="3">
        <f t="shared" si="18"/>
        <v>5.8947995984700984E-2</v>
      </c>
      <c r="CA61" s="3">
        <f t="shared" si="19"/>
        <v>8.4916834191983426E-2</v>
      </c>
      <c r="CB61" s="3">
        <f t="shared" si="20"/>
        <v>9.568419432344033E-2</v>
      </c>
      <c r="CC61" s="3">
        <f t="shared" si="21"/>
        <v>-0.72549862874576498</v>
      </c>
      <c r="CD61" s="3">
        <f t="shared" si="44"/>
        <v>4.2872313066121313E-4</v>
      </c>
      <c r="CE61" s="3">
        <f t="shared" si="45"/>
        <v>-0.68822347815552753</v>
      </c>
      <c r="CF61" s="3">
        <f t="shared" si="22"/>
        <v>-0.36525490478970052</v>
      </c>
      <c r="CG61" s="3">
        <f t="shared" si="46"/>
        <v>0.66287440588215285</v>
      </c>
      <c r="CH61" s="3">
        <f t="shared" si="47"/>
        <v>-0.65359496368427561</v>
      </c>
      <c r="CI61" s="3">
        <f t="shared" si="23"/>
        <v>-0.19875919683079446</v>
      </c>
      <c r="CJ61" s="3">
        <f t="shared" si="48"/>
        <v>0.85321043868741153</v>
      </c>
      <c r="CK61" s="3">
        <f t="shared" si="49"/>
        <v>-0.48221025392458455</v>
      </c>
      <c r="CL61" s="3">
        <f t="shared" si="24"/>
        <v>0.95333932755390238</v>
      </c>
      <c r="CM61" s="3">
        <f t="shared" si="25"/>
        <v>0.3019008554792007</v>
      </c>
      <c r="CN61" s="3">
        <f t="shared" si="26"/>
        <v>0.71509552136984555</v>
      </c>
      <c r="CO61" s="3">
        <f t="shared" si="27"/>
        <v>0.69902674864184478</v>
      </c>
      <c r="CP61" s="3">
        <f t="shared" si="28"/>
        <v>0.39712589316264407</v>
      </c>
    </row>
    <row r="62" spans="1:94" x14ac:dyDescent="0.3">
      <c r="A62" s="3">
        <v>0.74007940292358398</v>
      </c>
      <c r="B62" s="3">
        <v>0.89721262454986572</v>
      </c>
      <c r="C62" s="3">
        <v>-2.8121668947278519E-5</v>
      </c>
      <c r="D62" s="3">
        <v>0.74113631248474121</v>
      </c>
      <c r="E62" s="3">
        <v>0.81283897161483765</v>
      </c>
      <c r="F62" s="3">
        <v>-0.1037002503871918</v>
      </c>
      <c r="G62" s="3">
        <v>0.72271126508712769</v>
      </c>
      <c r="H62" s="3">
        <v>0.70734280347824097</v>
      </c>
      <c r="I62" s="3">
        <v>-0.14106203615665441</v>
      </c>
      <c r="J62" s="3">
        <v>0.67394900321960449</v>
      </c>
      <c r="K62" s="3">
        <v>0.61903953552246094</v>
      </c>
      <c r="L62" s="3">
        <v>-0.15884554386138919</v>
      </c>
      <c r="M62" s="3">
        <v>0.63150197267532349</v>
      </c>
      <c r="N62" s="3">
        <v>0.54723513126373291</v>
      </c>
      <c r="O62" s="3">
        <v>-0.1776781231164932</v>
      </c>
      <c r="P62" s="3">
        <v>0.72209537029266357</v>
      </c>
      <c r="Q62" s="3">
        <v>0.55763304233551025</v>
      </c>
      <c r="R62" s="3">
        <v>-5.5874623358249657E-2</v>
      </c>
      <c r="S62" s="3">
        <v>0.66788637638092041</v>
      </c>
      <c r="T62" s="3">
        <v>0.49633467197418207</v>
      </c>
      <c r="U62" s="3">
        <v>-9.7744651138782501E-2</v>
      </c>
      <c r="V62" s="3">
        <v>0.63434559106826782</v>
      </c>
      <c r="W62" s="3">
        <v>0.51126420497894287</v>
      </c>
      <c r="X62" s="3">
        <v>-0.14642238616943359</v>
      </c>
      <c r="Y62" s="3">
        <v>0.61728018522262573</v>
      </c>
      <c r="Z62" s="3">
        <v>0.54899084568023682</v>
      </c>
      <c r="AA62" s="3">
        <v>-0.17637534439563751</v>
      </c>
      <c r="AB62" s="3">
        <v>0.68810319900512695</v>
      </c>
      <c r="AC62" s="3">
        <v>0.58442521095275879</v>
      </c>
      <c r="AD62" s="3">
        <v>-1.444952841848135E-2</v>
      </c>
      <c r="AE62" s="3">
        <v>0.62617433071136475</v>
      </c>
      <c r="AF62" s="3">
        <v>0.54165756702423096</v>
      </c>
      <c r="AG62" s="3">
        <v>-6.7504078149795532E-2</v>
      </c>
      <c r="AH62" s="3">
        <v>0.59528899192810059</v>
      </c>
      <c r="AI62" s="3">
        <v>0.59255218505859375</v>
      </c>
      <c r="AJ62" s="3">
        <v>-0.1270299106836319</v>
      </c>
      <c r="AK62" s="3">
        <v>0.58940798044204712</v>
      </c>
      <c r="AL62" s="3">
        <v>0.64438045024871826</v>
      </c>
      <c r="AM62" s="3">
        <v>-0.15378874540328979</v>
      </c>
      <c r="AN62" s="3">
        <v>0.65792965888977051</v>
      </c>
      <c r="AO62" s="3">
        <v>0.61763429641723633</v>
      </c>
      <c r="AP62" s="3">
        <v>1.678957603871822E-2</v>
      </c>
      <c r="AQ62" s="3">
        <v>0.59868377447128296</v>
      </c>
      <c r="AR62" s="3">
        <v>0.60795915126800537</v>
      </c>
      <c r="AS62" s="3">
        <v>-4.0951710194349289E-2</v>
      </c>
      <c r="AT62" s="3">
        <v>0.5755876898765564</v>
      </c>
      <c r="AU62" s="3">
        <v>0.68519705533981323</v>
      </c>
      <c r="AV62" s="3">
        <v>-9.3662388622760773E-2</v>
      </c>
      <c r="AW62" s="3">
        <v>0.57645118236541748</v>
      </c>
      <c r="AX62" s="3">
        <v>0.74188321828842163</v>
      </c>
      <c r="AY62" s="3">
        <v>-0.1096939146518707</v>
      </c>
      <c r="AZ62" s="3">
        <v>0</v>
      </c>
      <c r="BA62" s="3" t="s">
        <v>238</v>
      </c>
      <c r="BB62" s="3">
        <f t="shared" si="9"/>
        <v>-4.2447030544281006E-2</v>
      </c>
      <c r="BC62" s="3">
        <f t="shared" si="29"/>
        <v>-7.1804404258728027E-2</v>
      </c>
      <c r="BD62" s="3">
        <f t="shared" si="30"/>
        <v>-1.8832579255104009E-2</v>
      </c>
      <c r="BE62" s="3">
        <f t="shared" si="10"/>
        <v>-3.3540785312652588E-2</v>
      </c>
      <c r="BF62" s="3">
        <f t="shared" si="31"/>
        <v>1.4929533004760798E-2</v>
      </c>
      <c r="BG62" s="3">
        <f t="shared" si="32"/>
        <v>-4.8677735030651093E-2</v>
      </c>
      <c r="BH62" s="3">
        <f t="shared" si="11"/>
        <v>-1.706540584564209E-2</v>
      </c>
      <c r="BI62" s="3">
        <f t="shared" si="33"/>
        <v>3.7726640701293945E-2</v>
      </c>
      <c r="BJ62" s="3">
        <f t="shared" si="34"/>
        <v>-2.9952958226203918E-2</v>
      </c>
      <c r="BK62" s="3">
        <f t="shared" si="12"/>
        <v>-3.088533878326416E-2</v>
      </c>
      <c r="BL62" s="3">
        <f t="shared" si="35"/>
        <v>5.0894618034362793E-2</v>
      </c>
      <c r="BM62" s="3">
        <f t="shared" si="36"/>
        <v>-5.9525832533836365E-2</v>
      </c>
      <c r="BN62" s="3">
        <f t="shared" si="13"/>
        <v>-5.8810114860534668E-3</v>
      </c>
      <c r="BO62" s="3">
        <f t="shared" si="37"/>
        <v>5.1828265190124512E-2</v>
      </c>
      <c r="BP62" s="3">
        <f t="shared" si="38"/>
        <v>-2.6758834719657898E-2</v>
      </c>
      <c r="BQ62" s="3">
        <f t="shared" si="14"/>
        <v>-2.3096084594726563E-2</v>
      </c>
      <c r="BR62" s="3">
        <f t="shared" si="39"/>
        <v>7.7237904071807861E-2</v>
      </c>
      <c r="BS62" s="3">
        <f t="shared" si="40"/>
        <v>-5.2710678428411484E-2</v>
      </c>
      <c r="BT62" s="3">
        <f t="shared" si="41"/>
        <v>8.6349248886108398E-4</v>
      </c>
      <c r="BU62" s="3">
        <f t="shared" si="42"/>
        <v>5.6686162948608398E-2</v>
      </c>
      <c r="BV62" s="3">
        <f t="shared" si="43"/>
        <v>-1.6031526029109927E-2</v>
      </c>
      <c r="BW62" s="3">
        <f t="shared" si="15"/>
        <v>0.10779156966478895</v>
      </c>
      <c r="BX62" s="3">
        <f t="shared" si="16"/>
        <v>0.10191266316362696</v>
      </c>
      <c r="BY62" s="3">
        <f t="shared" si="17"/>
        <v>1.0576857312787817</v>
      </c>
      <c r="BZ62" s="3">
        <f t="shared" si="18"/>
        <v>6.0970461067995627E-2</v>
      </c>
      <c r="CA62" s="3">
        <f t="shared" si="19"/>
        <v>8.4187237960792013E-2</v>
      </c>
      <c r="CB62" s="3">
        <f t="shared" si="20"/>
        <v>9.6319980115217849E-2</v>
      </c>
      <c r="CC62" s="3">
        <f t="shared" si="21"/>
        <v>-0.55011533003247515</v>
      </c>
      <c r="CD62" s="3">
        <f t="shared" si="44"/>
        <v>0.24486501730913676</v>
      </c>
      <c r="CE62" s="3">
        <f t="shared" si="45"/>
        <v>-0.79838226869179474</v>
      </c>
      <c r="CF62" s="3">
        <f t="shared" si="22"/>
        <v>-0.366864854238931</v>
      </c>
      <c r="CG62" s="3">
        <f t="shared" si="46"/>
        <v>0.6045407744350233</v>
      </c>
      <c r="CH62" s="3">
        <f t="shared" si="47"/>
        <v>-0.70706479955499846</v>
      </c>
      <c r="CI62" s="3">
        <f t="shared" si="23"/>
        <v>-0.23978498092606593</v>
      </c>
      <c r="CJ62" s="3">
        <f t="shared" si="48"/>
        <v>0.80188870449740512</v>
      </c>
      <c r="CK62" s="3">
        <f t="shared" si="49"/>
        <v>-0.54724552855346353</v>
      </c>
      <c r="CL62" s="3">
        <f t="shared" si="24"/>
        <v>0.95968115045770874</v>
      </c>
      <c r="CM62" s="3">
        <f t="shared" si="25"/>
        <v>0.28109089180577973</v>
      </c>
      <c r="CN62" s="3">
        <f t="shared" si="26"/>
        <v>0.91435686634390512</v>
      </c>
      <c r="CO62" s="3">
        <f t="shared" si="27"/>
        <v>0.40490927498608137</v>
      </c>
      <c r="CP62" s="3">
        <f t="shared" si="28"/>
        <v>0.12381838318030164</v>
      </c>
    </row>
    <row r="63" spans="1:94" x14ac:dyDescent="0.3">
      <c r="A63" s="3">
        <v>0.76926195621490479</v>
      </c>
      <c r="B63" s="3">
        <v>0.90511578321456909</v>
      </c>
      <c r="C63" s="3">
        <v>8.7276013800874352E-5</v>
      </c>
      <c r="D63" s="3">
        <v>0.74333447217941284</v>
      </c>
      <c r="E63" s="3">
        <v>0.83133721351623535</v>
      </c>
      <c r="F63" s="3">
        <v>-0.1120204478502274</v>
      </c>
      <c r="G63" s="3">
        <v>0.7158043384552002</v>
      </c>
      <c r="H63" s="3">
        <v>0.71408045291900635</v>
      </c>
      <c r="I63" s="3">
        <v>-0.14129771292209631</v>
      </c>
      <c r="J63" s="3">
        <v>0.6789591908454895</v>
      </c>
      <c r="K63" s="3">
        <v>0.60975021123886108</v>
      </c>
      <c r="L63" s="3">
        <v>-0.14855645596981051</v>
      </c>
      <c r="M63" s="3">
        <v>0.63743948936462402</v>
      </c>
      <c r="N63" s="3">
        <v>0.51676380634307861</v>
      </c>
      <c r="O63" s="3">
        <v>-0.16847482323646551</v>
      </c>
      <c r="P63" s="3">
        <v>0.75117594003677368</v>
      </c>
      <c r="Q63" s="3">
        <v>0.53691458702087402</v>
      </c>
      <c r="R63" s="3">
        <v>-6.3461020588874817E-2</v>
      </c>
      <c r="S63" s="3">
        <v>0.68222624063491821</v>
      </c>
      <c r="T63" s="3">
        <v>0.50407636165618896</v>
      </c>
      <c r="U63" s="3">
        <v>-9.9976114928722382E-2</v>
      </c>
      <c r="V63" s="3">
        <v>0.62472748756408691</v>
      </c>
      <c r="W63" s="3">
        <v>0.54680430889129639</v>
      </c>
      <c r="X63" s="3">
        <v>-0.1383171230554581</v>
      </c>
      <c r="Y63" s="3">
        <v>0.58429813385009766</v>
      </c>
      <c r="Z63" s="3">
        <v>0.6036452054977417</v>
      </c>
      <c r="AA63" s="3">
        <v>-0.1686919629573822</v>
      </c>
      <c r="AB63" s="3">
        <v>0.72746795415878296</v>
      </c>
      <c r="AC63" s="3">
        <v>0.55882126092910767</v>
      </c>
      <c r="AD63" s="3">
        <v>-7.8635802492499352E-3</v>
      </c>
      <c r="AE63" s="3">
        <v>0.65484428405761719</v>
      </c>
      <c r="AF63" s="3">
        <v>0.54515606164932251</v>
      </c>
      <c r="AG63" s="3">
        <v>-4.2840123176574707E-2</v>
      </c>
      <c r="AH63" s="3">
        <v>0.6024596095085144</v>
      </c>
      <c r="AI63" s="3">
        <v>0.61094754934310913</v>
      </c>
      <c r="AJ63" s="3">
        <v>-8.575604110956192E-2</v>
      </c>
      <c r="AK63" s="3">
        <v>0.56760048866271973</v>
      </c>
      <c r="AL63" s="3">
        <v>0.68770015239715576</v>
      </c>
      <c r="AM63" s="3">
        <v>-0.1116098165512085</v>
      </c>
      <c r="AN63" s="3">
        <v>0.70236295461654663</v>
      </c>
      <c r="AO63" s="3">
        <v>0.59418189525604248</v>
      </c>
      <c r="AP63" s="3">
        <v>3.6664139479398727E-2</v>
      </c>
      <c r="AQ63" s="3">
        <v>0.63809871673583984</v>
      </c>
      <c r="AR63" s="3">
        <v>0.59397995471954346</v>
      </c>
      <c r="AS63" s="3">
        <v>-6.760789081454277E-3</v>
      </c>
      <c r="AT63" s="3">
        <v>0.5965878963470459</v>
      </c>
      <c r="AU63" s="3">
        <v>0.65972870588302612</v>
      </c>
      <c r="AV63" s="3">
        <v>-4.1667807847261429E-2</v>
      </c>
      <c r="AW63" s="3">
        <v>0.5676804780960083</v>
      </c>
      <c r="AX63" s="3">
        <v>0.71930968761444092</v>
      </c>
      <c r="AY63" s="3">
        <v>-6.2918968498706818E-2</v>
      </c>
      <c r="AZ63" s="3">
        <v>0</v>
      </c>
      <c r="BA63" s="3" t="s">
        <v>244</v>
      </c>
      <c r="BB63" s="3">
        <f t="shared" si="9"/>
        <v>-4.1519701480865479E-2</v>
      </c>
      <c r="BC63" s="3">
        <f t="shared" si="29"/>
        <v>-9.2986404895782471E-2</v>
      </c>
      <c r="BD63" s="3">
        <f t="shared" si="30"/>
        <v>-1.9918367266654996E-2</v>
      </c>
      <c r="BE63" s="3">
        <f t="shared" si="10"/>
        <v>-5.7498753070831299E-2</v>
      </c>
      <c r="BF63" s="3">
        <f t="shared" si="31"/>
        <v>4.2727947235107422E-2</v>
      </c>
      <c r="BG63" s="3">
        <f t="shared" si="32"/>
        <v>-3.8341008126735715E-2</v>
      </c>
      <c r="BH63" s="3">
        <f t="shared" si="11"/>
        <v>-4.0429353713989258E-2</v>
      </c>
      <c r="BI63" s="3">
        <f t="shared" si="33"/>
        <v>5.6840896606445313E-2</v>
      </c>
      <c r="BJ63" s="3">
        <f t="shared" si="34"/>
        <v>-3.0374839901924106E-2</v>
      </c>
      <c r="BK63" s="3">
        <f t="shared" si="12"/>
        <v>-5.2384674549102783E-2</v>
      </c>
      <c r="BL63" s="3">
        <f t="shared" si="35"/>
        <v>6.5791487693786621E-2</v>
      </c>
      <c r="BM63" s="3">
        <f t="shared" si="36"/>
        <v>-4.2915917932987213E-2</v>
      </c>
      <c r="BN63" s="3">
        <f t="shared" si="13"/>
        <v>-3.4859120845794678E-2</v>
      </c>
      <c r="BO63" s="3">
        <f t="shared" si="37"/>
        <v>7.6752603054046631E-2</v>
      </c>
      <c r="BP63" s="3">
        <f t="shared" si="38"/>
        <v>-2.5853775441646576E-2</v>
      </c>
      <c r="BQ63" s="3">
        <f t="shared" si="14"/>
        <v>-4.1510820388793945E-2</v>
      </c>
      <c r="BR63" s="3">
        <f t="shared" si="39"/>
        <v>6.5748751163482666E-2</v>
      </c>
      <c r="BS63" s="3">
        <f t="shared" si="40"/>
        <v>-3.4907018765807152E-2</v>
      </c>
      <c r="BT63" s="3">
        <f t="shared" si="41"/>
        <v>-2.8907418251037598E-2</v>
      </c>
      <c r="BU63" s="3">
        <f t="shared" si="42"/>
        <v>5.9580981731414795E-2</v>
      </c>
      <c r="BV63" s="3">
        <f t="shared" si="43"/>
        <v>-2.1251160651445389E-2</v>
      </c>
      <c r="BW63" s="3">
        <f t="shared" si="15"/>
        <v>5.8051423746830144E-2</v>
      </c>
      <c r="BX63" s="3">
        <f t="shared" si="16"/>
        <v>0.10296803820313725</v>
      </c>
      <c r="BY63" s="3">
        <f t="shared" si="17"/>
        <v>0.56378100194844172</v>
      </c>
      <c r="BZ63" s="3">
        <f t="shared" si="18"/>
        <v>8.1251566039067635E-2</v>
      </c>
      <c r="CA63" s="3">
        <f t="shared" si="19"/>
        <v>9.4416365067757121E-2</v>
      </c>
      <c r="CB63" s="3">
        <f t="shared" si="20"/>
        <v>8.5232308709929289E-2</v>
      </c>
      <c r="CC63" s="3">
        <f t="shared" si="21"/>
        <v>-0.70766332113752206</v>
      </c>
      <c r="CD63" s="3">
        <f t="shared" si="44"/>
        <v>0.52587229167451166</v>
      </c>
      <c r="CE63" s="3">
        <f t="shared" si="45"/>
        <v>-0.47188023561663378</v>
      </c>
      <c r="CF63" s="3">
        <f t="shared" si="22"/>
        <v>-0.55482621589498127</v>
      </c>
      <c r="CG63" s="3">
        <f t="shared" si="46"/>
        <v>0.69682292520551814</v>
      </c>
      <c r="CH63" s="3">
        <f t="shared" si="47"/>
        <v>-0.45453897639661262</v>
      </c>
      <c r="CI63" s="3">
        <f t="shared" si="23"/>
        <v>-0.48703151442333359</v>
      </c>
      <c r="CJ63" s="3">
        <f t="shared" si="48"/>
        <v>0.77140643212241355</v>
      </c>
      <c r="CK63" s="3">
        <f t="shared" si="49"/>
        <v>-0.40955148692036542</v>
      </c>
      <c r="CL63" s="3">
        <f t="shared" si="24"/>
        <v>0.99390865236948589</v>
      </c>
      <c r="CM63" s="3">
        <f t="shared" si="25"/>
        <v>0.11020703582381883</v>
      </c>
      <c r="CN63" s="3">
        <f t="shared" si="26"/>
        <v>0.9735579904425461</v>
      </c>
      <c r="CO63" s="3">
        <f t="shared" si="27"/>
        <v>0.22844001235657327</v>
      </c>
      <c r="CP63" s="3">
        <f t="shared" si="28"/>
        <v>0.11823297653275444</v>
      </c>
    </row>
    <row r="64" spans="1:94" x14ac:dyDescent="0.3">
      <c r="A64" s="3">
        <v>0.76744848489761353</v>
      </c>
      <c r="B64" s="3">
        <v>0.89638245105743408</v>
      </c>
      <c r="C64" s="3">
        <v>-7.6633063144981861E-5</v>
      </c>
      <c r="D64" s="3">
        <v>0.76296526193618774</v>
      </c>
      <c r="E64" s="3">
        <v>0.79825079441070557</v>
      </c>
      <c r="F64" s="3">
        <v>-0.1061316654086113</v>
      </c>
      <c r="G64" s="3">
        <v>0.74162280559539795</v>
      </c>
      <c r="H64" s="3">
        <v>0.69491887092590332</v>
      </c>
      <c r="I64" s="3">
        <v>-0.14535403251647949</v>
      </c>
      <c r="J64" s="3">
        <v>0.68979489803314209</v>
      </c>
      <c r="K64" s="3">
        <v>0.61506026983261108</v>
      </c>
      <c r="L64" s="3">
        <v>-0.16443176567554471</v>
      </c>
      <c r="M64" s="3">
        <v>0.64544838666915894</v>
      </c>
      <c r="N64" s="3">
        <v>0.54215359687805176</v>
      </c>
      <c r="O64" s="3">
        <v>-0.18503223359584811</v>
      </c>
      <c r="P64" s="3">
        <v>0.74668627977371216</v>
      </c>
      <c r="Q64" s="3">
        <v>0.54942029714584351</v>
      </c>
      <c r="R64" s="3">
        <v>-5.6240923702716827E-2</v>
      </c>
      <c r="S64" s="3">
        <v>0.69191229343414307</v>
      </c>
      <c r="T64" s="3">
        <v>0.48995709419250488</v>
      </c>
      <c r="U64" s="3">
        <v>-8.8798567652702332E-2</v>
      </c>
      <c r="V64" s="3">
        <v>0.6518893837928772</v>
      </c>
      <c r="W64" s="3">
        <v>0.49456584453582758</v>
      </c>
      <c r="X64" s="3">
        <v>-0.1266986280679703</v>
      </c>
      <c r="Y64" s="3">
        <v>0.6259162425994873</v>
      </c>
      <c r="Z64" s="3">
        <v>0.51799303293228149</v>
      </c>
      <c r="AA64" s="3">
        <v>-0.15417009592056269</v>
      </c>
      <c r="AB64" s="3">
        <v>0.71114182472229004</v>
      </c>
      <c r="AC64" s="3">
        <v>0.57881277799606323</v>
      </c>
      <c r="AD64" s="3">
        <v>-1.359076891094446E-2</v>
      </c>
      <c r="AE64" s="3">
        <v>0.64981931447982788</v>
      </c>
      <c r="AF64" s="3">
        <v>0.54592263698577881</v>
      </c>
      <c r="AG64" s="3">
        <v>-7.0660166442394257E-2</v>
      </c>
      <c r="AH64" s="3">
        <v>0.61970919370651245</v>
      </c>
      <c r="AI64" s="3">
        <v>0.5975182056427002</v>
      </c>
      <c r="AJ64" s="3">
        <v>-0.1236712038516998</v>
      </c>
      <c r="AK64" s="3">
        <v>0.61533921957015991</v>
      </c>
      <c r="AL64" s="3">
        <v>0.64876073598861694</v>
      </c>
      <c r="AM64" s="3">
        <v>-0.14517731964588171</v>
      </c>
      <c r="AN64" s="3">
        <v>0.68044579029083252</v>
      </c>
      <c r="AO64" s="3">
        <v>0.61542254686355591</v>
      </c>
      <c r="AP64" s="3">
        <v>1.894372329115868E-2</v>
      </c>
      <c r="AQ64" s="3">
        <v>0.6197163462638855</v>
      </c>
      <c r="AR64" s="3">
        <v>0.61613607406616211</v>
      </c>
      <c r="AS64" s="3">
        <v>-4.1559908539056778E-2</v>
      </c>
      <c r="AT64" s="3">
        <v>0.59731364250183105</v>
      </c>
      <c r="AU64" s="3">
        <v>0.69022804498672485</v>
      </c>
      <c r="AV64" s="3">
        <v>-8.9495226740837097E-2</v>
      </c>
      <c r="AW64" s="3">
        <v>0.59769707918167114</v>
      </c>
      <c r="AX64" s="3">
        <v>0.74487894773483276</v>
      </c>
      <c r="AY64" s="3">
        <v>-0.10059162229299549</v>
      </c>
      <c r="AZ64" s="3">
        <v>0</v>
      </c>
      <c r="BA64" s="3" t="s">
        <v>241</v>
      </c>
      <c r="BB64" s="3">
        <f t="shared" si="9"/>
        <v>-4.4346511363983154E-2</v>
      </c>
      <c r="BC64" s="3">
        <f t="shared" si="29"/>
        <v>-7.2906672954559326E-2</v>
      </c>
      <c r="BD64" s="3">
        <f t="shared" si="30"/>
        <v>-2.06004679203034E-2</v>
      </c>
      <c r="BE64" s="3">
        <f t="shared" si="10"/>
        <v>-4.0022909641265869E-2</v>
      </c>
      <c r="BF64" s="3">
        <f t="shared" si="31"/>
        <v>4.6087503433226984E-3</v>
      </c>
      <c r="BG64" s="3">
        <f t="shared" si="32"/>
        <v>-3.7900060415267972E-2</v>
      </c>
      <c r="BH64" s="3">
        <f t="shared" si="11"/>
        <v>-2.5973141193389893E-2</v>
      </c>
      <c r="BI64" s="3">
        <f t="shared" si="33"/>
        <v>2.3427188396453913E-2</v>
      </c>
      <c r="BJ64" s="3">
        <f t="shared" si="34"/>
        <v>-2.7471467852592385E-2</v>
      </c>
      <c r="BK64" s="3">
        <f t="shared" si="12"/>
        <v>-3.011012077331543E-2</v>
      </c>
      <c r="BL64" s="3">
        <f t="shared" si="35"/>
        <v>5.1595568656921387E-2</v>
      </c>
      <c r="BM64" s="3">
        <f t="shared" si="36"/>
        <v>-5.3011037409305545E-2</v>
      </c>
      <c r="BN64" s="3">
        <f t="shared" si="13"/>
        <v>-4.3699741363525391E-3</v>
      </c>
      <c r="BO64" s="3">
        <f t="shared" si="37"/>
        <v>5.1242530345916748E-2</v>
      </c>
      <c r="BP64" s="3">
        <f t="shared" si="38"/>
        <v>-2.1506115794181907E-2</v>
      </c>
      <c r="BQ64" s="3">
        <f t="shared" si="14"/>
        <v>-2.2402703762054443E-2</v>
      </c>
      <c r="BR64" s="3">
        <f t="shared" si="39"/>
        <v>7.4091970920562744E-2</v>
      </c>
      <c r="BS64" s="3">
        <f t="shared" si="40"/>
        <v>-4.7935318201780319E-2</v>
      </c>
      <c r="BT64" s="3">
        <f t="shared" si="41"/>
        <v>3.8343667984008789E-4</v>
      </c>
      <c r="BU64" s="3">
        <f t="shared" si="42"/>
        <v>5.465090274810791E-2</v>
      </c>
      <c r="BV64" s="3">
        <f t="shared" si="43"/>
        <v>-1.1096395552158397E-2</v>
      </c>
      <c r="BW64" s="3">
        <f t="shared" si="15"/>
        <v>0.10741433868539475</v>
      </c>
      <c r="BX64" s="3">
        <f t="shared" si="16"/>
        <v>0.13150260683317008</v>
      </c>
      <c r="BY64" s="3">
        <f t="shared" si="17"/>
        <v>0.81682288490041299</v>
      </c>
      <c r="BZ64" s="3">
        <f t="shared" si="18"/>
        <v>5.5312642816637968E-2</v>
      </c>
      <c r="CA64" s="3">
        <f t="shared" si="19"/>
        <v>7.9867967078331978E-2</v>
      </c>
      <c r="CB64" s="3">
        <f t="shared" si="20"/>
        <v>9.1045571127045033E-2</v>
      </c>
      <c r="CC64" s="3">
        <f t="shared" si="21"/>
        <v>-0.7235761591421741</v>
      </c>
      <c r="CD64" s="3">
        <f t="shared" si="44"/>
        <v>8.3321824968674116E-2</v>
      </c>
      <c r="CE64" s="3">
        <f t="shared" si="45"/>
        <v>-0.68519706319054574</v>
      </c>
      <c r="CF64" s="3">
        <f t="shared" si="22"/>
        <v>-0.37699871268520424</v>
      </c>
      <c r="CG64" s="3">
        <f t="shared" si="46"/>
        <v>0.64601079186500499</v>
      </c>
      <c r="CH64" s="3">
        <f t="shared" si="47"/>
        <v>-0.66373340086788479</v>
      </c>
      <c r="CI64" s="3">
        <f t="shared" si="23"/>
        <v>-0.24606033533244248</v>
      </c>
      <c r="CJ64" s="3">
        <f t="shared" si="48"/>
        <v>0.81378995159659961</v>
      </c>
      <c r="CK64" s="3">
        <f t="shared" si="49"/>
        <v>-0.52649807792288272</v>
      </c>
      <c r="CL64" s="3">
        <f t="shared" si="24"/>
        <v>0.96793588051608337</v>
      </c>
      <c r="CM64" s="3">
        <f t="shared" si="25"/>
        <v>0.2511973949099679</v>
      </c>
      <c r="CN64" s="3">
        <f t="shared" si="26"/>
        <v>0.78140225567010257</v>
      </c>
      <c r="CO64" s="3">
        <f t="shared" si="27"/>
        <v>0.62402765550388517</v>
      </c>
      <c r="CP64" s="3">
        <f t="shared" si="28"/>
        <v>0.37283026059391727</v>
      </c>
    </row>
    <row r="65" spans="1:94" x14ac:dyDescent="0.3">
      <c r="A65" s="3">
        <v>0.79600393772125244</v>
      </c>
      <c r="B65" s="3">
        <v>0.89404916763305664</v>
      </c>
      <c r="C65" s="3">
        <v>5.6842356570996337E-5</v>
      </c>
      <c r="D65" s="3">
        <v>0.77436012029647827</v>
      </c>
      <c r="E65" s="3">
        <v>0.80574649572372437</v>
      </c>
      <c r="F65" s="3">
        <v>-0.1043064519762993</v>
      </c>
      <c r="G65" s="3">
        <v>0.74759209156036377</v>
      </c>
      <c r="H65" s="3">
        <v>0.69492524862289429</v>
      </c>
      <c r="I65" s="3">
        <v>-0.13160963356494901</v>
      </c>
      <c r="J65" s="3">
        <v>0.70561593770980835</v>
      </c>
      <c r="K65" s="3">
        <v>0.60302096605300903</v>
      </c>
      <c r="L65" s="3">
        <v>-0.14096347987651819</v>
      </c>
      <c r="M65" s="3">
        <v>0.66282236576080322</v>
      </c>
      <c r="N65" s="3">
        <v>0.51412969827651978</v>
      </c>
      <c r="O65" s="3">
        <v>-0.1622816473245621</v>
      </c>
      <c r="P65" s="3">
        <v>0.78061956167221069</v>
      </c>
      <c r="Q65" s="3">
        <v>0.50774502754211426</v>
      </c>
      <c r="R65" s="3">
        <v>-5.2914474159479141E-2</v>
      </c>
      <c r="S65" s="3">
        <v>0.70727413892745972</v>
      </c>
      <c r="T65" s="3">
        <v>0.47849816083908081</v>
      </c>
      <c r="U65" s="3">
        <v>-9.5062121748924255E-2</v>
      </c>
      <c r="V65" s="3">
        <v>0.65282183885574341</v>
      </c>
      <c r="W65" s="3">
        <v>0.50813955068588257</v>
      </c>
      <c r="X65" s="3">
        <v>-0.1316641420125961</v>
      </c>
      <c r="Y65" s="3">
        <v>0.61638009548187256</v>
      </c>
      <c r="Z65" s="3">
        <v>0.55323082208633423</v>
      </c>
      <c r="AA65" s="3">
        <v>-0.15625397861003881</v>
      </c>
      <c r="AB65" s="3">
        <v>0.7530052661895752</v>
      </c>
      <c r="AC65" s="3">
        <v>0.53541606664657593</v>
      </c>
      <c r="AD65" s="3">
        <v>-3.77814588136971E-3</v>
      </c>
      <c r="AE65" s="3">
        <v>0.67641663551330566</v>
      </c>
      <c r="AF65" s="3">
        <v>0.53068429231643677</v>
      </c>
      <c r="AG65" s="3">
        <v>-4.1075263172388077E-2</v>
      </c>
      <c r="AH65" s="3">
        <v>0.63584280014038086</v>
      </c>
      <c r="AI65" s="3">
        <v>0.59342330694198608</v>
      </c>
      <c r="AJ65" s="3">
        <v>-8.088211715221405E-2</v>
      </c>
      <c r="AK65" s="3">
        <v>0.61256659030914307</v>
      </c>
      <c r="AL65" s="3">
        <v>0.65377700328826904</v>
      </c>
      <c r="AM65" s="3">
        <v>-0.1003287807106972</v>
      </c>
      <c r="AN65" s="3">
        <v>0.72274273633956909</v>
      </c>
      <c r="AO65" s="3">
        <v>0.57806479930877686</v>
      </c>
      <c r="AP65" s="3">
        <v>3.5813078284263611E-2</v>
      </c>
      <c r="AQ65" s="3">
        <v>0.65499651432037354</v>
      </c>
      <c r="AR65" s="3">
        <v>0.59561669826507568</v>
      </c>
      <c r="AS65" s="3">
        <v>-1.724321395158768E-2</v>
      </c>
      <c r="AT65" s="3">
        <v>0.62875586748123169</v>
      </c>
      <c r="AU65" s="3">
        <v>0.67199331521987915</v>
      </c>
      <c r="AV65" s="3">
        <v>-5.620613694190979E-2</v>
      </c>
      <c r="AW65" s="3">
        <v>0.61261570453643799</v>
      </c>
      <c r="AX65" s="3">
        <v>0.72596579790115356</v>
      </c>
      <c r="AY65" s="3">
        <v>-7.195136696100235E-2</v>
      </c>
      <c r="AZ65" s="3">
        <v>0</v>
      </c>
      <c r="BA65" s="3" t="s">
        <v>249</v>
      </c>
      <c r="BB65" s="3">
        <f t="shared" si="9"/>
        <v>-4.2793571949005127E-2</v>
      </c>
      <c r="BC65" s="3">
        <f t="shared" si="29"/>
        <v>-8.8891267776489258E-2</v>
      </c>
      <c r="BD65" s="3">
        <f t="shared" si="30"/>
        <v>-2.1318167448043907E-2</v>
      </c>
      <c r="BE65" s="3">
        <f t="shared" si="10"/>
        <v>-5.4452300071716309E-2</v>
      </c>
      <c r="BF65" s="3">
        <f t="shared" si="31"/>
        <v>2.9641389846801758E-2</v>
      </c>
      <c r="BG65" s="3">
        <f t="shared" si="32"/>
        <v>-3.6602020263671847E-2</v>
      </c>
      <c r="BH65" s="3">
        <f t="shared" si="11"/>
        <v>-3.644174337387085E-2</v>
      </c>
      <c r="BI65" s="3">
        <f t="shared" si="33"/>
        <v>4.509127140045166E-2</v>
      </c>
      <c r="BJ65" s="3">
        <f t="shared" si="34"/>
        <v>-2.458983659744271E-2</v>
      </c>
      <c r="BK65" s="3">
        <f t="shared" si="12"/>
        <v>-4.0573835372924805E-2</v>
      </c>
      <c r="BL65" s="3">
        <f t="shared" si="35"/>
        <v>6.2739014625549316E-2</v>
      </c>
      <c r="BM65" s="3">
        <f t="shared" si="36"/>
        <v>-3.9806853979825974E-2</v>
      </c>
      <c r="BN65" s="3">
        <f t="shared" si="13"/>
        <v>-2.3276209831237793E-2</v>
      </c>
      <c r="BO65" s="3">
        <f t="shared" si="37"/>
        <v>6.0353696346282959E-2</v>
      </c>
      <c r="BP65" s="3">
        <f t="shared" si="38"/>
        <v>-1.9446663558483152E-2</v>
      </c>
      <c r="BQ65" s="3">
        <f t="shared" si="14"/>
        <v>-2.6240646839141846E-2</v>
      </c>
      <c r="BR65" s="3">
        <f t="shared" si="39"/>
        <v>7.6376616954803467E-2</v>
      </c>
      <c r="BS65" s="3">
        <f t="shared" si="40"/>
        <v>-3.8962922990322113E-2</v>
      </c>
      <c r="BT65" s="3">
        <f t="shared" si="41"/>
        <v>-1.6140162944793701E-2</v>
      </c>
      <c r="BU65" s="3">
        <f t="shared" si="42"/>
        <v>5.3972482681274414E-2</v>
      </c>
      <c r="BV65" s="3">
        <f t="shared" si="43"/>
        <v>-1.574523001909256E-2</v>
      </c>
      <c r="BW65" s="3">
        <f t="shared" si="15"/>
        <v>7.7566114321847512E-2</v>
      </c>
      <c r="BX65" s="3">
        <f t="shared" si="16"/>
        <v>0.11511605073175186</v>
      </c>
      <c r="BY65" s="3">
        <f t="shared" si="17"/>
        <v>0.6738079861912154</v>
      </c>
      <c r="BZ65" s="3">
        <f t="shared" si="18"/>
        <v>7.1995644746974549E-2</v>
      </c>
      <c r="CA65" s="3">
        <f t="shared" si="19"/>
        <v>8.4658169699239796E-2</v>
      </c>
      <c r="CB65" s="3">
        <f t="shared" si="20"/>
        <v>8.9666429236069781E-2</v>
      </c>
      <c r="CC65" s="3">
        <f t="shared" si="21"/>
        <v>-0.75632769541944467</v>
      </c>
      <c r="CD65" s="3">
        <f t="shared" si="44"/>
        <v>0.41171087433101111</v>
      </c>
      <c r="CE65" s="3">
        <f t="shared" si="45"/>
        <v>-0.50839214500138163</v>
      </c>
      <c r="CF65" s="3">
        <f t="shared" si="22"/>
        <v>-0.47926662621066735</v>
      </c>
      <c r="CG65" s="3">
        <f t="shared" si="46"/>
        <v>0.74108635762429786</v>
      </c>
      <c r="CH65" s="3">
        <f t="shared" si="47"/>
        <v>-0.470206881642321</v>
      </c>
      <c r="CI65" s="3">
        <f t="shared" si="23"/>
        <v>-0.29264739393219996</v>
      </c>
      <c r="CJ65" s="3">
        <f t="shared" si="48"/>
        <v>0.85178608767527153</v>
      </c>
      <c r="CK65" s="3">
        <f t="shared" si="49"/>
        <v>-0.43453189027681993</v>
      </c>
      <c r="CL65" s="3">
        <f t="shared" si="24"/>
        <v>0.97582306345075409</v>
      </c>
      <c r="CM65" s="3">
        <f t="shared" si="25"/>
        <v>0.21856200227300615</v>
      </c>
      <c r="CN65" s="3">
        <f t="shared" si="26"/>
        <v>0.90664542029820083</v>
      </c>
      <c r="CO65" s="3">
        <f t="shared" si="27"/>
        <v>0.42189344845861121</v>
      </c>
      <c r="CP65" s="3">
        <f t="shared" si="28"/>
        <v>0.20333144618560506</v>
      </c>
    </row>
    <row r="66" spans="1:94" x14ac:dyDescent="0.3">
      <c r="A66" s="3">
        <v>0.79671347141265869</v>
      </c>
      <c r="B66" s="3">
        <v>0.88887900114059448</v>
      </c>
      <c r="C66" s="3">
        <v>1.718539897410665E-5</v>
      </c>
      <c r="D66" s="3">
        <v>0.78332453966140747</v>
      </c>
      <c r="E66" s="3">
        <v>0.78989654779434204</v>
      </c>
      <c r="F66" s="3">
        <v>-9.8584800958633423E-2</v>
      </c>
      <c r="G66" s="3">
        <v>0.75363749265670776</v>
      </c>
      <c r="H66" s="3">
        <v>0.67896676063537598</v>
      </c>
      <c r="I66" s="3">
        <v>-0.1226272359490395</v>
      </c>
      <c r="J66" s="3">
        <v>0.70423775911331177</v>
      </c>
      <c r="K66" s="3">
        <v>0.59492945671081543</v>
      </c>
      <c r="L66" s="3">
        <v>-0.13271611928939819</v>
      </c>
      <c r="M66" s="3">
        <v>0.65916740894317627</v>
      </c>
      <c r="N66" s="3">
        <v>0.51639676094055176</v>
      </c>
      <c r="O66" s="3">
        <v>-0.15283410251140589</v>
      </c>
      <c r="P66" s="3">
        <v>0.77521246671676636</v>
      </c>
      <c r="Q66" s="3">
        <v>0.51962548494338989</v>
      </c>
      <c r="R66" s="3">
        <v>-2.9787821695208549E-2</v>
      </c>
      <c r="S66" s="3">
        <v>0.71276664733886719</v>
      </c>
      <c r="T66" s="3">
        <v>0.47237050533294678</v>
      </c>
      <c r="U66" s="3">
        <v>-6.5170399844646454E-2</v>
      </c>
      <c r="V66" s="3">
        <v>0.66348505020141602</v>
      </c>
      <c r="W66" s="3">
        <v>0.47583204507827759</v>
      </c>
      <c r="X66" s="3">
        <v>-0.10116709768772129</v>
      </c>
      <c r="Y66" s="3">
        <v>0.62462043762207031</v>
      </c>
      <c r="Z66" s="3">
        <v>0.50003492832183838</v>
      </c>
      <c r="AA66" s="3">
        <v>-0.1225235313177109</v>
      </c>
      <c r="AB66" s="3">
        <v>0.74381178617477417</v>
      </c>
      <c r="AC66" s="3">
        <v>0.55336964130401611</v>
      </c>
      <c r="AD66" s="3">
        <v>1.271796133369207E-2</v>
      </c>
      <c r="AE66" s="3">
        <v>0.67527568340301514</v>
      </c>
      <c r="AF66" s="3">
        <v>0.53043818473815918</v>
      </c>
      <c r="AG66" s="3">
        <v>-2.7653081342577931E-2</v>
      </c>
      <c r="AH66" s="3">
        <v>0.62792038917541504</v>
      </c>
      <c r="AI66" s="3">
        <v>0.56990015506744385</v>
      </c>
      <c r="AJ66" s="3">
        <v>-8.0100856721401215E-2</v>
      </c>
      <c r="AK66" s="3">
        <v>0.59353029727935791</v>
      </c>
      <c r="AL66" s="3">
        <v>0.61831480264663696</v>
      </c>
      <c r="AM66" s="3">
        <v>-0.1082312762737274</v>
      </c>
      <c r="AN66" s="3">
        <v>0.71562767028808594</v>
      </c>
      <c r="AO66" s="3">
        <v>0.59578001499176025</v>
      </c>
      <c r="AP66" s="3">
        <v>4.5393627136945718E-2</v>
      </c>
      <c r="AQ66" s="3">
        <v>0.65058356523513794</v>
      </c>
      <c r="AR66" s="3">
        <v>0.60549432039260864</v>
      </c>
      <c r="AS66" s="3">
        <v>-1.1488062329590321E-2</v>
      </c>
      <c r="AT66" s="3">
        <v>0.61962878704071045</v>
      </c>
      <c r="AU66" s="3">
        <v>0.66877496242523193</v>
      </c>
      <c r="AV66" s="3">
        <v>-6.7090138792991638E-2</v>
      </c>
      <c r="AW66" s="3">
        <v>0.59727728366851807</v>
      </c>
      <c r="AX66" s="3">
        <v>0.72044432163238525</v>
      </c>
      <c r="AY66" s="3">
        <v>-8.9489869773387909E-2</v>
      </c>
      <c r="AZ66" s="3">
        <v>0</v>
      </c>
      <c r="BA66" s="3" t="s">
        <v>247</v>
      </c>
      <c r="BB66" s="3">
        <f t="shared" si="9"/>
        <v>-4.5070350170135498E-2</v>
      </c>
      <c r="BC66" s="3">
        <f t="shared" si="29"/>
        <v>-7.8532695770263672E-2</v>
      </c>
      <c r="BD66" s="3">
        <f t="shared" si="30"/>
        <v>-2.0117983222007696E-2</v>
      </c>
      <c r="BE66" s="3">
        <f t="shared" si="10"/>
        <v>-4.9281597137451172E-2</v>
      </c>
      <c r="BF66" s="3">
        <f t="shared" si="31"/>
        <v>3.4615397453308105E-3</v>
      </c>
      <c r="BG66" s="3">
        <f t="shared" si="32"/>
        <v>-3.599669784307484E-2</v>
      </c>
      <c r="BH66" s="3">
        <f t="shared" si="11"/>
        <v>-3.8864612579345703E-2</v>
      </c>
      <c r="BI66" s="3">
        <f t="shared" si="33"/>
        <v>2.4202883243560791E-2</v>
      </c>
      <c r="BJ66" s="3">
        <f t="shared" si="34"/>
        <v>-2.135643362998961E-2</v>
      </c>
      <c r="BK66" s="3">
        <f t="shared" si="12"/>
        <v>-4.7355294227600098E-2</v>
      </c>
      <c r="BL66" s="3">
        <f t="shared" si="35"/>
        <v>3.9461970329284668E-2</v>
      </c>
      <c r="BM66" s="3">
        <f t="shared" si="36"/>
        <v>-5.244777537882328E-2</v>
      </c>
      <c r="BN66" s="3">
        <f t="shared" si="13"/>
        <v>-3.4390091896057129E-2</v>
      </c>
      <c r="BO66" s="3">
        <f t="shared" si="37"/>
        <v>4.8414647579193115E-2</v>
      </c>
      <c r="BP66" s="3">
        <f t="shared" si="38"/>
        <v>-2.8130419552326189E-2</v>
      </c>
      <c r="BQ66" s="3">
        <f t="shared" si="14"/>
        <v>-3.095477819442749E-2</v>
      </c>
      <c r="BR66" s="3">
        <f t="shared" si="39"/>
        <v>6.3280642032623291E-2</v>
      </c>
      <c r="BS66" s="3">
        <f t="shared" si="40"/>
        <v>-5.5602076463401318E-2</v>
      </c>
      <c r="BT66" s="3">
        <f t="shared" si="41"/>
        <v>-2.2351503372192383E-2</v>
      </c>
      <c r="BU66" s="3">
        <f t="shared" si="42"/>
        <v>5.166935920715332E-2</v>
      </c>
      <c r="BV66" s="3">
        <f t="shared" si="43"/>
        <v>-2.2399730980396271E-2</v>
      </c>
      <c r="BW66" s="3">
        <f t="shared" si="15"/>
        <v>0.10390244883000516</v>
      </c>
      <c r="BX66" s="3">
        <f t="shared" si="16"/>
        <v>0.12312998843117777</v>
      </c>
      <c r="BY66" s="3">
        <f t="shared" si="17"/>
        <v>0.84384356852336062</v>
      </c>
      <c r="BZ66" s="3">
        <f t="shared" si="18"/>
        <v>6.1126265462828414E-2</v>
      </c>
      <c r="CA66" s="3">
        <f t="shared" si="19"/>
        <v>8.0935407182761612E-2</v>
      </c>
      <c r="CB66" s="3">
        <f t="shared" si="20"/>
        <v>8.9745355624506487E-2</v>
      </c>
      <c r="CC66" s="3">
        <f t="shared" si="21"/>
        <v>-0.80622620675918566</v>
      </c>
      <c r="CD66" s="3">
        <f t="shared" si="44"/>
        <v>5.662933469141531E-2</v>
      </c>
      <c r="CE66" s="3">
        <f t="shared" si="45"/>
        <v>-0.58889084046799567</v>
      </c>
      <c r="CF66" s="3">
        <f t="shared" si="22"/>
        <v>-0.5850998453701024</v>
      </c>
      <c r="CG66" s="3">
        <f t="shared" si="46"/>
        <v>0.48757363066296716</v>
      </c>
      <c r="CH66" s="3">
        <f t="shared" si="47"/>
        <v>-0.64802015835158611</v>
      </c>
      <c r="CI66" s="3">
        <f t="shared" si="23"/>
        <v>-0.34491788437433929</v>
      </c>
      <c r="CJ66" s="3">
        <f t="shared" si="48"/>
        <v>0.70511327959285997</v>
      </c>
      <c r="CK66" s="3">
        <f t="shared" si="49"/>
        <v>-0.61955380394323412</v>
      </c>
      <c r="CL66" s="3">
        <f t="shared" si="24"/>
        <v>0.94708939671119352</v>
      </c>
      <c r="CM66" s="3">
        <f t="shared" si="25"/>
        <v>0.32096989677729504</v>
      </c>
      <c r="CN66" s="3">
        <f t="shared" si="26"/>
        <v>0.88094693491751452</v>
      </c>
      <c r="CO66" s="3">
        <f t="shared" si="27"/>
        <v>0.47321506512307537</v>
      </c>
      <c r="CP66" s="3">
        <f t="shared" si="28"/>
        <v>0.15224516834578034</v>
      </c>
    </row>
    <row r="67" spans="1:94" x14ac:dyDescent="0.3">
      <c r="A67" s="3">
        <v>0.80195701122283936</v>
      </c>
      <c r="B67" s="3">
        <v>0.88301646709442139</v>
      </c>
      <c r="C67" s="3">
        <v>-2.4546561689930971E-5</v>
      </c>
      <c r="D67" s="3">
        <v>0.79005140066146851</v>
      </c>
      <c r="E67" s="3">
        <v>0.79666191339492798</v>
      </c>
      <c r="F67" s="3">
        <v>-9.3707650899887085E-2</v>
      </c>
      <c r="G67" s="3">
        <v>0.76200962066650391</v>
      </c>
      <c r="H67" s="3">
        <v>0.67836016416549683</v>
      </c>
      <c r="I67" s="3">
        <v>-0.1172313392162323</v>
      </c>
      <c r="J67" s="3">
        <v>0.71539539098739624</v>
      </c>
      <c r="K67" s="3">
        <v>0.58743435144424438</v>
      </c>
      <c r="L67" s="3">
        <v>-0.12480268627405169</v>
      </c>
      <c r="M67" s="3">
        <v>0.66982835531234741</v>
      </c>
      <c r="N67" s="3">
        <v>0.50832152366638184</v>
      </c>
      <c r="O67" s="3">
        <v>-0.14311161637306211</v>
      </c>
      <c r="P67" s="3">
        <v>0.78528302907943726</v>
      </c>
      <c r="Q67" s="3">
        <v>0.53498584032058716</v>
      </c>
      <c r="R67" s="3">
        <v>-3.8305286318063743E-2</v>
      </c>
      <c r="S67" s="3">
        <v>0.72723937034606934</v>
      </c>
      <c r="T67" s="3">
        <v>0.47497567534446722</v>
      </c>
      <c r="U67" s="3">
        <v>-6.7696847021579742E-2</v>
      </c>
      <c r="V67" s="3">
        <v>0.67810600996017456</v>
      </c>
      <c r="W67" s="3">
        <v>0.4615841805934906</v>
      </c>
      <c r="X67" s="3">
        <v>-9.8155416548252106E-2</v>
      </c>
      <c r="Y67" s="3">
        <v>0.63379824161529541</v>
      </c>
      <c r="Z67" s="3">
        <v>0.47163915634155268</v>
      </c>
      <c r="AA67" s="3">
        <v>-0.1198315620422363</v>
      </c>
      <c r="AB67" s="3">
        <v>0.75464850664138794</v>
      </c>
      <c r="AC67" s="3">
        <v>0.56568813323974609</v>
      </c>
      <c r="AD67" s="3">
        <v>3.9554797112941742E-3</v>
      </c>
      <c r="AE67" s="3">
        <v>0.68609577417373657</v>
      </c>
      <c r="AF67" s="3">
        <v>0.53286415338516235</v>
      </c>
      <c r="AG67" s="3">
        <v>-3.8432832807302468E-2</v>
      </c>
      <c r="AH67" s="3">
        <v>0.63824927806854248</v>
      </c>
      <c r="AI67" s="3">
        <v>0.5698508620262146</v>
      </c>
      <c r="AJ67" s="3">
        <v>-8.8306233286857605E-2</v>
      </c>
      <c r="AK67" s="3">
        <v>0.60077381134033203</v>
      </c>
      <c r="AL67" s="3">
        <v>0.62029832601547241</v>
      </c>
      <c r="AM67" s="3">
        <v>-0.1181503981351852</v>
      </c>
      <c r="AN67" s="3">
        <v>0.72518408298492432</v>
      </c>
      <c r="AO67" s="3">
        <v>0.60372751951217651</v>
      </c>
      <c r="AP67" s="3">
        <v>3.8157854229211807E-2</v>
      </c>
      <c r="AQ67" s="3">
        <v>0.65924984216690063</v>
      </c>
      <c r="AR67" s="3">
        <v>0.60217487812042236</v>
      </c>
      <c r="AS67" s="3">
        <v>-1.549884025007486E-2</v>
      </c>
      <c r="AT67" s="3">
        <v>0.62398338317871094</v>
      </c>
      <c r="AU67" s="3">
        <v>0.66137033700942993</v>
      </c>
      <c r="AV67" s="3">
        <v>-6.4937114715576172E-2</v>
      </c>
      <c r="AW67" s="3">
        <v>0.59844094514846802</v>
      </c>
      <c r="AX67" s="3">
        <v>0.71352827548980713</v>
      </c>
      <c r="AY67" s="3">
        <v>-8.8815160095691681E-2</v>
      </c>
      <c r="AZ67" s="3">
        <v>0</v>
      </c>
      <c r="BA67" s="3" t="s">
        <v>246</v>
      </c>
      <c r="BB67" s="3">
        <f t="shared" ref="BB67:BB130" si="50">M67-J67</f>
        <v>-4.5567035675048828E-2</v>
      </c>
      <c r="BC67" s="3">
        <f t="shared" si="29"/>
        <v>-7.9112827777862549E-2</v>
      </c>
      <c r="BD67" s="3">
        <f t="shared" si="30"/>
        <v>-1.8308930099010412E-2</v>
      </c>
      <c r="BE67" s="3">
        <f t="shared" ref="BE67:BE130" si="51">V67-S67</f>
        <v>-4.9133360385894775E-2</v>
      </c>
      <c r="BF67" s="3">
        <f t="shared" si="31"/>
        <v>-1.3391494750976618E-2</v>
      </c>
      <c r="BG67" s="3">
        <f t="shared" si="32"/>
        <v>-3.0458569526672363E-2</v>
      </c>
      <c r="BH67" s="3">
        <f t="shared" ref="BH67:BH130" si="52">Y67-V67</f>
        <v>-4.430776834487915E-2</v>
      </c>
      <c r="BI67" s="3">
        <f t="shared" si="33"/>
        <v>1.0054975748062078E-2</v>
      </c>
      <c r="BJ67" s="3">
        <f t="shared" si="34"/>
        <v>-2.1676145493984195E-2</v>
      </c>
      <c r="BK67" s="3">
        <f t="shared" ref="BK67:BK130" si="53">AH67-AE67</f>
        <v>-4.7846496105194092E-2</v>
      </c>
      <c r="BL67" s="3">
        <f t="shared" si="35"/>
        <v>3.6986708641052246E-2</v>
      </c>
      <c r="BM67" s="3">
        <f t="shared" si="36"/>
        <v>-4.9873400479555137E-2</v>
      </c>
      <c r="BN67" s="3">
        <f t="shared" ref="BN67:BN130" si="54">AK67-AH67</f>
        <v>-3.7475466728210449E-2</v>
      </c>
      <c r="BO67" s="3">
        <f t="shared" si="37"/>
        <v>5.0447463989257813E-2</v>
      </c>
      <c r="BP67" s="3">
        <f t="shared" si="38"/>
        <v>-2.9844164848327595E-2</v>
      </c>
      <c r="BQ67" s="3">
        <f t="shared" ref="BQ67:BQ130" si="55">AT67-AQ67</f>
        <v>-3.5266458988189697E-2</v>
      </c>
      <c r="BR67" s="3">
        <f t="shared" si="39"/>
        <v>5.9195458889007568E-2</v>
      </c>
      <c r="BS67" s="3">
        <f t="shared" si="40"/>
        <v>-4.9438274465501308E-2</v>
      </c>
      <c r="BT67" s="3">
        <f t="shared" si="41"/>
        <v>-2.554243803024292E-2</v>
      </c>
      <c r="BU67" s="3">
        <f t="shared" si="42"/>
        <v>5.2157938480377197E-2</v>
      </c>
      <c r="BV67" s="3">
        <f t="shared" si="43"/>
        <v>-2.3878045380115509E-2</v>
      </c>
      <c r="BW67" s="3">
        <f t="shared" ref="BW67:BW130" si="56">((AW67-AK67)^2+(AX67-AL67)^2+(AY67-AM67)^2)^0.5</f>
        <v>9.7764113735510819E-2</v>
      </c>
      <c r="BX67" s="3">
        <f t="shared" ref="BX67:BX130" si="57">((AK67-Y67)^2+(AL67-Z67)^2+(AM67-AA67)^2)^0.5</f>
        <v>0.15229244247567753</v>
      </c>
      <c r="BY67" s="3">
        <f t="shared" ref="BY67:BY130" si="58">BW67/BX67</f>
        <v>0.64194987056645725</v>
      </c>
      <c r="BZ67" s="3">
        <f t="shared" ref="BZ67:BZ130" si="59">(BE67*BE67+BF67*BF67+BG67*BG67)^0.5</f>
        <v>5.9339225577073232E-2</v>
      </c>
      <c r="CA67" s="3">
        <f t="shared" ref="CA67:CA130" si="60">(BK67*BK67+BL67*BL67+BM67*BM67)^0.5</f>
        <v>7.8387880957687159E-2</v>
      </c>
      <c r="CB67" s="3">
        <f t="shared" ref="CB67:CB130" si="61">(BQ67*BQ67+BR67*BR67+BS67*BS67)^0.5</f>
        <v>8.4805474261819266E-2</v>
      </c>
      <c r="CC67" s="3">
        <f t="shared" ref="CC67:CC130" si="62">BE67/$BZ67</f>
        <v>-0.82800811618408321</v>
      </c>
      <c r="CD67" s="3">
        <f t="shared" si="44"/>
        <v>-0.22567693832780084</v>
      </c>
      <c r="CE67" s="3">
        <f t="shared" si="45"/>
        <v>-0.51329570331367069</v>
      </c>
      <c r="CF67" s="3">
        <f t="shared" ref="CF67:CF130" si="63">BK67/$CA67</f>
        <v>-0.6103812926263571</v>
      </c>
      <c r="CG67" s="3">
        <f t="shared" si="46"/>
        <v>0.47184218005608836</v>
      </c>
      <c r="CH67" s="3">
        <f t="shared" si="47"/>
        <v>-0.63623866177064037</v>
      </c>
      <c r="CI67" s="3">
        <f t="shared" ref="CI67:CI130" si="64">BQ67/$CB67</f>
        <v>-0.4158512088419179</v>
      </c>
      <c r="CJ67" s="3">
        <f t="shared" si="48"/>
        <v>0.69801459639567487</v>
      </c>
      <c r="CK67" s="3">
        <f t="shared" si="49"/>
        <v>-0.58296088661530165</v>
      </c>
      <c r="CL67" s="3">
        <f t="shared" ref="CL67:CL130" si="65">CF67*CI67+CG67*CJ67+CH67*CK67</f>
        <v>0.95408278163221449</v>
      </c>
      <c r="CM67" s="3">
        <f t="shared" ref="CM67:CM130" si="66">(1-CL67*CL67)^0.5</f>
        <v>0.2995430616671601</v>
      </c>
      <c r="CN67" s="3">
        <f t="shared" ref="CN67:CN130" si="67">CC67*CF67+CD67*CG67+CE67*CH67</f>
        <v>0.72549533706149216</v>
      </c>
      <c r="CO67" s="3">
        <f t="shared" ref="CO67:CO130" si="68">(1-CN67*CN67)^0.5</f>
        <v>0.68822708163950641</v>
      </c>
      <c r="CP67" s="3">
        <f t="shared" ref="CP67:CP130" si="69">ABS(CM67-CO67)</f>
        <v>0.38868401997234631</v>
      </c>
    </row>
    <row r="68" spans="1:94" x14ac:dyDescent="0.3">
      <c r="A68" s="3">
        <v>0.81039786338806152</v>
      </c>
      <c r="B68" s="3">
        <v>0.87359553575515747</v>
      </c>
      <c r="C68" s="3">
        <v>2.0009943909826688E-5</v>
      </c>
      <c r="D68" s="3">
        <v>0.80214458703994751</v>
      </c>
      <c r="E68" s="3">
        <v>0.79028064012527466</v>
      </c>
      <c r="F68" s="3">
        <v>-9.7903326153755188E-2</v>
      </c>
      <c r="G68" s="3">
        <v>0.77134984731674194</v>
      </c>
      <c r="H68" s="3">
        <v>0.67454749345779419</v>
      </c>
      <c r="I68" s="3">
        <v>-0.13040819764137271</v>
      </c>
      <c r="J68" s="3">
        <v>0.72014707326889038</v>
      </c>
      <c r="K68" s="3">
        <v>0.58688610792160034</v>
      </c>
      <c r="L68" s="3">
        <v>-0.15087172389030459</v>
      </c>
      <c r="M68" s="3">
        <v>0.67601257562637329</v>
      </c>
      <c r="N68" s="3">
        <v>0.50057131052017212</v>
      </c>
      <c r="O68" s="3">
        <v>-0.18273736536502841</v>
      </c>
      <c r="P68" s="3">
        <v>0.79139161109924316</v>
      </c>
      <c r="Q68" s="3">
        <v>0.53095871210098267</v>
      </c>
      <c r="R68" s="3">
        <v>-3.5406172275543213E-2</v>
      </c>
      <c r="S68" s="3">
        <v>0.73242980241775513</v>
      </c>
      <c r="T68" s="3">
        <v>0.47473907470703119</v>
      </c>
      <c r="U68" s="3">
        <v>-5.6800492107868188E-2</v>
      </c>
      <c r="V68" s="3">
        <v>0.68323135375976563</v>
      </c>
      <c r="W68" s="3">
        <v>0.46220850944519037</v>
      </c>
      <c r="X68" s="3">
        <v>-8.4762327373027802E-2</v>
      </c>
      <c r="Y68" s="3">
        <v>0.6413726806640625</v>
      </c>
      <c r="Z68" s="3">
        <v>0.46095189452171331</v>
      </c>
      <c r="AA68" s="3">
        <v>-0.10727545619010929</v>
      </c>
      <c r="AB68" s="3">
        <v>0.75926947593688965</v>
      </c>
      <c r="AC68" s="3">
        <v>0.56981748342514038</v>
      </c>
      <c r="AD68" s="3">
        <v>5.8803698047995567E-3</v>
      </c>
      <c r="AE68" s="3">
        <v>0.68639940023422241</v>
      </c>
      <c r="AF68" s="3">
        <v>0.54657471179962158</v>
      </c>
      <c r="AG68" s="3">
        <v>-4.9600481986999512E-2</v>
      </c>
      <c r="AH68" s="3">
        <v>0.65319663286209106</v>
      </c>
      <c r="AI68" s="3">
        <v>0.6091492772102356</v>
      </c>
      <c r="AJ68" s="3">
        <v>-0.11114634573459629</v>
      </c>
      <c r="AK68" s="3">
        <v>0.64042717218399048</v>
      </c>
      <c r="AL68" s="3">
        <v>0.66689914464950562</v>
      </c>
      <c r="AM68" s="3">
        <v>-0.13921314477920529</v>
      </c>
      <c r="AN68" s="3">
        <v>0.73110818862915039</v>
      </c>
      <c r="AO68" s="3">
        <v>0.61016172170639038</v>
      </c>
      <c r="AP68" s="3">
        <v>4.0982719510793693E-2</v>
      </c>
      <c r="AQ68" s="3">
        <v>0.66541409492492676</v>
      </c>
      <c r="AR68" s="3">
        <v>0.5942223072052002</v>
      </c>
      <c r="AS68" s="3">
        <v>-8.9728198945522308E-3</v>
      </c>
      <c r="AT68" s="3">
        <v>0.63607710599899292</v>
      </c>
      <c r="AU68" s="3">
        <v>0.64660322666168213</v>
      </c>
      <c r="AV68" s="3">
        <v>-5.2169624716043472E-2</v>
      </c>
      <c r="AW68" s="3">
        <v>0.62377291917800903</v>
      </c>
      <c r="AX68" s="3">
        <v>0.69008088111877441</v>
      </c>
      <c r="AY68" s="3">
        <v>-6.6863089799880981E-2</v>
      </c>
      <c r="AZ68" s="3">
        <v>0</v>
      </c>
      <c r="BA68" s="3" t="s">
        <v>243</v>
      </c>
      <c r="BB68" s="3">
        <f t="shared" si="50"/>
        <v>-4.413449764251709E-2</v>
      </c>
      <c r="BC68" s="3">
        <f t="shared" si="29"/>
        <v>-8.6314797401428223E-2</v>
      </c>
      <c r="BD68" s="3">
        <f t="shared" si="30"/>
        <v>-3.1865641474723816E-2</v>
      </c>
      <c r="BE68" s="3">
        <f t="shared" si="51"/>
        <v>-4.9198448657989502E-2</v>
      </c>
      <c r="BF68" s="3">
        <f t="shared" si="31"/>
        <v>-1.253056526184082E-2</v>
      </c>
      <c r="BG68" s="3">
        <f t="shared" si="32"/>
        <v>-2.7961835265159614E-2</v>
      </c>
      <c r="BH68" s="3">
        <f t="shared" si="52"/>
        <v>-4.1858673095703125E-2</v>
      </c>
      <c r="BI68" s="3">
        <f t="shared" si="33"/>
        <v>-1.2566149234770618E-3</v>
      </c>
      <c r="BJ68" s="3">
        <f t="shared" si="34"/>
        <v>-2.2513128817081493E-2</v>
      </c>
      <c r="BK68" s="3">
        <f t="shared" si="53"/>
        <v>-3.3202767372131348E-2</v>
      </c>
      <c r="BL68" s="3">
        <f t="shared" si="35"/>
        <v>6.2574565410614014E-2</v>
      </c>
      <c r="BM68" s="3">
        <f t="shared" si="36"/>
        <v>-6.1545863747596782E-2</v>
      </c>
      <c r="BN68" s="3">
        <f t="shared" si="54"/>
        <v>-1.2769460678100586E-2</v>
      </c>
      <c r="BO68" s="3">
        <f t="shared" si="37"/>
        <v>5.774986743927002E-2</v>
      </c>
      <c r="BP68" s="3">
        <f t="shared" si="38"/>
        <v>-2.8066799044609E-2</v>
      </c>
      <c r="BQ68" s="3">
        <f t="shared" si="55"/>
        <v>-2.9336988925933838E-2</v>
      </c>
      <c r="BR68" s="3">
        <f t="shared" si="39"/>
        <v>5.2380919456481934E-2</v>
      </c>
      <c r="BS68" s="3">
        <f t="shared" si="40"/>
        <v>-4.3196804821491241E-2</v>
      </c>
      <c r="BT68" s="3">
        <f t="shared" si="41"/>
        <v>-1.2304186820983887E-2</v>
      </c>
      <c r="BU68" s="3">
        <f t="shared" si="42"/>
        <v>4.3477654457092285E-2</v>
      </c>
      <c r="BV68" s="3">
        <f t="shared" si="43"/>
        <v>-1.4693465083837509E-2</v>
      </c>
      <c r="BW68" s="3">
        <f t="shared" si="56"/>
        <v>7.77771657006677E-2</v>
      </c>
      <c r="BX68" s="3">
        <f t="shared" si="57"/>
        <v>0.20841108361576985</v>
      </c>
      <c r="BY68" s="3">
        <f t="shared" si="58"/>
        <v>0.37319111993131315</v>
      </c>
      <c r="BZ68" s="3">
        <f t="shared" si="59"/>
        <v>5.7960043543203145E-2</v>
      </c>
      <c r="CA68" s="3">
        <f t="shared" si="60"/>
        <v>9.3839721557200023E-2</v>
      </c>
      <c r="CB68" s="3">
        <f t="shared" si="61"/>
        <v>7.3962041542488685E-2</v>
      </c>
      <c r="CC68" s="3">
        <f t="shared" si="62"/>
        <v>-0.84883388021123918</v>
      </c>
      <c r="CD68" s="3">
        <f t="shared" si="44"/>
        <v>-0.21619316508105443</v>
      </c>
      <c r="CE68" s="3">
        <f t="shared" si="45"/>
        <v>-0.4824329582208991</v>
      </c>
      <c r="CF68" s="3">
        <f t="shared" si="63"/>
        <v>-0.35382423158505</v>
      </c>
      <c r="CG68" s="3">
        <f t="shared" si="46"/>
        <v>0.66682386064489407</v>
      </c>
      <c r="CH68" s="3">
        <f t="shared" si="47"/>
        <v>-0.65586153418071991</v>
      </c>
      <c r="CI68" s="3">
        <f t="shared" si="64"/>
        <v>-0.39664925837776843</v>
      </c>
      <c r="CJ68" s="3">
        <f t="shared" si="48"/>
        <v>0.70821354256954727</v>
      </c>
      <c r="CK68" s="3">
        <f t="shared" si="49"/>
        <v>-0.58404019035461785</v>
      </c>
      <c r="CL68" s="3">
        <f t="shared" si="65"/>
        <v>0.99564730294069581</v>
      </c>
      <c r="CM68" s="3">
        <f t="shared" si="66"/>
        <v>9.3201116661327202E-2</v>
      </c>
      <c r="CN68" s="3">
        <f t="shared" si="67"/>
        <v>0.47258445454281245</v>
      </c>
      <c r="CO68" s="3">
        <f t="shared" si="68"/>
        <v>0.88128538699133807</v>
      </c>
      <c r="CP68" s="3">
        <f t="shared" si="69"/>
        <v>0.78808427033001083</v>
      </c>
    </row>
    <row r="69" spans="1:94" x14ac:dyDescent="0.3">
      <c r="A69" s="3">
        <v>0.80814528465270996</v>
      </c>
      <c r="B69" s="3">
        <v>0.87583804130554199</v>
      </c>
      <c r="C69" s="3">
        <v>-3.3351221645716578E-5</v>
      </c>
      <c r="D69" s="3">
        <v>0.79963183403015137</v>
      </c>
      <c r="E69" s="3">
        <v>0.7871970534324646</v>
      </c>
      <c r="F69" s="3">
        <v>-9.3168199062347412E-2</v>
      </c>
      <c r="G69" s="3">
        <v>0.77751994132995605</v>
      </c>
      <c r="H69" s="3">
        <v>0.68229734897613525</v>
      </c>
      <c r="I69" s="3">
        <v>-0.1240969598293304</v>
      </c>
      <c r="J69" s="3">
        <v>0.72913640737533569</v>
      </c>
      <c r="K69" s="3">
        <v>0.59844982624053955</v>
      </c>
      <c r="L69" s="3">
        <v>-0.14120182394981379</v>
      </c>
      <c r="M69" s="3">
        <v>0.68493622541427612</v>
      </c>
      <c r="N69" s="3">
        <v>0.522713303565979</v>
      </c>
      <c r="O69" s="3">
        <v>-0.16071958839893341</v>
      </c>
      <c r="P69" s="3">
        <v>0.78158187866210938</v>
      </c>
      <c r="Q69" s="3">
        <v>0.54459905624389648</v>
      </c>
      <c r="R69" s="3">
        <v>-2.7239173650741581E-2</v>
      </c>
      <c r="S69" s="3">
        <v>0.73405337333679199</v>
      </c>
      <c r="T69" s="3">
        <v>0.48154228925704962</v>
      </c>
      <c r="U69" s="3">
        <v>-5.6552190333604813E-2</v>
      </c>
      <c r="V69" s="3">
        <v>0.6924164891242981</v>
      </c>
      <c r="W69" s="3">
        <v>0.47106581926345831</v>
      </c>
      <c r="X69" s="3">
        <v>-9.4238437712192535E-2</v>
      </c>
      <c r="Y69" s="3">
        <v>0.65880966186523438</v>
      </c>
      <c r="Z69" s="3">
        <v>0.48115408420562739</v>
      </c>
      <c r="AA69" s="3">
        <v>-0.12146779894828801</v>
      </c>
      <c r="AB69" s="3">
        <v>0.74910497665405273</v>
      </c>
      <c r="AC69" s="3">
        <v>0.58162283897399902</v>
      </c>
      <c r="AD69" s="3">
        <v>9.1596907004714012E-3</v>
      </c>
      <c r="AE69" s="3">
        <v>0.68847864866256714</v>
      </c>
      <c r="AF69" s="3">
        <v>0.53794252872467041</v>
      </c>
      <c r="AG69" s="3">
        <v>-4.2853914201259613E-2</v>
      </c>
      <c r="AH69" s="3">
        <v>0.64981919527053833</v>
      </c>
      <c r="AI69" s="3">
        <v>0.57698768377304077</v>
      </c>
      <c r="AJ69" s="3">
        <v>-0.1041406616568565</v>
      </c>
      <c r="AK69" s="3">
        <v>0.63374030590057373</v>
      </c>
      <c r="AL69" s="3">
        <v>0.61866003274917603</v>
      </c>
      <c r="AM69" s="3">
        <v>-0.13079321384429929</v>
      </c>
      <c r="AN69" s="3">
        <v>0.72114276885986328</v>
      </c>
      <c r="AO69" s="3">
        <v>0.61908429861068726</v>
      </c>
      <c r="AP69" s="3">
        <v>3.5031434148550027E-2</v>
      </c>
      <c r="AQ69" s="3">
        <v>0.66289353370666504</v>
      </c>
      <c r="AR69" s="3">
        <v>0.60363131761550903</v>
      </c>
      <c r="AS69" s="3">
        <v>-1.9819118082523349E-2</v>
      </c>
      <c r="AT69" s="3">
        <v>0.64115244150161743</v>
      </c>
      <c r="AU69" s="3">
        <v>0.66658729314804077</v>
      </c>
      <c r="AV69" s="3">
        <v>-7.4036896228790283E-2</v>
      </c>
      <c r="AW69" s="3">
        <v>0.63632315397262573</v>
      </c>
      <c r="AX69" s="3">
        <v>0.71458530426025391</v>
      </c>
      <c r="AY69" s="3">
        <v>-8.9230932295322418E-2</v>
      </c>
      <c r="AZ69" s="3">
        <v>0</v>
      </c>
      <c r="BA69" s="3" t="s">
        <v>242</v>
      </c>
      <c r="BB69" s="3">
        <f t="shared" si="50"/>
        <v>-4.420018196105957E-2</v>
      </c>
      <c r="BC69" s="3">
        <f t="shared" si="29"/>
        <v>-7.5736522674560547E-2</v>
      </c>
      <c r="BD69" s="3">
        <f t="shared" si="30"/>
        <v>-1.9517764449119623E-2</v>
      </c>
      <c r="BE69" s="3">
        <f t="shared" si="51"/>
        <v>-4.1636884212493896E-2</v>
      </c>
      <c r="BF69" s="3">
        <f t="shared" si="31"/>
        <v>-1.0476469993591309E-2</v>
      </c>
      <c r="BG69" s="3">
        <f t="shared" si="32"/>
        <v>-3.7686247378587723E-2</v>
      </c>
      <c r="BH69" s="3">
        <f t="shared" si="52"/>
        <v>-3.3606827259063721E-2</v>
      </c>
      <c r="BI69" s="3">
        <f t="shared" si="33"/>
        <v>1.0088264942169078E-2</v>
      </c>
      <c r="BJ69" s="3">
        <f t="shared" si="34"/>
        <v>-2.722936123609547E-2</v>
      </c>
      <c r="BK69" s="3">
        <f t="shared" si="53"/>
        <v>-3.8659453392028809E-2</v>
      </c>
      <c r="BL69" s="3">
        <f t="shared" si="35"/>
        <v>3.9045155048370361E-2</v>
      </c>
      <c r="BM69" s="3">
        <f t="shared" si="36"/>
        <v>-6.1286747455596882E-2</v>
      </c>
      <c r="BN69" s="3">
        <f t="shared" si="54"/>
        <v>-1.60788893699646E-2</v>
      </c>
      <c r="BO69" s="3">
        <f t="shared" si="37"/>
        <v>4.1672348976135254E-2</v>
      </c>
      <c r="BP69" s="3">
        <f t="shared" si="38"/>
        <v>-2.6652552187442793E-2</v>
      </c>
      <c r="BQ69" s="3">
        <f t="shared" si="55"/>
        <v>-2.1741092205047607E-2</v>
      </c>
      <c r="BR69" s="3">
        <f t="shared" si="39"/>
        <v>6.2955975532531738E-2</v>
      </c>
      <c r="BS69" s="3">
        <f t="shared" si="40"/>
        <v>-5.4217778146266937E-2</v>
      </c>
      <c r="BT69" s="3">
        <f t="shared" si="41"/>
        <v>-4.8292875289916992E-3</v>
      </c>
      <c r="BU69" s="3">
        <f t="shared" si="42"/>
        <v>4.7998011112213135E-2</v>
      </c>
      <c r="BV69" s="3">
        <f t="shared" si="43"/>
        <v>-1.5194036066532135E-2</v>
      </c>
      <c r="BW69" s="3">
        <f t="shared" si="56"/>
        <v>0.10457414626088868</v>
      </c>
      <c r="BX69" s="3">
        <f t="shared" si="57"/>
        <v>0.14008326758155901</v>
      </c>
      <c r="BY69" s="3">
        <f t="shared" si="58"/>
        <v>0.74651418450104134</v>
      </c>
      <c r="BZ69" s="3">
        <f t="shared" si="59"/>
        <v>5.71282748902096E-2</v>
      </c>
      <c r="CA69" s="3">
        <f t="shared" si="60"/>
        <v>8.2311256113655806E-2</v>
      </c>
      <c r="CB69" s="3">
        <f t="shared" si="61"/>
        <v>8.5881880583967993E-2</v>
      </c>
      <c r="CC69" s="3">
        <f t="shared" si="62"/>
        <v>-0.72883146379813835</v>
      </c>
      <c r="CD69" s="3">
        <f t="shared" si="44"/>
        <v>-0.18338502280569866</v>
      </c>
      <c r="CE69" s="3">
        <f t="shared" si="45"/>
        <v>-0.65967767188864002</v>
      </c>
      <c r="CF69" s="3">
        <f t="shared" si="63"/>
        <v>-0.46967395733394757</v>
      </c>
      <c r="CG69" s="3">
        <f t="shared" si="46"/>
        <v>0.47435984933162251</v>
      </c>
      <c r="CH69" s="3">
        <f t="shared" si="47"/>
        <v>-0.74457310396249843</v>
      </c>
      <c r="CI69" s="3">
        <f t="shared" si="64"/>
        <v>-0.25315109610101072</v>
      </c>
      <c r="CJ69" s="3">
        <f t="shared" si="48"/>
        <v>0.73305306200157949</v>
      </c>
      <c r="CK69" s="3">
        <f t="shared" si="49"/>
        <v>-0.63130636844005072</v>
      </c>
      <c r="CL69" s="3">
        <f t="shared" si="65"/>
        <v>0.93668315945304315</v>
      </c>
      <c r="CM69" s="3">
        <f t="shared" si="66"/>
        <v>0.35017803871325937</v>
      </c>
      <c r="CN69" s="3">
        <f t="shared" si="67"/>
        <v>0.74650091781665728</v>
      </c>
      <c r="CO69" s="3">
        <f t="shared" si="68"/>
        <v>0.66538438492264618</v>
      </c>
      <c r="CP69" s="3">
        <f t="shared" si="69"/>
        <v>0.31520634620938681</v>
      </c>
    </row>
    <row r="70" spans="1:94" x14ac:dyDescent="0.3">
      <c r="A70" s="3">
        <v>0.82314568758010864</v>
      </c>
      <c r="B70" s="3">
        <v>0.87156754732131958</v>
      </c>
      <c r="C70" s="3">
        <v>-3.9627560909138992E-5</v>
      </c>
      <c r="D70" s="3">
        <v>0.81889188289642334</v>
      </c>
      <c r="E70" s="3">
        <v>0.77909356355667114</v>
      </c>
      <c r="F70" s="3">
        <v>-9.5484212040901184E-2</v>
      </c>
      <c r="G70" s="3">
        <v>0.79383695125579834</v>
      </c>
      <c r="H70" s="3">
        <v>0.6747511625289917</v>
      </c>
      <c r="I70" s="3">
        <v>-0.1282554417848587</v>
      </c>
      <c r="J70" s="3">
        <v>0.74076521396636963</v>
      </c>
      <c r="K70" s="3">
        <v>0.59190571308135986</v>
      </c>
      <c r="L70" s="3">
        <v>-0.1456309258937836</v>
      </c>
      <c r="M70" s="3">
        <v>0.69773310422897339</v>
      </c>
      <c r="N70" s="3">
        <v>0.50794988870620728</v>
      </c>
      <c r="O70" s="3">
        <v>-0.1683342307806015</v>
      </c>
      <c r="P70" s="3">
        <v>0.80156528949737549</v>
      </c>
      <c r="Q70" s="3">
        <v>0.53088057041168213</v>
      </c>
      <c r="R70" s="3">
        <v>-2.7555469423532489E-2</v>
      </c>
      <c r="S70" s="3">
        <v>0.74509668350219727</v>
      </c>
      <c r="T70" s="3">
        <v>0.47260189056396479</v>
      </c>
      <c r="U70" s="3">
        <v>-6.1421636492013931E-2</v>
      </c>
      <c r="V70" s="3">
        <v>0.69870781898498535</v>
      </c>
      <c r="W70" s="3">
        <v>0.47047322988510132</v>
      </c>
      <c r="X70" s="3">
        <v>-9.8184511065483093E-2</v>
      </c>
      <c r="Y70" s="3">
        <v>0.65957701206207275</v>
      </c>
      <c r="Z70" s="3">
        <v>0.48199427127838129</v>
      </c>
      <c r="AA70" s="3">
        <v>-0.1238518133759499</v>
      </c>
      <c r="AB70" s="3">
        <v>0.76553082466125488</v>
      </c>
      <c r="AC70" s="3">
        <v>0.56766998767852783</v>
      </c>
      <c r="AD70" s="3">
        <v>1.094091776758432E-2</v>
      </c>
      <c r="AE70" s="3">
        <v>0.70335906744003296</v>
      </c>
      <c r="AF70" s="3">
        <v>0.5277174711227417</v>
      </c>
      <c r="AG70" s="3">
        <v>-4.8302926123142242E-2</v>
      </c>
      <c r="AH70" s="3">
        <v>0.66637402772903442</v>
      </c>
      <c r="AI70" s="3">
        <v>0.56817859411239624</v>
      </c>
      <c r="AJ70" s="3">
        <v>-0.1038745939731598</v>
      </c>
      <c r="AK70" s="3">
        <v>0.6509401798248291</v>
      </c>
      <c r="AL70" s="3">
        <v>0.60586106777191162</v>
      </c>
      <c r="AM70" s="3">
        <v>-0.1235477924346924</v>
      </c>
      <c r="AN70" s="3">
        <v>0.73508846759796143</v>
      </c>
      <c r="AO70" s="3">
        <v>0.60851758718490601</v>
      </c>
      <c r="AP70" s="3">
        <v>3.8712307810783393E-2</v>
      </c>
      <c r="AQ70" s="3">
        <v>0.67311865091323853</v>
      </c>
      <c r="AR70" s="3">
        <v>0.59965616464614868</v>
      </c>
      <c r="AS70" s="3">
        <v>-1.8763568252325061E-2</v>
      </c>
      <c r="AT70" s="3">
        <v>0.65166693925857544</v>
      </c>
      <c r="AU70" s="3">
        <v>0.66710668802261353</v>
      </c>
      <c r="AV70" s="3">
        <v>-6.6963344812393188E-2</v>
      </c>
      <c r="AW70" s="3">
        <v>0.64632260799407959</v>
      </c>
      <c r="AX70" s="3">
        <v>0.71200841665267944</v>
      </c>
      <c r="AY70" s="3">
        <v>-7.7592082321643829E-2</v>
      </c>
      <c r="AZ70" s="3">
        <v>0</v>
      </c>
      <c r="BA70" s="3" t="s">
        <v>245</v>
      </c>
      <c r="BB70" s="3">
        <f t="shared" si="50"/>
        <v>-4.303210973739624E-2</v>
      </c>
      <c r="BC70" s="3">
        <f t="shared" si="29"/>
        <v>-8.3955824375152588E-2</v>
      </c>
      <c r="BD70" s="3">
        <f t="shared" si="30"/>
        <v>-2.2703304886817904E-2</v>
      </c>
      <c r="BE70" s="3">
        <f t="shared" si="51"/>
        <v>-4.6388864517211914E-2</v>
      </c>
      <c r="BF70" s="3">
        <f t="shared" si="31"/>
        <v>-2.1286606788634699E-3</v>
      </c>
      <c r="BG70" s="3">
        <f t="shared" si="32"/>
        <v>-3.6762874573469162E-2</v>
      </c>
      <c r="BH70" s="3">
        <f t="shared" si="52"/>
        <v>-3.9130806922912598E-2</v>
      </c>
      <c r="BI70" s="3">
        <f t="shared" si="33"/>
        <v>1.1521041393279974E-2</v>
      </c>
      <c r="BJ70" s="3">
        <f t="shared" si="34"/>
        <v>-2.5667302310466808E-2</v>
      </c>
      <c r="BK70" s="3">
        <f t="shared" si="53"/>
        <v>-3.6985039710998535E-2</v>
      </c>
      <c r="BL70" s="3">
        <f t="shared" si="35"/>
        <v>4.0461122989654541E-2</v>
      </c>
      <c r="BM70" s="3">
        <f t="shared" si="36"/>
        <v>-5.5571667850017561E-2</v>
      </c>
      <c r="BN70" s="3">
        <f t="shared" si="54"/>
        <v>-1.5433847904205322E-2</v>
      </c>
      <c r="BO70" s="3">
        <f t="shared" si="37"/>
        <v>3.7682473659515381E-2</v>
      </c>
      <c r="BP70" s="3">
        <f t="shared" si="38"/>
        <v>-1.9673198461532593E-2</v>
      </c>
      <c r="BQ70" s="3">
        <f t="shared" si="55"/>
        <v>-2.1451711654663086E-2</v>
      </c>
      <c r="BR70" s="3">
        <f t="shared" si="39"/>
        <v>6.7450523376464844E-2</v>
      </c>
      <c r="BS70" s="3">
        <f t="shared" si="40"/>
        <v>-4.819977656006813E-2</v>
      </c>
      <c r="BT70" s="3">
        <f t="shared" si="41"/>
        <v>-5.3443312644958496E-3</v>
      </c>
      <c r="BU70" s="3">
        <f t="shared" si="42"/>
        <v>4.4901728630065918E-2</v>
      </c>
      <c r="BV70" s="3">
        <f t="shared" si="43"/>
        <v>-1.0628737509250641E-2</v>
      </c>
      <c r="BW70" s="3">
        <f t="shared" si="56"/>
        <v>0.11576056727583071</v>
      </c>
      <c r="BX70" s="3">
        <f t="shared" si="57"/>
        <v>0.12416791281726802</v>
      </c>
      <c r="BY70" s="3">
        <f t="shared" si="58"/>
        <v>0.93229051410560471</v>
      </c>
      <c r="BZ70" s="3">
        <f t="shared" si="59"/>
        <v>5.9228092104900758E-2</v>
      </c>
      <c r="CA70" s="3">
        <f t="shared" si="60"/>
        <v>7.80589898963647E-2</v>
      </c>
      <c r="CB70" s="3">
        <f t="shared" si="61"/>
        <v>8.5632747807800322E-2</v>
      </c>
      <c r="CC70" s="3">
        <f t="shared" si="62"/>
        <v>-0.78322402205782893</v>
      </c>
      <c r="CD70" s="3">
        <f t="shared" si="44"/>
        <v>-3.5940051472421755E-2</v>
      </c>
      <c r="CE70" s="3">
        <f t="shared" si="45"/>
        <v>-0.62069996292227791</v>
      </c>
      <c r="CF70" s="3">
        <f t="shared" si="63"/>
        <v>-0.47380884328764511</v>
      </c>
      <c r="CG70" s="3">
        <f t="shared" si="46"/>
        <v>0.51834033521792811</v>
      </c>
      <c r="CH70" s="3">
        <f t="shared" si="47"/>
        <v>-0.71191886961127071</v>
      </c>
      <c r="CI70" s="3">
        <f t="shared" si="64"/>
        <v>-0.25050827170477696</v>
      </c>
      <c r="CJ70" s="3">
        <f t="shared" si="48"/>
        <v>0.78767206592336803</v>
      </c>
      <c r="CK70" s="3">
        <f t="shared" si="49"/>
        <v>-0.56286616737151574</v>
      </c>
      <c r="CL70" s="3">
        <f t="shared" si="65"/>
        <v>0.92769028276050181</v>
      </c>
      <c r="CM70" s="3">
        <f t="shared" si="66"/>
        <v>0.37335069207347155</v>
      </c>
      <c r="CN70" s="3">
        <f t="shared" si="67"/>
        <v>0.79435730556973794</v>
      </c>
      <c r="CO70" s="3">
        <f t="shared" si="68"/>
        <v>0.60745079725685269</v>
      </c>
      <c r="CP70" s="3">
        <f t="shared" si="69"/>
        <v>0.23410010518338115</v>
      </c>
    </row>
    <row r="71" spans="1:94" x14ac:dyDescent="0.3">
      <c r="A71" s="3">
        <v>0.83586794137954712</v>
      </c>
      <c r="B71" s="3">
        <v>0.87795388698577881</v>
      </c>
      <c r="C71" s="3">
        <v>-2.9120248655090109E-5</v>
      </c>
      <c r="D71" s="3">
        <v>0.83159768581390381</v>
      </c>
      <c r="E71" s="3">
        <v>0.77267193794250488</v>
      </c>
      <c r="F71" s="3">
        <v>-9.3627892434597015E-2</v>
      </c>
      <c r="G71" s="3">
        <v>0.80504947900772095</v>
      </c>
      <c r="H71" s="3">
        <v>0.66319847106933594</v>
      </c>
      <c r="I71" s="3">
        <v>-0.1243713870644569</v>
      </c>
      <c r="J71" s="3">
        <v>0.75175505876541138</v>
      </c>
      <c r="K71" s="3">
        <v>0.58053761720657349</v>
      </c>
      <c r="L71" s="3">
        <v>-0.14005120098590851</v>
      </c>
      <c r="M71" s="3">
        <v>0.70764726400375366</v>
      </c>
      <c r="N71" s="3">
        <v>0.50428652763366699</v>
      </c>
      <c r="O71" s="3">
        <v>-0.16278333961963651</v>
      </c>
      <c r="P71" s="3">
        <v>0.81023436784744263</v>
      </c>
      <c r="Q71" s="3">
        <v>0.52091693878173828</v>
      </c>
      <c r="R71" s="3">
        <v>-3.1270191073417657E-2</v>
      </c>
      <c r="S71" s="3">
        <v>0.75431913137435913</v>
      </c>
      <c r="T71" s="3">
        <v>0.46889728307723999</v>
      </c>
      <c r="U71" s="3">
        <v>-5.8228820562362671E-2</v>
      </c>
      <c r="V71" s="3">
        <v>0.70751994848251343</v>
      </c>
      <c r="W71" s="3">
        <v>0.46296083927154541</v>
      </c>
      <c r="X71" s="3">
        <v>-9.2959225177764893E-2</v>
      </c>
      <c r="Y71" s="3">
        <v>0.67111831903457642</v>
      </c>
      <c r="Z71" s="3">
        <v>0.4743841290473938</v>
      </c>
      <c r="AA71" s="3">
        <v>-0.1224805787205696</v>
      </c>
      <c r="AB71" s="3">
        <v>0.77336311340332031</v>
      </c>
      <c r="AC71" s="3">
        <v>0.56147444248199463</v>
      </c>
      <c r="AD71" s="3">
        <v>6.3804071396589279E-3</v>
      </c>
      <c r="AE71" s="3">
        <v>0.71258288621902466</v>
      </c>
      <c r="AF71" s="3">
        <v>0.5140688419342041</v>
      </c>
      <c r="AG71" s="3">
        <v>-3.7453759461641312E-2</v>
      </c>
      <c r="AH71" s="3">
        <v>0.67007029056549072</v>
      </c>
      <c r="AI71" s="3">
        <v>0.53934997320175171</v>
      </c>
      <c r="AJ71" s="3">
        <v>-9.2496626079082489E-2</v>
      </c>
      <c r="AK71" s="3">
        <v>0.65005755424499512</v>
      </c>
      <c r="AL71" s="3">
        <v>0.57460260391235352</v>
      </c>
      <c r="AM71" s="3">
        <v>-0.1222142428159714</v>
      </c>
      <c r="AN71" s="3">
        <v>0.7430565357208252</v>
      </c>
      <c r="AO71" s="3">
        <v>0.60750812292098999</v>
      </c>
      <c r="AP71" s="3">
        <v>3.5409729927778237E-2</v>
      </c>
      <c r="AQ71" s="3">
        <v>0.68175232410430908</v>
      </c>
      <c r="AR71" s="3">
        <v>0.59184086322784424</v>
      </c>
      <c r="AS71" s="3">
        <v>-1.7467692494392398E-2</v>
      </c>
      <c r="AT71" s="3">
        <v>0.65455591678619385</v>
      </c>
      <c r="AU71" s="3">
        <v>0.64736878871917725</v>
      </c>
      <c r="AV71" s="3">
        <v>-7.3867931962013245E-2</v>
      </c>
      <c r="AW71" s="3">
        <v>0.64710032939910889</v>
      </c>
      <c r="AX71" s="3">
        <v>0.69042599201202393</v>
      </c>
      <c r="AY71" s="3">
        <v>-9.6438340842723846E-2</v>
      </c>
      <c r="AZ71" s="3">
        <v>0</v>
      </c>
      <c r="BA71" s="3" t="s">
        <v>248</v>
      </c>
      <c r="BB71" s="3">
        <f t="shared" si="50"/>
        <v>-4.4107794761657715E-2</v>
      </c>
      <c r="BC71" s="3">
        <f t="shared" si="29"/>
        <v>-7.6251089572906494E-2</v>
      </c>
      <c r="BD71" s="3">
        <f t="shared" si="30"/>
        <v>-2.2732138633728E-2</v>
      </c>
      <c r="BE71" s="3">
        <f t="shared" si="51"/>
        <v>-4.6799182891845703E-2</v>
      </c>
      <c r="BF71" s="3">
        <f t="shared" si="31"/>
        <v>-5.9364438056945801E-3</v>
      </c>
      <c r="BG71" s="3">
        <f t="shared" si="32"/>
        <v>-3.4730404615402222E-2</v>
      </c>
      <c r="BH71" s="3">
        <f t="shared" si="52"/>
        <v>-3.6401629447937012E-2</v>
      </c>
      <c r="BI71" s="3">
        <f t="shared" si="33"/>
        <v>1.1423289775848389E-2</v>
      </c>
      <c r="BJ71" s="3">
        <f t="shared" si="34"/>
        <v>-2.9521353542804704E-2</v>
      </c>
      <c r="BK71" s="3">
        <f t="shared" si="53"/>
        <v>-4.2512595653533936E-2</v>
      </c>
      <c r="BL71" s="3">
        <f t="shared" si="35"/>
        <v>2.5281131267547607E-2</v>
      </c>
      <c r="BM71" s="3">
        <f t="shared" si="36"/>
        <v>-5.5042866617441177E-2</v>
      </c>
      <c r="BN71" s="3">
        <f t="shared" si="54"/>
        <v>-2.0012736320495605E-2</v>
      </c>
      <c r="BO71" s="3">
        <f t="shared" si="37"/>
        <v>3.5252630710601807E-2</v>
      </c>
      <c r="BP71" s="3">
        <f t="shared" si="38"/>
        <v>-2.9717616736888913E-2</v>
      </c>
      <c r="BQ71" s="3">
        <f t="shared" si="55"/>
        <v>-2.7196407318115234E-2</v>
      </c>
      <c r="BR71" s="3">
        <f t="shared" si="39"/>
        <v>5.5527925491333008E-2</v>
      </c>
      <c r="BS71" s="3">
        <f t="shared" si="40"/>
        <v>-5.640023946762085E-2</v>
      </c>
      <c r="BT71" s="3">
        <f t="shared" si="41"/>
        <v>-7.4555873870849609E-3</v>
      </c>
      <c r="BU71" s="3">
        <f t="shared" si="42"/>
        <v>4.305720329284668E-2</v>
      </c>
      <c r="BV71" s="3">
        <f t="shared" si="43"/>
        <v>-2.2570408880710602E-2</v>
      </c>
      <c r="BW71" s="3">
        <f t="shared" si="56"/>
        <v>0.11869372153661063</v>
      </c>
      <c r="BX71" s="3">
        <f t="shared" si="57"/>
        <v>0.10240785835371574</v>
      </c>
      <c r="BY71" s="3">
        <f t="shared" si="58"/>
        <v>1.1590294284511222</v>
      </c>
      <c r="BZ71" s="3">
        <f t="shared" si="59"/>
        <v>5.8579910286310141E-2</v>
      </c>
      <c r="CA71" s="3">
        <f t="shared" si="60"/>
        <v>7.4001172644987637E-2</v>
      </c>
      <c r="CB71" s="3">
        <f t="shared" si="61"/>
        <v>8.3689796823679996E-2</v>
      </c>
      <c r="CC71" s="3">
        <f t="shared" si="62"/>
        <v>-0.79889475185458692</v>
      </c>
      <c r="CD71" s="3">
        <f t="shared" si="44"/>
        <v>-0.10133924372161253</v>
      </c>
      <c r="CE71" s="3">
        <f t="shared" si="45"/>
        <v>-0.59287227388462826</v>
      </c>
      <c r="CF71" s="3">
        <f t="shared" si="63"/>
        <v>-0.57448543224420734</v>
      </c>
      <c r="CG71" s="3">
        <f t="shared" si="46"/>
        <v>0.34163149533901321</v>
      </c>
      <c r="CH71" s="3">
        <f t="shared" si="47"/>
        <v>-0.74381073502041894</v>
      </c>
      <c r="CI71" s="3">
        <f t="shared" si="64"/>
        <v>-0.32496682212544242</v>
      </c>
      <c r="CJ71" s="3">
        <f t="shared" si="48"/>
        <v>0.66349695660416996</v>
      </c>
      <c r="CK71" s="3">
        <f t="shared" si="49"/>
        <v>-0.67392013851397503</v>
      </c>
      <c r="CL71" s="3">
        <f t="shared" si="65"/>
        <v>0.91462919628447048</v>
      </c>
      <c r="CM71" s="3">
        <f t="shared" si="66"/>
        <v>0.40429374630832915</v>
      </c>
      <c r="CN71" s="3">
        <f t="shared" si="67"/>
        <v>0.86531748127902441</v>
      </c>
      <c r="CO71" s="3">
        <f t="shared" si="68"/>
        <v>0.50122415803004272</v>
      </c>
      <c r="CP71" s="3">
        <f t="shared" si="69"/>
        <v>9.6930411721713572E-2</v>
      </c>
    </row>
    <row r="72" spans="1:94" x14ac:dyDescent="0.3">
      <c r="A72" s="3">
        <v>0.83957558870315552</v>
      </c>
      <c r="B72" s="3">
        <v>0.88688814640045166</v>
      </c>
      <c r="C72" s="3">
        <v>-3.6201945476932451E-5</v>
      </c>
      <c r="D72" s="3">
        <v>0.83429622650146484</v>
      </c>
      <c r="E72" s="3">
        <v>0.78190988302230835</v>
      </c>
      <c r="F72" s="3">
        <v>-0.1009114235639572</v>
      </c>
      <c r="G72" s="3">
        <v>0.80898445844650269</v>
      </c>
      <c r="H72" s="3">
        <v>0.67566698789596558</v>
      </c>
      <c r="I72" s="3">
        <v>-0.13754148781299591</v>
      </c>
      <c r="J72" s="3">
        <v>0.75334465503692627</v>
      </c>
      <c r="K72" s="3">
        <v>0.59066808223724365</v>
      </c>
      <c r="L72" s="3">
        <v>-0.15581996738910681</v>
      </c>
      <c r="M72" s="3">
        <v>0.70568805932998657</v>
      </c>
      <c r="N72" s="3">
        <v>0.51927149295806885</v>
      </c>
      <c r="O72" s="3">
        <v>-0.1801482290029526</v>
      </c>
      <c r="P72" s="3">
        <v>0.81448978185653687</v>
      </c>
      <c r="Q72" s="3">
        <v>0.51996427774429321</v>
      </c>
      <c r="R72" s="3">
        <v>-4.026084765791893E-2</v>
      </c>
      <c r="S72" s="3">
        <v>0.75132602453231812</v>
      </c>
      <c r="T72" s="3">
        <v>0.47236388921737671</v>
      </c>
      <c r="U72" s="3">
        <v>-7.1161605417728424E-2</v>
      </c>
      <c r="V72" s="3">
        <v>0.70546859502792358</v>
      </c>
      <c r="W72" s="3">
        <v>0.47994691133499151</v>
      </c>
      <c r="X72" s="3">
        <v>-0.109145849943161</v>
      </c>
      <c r="Y72" s="3">
        <v>0.67527550458908081</v>
      </c>
      <c r="Z72" s="3">
        <v>0.49942660331726069</v>
      </c>
      <c r="AA72" s="3">
        <v>-0.1384016424417496</v>
      </c>
      <c r="AB72" s="3">
        <v>0.77641779184341431</v>
      </c>
      <c r="AC72" s="3">
        <v>0.55975466966629028</v>
      </c>
      <c r="AD72" s="3">
        <v>6.3112913630902767E-4</v>
      </c>
      <c r="AE72" s="3">
        <v>0.70961743593215942</v>
      </c>
      <c r="AF72" s="3">
        <v>0.53041881322860718</v>
      </c>
      <c r="AG72" s="3">
        <v>-4.8945013433694839E-2</v>
      </c>
      <c r="AH72" s="3">
        <v>0.67426186800003052</v>
      </c>
      <c r="AI72" s="3">
        <v>0.57803058624267578</v>
      </c>
      <c r="AJ72" s="3">
        <v>-0.1043327450752258</v>
      </c>
      <c r="AK72" s="3">
        <v>0.66384196281433105</v>
      </c>
      <c r="AL72" s="3">
        <v>0.62505429983139038</v>
      </c>
      <c r="AM72" s="3">
        <v>-0.1293552219867706</v>
      </c>
      <c r="AN72" s="3">
        <v>0.74633461236953735</v>
      </c>
      <c r="AO72" s="3">
        <v>0.60603481531143188</v>
      </c>
      <c r="AP72" s="3">
        <v>3.2737962901592248E-2</v>
      </c>
      <c r="AQ72" s="3">
        <v>0.68153852224349976</v>
      </c>
      <c r="AR72" s="3">
        <v>0.60355132818222046</v>
      </c>
      <c r="AS72" s="3">
        <v>-2.2992663085460659E-2</v>
      </c>
      <c r="AT72" s="3">
        <v>0.65903830528259277</v>
      </c>
      <c r="AU72" s="3">
        <v>0.67064660787582397</v>
      </c>
      <c r="AV72" s="3">
        <v>-7.1707673370838165E-2</v>
      </c>
      <c r="AW72" s="3">
        <v>0.65674275159835815</v>
      </c>
      <c r="AX72" s="3">
        <v>0.71596288681030273</v>
      </c>
      <c r="AY72" s="3">
        <v>-8.7127327919006348E-2</v>
      </c>
      <c r="AZ72" s="3">
        <v>0</v>
      </c>
      <c r="BA72" s="3" t="s">
        <v>250</v>
      </c>
      <c r="BB72" s="3">
        <f t="shared" si="50"/>
        <v>-4.7656595706939697E-2</v>
      </c>
      <c r="BC72" s="3">
        <f t="shared" si="29"/>
        <v>-7.1396589279174805E-2</v>
      </c>
      <c r="BD72" s="3">
        <f t="shared" si="30"/>
        <v>-2.4328261613845797E-2</v>
      </c>
      <c r="BE72" s="3">
        <f t="shared" si="51"/>
        <v>-4.5857429504394531E-2</v>
      </c>
      <c r="BF72" s="3">
        <f t="shared" si="31"/>
        <v>7.5830221176148016E-3</v>
      </c>
      <c r="BG72" s="3">
        <f t="shared" si="32"/>
        <v>-3.7984244525432573E-2</v>
      </c>
      <c r="BH72" s="3">
        <f t="shared" si="52"/>
        <v>-3.0193090438842773E-2</v>
      </c>
      <c r="BI72" s="3">
        <f t="shared" si="33"/>
        <v>1.9479691982269176E-2</v>
      </c>
      <c r="BJ72" s="3">
        <f t="shared" si="34"/>
        <v>-2.9255792498588604E-2</v>
      </c>
      <c r="BK72" s="3">
        <f t="shared" si="53"/>
        <v>-3.5355567932128906E-2</v>
      </c>
      <c r="BL72" s="3">
        <f t="shared" si="35"/>
        <v>4.7611773014068604E-2</v>
      </c>
      <c r="BM72" s="3">
        <f t="shared" si="36"/>
        <v>-5.5387731641530963E-2</v>
      </c>
      <c r="BN72" s="3">
        <f t="shared" si="54"/>
        <v>-1.0419905185699463E-2</v>
      </c>
      <c r="BO72" s="3">
        <f t="shared" si="37"/>
        <v>4.70237135887146E-2</v>
      </c>
      <c r="BP72" s="3">
        <f t="shared" si="38"/>
        <v>-2.50224769115448E-2</v>
      </c>
      <c r="BQ72" s="3">
        <f t="shared" si="55"/>
        <v>-2.2500216960906982E-2</v>
      </c>
      <c r="BR72" s="3">
        <f t="shared" si="39"/>
        <v>6.7095279693603516E-2</v>
      </c>
      <c r="BS72" s="3">
        <f t="shared" si="40"/>
        <v>-4.8715010285377502E-2</v>
      </c>
      <c r="BT72" s="3">
        <f t="shared" si="41"/>
        <v>-2.2955536842346191E-3</v>
      </c>
      <c r="BU72" s="3">
        <f t="shared" si="42"/>
        <v>4.531627893447876E-2</v>
      </c>
      <c r="BV72" s="3">
        <f t="shared" si="43"/>
        <v>-1.5419654548168182E-2</v>
      </c>
      <c r="BW72" s="3">
        <f t="shared" si="56"/>
        <v>0.10048863131613341</v>
      </c>
      <c r="BX72" s="3">
        <f t="shared" si="57"/>
        <v>0.12647087305782895</v>
      </c>
      <c r="BY72" s="3">
        <f t="shared" si="58"/>
        <v>0.79455948145613631</v>
      </c>
      <c r="BZ72" s="3">
        <f t="shared" si="59"/>
        <v>6.0026734855017756E-2</v>
      </c>
      <c r="CA72" s="3">
        <f t="shared" si="60"/>
        <v>8.1146151663161595E-2</v>
      </c>
      <c r="CB72" s="3">
        <f t="shared" si="61"/>
        <v>8.5913843747996779E-2</v>
      </c>
      <c r="CC72" s="3">
        <f t="shared" si="62"/>
        <v>-0.76395009015822246</v>
      </c>
      <c r="CD72" s="3">
        <f t="shared" si="44"/>
        <v>0.12632741287577998</v>
      </c>
      <c r="CE72" s="3">
        <f t="shared" si="45"/>
        <v>-0.63278878348415435</v>
      </c>
      <c r="CF72" s="3">
        <f t="shared" si="63"/>
        <v>-0.43570233717170209</v>
      </c>
      <c r="CG72" s="3">
        <f t="shared" si="46"/>
        <v>0.58674098571803501</v>
      </c>
      <c r="CH72" s="3">
        <f t="shared" si="47"/>
        <v>-0.68256757105926524</v>
      </c>
      <c r="CI72" s="3">
        <f t="shared" si="64"/>
        <v>-0.26189279840516522</v>
      </c>
      <c r="CJ72" s="3">
        <f t="shared" si="48"/>
        <v>0.78096004981930456</v>
      </c>
      <c r="CK72" s="3">
        <f t="shared" si="49"/>
        <v>-0.56702165984179209</v>
      </c>
      <c r="CL72" s="3">
        <f t="shared" si="65"/>
        <v>0.95935917088715739</v>
      </c>
      <c r="CM72" s="3">
        <f t="shared" si="66"/>
        <v>0.28218784742562175</v>
      </c>
      <c r="CN72" s="3">
        <f t="shared" si="67"/>
        <v>0.83889741345474089</v>
      </c>
      <c r="CO72" s="3">
        <f t="shared" si="68"/>
        <v>0.54428956420176344</v>
      </c>
      <c r="CP72" s="3">
        <f t="shared" si="69"/>
        <v>0.26210171677614169</v>
      </c>
    </row>
    <row r="73" spans="1:94" x14ac:dyDescent="0.3">
      <c r="A73" s="3">
        <v>0.84787136316299438</v>
      </c>
      <c r="B73" s="3">
        <v>0.9077688455581665</v>
      </c>
      <c r="C73" s="3">
        <v>4.6988334361230948E-5</v>
      </c>
      <c r="D73" s="3">
        <v>0.84117633104324341</v>
      </c>
      <c r="E73" s="3">
        <v>0.79903483390808105</v>
      </c>
      <c r="F73" s="3">
        <v>-0.1047714203596115</v>
      </c>
      <c r="G73" s="3">
        <v>0.81092309951782227</v>
      </c>
      <c r="H73" s="3">
        <v>0.68814682960510254</v>
      </c>
      <c r="I73" s="3">
        <v>-0.13242487609386441</v>
      </c>
      <c r="J73" s="3">
        <v>0.75586998462677002</v>
      </c>
      <c r="K73" s="3">
        <v>0.60591703653335571</v>
      </c>
      <c r="L73" s="3">
        <v>-0.141585037112236</v>
      </c>
      <c r="M73" s="3">
        <v>0.70573526620864868</v>
      </c>
      <c r="N73" s="3">
        <v>0.53281933069229126</v>
      </c>
      <c r="O73" s="3">
        <v>-0.15525192022323611</v>
      </c>
      <c r="P73" s="3">
        <v>0.82215529680252075</v>
      </c>
      <c r="Q73" s="3">
        <v>0.53396493196487427</v>
      </c>
      <c r="R73" s="3">
        <v>-3.6549672484397888E-2</v>
      </c>
      <c r="S73" s="3">
        <v>0.75644063949584961</v>
      </c>
      <c r="T73" s="3">
        <v>0.47498232126235962</v>
      </c>
      <c r="U73" s="3">
        <v>-6.4822755753993988E-2</v>
      </c>
      <c r="V73" s="3">
        <v>0.7072950005531311</v>
      </c>
      <c r="W73" s="3">
        <v>0.48267656564712519</v>
      </c>
      <c r="X73" s="3">
        <v>-0.100930355489254</v>
      </c>
      <c r="Y73" s="3">
        <v>0.67473810911178589</v>
      </c>
      <c r="Z73" s="3">
        <v>0.51099091768264771</v>
      </c>
      <c r="AA73" s="3">
        <v>-0.12697230279445651</v>
      </c>
      <c r="AB73" s="3">
        <v>0.78756606578826904</v>
      </c>
      <c r="AC73" s="3">
        <v>0.57473689317703247</v>
      </c>
      <c r="AD73" s="3">
        <v>6.4903455786406994E-3</v>
      </c>
      <c r="AE73" s="3">
        <v>0.7196311354637146</v>
      </c>
      <c r="AF73" s="3">
        <v>0.52820909023284912</v>
      </c>
      <c r="AG73" s="3">
        <v>-3.6727007478475571E-2</v>
      </c>
      <c r="AH73" s="3">
        <v>0.68042337894439697</v>
      </c>
      <c r="AI73" s="3">
        <v>0.57405245304107666</v>
      </c>
      <c r="AJ73" s="3">
        <v>-9.0757034718990326E-2</v>
      </c>
      <c r="AK73" s="3">
        <v>0.66381007432937622</v>
      </c>
      <c r="AL73" s="3">
        <v>0.62665724754333496</v>
      </c>
      <c r="AM73" s="3">
        <v>-0.1190160661935806</v>
      </c>
      <c r="AN73" s="3">
        <v>0.75938493013381958</v>
      </c>
      <c r="AO73" s="3">
        <v>0.61858928203582764</v>
      </c>
      <c r="AP73" s="3">
        <v>4.0822502225637443E-2</v>
      </c>
      <c r="AQ73" s="3">
        <v>0.69264459609985352</v>
      </c>
      <c r="AR73" s="3">
        <v>0.6089664101600647</v>
      </c>
      <c r="AS73" s="3">
        <v>-1.8058795481920239E-2</v>
      </c>
      <c r="AT73" s="3">
        <v>0.67009323835372925</v>
      </c>
      <c r="AU73" s="3">
        <v>0.67966580390930176</v>
      </c>
      <c r="AV73" s="3">
        <v>-7.3898725211620331E-2</v>
      </c>
      <c r="AW73" s="3">
        <v>0.66793948411941528</v>
      </c>
      <c r="AX73" s="3">
        <v>0.74001950025558472</v>
      </c>
      <c r="AY73" s="3">
        <v>-9.6061632037162781E-2</v>
      </c>
      <c r="AZ73" s="3">
        <v>0</v>
      </c>
      <c r="BA73" s="3" t="s">
        <v>254</v>
      </c>
      <c r="BB73" s="3">
        <f t="shared" si="50"/>
        <v>-5.0134718418121338E-2</v>
      </c>
      <c r="BC73" s="3">
        <f t="shared" si="29"/>
        <v>-7.3097705841064453E-2</v>
      </c>
      <c r="BD73" s="3">
        <f t="shared" si="30"/>
        <v>-1.3666883111000117E-2</v>
      </c>
      <c r="BE73" s="3">
        <f t="shared" si="51"/>
        <v>-4.9145638942718506E-2</v>
      </c>
      <c r="BF73" s="3">
        <f t="shared" si="31"/>
        <v>7.6942443847655695E-3</v>
      </c>
      <c r="BG73" s="3">
        <f t="shared" si="32"/>
        <v>-3.610759973526001E-2</v>
      </c>
      <c r="BH73" s="3">
        <f t="shared" si="52"/>
        <v>-3.2556891441345215E-2</v>
      </c>
      <c r="BI73" s="3">
        <f t="shared" si="33"/>
        <v>2.8314352035522516E-2</v>
      </c>
      <c r="BJ73" s="3">
        <f t="shared" si="34"/>
        <v>-2.6041947305202512E-2</v>
      </c>
      <c r="BK73" s="3">
        <f t="shared" si="53"/>
        <v>-3.9207756519317627E-2</v>
      </c>
      <c r="BL73" s="3">
        <f t="shared" si="35"/>
        <v>4.5843362808227539E-2</v>
      </c>
      <c r="BM73" s="3">
        <f t="shared" si="36"/>
        <v>-5.4030027240514755E-2</v>
      </c>
      <c r="BN73" s="3">
        <f t="shared" si="54"/>
        <v>-1.6613304615020752E-2</v>
      </c>
      <c r="BO73" s="3">
        <f t="shared" si="37"/>
        <v>5.2604794502258301E-2</v>
      </c>
      <c r="BP73" s="3">
        <f t="shared" si="38"/>
        <v>-2.8259031474590274E-2</v>
      </c>
      <c r="BQ73" s="3">
        <f t="shared" si="55"/>
        <v>-2.2551357746124268E-2</v>
      </c>
      <c r="BR73" s="3">
        <f t="shared" si="39"/>
        <v>7.0699393749237061E-2</v>
      </c>
      <c r="BS73" s="3">
        <f t="shared" si="40"/>
        <v>-5.5839929729700089E-2</v>
      </c>
      <c r="BT73" s="3">
        <f t="shared" si="41"/>
        <v>-2.1537542343139648E-3</v>
      </c>
      <c r="BU73" s="3">
        <f t="shared" si="42"/>
        <v>6.0353696346282959E-2</v>
      </c>
      <c r="BV73" s="3">
        <f t="shared" si="43"/>
        <v>-2.216290682554245E-2</v>
      </c>
      <c r="BW73" s="3">
        <f t="shared" si="56"/>
        <v>0.11573659063861942</v>
      </c>
      <c r="BX73" s="3">
        <f t="shared" si="57"/>
        <v>0.11645352510120072</v>
      </c>
      <c r="BY73" s="3">
        <f t="shared" si="58"/>
        <v>0.99384360016617557</v>
      </c>
      <c r="BZ73" s="3">
        <f t="shared" si="59"/>
        <v>6.1467503466321904E-2</v>
      </c>
      <c r="CA73" s="3">
        <f t="shared" si="60"/>
        <v>8.0982133390369762E-2</v>
      </c>
      <c r="CB73" s="3">
        <f t="shared" si="61"/>
        <v>9.287123217079217E-2</v>
      </c>
      <c r="CC73" s="3">
        <f t="shared" si="62"/>
        <v>-0.79953855568000154</v>
      </c>
      <c r="CD73" s="3">
        <f t="shared" si="44"/>
        <v>0.12517580755465776</v>
      </c>
      <c r="CE73" s="3">
        <f t="shared" si="45"/>
        <v>-0.58742583802908788</v>
      </c>
      <c r="CF73" s="3">
        <f t="shared" si="63"/>
        <v>-0.48415316907395944</v>
      </c>
      <c r="CG73" s="3">
        <f t="shared" si="46"/>
        <v>0.56609230812977251</v>
      </c>
      <c r="CH73" s="3">
        <f t="shared" si="47"/>
        <v>-0.66718453785436949</v>
      </c>
      <c r="CI73" s="3">
        <f t="shared" si="64"/>
        <v>-0.24282393179248274</v>
      </c>
      <c r="CJ73" s="3">
        <f t="shared" si="48"/>
        <v>0.7612625793444775</v>
      </c>
      <c r="CK73" s="3">
        <f t="shared" si="49"/>
        <v>-0.60126185929146791</v>
      </c>
      <c r="CL73" s="3">
        <f t="shared" si="65"/>
        <v>0.94966148245910575</v>
      </c>
      <c r="CM73" s="3">
        <f t="shared" si="66"/>
        <v>0.31327794166454426</v>
      </c>
      <c r="CN73" s="3">
        <f t="shared" si="67"/>
        <v>0.84988162361906627</v>
      </c>
      <c r="CO73" s="3">
        <f t="shared" si="68"/>
        <v>0.52697364814060654</v>
      </c>
      <c r="CP73" s="3">
        <f t="shared" si="69"/>
        <v>0.21369570647606229</v>
      </c>
    </row>
    <row r="74" spans="1:94" x14ac:dyDescent="0.3">
      <c r="A74" s="3">
        <v>0.84817284345626831</v>
      </c>
      <c r="B74" s="3">
        <v>0.9073798656463623</v>
      </c>
      <c r="C74" s="3">
        <v>7.7789854913135059E-6</v>
      </c>
      <c r="D74" s="3">
        <v>0.84039270877838135</v>
      </c>
      <c r="E74" s="3">
        <v>0.80212229490280151</v>
      </c>
      <c r="F74" s="3">
        <v>-0.1125723943114281</v>
      </c>
      <c r="G74" s="3">
        <v>0.80806970596313477</v>
      </c>
      <c r="H74" s="3">
        <v>0.69291490316390991</v>
      </c>
      <c r="I74" s="3">
        <v>-0.14577646553516391</v>
      </c>
      <c r="J74" s="3">
        <v>0.74963897466659546</v>
      </c>
      <c r="K74" s="3">
        <v>0.61261945962905884</v>
      </c>
      <c r="L74" s="3">
        <v>-0.158581018447876</v>
      </c>
      <c r="M74" s="3">
        <v>0.70056265592575073</v>
      </c>
      <c r="N74" s="3">
        <v>0.53497254848480225</v>
      </c>
      <c r="O74" s="3">
        <v>-0.17665484547615051</v>
      </c>
      <c r="P74" s="3">
        <v>0.8230559229850769</v>
      </c>
      <c r="Q74" s="3">
        <v>0.52560418844223022</v>
      </c>
      <c r="R74" s="3">
        <v>-5.6369185447692871E-2</v>
      </c>
      <c r="S74" s="3">
        <v>0.74670934677124023</v>
      </c>
      <c r="T74" s="3">
        <v>0.47467923164367681</v>
      </c>
      <c r="U74" s="3">
        <v>-9.0697102248668671E-2</v>
      </c>
      <c r="V74" s="3">
        <v>0.69935810565948486</v>
      </c>
      <c r="W74" s="3">
        <v>0.49666690826416021</v>
      </c>
      <c r="X74" s="3">
        <v>-0.13132031261920929</v>
      </c>
      <c r="Y74" s="3">
        <v>0.67217475175857544</v>
      </c>
      <c r="Z74" s="3">
        <v>0.53427356481552124</v>
      </c>
      <c r="AA74" s="3">
        <v>-0.1600064039230347</v>
      </c>
      <c r="AB74" s="3">
        <v>0.78861546516418457</v>
      </c>
      <c r="AC74" s="3">
        <v>0.56428545713424683</v>
      </c>
      <c r="AD74" s="3">
        <v>-9.8163057118654251E-3</v>
      </c>
      <c r="AE74" s="3">
        <v>0.71270483732223511</v>
      </c>
      <c r="AF74" s="3">
        <v>0.52665156126022339</v>
      </c>
      <c r="AG74" s="3">
        <v>-5.1315892487764359E-2</v>
      </c>
      <c r="AH74" s="3">
        <v>0.67782247066497803</v>
      </c>
      <c r="AI74" s="3">
        <v>0.58133256435394287</v>
      </c>
      <c r="AJ74" s="3">
        <v>-0.1031935960054398</v>
      </c>
      <c r="AK74" s="3">
        <v>0.66553950309753418</v>
      </c>
      <c r="AL74" s="3">
        <v>0.62926310300827026</v>
      </c>
      <c r="AM74" s="3">
        <v>-0.13576745986938479</v>
      </c>
      <c r="AN74" s="3">
        <v>0.76035374402999878</v>
      </c>
      <c r="AO74" s="3">
        <v>0.606048583984375</v>
      </c>
      <c r="AP74" s="3">
        <v>2.7277324348688129E-2</v>
      </c>
      <c r="AQ74" s="3">
        <v>0.68752825260162354</v>
      </c>
      <c r="AR74" s="3">
        <v>0.59776401519775391</v>
      </c>
      <c r="AS74" s="3">
        <v>-2.6492081582546231E-2</v>
      </c>
      <c r="AT74" s="3">
        <v>0.66540622711181641</v>
      </c>
      <c r="AU74" s="3">
        <v>0.6711050271987915</v>
      </c>
      <c r="AV74" s="3">
        <v>-7.5591154396533966E-2</v>
      </c>
      <c r="AW74" s="3">
        <v>0.66419631242752075</v>
      </c>
      <c r="AX74" s="3">
        <v>0.72469508647918701</v>
      </c>
      <c r="AY74" s="3">
        <v>-9.809548407793045E-2</v>
      </c>
      <c r="AZ74" s="3">
        <v>0</v>
      </c>
      <c r="BA74" s="3" t="s">
        <v>257</v>
      </c>
      <c r="BB74" s="3">
        <f t="shared" si="50"/>
        <v>-4.9076318740844727E-2</v>
      </c>
      <c r="BC74" s="3">
        <f t="shared" si="29"/>
        <v>-7.7646911144256592E-2</v>
      </c>
      <c r="BD74" s="3">
        <f t="shared" si="30"/>
        <v>-1.8073827028274508E-2</v>
      </c>
      <c r="BE74" s="3">
        <f t="shared" si="51"/>
        <v>-4.7351241111755371E-2</v>
      </c>
      <c r="BF74" s="3">
        <f t="shared" si="31"/>
        <v>2.1987676620483398E-2</v>
      </c>
      <c r="BG74" s="3">
        <f t="shared" si="32"/>
        <v>-4.0623210370540619E-2</v>
      </c>
      <c r="BH74" s="3">
        <f t="shared" si="52"/>
        <v>-2.7183353900909424E-2</v>
      </c>
      <c r="BI74" s="3">
        <f t="shared" si="33"/>
        <v>3.7606656551361028E-2</v>
      </c>
      <c r="BJ74" s="3">
        <f t="shared" si="34"/>
        <v>-2.8686091303825406E-2</v>
      </c>
      <c r="BK74" s="3">
        <f t="shared" si="53"/>
        <v>-3.488236665725708E-2</v>
      </c>
      <c r="BL74" s="3">
        <f t="shared" si="35"/>
        <v>5.4681003093719482E-2</v>
      </c>
      <c r="BM74" s="3">
        <f t="shared" si="36"/>
        <v>-5.1877703517675441E-2</v>
      </c>
      <c r="BN74" s="3">
        <f t="shared" si="54"/>
        <v>-1.2282967567443848E-2</v>
      </c>
      <c r="BO74" s="3">
        <f t="shared" si="37"/>
        <v>4.7930538654327393E-2</v>
      </c>
      <c r="BP74" s="3">
        <f t="shared" si="38"/>
        <v>-3.2573863863944993E-2</v>
      </c>
      <c r="BQ74" s="3">
        <f t="shared" si="55"/>
        <v>-2.2122025489807129E-2</v>
      </c>
      <c r="BR74" s="3">
        <f t="shared" si="39"/>
        <v>7.3341012001037598E-2</v>
      </c>
      <c r="BS74" s="3">
        <f t="shared" si="40"/>
        <v>-4.9099072813987732E-2</v>
      </c>
      <c r="BT74" s="3">
        <f t="shared" si="41"/>
        <v>-1.2099146842956543E-3</v>
      </c>
      <c r="BU74" s="3">
        <f t="shared" si="42"/>
        <v>5.3590059280395508E-2</v>
      </c>
      <c r="BV74" s="3">
        <f t="shared" si="43"/>
        <v>-2.2504329681396484E-2</v>
      </c>
      <c r="BW74" s="3">
        <f t="shared" si="56"/>
        <v>0.10260723848930571</v>
      </c>
      <c r="BX74" s="3">
        <f t="shared" si="57"/>
        <v>9.825764753799851E-2</v>
      </c>
      <c r="BY74" s="3">
        <f t="shared" si="58"/>
        <v>1.0442672001650062</v>
      </c>
      <c r="BZ74" s="3">
        <f t="shared" si="59"/>
        <v>6.6150156302156565E-2</v>
      </c>
      <c r="CA74" s="3">
        <f t="shared" si="60"/>
        <v>8.305472728998943E-2</v>
      </c>
      <c r="CB74" s="3">
        <f t="shared" si="61"/>
        <v>9.0989048815235382E-2</v>
      </c>
      <c r="CC74" s="3">
        <f t="shared" si="62"/>
        <v>-0.71581450080733477</v>
      </c>
      <c r="CD74" s="3">
        <f t="shared" si="44"/>
        <v>0.33239039557290628</v>
      </c>
      <c r="CE74" s="3">
        <f t="shared" si="45"/>
        <v>-0.61410603755771109</v>
      </c>
      <c r="CF74" s="3">
        <f t="shared" si="63"/>
        <v>-0.41999254943627329</v>
      </c>
      <c r="CG74" s="3">
        <f t="shared" si="46"/>
        <v>0.65837315801180374</v>
      </c>
      <c r="CH74" s="3">
        <f t="shared" si="47"/>
        <v>-0.62462071949910847</v>
      </c>
      <c r="CI74" s="3">
        <f t="shared" si="64"/>
        <v>-0.24312843993708147</v>
      </c>
      <c r="CJ74" s="3">
        <f t="shared" si="48"/>
        <v>0.80604218810953476</v>
      </c>
      <c r="CK74" s="3">
        <f t="shared" si="49"/>
        <v>-0.53961518944647424</v>
      </c>
      <c r="CL74" s="3">
        <f t="shared" si="65"/>
        <v>0.96984350209076187</v>
      </c>
      <c r="CM74" s="3">
        <f t="shared" si="66"/>
        <v>0.24372849946677633</v>
      </c>
      <c r="CN74" s="3">
        <f t="shared" si="67"/>
        <v>0.90305702657169684</v>
      </c>
      <c r="CO74" s="3">
        <f t="shared" si="68"/>
        <v>0.42952067093387442</v>
      </c>
      <c r="CP74" s="3">
        <f t="shared" si="69"/>
        <v>0.18579217146709809</v>
      </c>
    </row>
    <row r="75" spans="1:94" x14ac:dyDescent="0.3">
      <c r="A75" s="3">
        <v>0.84794002771377563</v>
      </c>
      <c r="B75" s="3">
        <v>0.90421032905578613</v>
      </c>
      <c r="C75" s="3">
        <v>1.468701429985231E-5</v>
      </c>
      <c r="D75" s="3">
        <v>0.83309751749038696</v>
      </c>
      <c r="E75" s="3">
        <v>0.80604028701782227</v>
      </c>
      <c r="F75" s="3">
        <v>-0.1116566136479378</v>
      </c>
      <c r="G75" s="3">
        <v>0.79889798164367676</v>
      </c>
      <c r="H75" s="3">
        <v>0.69292402267456055</v>
      </c>
      <c r="I75" s="3">
        <v>-0.14164213836193079</v>
      </c>
      <c r="J75" s="3">
        <v>0.74602413177490234</v>
      </c>
      <c r="K75" s="3">
        <v>0.59621471166610718</v>
      </c>
      <c r="L75" s="3">
        <v>-0.152049720287323</v>
      </c>
      <c r="M75" s="3">
        <v>0.69956332445144653</v>
      </c>
      <c r="N75" s="3">
        <v>0.50944793224334717</v>
      </c>
      <c r="O75" s="3">
        <v>-0.17338073253631589</v>
      </c>
      <c r="P75" s="3">
        <v>0.82043558359146118</v>
      </c>
      <c r="Q75" s="3">
        <v>0.522990882396698</v>
      </c>
      <c r="R75" s="3">
        <v>-4.7927707433700562E-2</v>
      </c>
      <c r="S75" s="3">
        <v>0.74386996030807495</v>
      </c>
      <c r="T75" s="3">
        <v>0.48983228206634521</v>
      </c>
      <c r="U75" s="3">
        <v>-8.3743728697299957E-2</v>
      </c>
      <c r="V75" s="3">
        <v>0.69254922866821289</v>
      </c>
      <c r="W75" s="3">
        <v>0.51911872625350952</v>
      </c>
      <c r="X75" s="3">
        <v>-0.1193178221583366</v>
      </c>
      <c r="Y75" s="3">
        <v>0.65894246101379395</v>
      </c>
      <c r="Z75" s="3">
        <v>0.55396252870559692</v>
      </c>
      <c r="AA75" s="3">
        <v>-0.14006151258945471</v>
      </c>
      <c r="AB75" s="3">
        <v>0.78630483150482178</v>
      </c>
      <c r="AC75" s="3">
        <v>0.55058795213699341</v>
      </c>
      <c r="AD75" s="3">
        <v>1.7459702212363479E-3</v>
      </c>
      <c r="AE75" s="3">
        <v>0.71042954921722412</v>
      </c>
      <c r="AF75" s="3">
        <v>0.53245818614959717</v>
      </c>
      <c r="AG75" s="3">
        <v>-3.9333142340183258E-2</v>
      </c>
      <c r="AH75" s="3">
        <v>0.67166614532470703</v>
      </c>
      <c r="AI75" s="3">
        <v>0.59430927038192749</v>
      </c>
      <c r="AJ75" s="3">
        <v>-8.4856860339641571E-2</v>
      </c>
      <c r="AK75" s="3">
        <v>0.6548464298248291</v>
      </c>
      <c r="AL75" s="3">
        <v>0.64890557527542114</v>
      </c>
      <c r="AM75" s="3">
        <v>-0.1030688583850861</v>
      </c>
      <c r="AN75" s="3">
        <v>0.75676906108856201</v>
      </c>
      <c r="AO75" s="3">
        <v>0.59005624055862427</v>
      </c>
      <c r="AP75" s="3">
        <v>4.1939694434404373E-2</v>
      </c>
      <c r="AQ75" s="3">
        <v>0.68639594316482544</v>
      </c>
      <c r="AR75" s="3">
        <v>0.60065865516662598</v>
      </c>
      <c r="AS75" s="3">
        <v>-1.5711912885308269E-2</v>
      </c>
      <c r="AT75" s="3">
        <v>0.66409933567047119</v>
      </c>
      <c r="AU75" s="3">
        <v>0.68268376588821411</v>
      </c>
      <c r="AV75" s="3">
        <v>-6.0176435858011253E-2</v>
      </c>
      <c r="AW75" s="3">
        <v>0.65758079290390015</v>
      </c>
      <c r="AX75" s="3">
        <v>0.73849809169769287</v>
      </c>
      <c r="AY75" s="3">
        <v>-7.5848370790481567E-2</v>
      </c>
      <c r="AZ75" s="3">
        <v>0</v>
      </c>
      <c r="BA75" s="3" t="s">
        <v>251</v>
      </c>
      <c r="BB75" s="3">
        <f t="shared" si="50"/>
        <v>-4.6460807323455811E-2</v>
      </c>
      <c r="BC75" s="3">
        <f t="shared" si="29"/>
        <v>-8.676677942276001E-2</v>
      </c>
      <c r="BD75" s="3">
        <f t="shared" si="30"/>
        <v>-2.1331012248992892E-2</v>
      </c>
      <c r="BE75" s="3">
        <f t="shared" si="51"/>
        <v>-5.1320731639862061E-2</v>
      </c>
      <c r="BF75" s="3">
        <f t="shared" si="31"/>
        <v>2.9286444187164307E-2</v>
      </c>
      <c r="BG75" s="3">
        <f t="shared" si="32"/>
        <v>-3.557409346103664E-2</v>
      </c>
      <c r="BH75" s="3">
        <f t="shared" si="52"/>
        <v>-3.3606767654418945E-2</v>
      </c>
      <c r="BI75" s="3">
        <f t="shared" si="33"/>
        <v>3.4843802452087402E-2</v>
      </c>
      <c r="BJ75" s="3">
        <f t="shared" si="34"/>
        <v>-2.0743690431118109E-2</v>
      </c>
      <c r="BK75" s="3">
        <f t="shared" si="53"/>
        <v>-3.876340389251709E-2</v>
      </c>
      <c r="BL75" s="3">
        <f t="shared" si="35"/>
        <v>6.1851084232330322E-2</v>
      </c>
      <c r="BM75" s="3">
        <f t="shared" si="36"/>
        <v>-4.5523717999458313E-2</v>
      </c>
      <c r="BN75" s="3">
        <f t="shared" si="54"/>
        <v>-1.681971549987793E-2</v>
      </c>
      <c r="BO75" s="3">
        <f t="shared" si="37"/>
        <v>5.4596304893493652E-2</v>
      </c>
      <c r="BP75" s="3">
        <f t="shared" si="38"/>
        <v>-1.821199804544453E-2</v>
      </c>
      <c r="BQ75" s="3">
        <f t="shared" si="55"/>
        <v>-2.2296607494354248E-2</v>
      </c>
      <c r="BR75" s="3">
        <f t="shared" si="39"/>
        <v>8.2025110721588135E-2</v>
      </c>
      <c r="BS75" s="3">
        <f t="shared" si="40"/>
        <v>-4.446452297270298E-2</v>
      </c>
      <c r="BT75" s="3">
        <f t="shared" si="41"/>
        <v>-6.5185427665710449E-3</v>
      </c>
      <c r="BU75" s="3">
        <f t="shared" si="42"/>
        <v>5.581432580947876E-2</v>
      </c>
      <c r="BV75" s="3">
        <f t="shared" si="43"/>
        <v>-1.5671934932470315E-2</v>
      </c>
      <c r="BW75" s="3">
        <f t="shared" si="56"/>
        <v>9.3676308025088362E-2</v>
      </c>
      <c r="BX75" s="3">
        <f t="shared" si="57"/>
        <v>0.10197752707604149</v>
      </c>
      <c r="BY75" s="3">
        <f t="shared" si="58"/>
        <v>0.9185975646892951</v>
      </c>
      <c r="BZ75" s="3">
        <f t="shared" si="59"/>
        <v>6.897122178672202E-2</v>
      </c>
      <c r="CA75" s="3">
        <f t="shared" si="60"/>
        <v>8.6026548242640971E-2</v>
      </c>
      <c r="CB75" s="3">
        <f t="shared" si="61"/>
        <v>9.5928886670471253E-2</v>
      </c>
      <c r="CC75" s="3">
        <f t="shared" si="62"/>
        <v>-0.74408906077609982</v>
      </c>
      <c r="CD75" s="3">
        <f t="shared" si="44"/>
        <v>0.42461831802437899</v>
      </c>
      <c r="CE75" s="3">
        <f t="shared" si="45"/>
        <v>-0.5157816918343352</v>
      </c>
      <c r="CF75" s="3">
        <f t="shared" si="63"/>
        <v>-0.45059815469038134</v>
      </c>
      <c r="CG75" s="3">
        <f t="shared" si="46"/>
        <v>0.7189767053988626</v>
      </c>
      <c r="CH75" s="3">
        <f t="shared" si="47"/>
        <v>-0.52918219932592236</v>
      </c>
      <c r="CI75" s="3">
        <f t="shared" si="64"/>
        <v>-0.23242850269852627</v>
      </c>
      <c r="CJ75" s="3">
        <f t="shared" si="48"/>
        <v>0.85506163543162472</v>
      </c>
      <c r="CK75" s="3">
        <f t="shared" si="49"/>
        <v>-0.4635154698025909</v>
      </c>
      <c r="CL75" s="3">
        <f t="shared" si="65"/>
        <v>0.96478538770072042</v>
      </c>
      <c r="CM75" s="3">
        <f t="shared" si="66"/>
        <v>0.26303831599059974</v>
      </c>
      <c r="CN75" s="3">
        <f t="shared" si="67"/>
        <v>0.91351832711312264</v>
      </c>
      <c r="CO75" s="3">
        <f t="shared" si="68"/>
        <v>0.40679757377403558</v>
      </c>
      <c r="CP75" s="3">
        <f t="shared" si="69"/>
        <v>0.14375925778343585</v>
      </c>
    </row>
    <row r="76" spans="1:94" x14ac:dyDescent="0.3">
      <c r="A76" s="3">
        <v>0.85013121366500854</v>
      </c>
      <c r="B76" s="3">
        <v>0.91113150119781494</v>
      </c>
      <c r="C76" s="3">
        <v>-6.9830225584155406E-6</v>
      </c>
      <c r="D76" s="3">
        <v>0.83456826210021973</v>
      </c>
      <c r="E76" s="3">
        <v>0.79187357425689697</v>
      </c>
      <c r="F76" s="3">
        <v>-0.1019397154450417</v>
      </c>
      <c r="G76" s="3">
        <v>0.80058681964874268</v>
      </c>
      <c r="H76" s="3">
        <v>0.68715858459472656</v>
      </c>
      <c r="I76" s="3">
        <v>-0.12844432890415189</v>
      </c>
      <c r="J76" s="3">
        <v>0.74702173471450806</v>
      </c>
      <c r="K76" s="3">
        <v>0.61105573177337646</v>
      </c>
      <c r="L76" s="3">
        <v>-0.13888370990753171</v>
      </c>
      <c r="M76" s="3">
        <v>0.70147782564163208</v>
      </c>
      <c r="N76" s="3">
        <v>0.5322994589805603</v>
      </c>
      <c r="O76" s="3">
        <v>-0.15649211406707761</v>
      </c>
      <c r="P76" s="3">
        <v>0.8126140832901001</v>
      </c>
      <c r="Q76" s="3">
        <v>0.509510338306427</v>
      </c>
      <c r="R76" s="3">
        <v>-3.3602867275476463E-2</v>
      </c>
      <c r="S76" s="3">
        <v>0.73537856340408325</v>
      </c>
      <c r="T76" s="3">
        <v>0.47866988182067871</v>
      </c>
      <c r="U76" s="3">
        <v>-6.0769423842430108E-2</v>
      </c>
      <c r="V76" s="3">
        <v>0.68653488159179688</v>
      </c>
      <c r="W76" s="3">
        <v>0.506397545337677</v>
      </c>
      <c r="X76" s="3">
        <v>-0.1007364839315414</v>
      </c>
      <c r="Y76" s="3">
        <v>0.65830159187316895</v>
      </c>
      <c r="Z76" s="3">
        <v>0.54460799694061279</v>
      </c>
      <c r="AA76" s="3">
        <v>-0.12914134562015531</v>
      </c>
      <c r="AB76" s="3">
        <v>0.77900815010070801</v>
      </c>
      <c r="AC76" s="3">
        <v>0.55076932907104492</v>
      </c>
      <c r="AD76" s="3">
        <v>8.8897291570901871E-3</v>
      </c>
      <c r="AE76" s="3">
        <v>0.70611578226089478</v>
      </c>
      <c r="AF76" s="3">
        <v>0.52510535717010498</v>
      </c>
      <c r="AG76" s="3">
        <v>-2.183090336620808E-2</v>
      </c>
      <c r="AH76" s="3">
        <v>0.66793686151504517</v>
      </c>
      <c r="AI76" s="3">
        <v>0.57411551475524902</v>
      </c>
      <c r="AJ76" s="3">
        <v>-7.4589535593986511E-2</v>
      </c>
      <c r="AK76" s="3">
        <v>0.64837604761123657</v>
      </c>
      <c r="AL76" s="3">
        <v>0.61825889348983765</v>
      </c>
      <c r="AM76" s="3">
        <v>-0.1067706644535065</v>
      </c>
      <c r="AN76" s="3">
        <v>0.75113117694854736</v>
      </c>
      <c r="AO76" s="3">
        <v>0.59908980131149292</v>
      </c>
      <c r="AP76" s="3">
        <v>4.3098602443933487E-2</v>
      </c>
      <c r="AQ76" s="3">
        <v>0.68332737684249878</v>
      </c>
      <c r="AR76" s="3">
        <v>0.5974087119102478</v>
      </c>
      <c r="AS76" s="3">
        <v>-4.4011711142957211E-3</v>
      </c>
      <c r="AT76" s="3">
        <v>0.65842700004577637</v>
      </c>
      <c r="AU76" s="3">
        <v>0.65696167945861816</v>
      </c>
      <c r="AV76" s="3">
        <v>-5.9716138988733292E-2</v>
      </c>
      <c r="AW76" s="3">
        <v>0.64834225177764893</v>
      </c>
      <c r="AX76" s="3">
        <v>0.69987320899963379</v>
      </c>
      <c r="AY76" s="3">
        <v>-8.7631985545158386E-2</v>
      </c>
      <c r="AZ76" s="3">
        <v>0</v>
      </c>
      <c r="BA76" s="3" t="s">
        <v>259</v>
      </c>
      <c r="BB76" s="3">
        <f t="shared" si="50"/>
        <v>-4.5543909072875977E-2</v>
      </c>
      <c r="BC76" s="3">
        <f t="shared" si="29"/>
        <v>-7.8756272792816162E-2</v>
      </c>
      <c r="BD76" s="3">
        <f t="shared" si="30"/>
        <v>-1.7608404159545898E-2</v>
      </c>
      <c r="BE76" s="3">
        <f t="shared" si="51"/>
        <v>-4.8843681812286377E-2</v>
      </c>
      <c r="BF76" s="3">
        <f t="shared" si="31"/>
        <v>2.7727663516998291E-2</v>
      </c>
      <c r="BG76" s="3">
        <f t="shared" si="32"/>
        <v>-3.9967060089111293E-2</v>
      </c>
      <c r="BH76" s="3">
        <f t="shared" si="52"/>
        <v>-2.823328971862793E-2</v>
      </c>
      <c r="BI76" s="3">
        <f t="shared" si="33"/>
        <v>3.8210451602935791E-2</v>
      </c>
      <c r="BJ76" s="3">
        <f t="shared" si="34"/>
        <v>-2.8404861688613905E-2</v>
      </c>
      <c r="BK76" s="3">
        <f t="shared" si="53"/>
        <v>-3.8178920745849609E-2</v>
      </c>
      <c r="BL76" s="3">
        <f t="shared" si="35"/>
        <v>4.9010157585144043E-2</v>
      </c>
      <c r="BM76" s="3">
        <f t="shared" si="36"/>
        <v>-5.2758632227778435E-2</v>
      </c>
      <c r="BN76" s="3">
        <f t="shared" si="54"/>
        <v>-1.9560813903808594E-2</v>
      </c>
      <c r="BO76" s="3">
        <f t="shared" si="37"/>
        <v>4.4143378734588623E-2</v>
      </c>
      <c r="BP76" s="3">
        <f t="shared" si="38"/>
        <v>-3.2181128859519986E-2</v>
      </c>
      <c r="BQ76" s="3">
        <f t="shared" si="55"/>
        <v>-2.4900376796722412E-2</v>
      </c>
      <c r="BR76" s="3">
        <f t="shared" si="39"/>
        <v>5.9552967548370361E-2</v>
      </c>
      <c r="BS76" s="3">
        <f t="shared" si="40"/>
        <v>-5.5314967874437571E-2</v>
      </c>
      <c r="BT76" s="3">
        <f t="shared" si="41"/>
        <v>-1.0084748268127441E-2</v>
      </c>
      <c r="BU76" s="3">
        <f t="shared" si="42"/>
        <v>4.2911529541015625E-2</v>
      </c>
      <c r="BV76" s="3">
        <f t="shared" si="43"/>
        <v>-2.7915846556425095E-2</v>
      </c>
      <c r="BW76" s="3">
        <f t="shared" si="56"/>
        <v>8.3828316627782576E-2</v>
      </c>
      <c r="BX76" s="3">
        <f t="shared" si="57"/>
        <v>7.7610684620482873E-2</v>
      </c>
      <c r="BY76" s="3">
        <f t="shared" si="58"/>
        <v>1.0801130931611285</v>
      </c>
      <c r="BZ76" s="3">
        <f t="shared" si="59"/>
        <v>6.8933986314867829E-2</v>
      </c>
      <c r="CA76" s="3">
        <f t="shared" si="60"/>
        <v>8.1505207259318715E-2</v>
      </c>
      <c r="CB76" s="3">
        <f t="shared" si="61"/>
        <v>8.5007825400877451E-2</v>
      </c>
      <c r="CC76" s="3">
        <f t="shared" si="62"/>
        <v>-0.70855733758358996</v>
      </c>
      <c r="CD76" s="3">
        <f t="shared" si="44"/>
        <v>0.40223502221890117</v>
      </c>
      <c r="CE76" s="3">
        <f t="shared" si="45"/>
        <v>-0.57978744920618519</v>
      </c>
      <c r="CF76" s="3">
        <f t="shared" si="63"/>
        <v>-0.46842308644622838</v>
      </c>
      <c r="CG76" s="3">
        <f t="shared" si="46"/>
        <v>0.60131320725573123</v>
      </c>
      <c r="CH76" s="3">
        <f t="shared" si="47"/>
        <v>-0.64730382268608233</v>
      </c>
      <c r="CI76" s="3">
        <f t="shared" si="64"/>
        <v>-0.29291864224614539</v>
      </c>
      <c r="CJ76" s="3">
        <f t="shared" si="48"/>
        <v>0.70055865171861764</v>
      </c>
      <c r="CK76" s="3">
        <f t="shared" si="49"/>
        <v>-0.65070442178216936</v>
      </c>
      <c r="CL76" s="3">
        <f t="shared" si="65"/>
        <v>0.97966848387258598</v>
      </c>
      <c r="CM76" s="3">
        <f t="shared" si="66"/>
        <v>0.20062318337318044</v>
      </c>
      <c r="CN76" s="3">
        <f t="shared" si="67"/>
        <v>0.94907247849263154</v>
      </c>
      <c r="CO76" s="3">
        <f t="shared" si="68"/>
        <v>0.31505782099140694</v>
      </c>
      <c r="CP76" s="3">
        <f t="shared" si="69"/>
        <v>0.1144346376182265</v>
      </c>
    </row>
    <row r="77" spans="1:94" x14ac:dyDescent="0.3">
      <c r="A77" s="3">
        <v>0.84680134057998657</v>
      </c>
      <c r="B77" s="3">
        <v>0.89467042684555054</v>
      </c>
      <c r="C77" s="3">
        <v>1.172646534541855E-5</v>
      </c>
      <c r="D77" s="3">
        <v>0.82893061637878418</v>
      </c>
      <c r="E77" s="3">
        <v>0.78535234928131104</v>
      </c>
      <c r="F77" s="3">
        <v>-9.5874287188053131E-2</v>
      </c>
      <c r="G77" s="3">
        <v>0.79513674974441528</v>
      </c>
      <c r="H77" s="3">
        <v>0.67629742622375488</v>
      </c>
      <c r="I77" s="3">
        <v>-0.1202167272567749</v>
      </c>
      <c r="J77" s="3">
        <v>0.74781006574630737</v>
      </c>
      <c r="K77" s="3">
        <v>0.59058260917663574</v>
      </c>
      <c r="L77" s="3">
        <v>-0.13332585990428919</v>
      </c>
      <c r="M77" s="3">
        <v>0.70183593034744263</v>
      </c>
      <c r="N77" s="3">
        <v>0.5185617208480835</v>
      </c>
      <c r="O77" s="3">
        <v>-0.15427547693252561</v>
      </c>
      <c r="P77" s="3">
        <v>0.80930095911026001</v>
      </c>
      <c r="Q77" s="3">
        <v>0.51442873477935791</v>
      </c>
      <c r="R77" s="3">
        <v>-1.521429698914289E-2</v>
      </c>
      <c r="S77" s="3">
        <v>0.74798524379730225</v>
      </c>
      <c r="T77" s="3">
        <v>0.46804070472717291</v>
      </c>
      <c r="U77" s="3">
        <v>-4.9618538469076157E-2</v>
      </c>
      <c r="V77" s="3">
        <v>0.70071697235107422</v>
      </c>
      <c r="W77" s="3">
        <v>0.4797404408454895</v>
      </c>
      <c r="X77" s="3">
        <v>-9.0321853756904602E-2</v>
      </c>
      <c r="Y77" s="3">
        <v>0.66663819551467896</v>
      </c>
      <c r="Z77" s="3">
        <v>0.51371586322784424</v>
      </c>
      <c r="AA77" s="3">
        <v>-0.1147138029336929</v>
      </c>
      <c r="AB77" s="3">
        <v>0.77803164720535278</v>
      </c>
      <c r="AC77" s="3">
        <v>0.55191022157669067</v>
      </c>
      <c r="AD77" s="3">
        <v>2.6665810495615009E-2</v>
      </c>
      <c r="AE77" s="3">
        <v>0.7113267183303833</v>
      </c>
      <c r="AF77" s="3">
        <v>0.52211016416549683</v>
      </c>
      <c r="AG77" s="3">
        <v>-1.072041317820549E-2</v>
      </c>
      <c r="AH77" s="3">
        <v>0.67024171352386475</v>
      </c>
      <c r="AI77" s="3">
        <v>0.56742501258850098</v>
      </c>
      <c r="AJ77" s="3">
        <v>-6.0211740434169769E-2</v>
      </c>
      <c r="AK77" s="3">
        <v>0.64695698022842407</v>
      </c>
      <c r="AL77" s="3">
        <v>0.62632954120635986</v>
      </c>
      <c r="AM77" s="3">
        <v>-8.1987231969833374E-2</v>
      </c>
      <c r="AN77" s="3">
        <v>0.74977248907089233</v>
      </c>
      <c r="AO77" s="3">
        <v>0.59856104850769043</v>
      </c>
      <c r="AP77" s="3">
        <v>5.7135596871376038E-2</v>
      </c>
      <c r="AQ77" s="3">
        <v>0.68589156866073608</v>
      </c>
      <c r="AR77" s="3">
        <v>0.59610259532928467</v>
      </c>
      <c r="AS77" s="3">
        <v>4.6013356186449528E-3</v>
      </c>
      <c r="AT77" s="3">
        <v>0.65612155199050903</v>
      </c>
      <c r="AU77" s="3">
        <v>0.65552079677581787</v>
      </c>
      <c r="AV77" s="3">
        <v>-4.9698933959007263E-2</v>
      </c>
      <c r="AW77" s="3">
        <v>0.63935405015945435</v>
      </c>
      <c r="AX77" s="3">
        <v>0.71237456798553467</v>
      </c>
      <c r="AY77" s="3">
        <v>-7.0993594825267792E-2</v>
      </c>
      <c r="AZ77" s="3">
        <v>0</v>
      </c>
      <c r="BA77" s="3" t="s">
        <v>252</v>
      </c>
      <c r="BB77" s="3">
        <f t="shared" si="50"/>
        <v>-4.5974135398864746E-2</v>
      </c>
      <c r="BC77" s="3">
        <f t="shared" si="29"/>
        <v>-7.2020888328552246E-2</v>
      </c>
      <c r="BD77" s="3">
        <f t="shared" si="30"/>
        <v>-2.0949617028236417E-2</v>
      </c>
      <c r="BE77" s="3">
        <f t="shared" si="51"/>
        <v>-4.7268271446228027E-2</v>
      </c>
      <c r="BF77" s="3">
        <f t="shared" si="31"/>
        <v>1.1699736118316595E-2</v>
      </c>
      <c r="BG77" s="3">
        <f t="shared" si="32"/>
        <v>-4.0703315287828445E-2</v>
      </c>
      <c r="BH77" s="3">
        <f t="shared" si="52"/>
        <v>-3.4078776836395264E-2</v>
      </c>
      <c r="BI77" s="3">
        <f t="shared" si="33"/>
        <v>3.3975422382354736E-2</v>
      </c>
      <c r="BJ77" s="3">
        <f t="shared" si="34"/>
        <v>-2.4391949176788302E-2</v>
      </c>
      <c r="BK77" s="3">
        <f t="shared" si="53"/>
        <v>-4.1085004806518555E-2</v>
      </c>
      <c r="BL77" s="3">
        <f t="shared" si="35"/>
        <v>4.531484842300415E-2</v>
      </c>
      <c r="BM77" s="3">
        <f t="shared" si="36"/>
        <v>-4.9491327255964279E-2</v>
      </c>
      <c r="BN77" s="3">
        <f t="shared" si="54"/>
        <v>-2.3284733295440674E-2</v>
      </c>
      <c r="BO77" s="3">
        <f t="shared" si="37"/>
        <v>5.8904528617858887E-2</v>
      </c>
      <c r="BP77" s="3">
        <f t="shared" si="38"/>
        <v>-2.1775491535663605E-2</v>
      </c>
      <c r="BQ77" s="3">
        <f t="shared" si="55"/>
        <v>-2.9770016670227051E-2</v>
      </c>
      <c r="BR77" s="3">
        <f t="shared" si="39"/>
        <v>5.9418201446533203E-2</v>
      </c>
      <c r="BS77" s="3">
        <f t="shared" si="40"/>
        <v>-5.4300269577652216E-2</v>
      </c>
      <c r="BT77" s="3">
        <f t="shared" si="41"/>
        <v>-1.6767501831054688E-2</v>
      </c>
      <c r="BU77" s="3">
        <f t="shared" si="42"/>
        <v>5.6853771209716797E-2</v>
      </c>
      <c r="BV77" s="3">
        <f t="shared" si="43"/>
        <v>-2.1294660866260529E-2</v>
      </c>
      <c r="BW77" s="3">
        <f t="shared" si="56"/>
        <v>8.707704196129383E-2</v>
      </c>
      <c r="BX77" s="3">
        <f t="shared" si="57"/>
        <v>0.1189126534480047</v>
      </c>
      <c r="BY77" s="3">
        <f t="shared" si="58"/>
        <v>0.7322773433810289</v>
      </c>
      <c r="BZ77" s="3">
        <f t="shared" si="59"/>
        <v>6.3466000237709208E-2</v>
      </c>
      <c r="CA77" s="3">
        <f t="shared" si="60"/>
        <v>7.8681666105316087E-2</v>
      </c>
      <c r="CB77" s="3">
        <f t="shared" si="61"/>
        <v>8.5821301737343161E-2</v>
      </c>
      <c r="CC77" s="3">
        <f t="shared" si="62"/>
        <v>-0.74478100509228129</v>
      </c>
      <c r="CD77" s="3">
        <f t="shared" si="44"/>
        <v>0.18434651741870814</v>
      </c>
      <c r="CE77" s="3">
        <f t="shared" si="45"/>
        <v>-0.64134048365070917</v>
      </c>
      <c r="CF77" s="3">
        <f t="shared" si="63"/>
        <v>-0.52216744815146543</v>
      </c>
      <c r="CG77" s="3">
        <f t="shared" si="46"/>
        <v>0.57592639640281429</v>
      </c>
      <c r="CH77" s="3">
        <f t="shared" si="47"/>
        <v>-0.62900710808182059</v>
      </c>
      <c r="CI77" s="3">
        <f t="shared" si="64"/>
        <v>-0.34688376973514623</v>
      </c>
      <c r="CJ77" s="3">
        <f t="shared" si="48"/>
        <v>0.69234793977354392</v>
      </c>
      <c r="CK77" s="3">
        <f t="shared" si="49"/>
        <v>-0.63271318983063973</v>
      </c>
      <c r="CL77" s="3">
        <f t="shared" si="65"/>
        <v>0.97785396063904628</v>
      </c>
      <c r="CM77" s="3">
        <f t="shared" si="66"/>
        <v>0.20928839352083164</v>
      </c>
      <c r="CN77" s="3">
        <f t="shared" si="67"/>
        <v>0.89847814524401404</v>
      </c>
      <c r="CO77" s="3">
        <f t="shared" si="68"/>
        <v>0.43901824850326709</v>
      </c>
      <c r="CP77" s="3">
        <f t="shared" si="69"/>
        <v>0.22972985498243545</v>
      </c>
    </row>
    <row r="78" spans="1:94" x14ac:dyDescent="0.3">
      <c r="A78" s="3">
        <v>0.84277230501174927</v>
      </c>
      <c r="B78" s="3">
        <v>0.89933085441589355</v>
      </c>
      <c r="C78" s="3">
        <v>-1.9702212739503011E-5</v>
      </c>
      <c r="D78" s="3">
        <v>0.82062876224517822</v>
      </c>
      <c r="E78" s="3">
        <v>0.78436213731765747</v>
      </c>
      <c r="F78" s="3">
        <v>-9.6073910593986511E-2</v>
      </c>
      <c r="G78" s="3">
        <v>0.78709179162979126</v>
      </c>
      <c r="H78" s="3">
        <v>0.67382866144180298</v>
      </c>
      <c r="I78" s="3">
        <v>-0.11800529062747959</v>
      </c>
      <c r="J78" s="3">
        <v>0.74007397890090942</v>
      </c>
      <c r="K78" s="3">
        <v>0.59024667739868164</v>
      </c>
      <c r="L78" s="3">
        <v>-0.12478826195001599</v>
      </c>
      <c r="M78" s="3">
        <v>0.69695252180099487</v>
      </c>
      <c r="N78" s="3">
        <v>0.51618361473083496</v>
      </c>
      <c r="O78" s="3">
        <v>-0.14001621305942541</v>
      </c>
      <c r="P78" s="3">
        <v>0.80778533220291138</v>
      </c>
      <c r="Q78" s="3">
        <v>0.50363844633102417</v>
      </c>
      <c r="R78" s="3">
        <v>-2.8393112123012539E-2</v>
      </c>
      <c r="S78" s="3">
        <v>0.74126631021499634</v>
      </c>
      <c r="T78" s="3">
        <v>0.46549183130264282</v>
      </c>
      <c r="U78" s="3">
        <v>-6.4548321068286896E-2</v>
      </c>
      <c r="V78" s="3">
        <v>0.69054645299911499</v>
      </c>
      <c r="W78" s="3">
        <v>0.48664724826812739</v>
      </c>
      <c r="X78" s="3">
        <v>-0.1058870628476143</v>
      </c>
      <c r="Y78" s="3">
        <v>0.65465164184570313</v>
      </c>
      <c r="Z78" s="3">
        <v>0.52748465538024902</v>
      </c>
      <c r="AA78" s="3">
        <v>-0.1310533136129379</v>
      </c>
      <c r="AB78" s="3">
        <v>0.77792513370513916</v>
      </c>
      <c r="AC78" s="3">
        <v>0.53767901659011841</v>
      </c>
      <c r="AD78" s="3">
        <v>1.6480302438139919E-2</v>
      </c>
      <c r="AE78" s="3">
        <v>0.70800304412841797</v>
      </c>
      <c r="AF78" s="3">
        <v>0.51727575063705444</v>
      </c>
      <c r="AG78" s="3">
        <v>-1.5189197845757009E-2</v>
      </c>
      <c r="AH78" s="3">
        <v>0.66404533386230469</v>
      </c>
      <c r="AI78" s="3">
        <v>0.56452155113220215</v>
      </c>
      <c r="AJ78" s="3">
        <v>-5.9810992330312729E-2</v>
      </c>
      <c r="AK78" s="3">
        <v>0.63698643445968628</v>
      </c>
      <c r="AL78" s="3">
        <v>0.62138718366622925</v>
      </c>
      <c r="AM78" s="3">
        <v>-8.2957252860069275E-2</v>
      </c>
      <c r="AN78" s="3">
        <v>0.74906653165817261</v>
      </c>
      <c r="AO78" s="3">
        <v>0.58323955535888672</v>
      </c>
      <c r="AP78" s="3">
        <v>4.9991846084594727E-2</v>
      </c>
      <c r="AQ78" s="3">
        <v>0.68304312229156494</v>
      </c>
      <c r="AR78" s="3">
        <v>0.5919191837310791</v>
      </c>
      <c r="AS78" s="3">
        <v>-6.5737566910684109E-4</v>
      </c>
      <c r="AT78" s="3">
        <v>0.65235185623168945</v>
      </c>
      <c r="AU78" s="3">
        <v>0.65708816051483154</v>
      </c>
      <c r="AV78" s="3">
        <v>-5.3220652043819427E-2</v>
      </c>
      <c r="AW78" s="3">
        <v>0.63403677940368652</v>
      </c>
      <c r="AX78" s="3">
        <v>0.71513724327087402</v>
      </c>
      <c r="AY78" s="3">
        <v>-7.5486570596694946E-2</v>
      </c>
      <c r="AZ78" s="3">
        <v>0</v>
      </c>
      <c r="BA78" s="3" t="s">
        <v>255</v>
      </c>
      <c r="BB78" s="3">
        <f t="shared" si="50"/>
        <v>-4.3121457099914551E-2</v>
      </c>
      <c r="BC78" s="3">
        <f t="shared" si="29"/>
        <v>-7.406306266784668E-2</v>
      </c>
      <c r="BD78" s="3">
        <f t="shared" si="30"/>
        <v>-1.5227951109409416E-2</v>
      </c>
      <c r="BE78" s="3">
        <f t="shared" si="51"/>
        <v>-5.0719857215881348E-2</v>
      </c>
      <c r="BF78" s="3">
        <f t="shared" si="31"/>
        <v>2.1155416965484564E-2</v>
      </c>
      <c r="BG78" s="3">
        <f t="shared" si="32"/>
        <v>-4.1338741779327406E-2</v>
      </c>
      <c r="BH78" s="3">
        <f t="shared" si="52"/>
        <v>-3.5894811153411865E-2</v>
      </c>
      <c r="BI78" s="3">
        <f t="shared" si="33"/>
        <v>4.0837407112121638E-2</v>
      </c>
      <c r="BJ78" s="3">
        <f t="shared" si="34"/>
        <v>-2.5166250765323597E-2</v>
      </c>
      <c r="BK78" s="3">
        <f t="shared" si="53"/>
        <v>-4.3957710266113281E-2</v>
      </c>
      <c r="BL78" s="3">
        <f t="shared" si="35"/>
        <v>4.7245800495147705E-2</v>
      </c>
      <c r="BM78" s="3">
        <f t="shared" si="36"/>
        <v>-4.4621794484555721E-2</v>
      </c>
      <c r="BN78" s="3">
        <f t="shared" si="54"/>
        <v>-2.7058899402618408E-2</v>
      </c>
      <c r="BO78" s="3">
        <f t="shared" si="37"/>
        <v>5.68656325340271E-2</v>
      </c>
      <c r="BP78" s="3">
        <f t="shared" si="38"/>
        <v>-2.3146260529756546E-2</v>
      </c>
      <c r="BQ78" s="3">
        <f t="shared" si="55"/>
        <v>-3.0691266059875488E-2</v>
      </c>
      <c r="BR78" s="3">
        <f t="shared" si="39"/>
        <v>6.5168976783752441E-2</v>
      </c>
      <c r="BS78" s="3">
        <f t="shared" si="40"/>
        <v>-5.2563276374712586E-2</v>
      </c>
      <c r="BT78" s="3">
        <f t="shared" si="41"/>
        <v>-1.831507682800293E-2</v>
      </c>
      <c r="BU78" s="3">
        <f t="shared" si="42"/>
        <v>5.804908275604248E-2</v>
      </c>
      <c r="BV78" s="3">
        <f t="shared" si="43"/>
        <v>-2.2265918552875519E-2</v>
      </c>
      <c r="BW78" s="3">
        <f t="shared" si="56"/>
        <v>9.4093491986981373E-2</v>
      </c>
      <c r="BX78" s="3">
        <f t="shared" si="57"/>
        <v>0.10697184410130513</v>
      </c>
      <c r="BY78" s="3">
        <f t="shared" si="58"/>
        <v>0.87960988966285725</v>
      </c>
      <c r="BZ78" s="3">
        <f t="shared" si="59"/>
        <v>6.8767340757664996E-2</v>
      </c>
      <c r="CA78" s="3">
        <f t="shared" si="60"/>
        <v>7.8457316416563644E-2</v>
      </c>
      <c r="CB78" s="3">
        <f t="shared" si="61"/>
        <v>8.9173131439036879E-2</v>
      </c>
      <c r="CC78" s="3">
        <f t="shared" si="62"/>
        <v>-0.73755734418489893</v>
      </c>
      <c r="CD78" s="3">
        <f t="shared" si="44"/>
        <v>0.30763756068503378</v>
      </c>
      <c r="CE78" s="3">
        <f t="shared" si="45"/>
        <v>-0.60113916466545458</v>
      </c>
      <c r="CF78" s="3">
        <f t="shared" si="63"/>
        <v>-0.56027547555568802</v>
      </c>
      <c r="CG78" s="3">
        <f t="shared" si="46"/>
        <v>0.6021847630410837</v>
      </c>
      <c r="CH78" s="3">
        <f t="shared" si="47"/>
        <v>-0.56873974949180539</v>
      </c>
      <c r="CI78" s="3">
        <f t="shared" si="64"/>
        <v>-0.34417616118883904</v>
      </c>
      <c r="CJ78" s="3">
        <f t="shared" si="48"/>
        <v>0.73081404378296555</v>
      </c>
      <c r="CK78" s="3">
        <f t="shared" si="49"/>
        <v>-0.58945195179836674</v>
      </c>
      <c r="CL78" s="3">
        <f t="shared" si="65"/>
        <v>0.96816329957080804</v>
      </c>
      <c r="CM78" s="3">
        <f t="shared" si="66"/>
        <v>0.25031944663602507</v>
      </c>
      <c r="CN78" s="3">
        <f t="shared" si="67"/>
        <v>0.94038168126798238</v>
      </c>
      <c r="CO78" s="3">
        <f t="shared" si="68"/>
        <v>0.34012099837499415</v>
      </c>
      <c r="CP78" s="3">
        <f t="shared" si="69"/>
        <v>8.9801551738969088E-2</v>
      </c>
    </row>
    <row r="79" spans="1:94" x14ac:dyDescent="0.3">
      <c r="A79" s="3">
        <v>0.84046125411987305</v>
      </c>
      <c r="B79" s="3">
        <v>0.89141362905502319</v>
      </c>
      <c r="C79" s="3">
        <v>4.7994462875067256E-6</v>
      </c>
      <c r="D79" s="3">
        <v>0.8126680850982666</v>
      </c>
      <c r="E79" s="3">
        <v>0.77832603454589844</v>
      </c>
      <c r="F79" s="3">
        <v>-9.0829364955425262E-2</v>
      </c>
      <c r="G79" s="3">
        <v>0.77680027484893799</v>
      </c>
      <c r="H79" s="3">
        <v>0.66515779495239258</v>
      </c>
      <c r="I79" s="3">
        <v>-0.10906188189983369</v>
      </c>
      <c r="J79" s="3">
        <v>0.73165428638458252</v>
      </c>
      <c r="K79" s="3">
        <v>0.58177453279495239</v>
      </c>
      <c r="L79" s="3">
        <v>-0.1151107624173164</v>
      </c>
      <c r="M79" s="3">
        <v>0.69182044267654419</v>
      </c>
      <c r="N79" s="3">
        <v>0.50738012790679932</v>
      </c>
      <c r="O79" s="3">
        <v>-0.1258607804775238</v>
      </c>
      <c r="P79" s="3">
        <v>0.80503612756729126</v>
      </c>
      <c r="Q79" s="3">
        <v>0.49604314565658569</v>
      </c>
      <c r="R79" s="3">
        <v>-1.1865546926856039E-2</v>
      </c>
      <c r="S79" s="3">
        <v>0.73580217361450195</v>
      </c>
      <c r="T79" s="3">
        <v>0.4547802209854126</v>
      </c>
      <c r="U79" s="3">
        <v>-4.4867765158414841E-2</v>
      </c>
      <c r="V79" s="3">
        <v>0.68615442514419556</v>
      </c>
      <c r="W79" s="3">
        <v>0.48221009969711298</v>
      </c>
      <c r="X79" s="3">
        <v>-8.6860314011573792E-2</v>
      </c>
      <c r="Y79" s="3">
        <v>0.65470635890960693</v>
      </c>
      <c r="Z79" s="3">
        <v>0.52778452634811401</v>
      </c>
      <c r="AA79" s="3">
        <v>-0.11232998967170719</v>
      </c>
      <c r="AB79" s="3">
        <v>0.77680599689483643</v>
      </c>
      <c r="AC79" s="3">
        <v>0.53392618894577026</v>
      </c>
      <c r="AD79" s="3">
        <v>3.1341124325990677E-2</v>
      </c>
      <c r="AE79" s="3">
        <v>0.70602858066558838</v>
      </c>
      <c r="AF79" s="3">
        <v>0.50583481788635254</v>
      </c>
      <c r="AG79" s="3">
        <v>-2.285283757373691E-3</v>
      </c>
      <c r="AH79" s="3">
        <v>0.66217821836471558</v>
      </c>
      <c r="AI79" s="3">
        <v>0.55905479192733765</v>
      </c>
      <c r="AJ79" s="3">
        <v>-5.3604364395141602E-2</v>
      </c>
      <c r="AK79" s="3">
        <v>0.63896059989929199</v>
      </c>
      <c r="AL79" s="3">
        <v>0.62291878461837769</v>
      </c>
      <c r="AM79" s="3">
        <v>-7.8677438199520111E-2</v>
      </c>
      <c r="AN79" s="3">
        <v>0.74868875741958618</v>
      </c>
      <c r="AO79" s="3">
        <v>0.58201831579208374</v>
      </c>
      <c r="AP79" s="3">
        <v>6.3196666538715363E-2</v>
      </c>
      <c r="AQ79" s="3">
        <v>0.68274486064910889</v>
      </c>
      <c r="AR79" s="3">
        <v>0.57893764972686768</v>
      </c>
      <c r="AS79" s="3">
        <v>1.2855483219027519E-2</v>
      </c>
      <c r="AT79" s="3">
        <v>0.64689141511917114</v>
      </c>
      <c r="AU79" s="3">
        <v>0.64018207788467407</v>
      </c>
      <c r="AV79" s="3">
        <v>-4.3349537998437881E-2</v>
      </c>
      <c r="AW79" s="3">
        <v>0.62673890590667725</v>
      </c>
      <c r="AX79" s="3">
        <v>0.69922149181365967</v>
      </c>
      <c r="AY79" s="3">
        <v>-6.7397572100162506E-2</v>
      </c>
      <c r="AZ79" s="3">
        <v>0</v>
      </c>
      <c r="BA79" s="3" t="s">
        <v>258</v>
      </c>
      <c r="BB79" s="3">
        <f t="shared" si="50"/>
        <v>-3.983384370803833E-2</v>
      </c>
      <c r="BC79" s="3">
        <f t="shared" si="29"/>
        <v>-7.4394404888153076E-2</v>
      </c>
      <c r="BD79" s="3">
        <f t="shared" si="30"/>
        <v>-1.0750018060207409E-2</v>
      </c>
      <c r="BE79" s="3">
        <f t="shared" si="51"/>
        <v>-4.9647748470306396E-2</v>
      </c>
      <c r="BF79" s="3">
        <f t="shared" si="31"/>
        <v>2.7429878711700384E-2</v>
      </c>
      <c r="BG79" s="3">
        <f t="shared" si="32"/>
        <v>-4.1992548853158951E-2</v>
      </c>
      <c r="BH79" s="3">
        <f t="shared" si="52"/>
        <v>-3.1448066234588623E-2</v>
      </c>
      <c r="BI79" s="3">
        <f t="shared" si="33"/>
        <v>4.5574426651001032E-2</v>
      </c>
      <c r="BJ79" s="3">
        <f t="shared" si="34"/>
        <v>-2.5469675660133403E-2</v>
      </c>
      <c r="BK79" s="3">
        <f t="shared" si="53"/>
        <v>-4.3850362300872803E-2</v>
      </c>
      <c r="BL79" s="3">
        <f t="shared" si="35"/>
        <v>5.3219974040985107E-2</v>
      </c>
      <c r="BM79" s="3">
        <f t="shared" si="36"/>
        <v>-5.1319080637767911E-2</v>
      </c>
      <c r="BN79" s="3">
        <f t="shared" si="54"/>
        <v>-2.3217618465423584E-2</v>
      </c>
      <c r="BO79" s="3">
        <f t="shared" si="37"/>
        <v>6.3863992691040039E-2</v>
      </c>
      <c r="BP79" s="3">
        <f t="shared" si="38"/>
        <v>-2.507307380437851E-2</v>
      </c>
      <c r="BQ79" s="3">
        <f t="shared" si="55"/>
        <v>-3.5853445529937744E-2</v>
      </c>
      <c r="BR79" s="3">
        <f t="shared" si="39"/>
        <v>6.1244428157806396E-2</v>
      </c>
      <c r="BS79" s="3">
        <f t="shared" si="40"/>
        <v>-5.6205021217465401E-2</v>
      </c>
      <c r="BT79" s="3">
        <f t="shared" si="41"/>
        <v>-2.0152509212493896E-2</v>
      </c>
      <c r="BU79" s="3">
        <f t="shared" si="42"/>
        <v>5.9039413928985596E-2</v>
      </c>
      <c r="BV79" s="3">
        <f t="shared" si="43"/>
        <v>-2.4048034101724625E-2</v>
      </c>
      <c r="BW79" s="3">
        <f t="shared" si="56"/>
        <v>7.8094227114412815E-2</v>
      </c>
      <c r="BX79" s="3">
        <f t="shared" si="57"/>
        <v>0.10213202359706944</v>
      </c>
      <c r="BY79" s="3">
        <f t="shared" si="58"/>
        <v>0.76463996662309974</v>
      </c>
      <c r="BZ79" s="3">
        <f t="shared" si="59"/>
        <v>7.0573871464546606E-2</v>
      </c>
      <c r="CA79" s="3">
        <f t="shared" si="60"/>
        <v>8.5958524582188237E-2</v>
      </c>
      <c r="CB79" s="3">
        <f t="shared" si="61"/>
        <v>9.052819420932165E-2</v>
      </c>
      <c r="CC79" s="3">
        <f t="shared" si="62"/>
        <v>-0.7034862540486726</v>
      </c>
      <c r="CD79" s="3">
        <f t="shared" si="44"/>
        <v>0.38866903773983863</v>
      </c>
      <c r="CE79" s="3">
        <f t="shared" si="45"/>
        <v>-0.5950155203580445</v>
      </c>
      <c r="CF79" s="3">
        <f t="shared" si="63"/>
        <v>-0.5101339572079997</v>
      </c>
      <c r="CG79" s="3">
        <f t="shared" si="46"/>
        <v>0.61913549935468537</v>
      </c>
      <c r="CH79" s="3">
        <f t="shared" si="47"/>
        <v>-0.59702142268274716</v>
      </c>
      <c r="CI79" s="3">
        <f t="shared" si="64"/>
        <v>-0.39604728497109393</v>
      </c>
      <c r="CJ79" s="3">
        <f t="shared" si="48"/>
        <v>0.67652324994128832</v>
      </c>
      <c r="CK79" s="3">
        <f t="shared" si="49"/>
        <v>-0.62085653766059534</v>
      </c>
      <c r="CL79" s="3">
        <f t="shared" si="65"/>
        <v>0.99156138229725599</v>
      </c>
      <c r="CM79" s="3">
        <f t="shared" si="66"/>
        <v>0.12963805435424816</v>
      </c>
      <c r="CN79" s="3">
        <f t="shared" si="67"/>
        <v>0.95474803786651641</v>
      </c>
      <c r="CO79" s="3">
        <f t="shared" si="68"/>
        <v>0.29741584387862896</v>
      </c>
      <c r="CP79" s="3">
        <f t="shared" si="69"/>
        <v>0.1677777895243808</v>
      </c>
    </row>
    <row r="80" spans="1:94" x14ac:dyDescent="0.3">
      <c r="A80" s="3">
        <v>0.82988840341567993</v>
      </c>
      <c r="B80" s="3">
        <v>0.88029944896697998</v>
      </c>
      <c r="C80" s="3">
        <v>1.612384380678122E-6</v>
      </c>
      <c r="D80" s="3">
        <v>0.79997992515563965</v>
      </c>
      <c r="E80" s="3">
        <v>0.76678293943405151</v>
      </c>
      <c r="F80" s="3">
        <v>-8.5007853806018829E-2</v>
      </c>
      <c r="G80" s="3">
        <v>0.76632922887802124</v>
      </c>
      <c r="H80" s="3">
        <v>0.65157073736190796</v>
      </c>
      <c r="I80" s="3">
        <v>-9.9966980516910553E-2</v>
      </c>
      <c r="J80" s="3">
        <v>0.72553449869155884</v>
      </c>
      <c r="K80" s="3">
        <v>0.56253647804260254</v>
      </c>
      <c r="L80" s="3">
        <v>-0.1031884402036667</v>
      </c>
      <c r="M80" s="3">
        <v>0.68592774868011475</v>
      </c>
      <c r="N80" s="3">
        <v>0.48878991603851318</v>
      </c>
      <c r="O80" s="3">
        <v>-0.11345226317644121</v>
      </c>
      <c r="P80" s="3">
        <v>0.79028880596160889</v>
      </c>
      <c r="Q80" s="3">
        <v>0.49911320209503168</v>
      </c>
      <c r="R80" s="3">
        <v>-3.4845573827624321E-3</v>
      </c>
      <c r="S80" s="3">
        <v>0.73061835765838623</v>
      </c>
      <c r="T80" s="3">
        <v>0.45355188846588129</v>
      </c>
      <c r="U80" s="3">
        <v>-3.1723588705062873E-2</v>
      </c>
      <c r="V80" s="3">
        <v>0.68013465404510498</v>
      </c>
      <c r="W80" s="3">
        <v>0.46066504716873169</v>
      </c>
      <c r="X80" s="3">
        <v>-7.3556922376155853E-2</v>
      </c>
      <c r="Y80" s="3">
        <v>0.64131820201873779</v>
      </c>
      <c r="Z80" s="3">
        <v>0.48996788263320917</v>
      </c>
      <c r="AA80" s="3">
        <v>-0.1025707572698593</v>
      </c>
      <c r="AB80" s="3">
        <v>0.76474666595458984</v>
      </c>
      <c r="AC80" s="3">
        <v>0.53416711091995239</v>
      </c>
      <c r="AD80" s="3">
        <v>3.7615660578012473E-2</v>
      </c>
      <c r="AE80" s="3">
        <v>0.70207107067108154</v>
      </c>
      <c r="AF80" s="3">
        <v>0.49794480204582209</v>
      </c>
      <c r="AG80" s="3">
        <v>1.099036913365126E-2</v>
      </c>
      <c r="AH80" s="3">
        <v>0.65614479780197144</v>
      </c>
      <c r="AI80" s="3">
        <v>0.53718751668930054</v>
      </c>
      <c r="AJ80" s="3">
        <v>-3.9436370134353638E-2</v>
      </c>
      <c r="AK80" s="3">
        <v>0.62544369697570801</v>
      </c>
      <c r="AL80" s="3">
        <v>0.59540283679962158</v>
      </c>
      <c r="AM80" s="3">
        <v>-6.7687824368476868E-2</v>
      </c>
      <c r="AN80" s="3">
        <v>0.73916548490524292</v>
      </c>
      <c r="AO80" s="3">
        <v>0.58038103580474854</v>
      </c>
      <c r="AP80" s="3">
        <v>6.7207641899585724E-2</v>
      </c>
      <c r="AQ80" s="3">
        <v>0.67860120534896851</v>
      </c>
      <c r="AR80" s="3">
        <v>0.57431083917617798</v>
      </c>
      <c r="AS80" s="3">
        <v>2.0596262067556381E-2</v>
      </c>
      <c r="AT80" s="3">
        <v>0.64435487985610962</v>
      </c>
      <c r="AU80" s="3">
        <v>0.63383728265762329</v>
      </c>
      <c r="AV80" s="3">
        <v>-3.4358792006969452E-2</v>
      </c>
      <c r="AW80" s="3">
        <v>0.62297093868255615</v>
      </c>
      <c r="AX80" s="3">
        <v>0.69391453266143799</v>
      </c>
      <c r="AY80" s="3">
        <v>-5.9218015521764762E-2</v>
      </c>
      <c r="AZ80" s="3">
        <v>0</v>
      </c>
      <c r="BA80" s="3" t="s">
        <v>253</v>
      </c>
      <c r="BB80" s="3">
        <f t="shared" si="50"/>
        <v>-3.9606750011444092E-2</v>
      </c>
      <c r="BC80" s="3">
        <f t="shared" si="29"/>
        <v>-7.3746562004089355E-2</v>
      </c>
      <c r="BD80" s="3">
        <f t="shared" si="30"/>
        <v>-1.0263822972774506E-2</v>
      </c>
      <c r="BE80" s="3">
        <f t="shared" si="51"/>
        <v>-5.048370361328125E-2</v>
      </c>
      <c r="BF80" s="3">
        <f t="shared" si="31"/>
        <v>7.1131587028503973E-3</v>
      </c>
      <c r="BG80" s="3">
        <f t="shared" si="32"/>
        <v>-4.183333367109298E-2</v>
      </c>
      <c r="BH80" s="3">
        <f t="shared" si="52"/>
        <v>-3.8816452026367188E-2</v>
      </c>
      <c r="BI80" s="3">
        <f t="shared" si="33"/>
        <v>2.9302835464477484E-2</v>
      </c>
      <c r="BJ80" s="3">
        <f t="shared" si="34"/>
        <v>-2.9013834893703447E-2</v>
      </c>
      <c r="BK80" s="3">
        <f t="shared" si="53"/>
        <v>-4.5926272869110107E-2</v>
      </c>
      <c r="BL80" s="3">
        <f t="shared" si="35"/>
        <v>3.9242714643478449E-2</v>
      </c>
      <c r="BM80" s="3">
        <f t="shared" si="36"/>
        <v>-5.0426739268004894E-2</v>
      </c>
      <c r="BN80" s="3">
        <f t="shared" si="54"/>
        <v>-3.0701100826263428E-2</v>
      </c>
      <c r="BO80" s="3">
        <f t="shared" si="37"/>
        <v>5.8215320110321045E-2</v>
      </c>
      <c r="BP80" s="3">
        <f t="shared" si="38"/>
        <v>-2.825145423412323E-2</v>
      </c>
      <c r="BQ80" s="3">
        <f t="shared" si="55"/>
        <v>-3.4246325492858887E-2</v>
      </c>
      <c r="BR80" s="3">
        <f t="shared" si="39"/>
        <v>5.9526443481445313E-2</v>
      </c>
      <c r="BS80" s="3">
        <f t="shared" si="40"/>
        <v>-5.4955054074525833E-2</v>
      </c>
      <c r="BT80" s="3">
        <f t="shared" si="41"/>
        <v>-2.1383941173553467E-2</v>
      </c>
      <c r="BU80" s="3">
        <f t="shared" si="42"/>
        <v>6.0077250003814697E-2</v>
      </c>
      <c r="BV80" s="3">
        <f t="shared" si="43"/>
        <v>-2.485922351479531E-2</v>
      </c>
      <c r="BW80" s="3">
        <f t="shared" si="56"/>
        <v>9.8906048435104366E-2</v>
      </c>
      <c r="BX80" s="3">
        <f t="shared" si="57"/>
        <v>0.11218443955485544</v>
      </c>
      <c r="BY80" s="3">
        <f t="shared" si="58"/>
        <v>0.88163785305306741</v>
      </c>
      <c r="BZ80" s="3">
        <f t="shared" si="59"/>
        <v>6.594868583438615E-2</v>
      </c>
      <c r="CA80" s="3">
        <f t="shared" si="60"/>
        <v>7.86897021562592E-2</v>
      </c>
      <c r="CB80" s="3">
        <f t="shared" si="61"/>
        <v>8.7956047271615143E-2</v>
      </c>
      <c r="CC80" s="3">
        <f t="shared" si="62"/>
        <v>-0.76549976659214425</v>
      </c>
      <c r="CD80" s="3">
        <f t="shared" si="44"/>
        <v>0.1078589908631893</v>
      </c>
      <c r="CE80" s="3">
        <f t="shared" si="45"/>
        <v>-0.63433157373517757</v>
      </c>
      <c r="CF80" s="3">
        <f t="shared" si="63"/>
        <v>-0.58363765029776515</v>
      </c>
      <c r="CG80" s="3">
        <f t="shared" si="46"/>
        <v>0.49870203556688608</v>
      </c>
      <c r="CH80" s="3">
        <f t="shared" si="47"/>
        <v>-0.64083022156913594</v>
      </c>
      <c r="CI80" s="3">
        <f t="shared" si="64"/>
        <v>-0.3893572591672243</v>
      </c>
      <c r="CJ80" s="3">
        <f t="shared" si="48"/>
        <v>0.67677488163631327</v>
      </c>
      <c r="CK80" s="3">
        <f t="shared" si="49"/>
        <v>-0.62480131587564791</v>
      </c>
      <c r="CL80" s="3">
        <f t="shared" si="65"/>
        <v>0.96514413264858367</v>
      </c>
      <c r="CM80" s="3">
        <f t="shared" si="66"/>
        <v>0.2617189393490908</v>
      </c>
      <c r="CN80" s="3">
        <f t="shared" si="67"/>
        <v>0.90706282632000201</v>
      </c>
      <c r="CO80" s="3">
        <f t="shared" si="68"/>
        <v>0.42099528395027175</v>
      </c>
      <c r="CP80" s="3">
        <f t="shared" si="69"/>
        <v>0.15927634460118095</v>
      </c>
    </row>
    <row r="81" spans="1:94" x14ac:dyDescent="0.3">
      <c r="A81" s="3">
        <v>0.8198433518409729</v>
      </c>
      <c r="B81" s="3">
        <v>0.87661272287368774</v>
      </c>
      <c r="C81" s="3">
        <v>3.6840534448856488E-5</v>
      </c>
      <c r="D81" s="3">
        <v>0.78420740365982056</v>
      </c>
      <c r="E81" s="3">
        <v>0.75860005617141724</v>
      </c>
      <c r="F81" s="3">
        <v>-8.3484940230846405E-2</v>
      </c>
      <c r="G81" s="3">
        <v>0.75032389163970947</v>
      </c>
      <c r="H81" s="3">
        <v>0.63950300216674805</v>
      </c>
      <c r="I81" s="3">
        <v>-9.9094688892364502E-2</v>
      </c>
      <c r="J81" s="3">
        <v>0.7091713547706604</v>
      </c>
      <c r="K81" s="3">
        <v>0.54694271087646484</v>
      </c>
      <c r="L81" s="3">
        <v>-0.1011937633156776</v>
      </c>
      <c r="M81" s="3">
        <v>0.66894292831420898</v>
      </c>
      <c r="N81" s="3">
        <v>0.46617767214775091</v>
      </c>
      <c r="O81" s="3">
        <v>-0.10928557813167571</v>
      </c>
      <c r="P81" s="3">
        <v>0.78020286560058594</v>
      </c>
      <c r="Q81" s="3">
        <v>0.48136484622955322</v>
      </c>
      <c r="R81" s="3">
        <v>-5.0042718648910522E-3</v>
      </c>
      <c r="S81" s="3">
        <v>0.72431671619415283</v>
      </c>
      <c r="T81" s="3">
        <v>0.43642899394035339</v>
      </c>
      <c r="U81" s="3">
        <v>-2.8378807008266449E-2</v>
      </c>
      <c r="V81" s="3">
        <v>0.67036956548690796</v>
      </c>
      <c r="W81" s="3">
        <v>0.44925349950790411</v>
      </c>
      <c r="X81" s="3">
        <v>-6.6598206758499146E-2</v>
      </c>
      <c r="Y81" s="3">
        <v>0.6259925365447998</v>
      </c>
      <c r="Z81" s="3">
        <v>0.48326438665390009</v>
      </c>
      <c r="AA81" s="3">
        <v>-9.6550188958644867E-2</v>
      </c>
      <c r="AB81" s="3">
        <v>0.75610065460205078</v>
      </c>
      <c r="AC81" s="3">
        <v>0.51773732900619507</v>
      </c>
      <c r="AD81" s="3">
        <v>3.6927923560142517E-2</v>
      </c>
      <c r="AE81" s="3">
        <v>0.69416630268096924</v>
      </c>
      <c r="AF81" s="3">
        <v>0.48764610290527338</v>
      </c>
      <c r="AG81" s="3">
        <v>1.7968518659472469E-2</v>
      </c>
      <c r="AH81" s="3">
        <v>0.64776796102523804</v>
      </c>
      <c r="AI81" s="3">
        <v>0.53799021244049072</v>
      </c>
      <c r="AJ81" s="3">
        <v>-3.1792566180229187E-2</v>
      </c>
      <c r="AK81" s="3">
        <v>0.61605751514434814</v>
      </c>
      <c r="AL81" s="3">
        <v>0.60272794961929321</v>
      </c>
      <c r="AM81" s="3">
        <v>-6.2882088124752045E-2</v>
      </c>
      <c r="AN81" s="3">
        <v>0.73064833879470825</v>
      </c>
      <c r="AO81" s="3">
        <v>0.56510019302368164</v>
      </c>
      <c r="AP81" s="3">
        <v>6.84347003698349E-2</v>
      </c>
      <c r="AQ81" s="3">
        <v>0.67393171787261963</v>
      </c>
      <c r="AR81" s="3">
        <v>0.56057178974151611</v>
      </c>
      <c r="AS81" s="3">
        <v>3.1346283853054047E-2</v>
      </c>
      <c r="AT81" s="3">
        <v>0.63957363367080688</v>
      </c>
      <c r="AU81" s="3">
        <v>0.61936241388320923</v>
      </c>
      <c r="AV81" s="3">
        <v>-2.068147994577885E-2</v>
      </c>
      <c r="AW81" s="3">
        <v>0.61701560020446777</v>
      </c>
      <c r="AX81" s="3">
        <v>0.6760329008102417</v>
      </c>
      <c r="AY81" s="3">
        <v>-4.6919099986553192E-2</v>
      </c>
      <c r="AZ81" s="3">
        <v>0</v>
      </c>
      <c r="BA81" s="3" t="s">
        <v>256</v>
      </c>
      <c r="BB81" s="3">
        <f t="shared" si="50"/>
        <v>-4.0228426456451416E-2</v>
      </c>
      <c r="BC81" s="3">
        <f t="shared" si="29"/>
        <v>-8.0765038728713934E-2</v>
      </c>
      <c r="BD81" s="3">
        <f t="shared" si="30"/>
        <v>-8.0918148159981051E-3</v>
      </c>
      <c r="BE81" s="3">
        <f t="shared" si="51"/>
        <v>-5.3947150707244873E-2</v>
      </c>
      <c r="BF81" s="3">
        <f t="shared" si="31"/>
        <v>1.2824505567550715E-2</v>
      </c>
      <c r="BG81" s="3">
        <f t="shared" si="32"/>
        <v>-3.8219399750232697E-2</v>
      </c>
      <c r="BH81" s="3">
        <f t="shared" si="52"/>
        <v>-4.4377028942108154E-2</v>
      </c>
      <c r="BI81" s="3">
        <f t="shared" si="33"/>
        <v>3.4010887145995983E-2</v>
      </c>
      <c r="BJ81" s="3">
        <f t="shared" si="34"/>
        <v>-2.9951982200145721E-2</v>
      </c>
      <c r="BK81" s="3">
        <f t="shared" si="53"/>
        <v>-4.6398341655731201E-2</v>
      </c>
      <c r="BL81" s="3">
        <f t="shared" si="35"/>
        <v>5.0344109535217341E-2</v>
      </c>
      <c r="BM81" s="3">
        <f t="shared" si="36"/>
        <v>-4.9761084839701653E-2</v>
      </c>
      <c r="BN81" s="3">
        <f t="shared" si="54"/>
        <v>-3.1710445880889893E-2</v>
      </c>
      <c r="BO81" s="3">
        <f t="shared" si="37"/>
        <v>6.473773717880249E-2</v>
      </c>
      <c r="BP81" s="3">
        <f t="shared" si="38"/>
        <v>-3.1089521944522858E-2</v>
      </c>
      <c r="BQ81" s="3">
        <f t="shared" si="55"/>
        <v>-3.4358084201812744E-2</v>
      </c>
      <c r="BR81" s="3">
        <f t="shared" si="39"/>
        <v>5.8790624141693115E-2</v>
      </c>
      <c r="BS81" s="3">
        <f t="shared" si="40"/>
        <v>-5.2027763798832893E-2</v>
      </c>
      <c r="BT81" s="3">
        <f t="shared" si="41"/>
        <v>-2.2558033466339111E-2</v>
      </c>
      <c r="BU81" s="3">
        <f t="shared" si="42"/>
        <v>5.6670486927032471E-2</v>
      </c>
      <c r="BV81" s="3">
        <f t="shared" si="43"/>
        <v>-2.6237620040774342E-2</v>
      </c>
      <c r="BW81" s="3">
        <f t="shared" si="56"/>
        <v>7.5028999636074331E-2</v>
      </c>
      <c r="BX81" s="3">
        <f t="shared" si="57"/>
        <v>0.12451421019455994</v>
      </c>
      <c r="BY81" s="3">
        <f t="shared" si="58"/>
        <v>0.60257379072507156</v>
      </c>
      <c r="BZ81" s="3">
        <f t="shared" si="59"/>
        <v>6.7346013465909155E-2</v>
      </c>
      <c r="CA81" s="3">
        <f t="shared" si="60"/>
        <v>8.4637468285150799E-2</v>
      </c>
      <c r="CB81" s="3">
        <f t="shared" si="61"/>
        <v>8.5695412029441989E-2</v>
      </c>
      <c r="CC81" s="3">
        <f t="shared" si="62"/>
        <v>-0.80104445580217087</v>
      </c>
      <c r="CD81" s="3">
        <f t="shared" si="44"/>
        <v>0.19042709297176938</v>
      </c>
      <c r="CE81" s="3">
        <f t="shared" si="45"/>
        <v>-0.56750797535446584</v>
      </c>
      <c r="CF81" s="3">
        <f t="shared" si="63"/>
        <v>-0.54820096342451141</v>
      </c>
      <c r="CG81" s="3">
        <f t="shared" si="46"/>
        <v>0.59482059843288049</v>
      </c>
      <c r="CH81" s="3">
        <f t="shared" si="47"/>
        <v>-0.58793210439674715</v>
      </c>
      <c r="CI81" s="3">
        <f t="shared" si="64"/>
        <v>-0.40093259823534649</v>
      </c>
      <c r="CJ81" s="3">
        <f t="shared" si="48"/>
        <v>0.68604167655433734</v>
      </c>
      <c r="CK81" s="3">
        <f t="shared" si="49"/>
        <v>-0.60712426215954185</v>
      </c>
      <c r="CL81" s="3">
        <f t="shared" si="65"/>
        <v>0.98481120230063879</v>
      </c>
      <c r="CM81" s="3">
        <f t="shared" si="66"/>
        <v>0.17362861464392992</v>
      </c>
      <c r="CN81" s="3">
        <f t="shared" si="67"/>
        <v>0.88605945802800368</v>
      </c>
      <c r="CO81" s="3">
        <f t="shared" si="68"/>
        <v>0.46357160918149459</v>
      </c>
      <c r="CP81" s="3">
        <f t="shared" si="69"/>
        <v>0.28994299453756467</v>
      </c>
    </row>
    <row r="82" spans="1:94" x14ac:dyDescent="0.3">
      <c r="A82" s="3">
        <v>0.81915700435638428</v>
      </c>
      <c r="B82" s="3">
        <v>0.88123738765716553</v>
      </c>
      <c r="C82" s="3">
        <v>7.436913438141346E-5</v>
      </c>
      <c r="D82" s="3">
        <v>0.77794820070266724</v>
      </c>
      <c r="E82" s="3">
        <v>0.7585904598236084</v>
      </c>
      <c r="F82" s="3">
        <v>-8.0761604011058807E-2</v>
      </c>
      <c r="G82" s="3">
        <v>0.74083083868026733</v>
      </c>
      <c r="H82" s="3">
        <v>0.64184224605560303</v>
      </c>
      <c r="I82" s="3">
        <v>-9.925137460231781E-2</v>
      </c>
      <c r="J82" s="3">
        <v>0.6978752613067627</v>
      </c>
      <c r="K82" s="3">
        <v>0.55058610439300537</v>
      </c>
      <c r="L82" s="3">
        <v>-0.10582020133733749</v>
      </c>
      <c r="M82" s="3">
        <v>0.65497046709060669</v>
      </c>
      <c r="N82" s="3">
        <v>0.46656027436256409</v>
      </c>
      <c r="O82" s="3">
        <v>-0.1204391717910767</v>
      </c>
      <c r="P82" s="3">
        <v>0.77094179391860962</v>
      </c>
      <c r="Q82" s="3">
        <v>0.47542625665664667</v>
      </c>
      <c r="R82" s="3">
        <v>-1.7910298192873599E-3</v>
      </c>
      <c r="S82" s="3">
        <v>0.71211701631546021</v>
      </c>
      <c r="T82" s="3">
        <v>0.43505540490150452</v>
      </c>
      <c r="U82" s="3">
        <v>-1.761618256568909E-2</v>
      </c>
      <c r="V82" s="3">
        <v>0.65826433897018433</v>
      </c>
      <c r="W82" s="3">
        <v>0.44321554899215698</v>
      </c>
      <c r="X82" s="3">
        <v>-5.0423081964254379E-2</v>
      </c>
      <c r="Y82" s="3">
        <v>0.61462706327438354</v>
      </c>
      <c r="Z82" s="3">
        <v>0.47207349538803101</v>
      </c>
      <c r="AA82" s="3">
        <v>-8.0209493637084961E-2</v>
      </c>
      <c r="AB82" s="3">
        <v>0.74743586778640747</v>
      </c>
      <c r="AC82" s="3">
        <v>0.51783818006515503</v>
      </c>
      <c r="AD82" s="3">
        <v>3.9644405245780938E-2</v>
      </c>
      <c r="AE82" s="3">
        <v>0.68278461694717407</v>
      </c>
      <c r="AF82" s="3">
        <v>0.49153715372085571</v>
      </c>
      <c r="AG82" s="3">
        <v>3.1438078731298447E-2</v>
      </c>
      <c r="AH82" s="3">
        <v>0.64236092567443848</v>
      </c>
      <c r="AI82" s="3">
        <v>0.54306089878082275</v>
      </c>
      <c r="AJ82" s="3">
        <v>-1.5601391904056071E-2</v>
      </c>
      <c r="AK82" s="3">
        <v>0.61676442623138428</v>
      </c>
      <c r="AL82" s="3">
        <v>0.60538679361343384</v>
      </c>
      <c r="AM82" s="3">
        <v>-4.5519284904003143E-2</v>
      </c>
      <c r="AN82" s="3">
        <v>0.72207295894622803</v>
      </c>
      <c r="AO82" s="3">
        <v>0.5688929557800293</v>
      </c>
      <c r="AP82" s="3">
        <v>7.1320995688438416E-2</v>
      </c>
      <c r="AQ82" s="3">
        <v>0.66208064556121826</v>
      </c>
      <c r="AR82" s="3">
        <v>0.56595456600189209</v>
      </c>
      <c r="AS82" s="3">
        <v>4.6296484768390662E-2</v>
      </c>
      <c r="AT82" s="3">
        <v>0.62961339950561523</v>
      </c>
      <c r="AU82" s="3">
        <v>0.62320208549499512</v>
      </c>
      <c r="AV82" s="3">
        <v>-1.3619738165289159E-3</v>
      </c>
      <c r="AW82" s="3">
        <v>0.61004555225372314</v>
      </c>
      <c r="AX82" s="3">
        <v>0.67559355497360229</v>
      </c>
      <c r="AY82" s="3">
        <v>-2.7882395312190059E-2</v>
      </c>
      <c r="AZ82" s="3">
        <v>0</v>
      </c>
      <c r="BA82" s="3" t="s">
        <v>260</v>
      </c>
      <c r="BB82" s="3">
        <f t="shared" si="50"/>
        <v>-4.2904794216156006E-2</v>
      </c>
      <c r="BC82" s="3">
        <f t="shared" ref="BC82:BC145" si="70">N82-K82</f>
        <v>-8.4025830030441284E-2</v>
      </c>
      <c r="BD82" s="3">
        <f t="shared" ref="BD82:BD145" si="71">O82-L82</f>
        <v>-1.4618970453739208E-2</v>
      </c>
      <c r="BE82" s="3">
        <f t="shared" si="51"/>
        <v>-5.3852677345275879E-2</v>
      </c>
      <c r="BF82" s="3">
        <f t="shared" ref="BF82:BF145" si="72">W82-T82</f>
        <v>8.1601440906524658E-3</v>
      </c>
      <c r="BG82" s="3">
        <f t="shared" ref="BG82:BG145" si="73">X82-U82</f>
        <v>-3.2806899398565292E-2</v>
      </c>
      <c r="BH82" s="3">
        <f t="shared" si="52"/>
        <v>-4.3637275695800781E-2</v>
      </c>
      <c r="BI82" s="3">
        <f t="shared" ref="BI82:BI145" si="74">Z82-W82</f>
        <v>2.8857946395874023E-2</v>
      </c>
      <c r="BJ82" s="3">
        <f t="shared" ref="BJ82:BJ145" si="75">AA82-X82</f>
        <v>-2.9786411672830582E-2</v>
      </c>
      <c r="BK82" s="3">
        <f t="shared" si="53"/>
        <v>-4.0423691272735596E-2</v>
      </c>
      <c r="BL82" s="3">
        <f t="shared" ref="BL82:BL145" si="76">AI82-AF82</f>
        <v>5.1523745059967041E-2</v>
      </c>
      <c r="BM82" s="3">
        <f t="shared" ref="BM82:BM145" si="77">AJ82-AG82</f>
        <v>-4.7039470635354519E-2</v>
      </c>
      <c r="BN82" s="3">
        <f t="shared" si="54"/>
        <v>-2.5596499443054199E-2</v>
      </c>
      <c r="BO82" s="3">
        <f t="shared" ref="BO82:BO145" si="78">AL82-AI82</f>
        <v>6.2325894832611084E-2</v>
      </c>
      <c r="BP82" s="3">
        <f t="shared" ref="BP82:BP145" si="79">AM82-AJ82</f>
        <v>-2.9917892999947071E-2</v>
      </c>
      <c r="BQ82" s="3">
        <f t="shared" si="55"/>
        <v>-3.2467246055603027E-2</v>
      </c>
      <c r="BR82" s="3">
        <f t="shared" ref="BR82:BR145" si="80">AU82-AR82</f>
        <v>5.7247519493103027E-2</v>
      </c>
      <c r="BS82" s="3">
        <f t="shared" ref="BS82:BS145" si="81">AV82-AS82</f>
        <v>-4.7658458584919579E-2</v>
      </c>
      <c r="BT82" s="3">
        <f t="shared" ref="BT82:BT145" si="82">AW82-AT82</f>
        <v>-1.956784725189209E-2</v>
      </c>
      <c r="BU82" s="3">
        <f t="shared" ref="BU82:BU145" si="83">AX82-AU82</f>
        <v>5.2391469478607178E-2</v>
      </c>
      <c r="BV82" s="3">
        <f t="shared" ref="BV82:BV145" si="84">AY82-AV82</f>
        <v>-2.6520421495661143E-2</v>
      </c>
      <c r="BW82" s="3">
        <f t="shared" si="56"/>
        <v>7.2699329313860514E-2</v>
      </c>
      <c r="BX82" s="3">
        <f t="shared" si="57"/>
        <v>0.13776942471423018</v>
      </c>
      <c r="BY82" s="3">
        <f t="shared" si="58"/>
        <v>0.52768841464394545</v>
      </c>
      <c r="BZ82" s="3">
        <f t="shared" si="59"/>
        <v>6.3584522149515155E-2</v>
      </c>
      <c r="CA82" s="3">
        <f t="shared" si="60"/>
        <v>8.0631773630327003E-2</v>
      </c>
      <c r="CB82" s="3">
        <f t="shared" si="61"/>
        <v>8.1257179555032408E-2</v>
      </c>
      <c r="CC82" s="3">
        <f t="shared" si="62"/>
        <v>-0.84694632474621057</v>
      </c>
      <c r="CD82" s="3">
        <f t="shared" ref="CD82:CD145" si="85">BF82/$BZ82</f>
        <v>0.12833538437961964</v>
      </c>
      <c r="CE82" s="3">
        <f t="shared" ref="CE82:CE145" si="86">BG82/$BZ82</f>
        <v>-0.51595731617549712</v>
      </c>
      <c r="CF82" s="3">
        <f t="shared" si="63"/>
        <v>-0.50133699722477076</v>
      </c>
      <c r="CG82" s="3">
        <f t="shared" ref="CG82:CG145" si="87">BL82/$CA82</f>
        <v>0.63900051729220642</v>
      </c>
      <c r="CH82" s="3">
        <f t="shared" ref="CH82:CH145" si="88">BM82/$CA82</f>
        <v>-0.58338628207555843</v>
      </c>
      <c r="CI82" s="3">
        <f t="shared" si="64"/>
        <v>-0.39956156777031859</v>
      </c>
      <c r="CJ82" s="3">
        <f t="shared" ref="CJ82:CJ145" si="89">BR82/$CB82</f>
        <v>0.70452260103775144</v>
      </c>
      <c r="CK82" s="3">
        <f t="shared" ref="CK82:CK145" si="90">BS82/$CB82</f>
        <v>-0.58651381755925103</v>
      </c>
      <c r="CL82" s="3">
        <f t="shared" si="65"/>
        <v>0.99266941851140111</v>
      </c>
      <c r="CM82" s="3">
        <f t="shared" si="66"/>
        <v>0.12086118298377201</v>
      </c>
      <c r="CN82" s="3">
        <f t="shared" si="67"/>
        <v>0.80761432465759864</v>
      </c>
      <c r="CO82" s="3">
        <f t="shared" si="68"/>
        <v>0.58971103314068218</v>
      </c>
      <c r="CP82" s="3">
        <f t="shared" si="69"/>
        <v>0.46884985015691016</v>
      </c>
    </row>
    <row r="83" spans="1:94" x14ac:dyDescent="0.3">
      <c r="A83" s="3">
        <v>0.85436099767684937</v>
      </c>
      <c r="B83" s="3">
        <v>0.90369856357574463</v>
      </c>
      <c r="C83" s="3">
        <v>-6.466686500061769E-6</v>
      </c>
      <c r="D83" s="3">
        <v>0.80925124883651733</v>
      </c>
      <c r="E83" s="3">
        <v>0.78785026073455811</v>
      </c>
      <c r="F83" s="3">
        <v>-0.12750703096389771</v>
      </c>
      <c r="G83" s="3">
        <v>0.76278817653656006</v>
      </c>
      <c r="H83" s="3">
        <v>0.62883859872817993</v>
      </c>
      <c r="I83" s="3">
        <v>-0.1504428684711456</v>
      </c>
      <c r="J83" s="3">
        <v>0.70947736501693726</v>
      </c>
      <c r="K83" s="3">
        <v>0.5052836537361145</v>
      </c>
      <c r="L83" s="3">
        <v>-0.14951376616954801</v>
      </c>
      <c r="M83" s="3">
        <v>0.66394579410552979</v>
      </c>
      <c r="N83" s="3">
        <v>0.39449134469032288</v>
      </c>
      <c r="O83" s="3">
        <v>-0.15183734893798831</v>
      </c>
      <c r="P83" s="3">
        <v>0.83634078502655029</v>
      </c>
      <c r="Q83" s="3">
        <v>0.41809776425361628</v>
      </c>
      <c r="R83" s="3">
        <v>-5.7891838252544403E-2</v>
      </c>
      <c r="S83" s="3">
        <v>0.72213304042816162</v>
      </c>
      <c r="T83" s="3">
        <v>0.34525170922279358</v>
      </c>
      <c r="U83" s="3">
        <v>-8.506406843662262E-2</v>
      </c>
      <c r="V83" s="3">
        <v>0.65244483947753906</v>
      </c>
      <c r="W83" s="3">
        <v>0.37097322940826422</v>
      </c>
      <c r="X83" s="3">
        <v>-0.10405959188938139</v>
      </c>
      <c r="Y83" s="3">
        <v>0.61014032363891602</v>
      </c>
      <c r="Z83" s="3">
        <v>0.40147271752357477</v>
      </c>
      <c r="AA83" s="3">
        <v>-0.1131323948502541</v>
      </c>
      <c r="AB83" s="3">
        <v>0.81111389398574829</v>
      </c>
      <c r="AC83" s="3">
        <v>0.45137494802474981</v>
      </c>
      <c r="AD83" s="3">
        <v>8.4302332252264023E-3</v>
      </c>
      <c r="AE83" s="3">
        <v>0.69365811347961426</v>
      </c>
      <c r="AF83" s="3">
        <v>0.41773712635040278</v>
      </c>
      <c r="AG83" s="3">
        <v>-1.7259242013096809E-2</v>
      </c>
      <c r="AH83" s="3">
        <v>0.66450959444046021</v>
      </c>
      <c r="AI83" s="3">
        <v>0.5316997766494751</v>
      </c>
      <c r="AJ83" s="3">
        <v>-5.0273120403289788E-2</v>
      </c>
      <c r="AK83" s="3">
        <v>0.66273057460784912</v>
      </c>
      <c r="AL83" s="3">
        <v>0.60274696350097656</v>
      </c>
      <c r="AM83" s="3">
        <v>-6.5142914652824402E-2</v>
      </c>
      <c r="AN83" s="3">
        <v>0.78150689601898193</v>
      </c>
      <c r="AO83" s="3">
        <v>0.49892866611480707</v>
      </c>
      <c r="AP83" s="3">
        <v>6.3462503254413605E-2</v>
      </c>
      <c r="AQ83" s="3">
        <v>0.68046772480010986</v>
      </c>
      <c r="AR83" s="3">
        <v>0.49876821041107178</v>
      </c>
      <c r="AS83" s="3">
        <v>1.4799498021602631E-2</v>
      </c>
      <c r="AT83" s="3">
        <v>0.66980892419815063</v>
      </c>
      <c r="AU83" s="3">
        <v>0.61006695032119751</v>
      </c>
      <c r="AV83" s="3">
        <v>-2.9818179085850719E-2</v>
      </c>
      <c r="AW83" s="3">
        <v>0.67960786819458008</v>
      </c>
      <c r="AX83" s="3">
        <v>0.6783408522605896</v>
      </c>
      <c r="AY83" s="3">
        <v>-4.8905838280916207E-2</v>
      </c>
      <c r="AZ83" s="3">
        <v>0</v>
      </c>
      <c r="BA83" s="3" t="s">
        <v>269</v>
      </c>
      <c r="BB83" s="3">
        <f t="shared" si="50"/>
        <v>-4.5531570911407471E-2</v>
      </c>
      <c r="BC83" s="3">
        <f t="shared" si="70"/>
        <v>-0.11079230904579163</v>
      </c>
      <c r="BD83" s="3">
        <f t="shared" si="71"/>
        <v>-2.3235827684403021E-3</v>
      </c>
      <c r="BE83" s="3">
        <f t="shared" si="51"/>
        <v>-6.9688200950622559E-2</v>
      </c>
      <c r="BF83" s="3">
        <f t="shared" si="72"/>
        <v>2.5721520185470637E-2</v>
      </c>
      <c r="BG83" s="3">
        <f t="shared" si="73"/>
        <v>-1.8995523452758775E-2</v>
      </c>
      <c r="BH83" s="3">
        <f t="shared" si="52"/>
        <v>-4.2304515838623047E-2</v>
      </c>
      <c r="BI83" s="3">
        <f t="shared" si="74"/>
        <v>3.0499488115310558E-2</v>
      </c>
      <c r="BJ83" s="3">
        <f t="shared" si="75"/>
        <v>-9.0728029608727057E-3</v>
      </c>
      <c r="BK83" s="3">
        <f t="shared" si="53"/>
        <v>-2.9148519039154053E-2</v>
      </c>
      <c r="BL83" s="3">
        <f t="shared" si="76"/>
        <v>0.11396265029907232</v>
      </c>
      <c r="BM83" s="3">
        <f t="shared" si="77"/>
        <v>-3.3013878390192979E-2</v>
      </c>
      <c r="BN83" s="3">
        <f t="shared" si="54"/>
        <v>-1.779019832611084E-3</v>
      </c>
      <c r="BO83" s="3">
        <f t="shared" si="78"/>
        <v>7.1047186851501465E-2</v>
      </c>
      <c r="BP83" s="3">
        <f t="shared" si="79"/>
        <v>-1.4869794249534614E-2</v>
      </c>
      <c r="BQ83" s="3">
        <f t="shared" si="55"/>
        <v>-1.0658800601959229E-2</v>
      </c>
      <c r="BR83" s="3">
        <f t="shared" si="80"/>
        <v>0.11129873991012573</v>
      </c>
      <c r="BS83" s="3">
        <f t="shared" si="81"/>
        <v>-4.4617677107453346E-2</v>
      </c>
      <c r="BT83" s="3">
        <f t="shared" si="82"/>
        <v>9.7989439964294434E-3</v>
      </c>
      <c r="BU83" s="3">
        <f t="shared" si="83"/>
        <v>6.827390193939209E-2</v>
      </c>
      <c r="BV83" s="3">
        <f t="shared" si="84"/>
        <v>-1.9087659195065488E-2</v>
      </c>
      <c r="BW83" s="3">
        <f t="shared" si="56"/>
        <v>7.9138623349920861E-2</v>
      </c>
      <c r="BX83" s="3">
        <f t="shared" si="57"/>
        <v>0.21349484021953904</v>
      </c>
      <c r="BY83" s="3">
        <f t="shared" si="58"/>
        <v>0.37068166738147751</v>
      </c>
      <c r="BZ83" s="3">
        <f t="shared" si="59"/>
        <v>7.6673801677171541E-2</v>
      </c>
      <c r="CA83" s="3">
        <f t="shared" si="60"/>
        <v>0.12217625788886737</v>
      </c>
      <c r="CB83" s="3">
        <f t="shared" si="61"/>
        <v>0.120381712258628</v>
      </c>
      <c r="CC83" s="3">
        <f t="shared" si="62"/>
        <v>-0.90889194778731264</v>
      </c>
      <c r="CD83" s="3">
        <f t="shared" si="85"/>
        <v>0.33546686903264417</v>
      </c>
      <c r="CE83" s="3">
        <f t="shared" si="86"/>
        <v>-0.24774464076710057</v>
      </c>
      <c r="CF83" s="3">
        <f t="shared" si="63"/>
        <v>-0.23857760536149183</v>
      </c>
      <c r="CG83" s="3">
        <f t="shared" si="87"/>
        <v>0.93277247370543781</v>
      </c>
      <c r="CH83" s="3">
        <f t="shared" si="88"/>
        <v>-0.27021517077583684</v>
      </c>
      <c r="CI83" s="3">
        <f t="shared" si="64"/>
        <v>-8.8541692936381131E-2</v>
      </c>
      <c r="CJ83" s="3">
        <f t="shared" si="89"/>
        <v>0.92454856989416789</v>
      </c>
      <c r="CK83" s="3">
        <f t="shared" si="90"/>
        <v>-0.37063500983934133</v>
      </c>
      <c r="CL83" s="3">
        <f t="shared" si="65"/>
        <v>0.98366872415566375</v>
      </c>
      <c r="CM83" s="3">
        <f t="shared" si="66"/>
        <v>0.17998844717916945</v>
      </c>
      <c r="CN83" s="3">
        <f t="shared" si="67"/>
        <v>0.59669988612291724</v>
      </c>
      <c r="CO83" s="3">
        <f t="shared" si="68"/>
        <v>0.80246448264137993</v>
      </c>
      <c r="CP83" s="3">
        <f t="shared" si="69"/>
        <v>0.62247603546221053</v>
      </c>
    </row>
    <row r="84" spans="1:94" x14ac:dyDescent="0.3">
      <c r="A84" s="3">
        <v>0.85594820976257324</v>
      </c>
      <c r="B84" s="3">
        <v>0.9069061279296875</v>
      </c>
      <c r="C84" s="3">
        <v>3.3395641366951168E-5</v>
      </c>
      <c r="D84" s="3">
        <v>0.80542707443237305</v>
      </c>
      <c r="E84" s="3">
        <v>0.79552149772644043</v>
      </c>
      <c r="F84" s="3">
        <v>-0.120005875825882</v>
      </c>
      <c r="G84" s="3">
        <v>0.76057857275009155</v>
      </c>
      <c r="H84" s="3">
        <v>0.6422387957572937</v>
      </c>
      <c r="I84" s="3">
        <v>-0.13803447782993319</v>
      </c>
      <c r="J84" s="3">
        <v>0.71130436658859253</v>
      </c>
      <c r="K84" s="3">
        <v>0.52217763662338257</v>
      </c>
      <c r="L84" s="3">
        <v>-0.13735553622245791</v>
      </c>
      <c r="M84" s="3">
        <v>0.66991984844207764</v>
      </c>
      <c r="N84" s="3">
        <v>0.40970388054847717</v>
      </c>
      <c r="O84" s="3">
        <v>-0.1292417049407959</v>
      </c>
      <c r="P84" s="3">
        <v>0.82855516672134399</v>
      </c>
      <c r="Q84" s="3">
        <v>0.4338231086730957</v>
      </c>
      <c r="R84" s="3">
        <v>-3.1159959733486179E-2</v>
      </c>
      <c r="S84" s="3">
        <v>0.71382123231887817</v>
      </c>
      <c r="T84" s="3">
        <v>0.36576688289642328</v>
      </c>
      <c r="U84" s="3">
        <v>-6.0479812324047089E-2</v>
      </c>
      <c r="V84" s="3">
        <v>0.66129934787750244</v>
      </c>
      <c r="W84" s="3">
        <v>0.44779285788536072</v>
      </c>
      <c r="X84" s="3">
        <v>-8.3069540560245514E-2</v>
      </c>
      <c r="Y84" s="3">
        <v>0.64640617370605469</v>
      </c>
      <c r="Z84" s="3">
        <v>0.51477432250976563</v>
      </c>
      <c r="AA84" s="3">
        <v>-9.1192618012428284E-2</v>
      </c>
      <c r="AB84" s="3">
        <v>0.80631083250045776</v>
      </c>
      <c r="AC84" s="3">
        <v>0.46480655670166021</v>
      </c>
      <c r="AD84" s="3">
        <v>3.2571878284215927E-2</v>
      </c>
      <c r="AE84" s="3">
        <v>0.69673144817352295</v>
      </c>
      <c r="AF84" s="3">
        <v>0.42757707834243769</v>
      </c>
      <c r="AG84" s="3">
        <v>1.2219225754961369E-3</v>
      </c>
      <c r="AH84" s="3">
        <v>0.66217023134231567</v>
      </c>
      <c r="AI84" s="3">
        <v>0.54480230808258057</v>
      </c>
      <c r="AJ84" s="3">
        <v>-4.3875090777873993E-2</v>
      </c>
      <c r="AK84" s="3">
        <v>0.66092950105667114</v>
      </c>
      <c r="AL84" s="3">
        <v>0.61379444599151611</v>
      </c>
      <c r="AM84" s="3">
        <v>-6.6430173814296722E-2</v>
      </c>
      <c r="AN84" s="3">
        <v>0.7813224196434021</v>
      </c>
      <c r="AO84" s="3">
        <v>0.50835037231445313</v>
      </c>
      <c r="AP84" s="3">
        <v>8.3759941160678864E-2</v>
      </c>
      <c r="AQ84" s="3">
        <v>0.6860395073890686</v>
      </c>
      <c r="AR84" s="3">
        <v>0.49650552868843079</v>
      </c>
      <c r="AS84" s="3">
        <v>3.4532632678747177E-2</v>
      </c>
      <c r="AT84" s="3">
        <v>0.65899193286895752</v>
      </c>
      <c r="AU84" s="3">
        <v>0.59992259740829468</v>
      </c>
      <c r="AV84" s="3">
        <v>-1.71058364212513E-2</v>
      </c>
      <c r="AW84" s="3">
        <v>0.66051256656646729</v>
      </c>
      <c r="AX84" s="3">
        <v>0.66440320014953613</v>
      </c>
      <c r="AY84" s="3">
        <v>-3.7467747926712043E-2</v>
      </c>
      <c r="AZ84" s="3">
        <v>0</v>
      </c>
      <c r="BA84" s="3" t="s">
        <v>268</v>
      </c>
      <c r="BB84" s="3">
        <f t="shared" si="50"/>
        <v>-4.1384518146514893E-2</v>
      </c>
      <c r="BC84" s="3">
        <f t="shared" si="70"/>
        <v>-0.1124737560749054</v>
      </c>
      <c r="BD84" s="3">
        <f t="shared" si="71"/>
        <v>8.1138312816620151E-3</v>
      </c>
      <c r="BE84" s="3">
        <f t="shared" si="51"/>
        <v>-5.2521884441375732E-2</v>
      </c>
      <c r="BF84" s="3">
        <f t="shared" si="72"/>
        <v>8.2025974988937433E-2</v>
      </c>
      <c r="BG84" s="3">
        <f t="shared" si="73"/>
        <v>-2.2589728236198425E-2</v>
      </c>
      <c r="BH84" s="3">
        <f t="shared" si="52"/>
        <v>-1.4893174171447754E-2</v>
      </c>
      <c r="BI84" s="3">
        <f t="shared" si="74"/>
        <v>6.6981464624404907E-2</v>
      </c>
      <c r="BJ84" s="3">
        <f t="shared" si="75"/>
        <v>-8.1230774521827698E-3</v>
      </c>
      <c r="BK84" s="3">
        <f t="shared" si="53"/>
        <v>-3.4561216831207275E-2</v>
      </c>
      <c r="BL84" s="3">
        <f t="shared" si="76"/>
        <v>0.11722522974014288</v>
      </c>
      <c r="BM84" s="3">
        <f t="shared" si="77"/>
        <v>-4.509701335337013E-2</v>
      </c>
      <c r="BN84" s="3">
        <f t="shared" si="54"/>
        <v>-1.2407302856445313E-3</v>
      </c>
      <c r="BO84" s="3">
        <f t="shared" si="78"/>
        <v>6.8992137908935547E-2</v>
      </c>
      <c r="BP84" s="3">
        <f t="shared" si="79"/>
        <v>-2.2555083036422729E-2</v>
      </c>
      <c r="BQ84" s="3">
        <f t="shared" si="55"/>
        <v>-2.7047574520111084E-2</v>
      </c>
      <c r="BR84" s="3">
        <f t="shared" si="80"/>
        <v>0.10341706871986389</v>
      </c>
      <c r="BS84" s="3">
        <f t="shared" si="81"/>
        <v>-5.1638469099998474E-2</v>
      </c>
      <c r="BT84" s="3">
        <f t="shared" si="82"/>
        <v>1.5206336975097656E-3</v>
      </c>
      <c r="BU84" s="3">
        <f t="shared" si="83"/>
        <v>6.4480602741241455E-2</v>
      </c>
      <c r="BV84" s="3">
        <f t="shared" si="84"/>
        <v>-2.0361911505460743E-2</v>
      </c>
      <c r="BW84" s="3">
        <f t="shared" si="56"/>
        <v>5.8311593573575619E-2</v>
      </c>
      <c r="BX84" s="3">
        <f t="shared" si="57"/>
        <v>0.10309748073711529</v>
      </c>
      <c r="BY84" s="3">
        <f t="shared" si="58"/>
        <v>0.56559668729697032</v>
      </c>
      <c r="BZ84" s="3">
        <f t="shared" si="59"/>
        <v>9.9985522651753519E-2</v>
      </c>
      <c r="CA84" s="3">
        <f t="shared" si="60"/>
        <v>0.13026884819432866</v>
      </c>
      <c r="CB84" s="3">
        <f t="shared" si="61"/>
        <v>0.11871475426846281</v>
      </c>
      <c r="CC84" s="3">
        <f t="shared" si="62"/>
        <v>-0.52529489318476463</v>
      </c>
      <c r="CD84" s="3">
        <f t="shared" si="85"/>
        <v>0.8203785189445012</v>
      </c>
      <c r="CE84" s="3">
        <f t="shared" si="86"/>
        <v>-0.22592999103357941</v>
      </c>
      <c r="CF84" s="3">
        <f t="shared" si="63"/>
        <v>-0.26530684281210926</v>
      </c>
      <c r="CG84" s="3">
        <f t="shared" si="87"/>
        <v>0.89987154538491076</v>
      </c>
      <c r="CH84" s="3">
        <f t="shared" si="88"/>
        <v>-0.34618417202934521</v>
      </c>
      <c r="CI84" s="3">
        <f t="shared" si="64"/>
        <v>-0.22783667191817969</v>
      </c>
      <c r="CJ84" s="3">
        <f t="shared" si="89"/>
        <v>0.8711391381562853</v>
      </c>
      <c r="CK84" s="3">
        <f t="shared" si="90"/>
        <v>-0.43497937066207193</v>
      </c>
      <c r="CL84" s="3">
        <f t="shared" si="65"/>
        <v>0.99494292388390138</v>
      </c>
      <c r="CM84" s="3">
        <f t="shared" si="66"/>
        <v>0.10044191462409099</v>
      </c>
      <c r="CN84" s="3">
        <f t="shared" si="67"/>
        <v>0.95581300218190368</v>
      </c>
      <c r="CO84" s="3">
        <f t="shared" si="68"/>
        <v>0.29397534736779579</v>
      </c>
      <c r="CP84" s="3">
        <f t="shared" si="69"/>
        <v>0.1935334327437048</v>
      </c>
    </row>
    <row r="85" spans="1:94" x14ac:dyDescent="0.3">
      <c r="A85" s="3">
        <v>0.84826111793518066</v>
      </c>
      <c r="B85" s="3">
        <v>0.90042459964752197</v>
      </c>
      <c r="C85" s="3">
        <v>6.9840905780438334E-5</v>
      </c>
      <c r="D85" s="3">
        <v>0.81442248821258545</v>
      </c>
      <c r="E85" s="3">
        <v>0.79254090785980225</v>
      </c>
      <c r="F85" s="3">
        <v>-0.128046840429306</v>
      </c>
      <c r="G85" s="3">
        <v>0.77123838663101196</v>
      </c>
      <c r="H85" s="3">
        <v>0.65336000919342041</v>
      </c>
      <c r="I85" s="3">
        <v>-0.15815503895282751</v>
      </c>
      <c r="J85" s="3">
        <v>0.71576786041259766</v>
      </c>
      <c r="K85" s="3">
        <v>0.53772264719009399</v>
      </c>
      <c r="L85" s="3">
        <v>-0.16671016812324521</v>
      </c>
      <c r="M85" s="3">
        <v>0.6670798659324646</v>
      </c>
      <c r="N85" s="3">
        <v>0.42498773336410522</v>
      </c>
      <c r="O85" s="3">
        <v>-0.1693035364151001</v>
      </c>
      <c r="P85" s="3">
        <v>0.83046919107437134</v>
      </c>
      <c r="Q85" s="3">
        <v>0.42813333868980408</v>
      </c>
      <c r="R85" s="3">
        <v>-5.2934054285287857E-2</v>
      </c>
      <c r="S85" s="3">
        <v>0.71543240547180176</v>
      </c>
      <c r="T85" s="3">
        <v>0.36396950483322138</v>
      </c>
      <c r="U85" s="3">
        <v>-8.823905885219574E-2</v>
      </c>
      <c r="V85" s="3">
        <v>0.65532934665679932</v>
      </c>
      <c r="W85" s="3">
        <v>0.42266523838043207</v>
      </c>
      <c r="X85" s="3">
        <v>-0.1179821938276291</v>
      </c>
      <c r="Y85" s="3">
        <v>0.63051998615264893</v>
      </c>
      <c r="Z85" s="3">
        <v>0.47356593608856201</v>
      </c>
      <c r="AA85" s="3">
        <v>-0.1354488730430603</v>
      </c>
      <c r="AB85" s="3">
        <v>0.80237853527069092</v>
      </c>
      <c r="AC85" s="3">
        <v>0.4603620171546936</v>
      </c>
      <c r="AD85" s="3">
        <v>8.5007715970277786E-3</v>
      </c>
      <c r="AE85" s="3">
        <v>0.69602066278457642</v>
      </c>
      <c r="AF85" s="3">
        <v>0.41207364201545721</v>
      </c>
      <c r="AG85" s="3">
        <v>-2.3461807519197461E-2</v>
      </c>
      <c r="AH85" s="3">
        <v>0.66400116682052612</v>
      </c>
      <c r="AI85" s="3">
        <v>0.52201336622238159</v>
      </c>
      <c r="AJ85" s="3">
        <v>-6.4232498407363892E-2</v>
      </c>
      <c r="AK85" s="3">
        <v>0.66285884380340576</v>
      </c>
      <c r="AL85" s="3">
        <v>0.58991754055023193</v>
      </c>
      <c r="AM85" s="3">
        <v>-8.6848743259906769E-2</v>
      </c>
      <c r="AN85" s="3">
        <v>0.77268373966217041</v>
      </c>
      <c r="AO85" s="3">
        <v>0.50285607576370239</v>
      </c>
      <c r="AP85" s="3">
        <v>5.8086376637220383E-2</v>
      </c>
      <c r="AQ85" s="3">
        <v>0.67897117137908936</v>
      </c>
      <c r="AR85" s="3">
        <v>0.4813244640827179</v>
      </c>
      <c r="AS85" s="3">
        <v>6.1252377927303314E-3</v>
      </c>
      <c r="AT85" s="3">
        <v>0.65848404169082642</v>
      </c>
      <c r="AU85" s="3">
        <v>0.58443498611450195</v>
      </c>
      <c r="AV85" s="3">
        <v>-3.7131063640117652E-2</v>
      </c>
      <c r="AW85" s="3">
        <v>0.666465163230896</v>
      </c>
      <c r="AX85" s="3">
        <v>0.6471741795539856</v>
      </c>
      <c r="AY85" s="3">
        <v>-5.9375986456871033E-2</v>
      </c>
      <c r="AZ85" s="3">
        <v>0</v>
      </c>
      <c r="BA85" s="3" t="s">
        <v>267</v>
      </c>
      <c r="BB85" s="3">
        <f t="shared" si="50"/>
        <v>-4.8687994480133057E-2</v>
      </c>
      <c r="BC85" s="3">
        <f t="shared" si="70"/>
        <v>-0.11273491382598877</v>
      </c>
      <c r="BD85" s="3">
        <f t="shared" si="71"/>
        <v>-2.5933682918548862E-3</v>
      </c>
      <c r="BE85" s="3">
        <f t="shared" si="51"/>
        <v>-6.0103058815002441E-2</v>
      </c>
      <c r="BF85" s="3">
        <f t="shared" si="72"/>
        <v>5.8695733547210693E-2</v>
      </c>
      <c r="BG85" s="3">
        <f t="shared" si="73"/>
        <v>-2.9743134975433363E-2</v>
      </c>
      <c r="BH85" s="3">
        <f t="shared" si="52"/>
        <v>-2.4809360504150391E-2</v>
      </c>
      <c r="BI85" s="3">
        <f t="shared" si="74"/>
        <v>5.0900697708129938E-2</v>
      </c>
      <c r="BJ85" s="3">
        <f t="shared" si="75"/>
        <v>-1.74666792154312E-2</v>
      </c>
      <c r="BK85" s="3">
        <f t="shared" si="53"/>
        <v>-3.2019495964050293E-2</v>
      </c>
      <c r="BL85" s="3">
        <f t="shared" si="76"/>
        <v>0.10993972420692438</v>
      </c>
      <c r="BM85" s="3">
        <f t="shared" si="77"/>
        <v>-4.0770690888166428E-2</v>
      </c>
      <c r="BN85" s="3">
        <f t="shared" si="54"/>
        <v>-1.1423230171203613E-3</v>
      </c>
      <c r="BO85" s="3">
        <f t="shared" si="78"/>
        <v>6.7904174327850342E-2</v>
      </c>
      <c r="BP85" s="3">
        <f t="shared" si="79"/>
        <v>-2.2616244852542877E-2</v>
      </c>
      <c r="BQ85" s="3">
        <f t="shared" si="55"/>
        <v>-2.0487129688262939E-2</v>
      </c>
      <c r="BR85" s="3">
        <f t="shared" si="80"/>
        <v>0.10311052203178406</v>
      </c>
      <c r="BS85" s="3">
        <f t="shared" si="81"/>
        <v>-4.3256301432847984E-2</v>
      </c>
      <c r="BT85" s="3">
        <f t="shared" si="82"/>
        <v>7.9811215400695801E-3</v>
      </c>
      <c r="BU85" s="3">
        <f t="shared" si="83"/>
        <v>6.2739193439483643E-2</v>
      </c>
      <c r="BV85" s="3">
        <f t="shared" si="84"/>
        <v>-2.2244922816753381E-2</v>
      </c>
      <c r="BW85" s="3">
        <f t="shared" si="56"/>
        <v>6.3608809265525521E-2</v>
      </c>
      <c r="BX85" s="3">
        <f t="shared" si="57"/>
        <v>0.13017476786958435</v>
      </c>
      <c r="BY85" s="3">
        <f t="shared" si="58"/>
        <v>0.48864161854509347</v>
      </c>
      <c r="BZ85" s="3">
        <f t="shared" si="59"/>
        <v>8.9119138762286318E-2</v>
      </c>
      <c r="CA85" s="3">
        <f t="shared" si="60"/>
        <v>0.1215493328487855</v>
      </c>
      <c r="CB85" s="3">
        <f t="shared" si="61"/>
        <v>0.11367765765611172</v>
      </c>
      <c r="CC85" s="3">
        <f t="shared" si="62"/>
        <v>-0.67441247356888756</v>
      </c>
      <c r="CD85" s="3">
        <f t="shared" si="85"/>
        <v>0.65862096921486091</v>
      </c>
      <c r="CE85" s="3">
        <f t="shared" si="86"/>
        <v>-0.33374576312692267</v>
      </c>
      <c r="CF85" s="3">
        <f t="shared" si="63"/>
        <v>-0.26342798609914564</v>
      </c>
      <c r="CG85" s="3">
        <f t="shared" si="87"/>
        <v>0.90448644702719883</v>
      </c>
      <c r="CH85" s="3">
        <f t="shared" si="88"/>
        <v>-0.3354250486828057</v>
      </c>
      <c r="CI85" s="3">
        <f t="shared" si="64"/>
        <v>-0.18022125112956597</v>
      </c>
      <c r="CJ85" s="3">
        <f t="shared" si="89"/>
        <v>0.90704298591114108</v>
      </c>
      <c r="CK85" s="3">
        <f t="shared" si="90"/>
        <v>-0.38051717747126157</v>
      </c>
      <c r="CL85" s="3">
        <f t="shared" si="65"/>
        <v>0.99551840164298122</v>
      </c>
      <c r="CM85" s="3">
        <f t="shared" si="66"/>
        <v>9.4568028372193122E-2</v>
      </c>
      <c r="CN85" s="3">
        <f t="shared" si="67"/>
        <v>0.88531954893968312</v>
      </c>
      <c r="CO85" s="3">
        <f t="shared" si="68"/>
        <v>0.46498311395709413</v>
      </c>
      <c r="CP85" s="3">
        <f t="shared" si="69"/>
        <v>0.37041508558490099</v>
      </c>
    </row>
    <row r="86" spans="1:94" x14ac:dyDescent="0.3">
      <c r="A86" s="3">
        <v>0.83757907152175903</v>
      </c>
      <c r="B86" s="3">
        <v>0.86590659618377686</v>
      </c>
      <c r="C86" s="3">
        <v>4.215605713397963E-6</v>
      </c>
      <c r="D86" s="3">
        <v>0.80794394016265869</v>
      </c>
      <c r="E86" s="3">
        <v>0.77772653102874756</v>
      </c>
      <c r="F86" s="3">
        <v>-0.14012728631496429</v>
      </c>
      <c r="G86" s="3">
        <v>0.76903903484344482</v>
      </c>
      <c r="H86" s="3">
        <v>0.64452564716339111</v>
      </c>
      <c r="I86" s="3">
        <v>-0.17518314719200129</v>
      </c>
      <c r="J86" s="3">
        <v>0.71070730686187744</v>
      </c>
      <c r="K86" s="3">
        <v>0.53757083415985107</v>
      </c>
      <c r="L86" s="3">
        <v>-0.18549433350563049</v>
      </c>
      <c r="M86" s="3">
        <v>0.65930813550949097</v>
      </c>
      <c r="N86" s="3">
        <v>0.42962831258773798</v>
      </c>
      <c r="O86" s="3">
        <v>-0.19600497186183929</v>
      </c>
      <c r="P86" s="3">
        <v>0.83179712295532227</v>
      </c>
      <c r="Q86" s="3">
        <v>0.41427457332611078</v>
      </c>
      <c r="R86" s="3">
        <v>-6.6501878201961517E-2</v>
      </c>
      <c r="S86" s="3">
        <v>0.71856176853179932</v>
      </c>
      <c r="T86" s="3">
        <v>0.37502360343933111</v>
      </c>
      <c r="U86" s="3">
        <v>-0.116054579615593</v>
      </c>
      <c r="V86" s="3">
        <v>0.64926326274871826</v>
      </c>
      <c r="W86" s="3">
        <v>0.42567798495292658</v>
      </c>
      <c r="X86" s="3">
        <v>-0.1475696116685867</v>
      </c>
      <c r="Y86" s="3">
        <v>0.60810130834579468</v>
      </c>
      <c r="Z86" s="3">
        <v>0.4675915539264679</v>
      </c>
      <c r="AA86" s="3">
        <v>-0.15897832810878751</v>
      </c>
      <c r="AB86" s="3">
        <v>0.80204081535339355</v>
      </c>
      <c r="AC86" s="3">
        <v>0.43922793865203857</v>
      </c>
      <c r="AD86" s="3">
        <v>-2.8465727809816599E-3</v>
      </c>
      <c r="AE86" s="3">
        <v>0.69403159618377686</v>
      </c>
      <c r="AF86" s="3">
        <v>0.42535918951034551</v>
      </c>
      <c r="AG86" s="3">
        <v>-5.9663612395524979E-2</v>
      </c>
      <c r="AH86" s="3">
        <v>0.66865307092666626</v>
      </c>
      <c r="AI86" s="3">
        <v>0.54153591394424438</v>
      </c>
      <c r="AJ86" s="3">
        <v>-9.7829155623912811E-2</v>
      </c>
      <c r="AK86" s="3">
        <v>0.66755986213684082</v>
      </c>
      <c r="AL86" s="3">
        <v>0.60582315921783447</v>
      </c>
      <c r="AM86" s="3">
        <v>-0.10600967705249791</v>
      </c>
      <c r="AN86" s="3">
        <v>0.77116882801055908</v>
      </c>
      <c r="AO86" s="3">
        <v>0.47812819480896002</v>
      </c>
      <c r="AP86" s="3">
        <v>4.6311944723129272E-2</v>
      </c>
      <c r="AQ86" s="3">
        <v>0.68022722005844116</v>
      </c>
      <c r="AR86" s="3">
        <v>0.4972769021987915</v>
      </c>
      <c r="AS86" s="3">
        <v>-2.7356924489140511E-2</v>
      </c>
      <c r="AT86" s="3">
        <v>0.67030346393585205</v>
      </c>
      <c r="AU86" s="3">
        <v>0.60883408784866333</v>
      </c>
      <c r="AV86" s="3">
        <v>-6.4498156309127808E-2</v>
      </c>
      <c r="AW86" s="3">
        <v>0.67757189273834229</v>
      </c>
      <c r="AX86" s="3">
        <v>0.66561830043792725</v>
      </c>
      <c r="AY86" s="3">
        <v>-7.2199396789073944E-2</v>
      </c>
      <c r="AZ86" s="3">
        <v>0</v>
      </c>
      <c r="BA86" s="3" t="s">
        <v>262</v>
      </c>
      <c r="BB86" s="3">
        <f t="shared" si="50"/>
        <v>-5.1399171352386475E-2</v>
      </c>
      <c r="BC86" s="3">
        <f t="shared" si="70"/>
        <v>-0.10794252157211309</v>
      </c>
      <c r="BD86" s="3">
        <f t="shared" si="71"/>
        <v>-1.0510638356208801E-2</v>
      </c>
      <c r="BE86" s="3">
        <f t="shared" si="51"/>
        <v>-6.9298505783081055E-2</v>
      </c>
      <c r="BF86" s="3">
        <f t="shared" si="72"/>
        <v>5.065438151359547E-2</v>
      </c>
      <c r="BG86" s="3">
        <f t="shared" si="73"/>
        <v>-3.1515032052993705E-2</v>
      </c>
      <c r="BH86" s="3">
        <f t="shared" si="52"/>
        <v>-4.1161954402923584E-2</v>
      </c>
      <c r="BI86" s="3">
        <f t="shared" si="74"/>
        <v>4.1913568973541315E-2</v>
      </c>
      <c r="BJ86" s="3">
        <f t="shared" si="75"/>
        <v>-1.1408716440200806E-2</v>
      </c>
      <c r="BK86" s="3">
        <f t="shared" si="53"/>
        <v>-2.5378525257110596E-2</v>
      </c>
      <c r="BL86" s="3">
        <f t="shared" si="76"/>
        <v>0.11617672443389887</v>
      </c>
      <c r="BM86" s="3">
        <f t="shared" si="77"/>
        <v>-3.8165543228387833E-2</v>
      </c>
      <c r="BN86" s="3">
        <f t="shared" si="54"/>
        <v>-1.0932087898254395E-3</v>
      </c>
      <c r="BO86" s="3">
        <f t="shared" si="78"/>
        <v>6.4287245273590088E-2</v>
      </c>
      <c r="BP86" s="3">
        <f t="shared" si="79"/>
        <v>-8.1805214285850941E-3</v>
      </c>
      <c r="BQ86" s="3">
        <f t="shared" si="55"/>
        <v>-9.9237561225891113E-3</v>
      </c>
      <c r="BR86" s="3">
        <f t="shared" si="80"/>
        <v>0.11155718564987183</v>
      </c>
      <c r="BS86" s="3">
        <f t="shared" si="81"/>
        <v>-3.7141231819987297E-2</v>
      </c>
      <c r="BT86" s="3">
        <f t="shared" si="82"/>
        <v>7.2684288024902344E-3</v>
      </c>
      <c r="BU86" s="3">
        <f t="shared" si="83"/>
        <v>5.6784212589263916E-2</v>
      </c>
      <c r="BV86" s="3">
        <f t="shared" si="84"/>
        <v>-7.7012404799461365E-3</v>
      </c>
      <c r="BW86" s="3">
        <f t="shared" si="56"/>
        <v>6.9417827118021455E-2</v>
      </c>
      <c r="BX86" s="3">
        <f t="shared" si="57"/>
        <v>0.15952734660575868</v>
      </c>
      <c r="BY86" s="3">
        <f t="shared" si="58"/>
        <v>0.43514687979844818</v>
      </c>
      <c r="BZ86" s="3">
        <f t="shared" si="59"/>
        <v>9.144039870644606E-2</v>
      </c>
      <c r="CA86" s="3">
        <f t="shared" si="60"/>
        <v>0.12489079043041491</v>
      </c>
      <c r="CB86" s="3">
        <f t="shared" si="61"/>
        <v>0.11799558342076465</v>
      </c>
      <c r="CC86" s="3">
        <f t="shared" si="62"/>
        <v>-0.75785437031559966</v>
      </c>
      <c r="CD86" s="3">
        <f t="shared" si="85"/>
        <v>0.553960636985112</v>
      </c>
      <c r="CE86" s="3">
        <f t="shared" si="86"/>
        <v>-0.34465107872251727</v>
      </c>
      <c r="CF86" s="3">
        <f t="shared" si="63"/>
        <v>-0.20320573814648635</v>
      </c>
      <c r="CG86" s="3">
        <f t="shared" si="87"/>
        <v>0.93022651256762412</v>
      </c>
      <c r="CH86" s="3">
        <f t="shared" si="88"/>
        <v>-0.30559133381137843</v>
      </c>
      <c r="CI86" s="3">
        <f t="shared" si="64"/>
        <v>-8.4102776009858243E-2</v>
      </c>
      <c r="CJ86" s="3">
        <f t="shared" si="89"/>
        <v>0.94543526474263107</v>
      </c>
      <c r="CK86" s="3">
        <f t="shared" si="90"/>
        <v>-0.31476798320106658</v>
      </c>
      <c r="CL86" s="3">
        <f t="shared" si="65"/>
        <v>0.99274948368676952</v>
      </c>
      <c r="CM86" s="3">
        <f t="shared" si="66"/>
        <v>0.12020175805558125</v>
      </c>
      <c r="CN86" s="3">
        <f t="shared" si="67"/>
        <v>0.77463161101626687</v>
      </c>
      <c r="CO86" s="3">
        <f t="shared" si="68"/>
        <v>0.63241273486097904</v>
      </c>
      <c r="CP86" s="3">
        <f t="shared" si="69"/>
        <v>0.51221097680539773</v>
      </c>
    </row>
    <row r="87" spans="1:94" x14ac:dyDescent="0.3">
      <c r="A87" s="3">
        <v>0.85293710231781006</v>
      </c>
      <c r="B87" s="3">
        <v>0.87954592704772949</v>
      </c>
      <c r="C87" s="3">
        <v>4.7844216169323772E-5</v>
      </c>
      <c r="D87" s="3">
        <v>0.8190922737121582</v>
      </c>
      <c r="E87" s="3">
        <v>0.7721412181854248</v>
      </c>
      <c r="F87" s="3">
        <v>-0.13893407583236689</v>
      </c>
      <c r="G87" s="3">
        <v>0.77205121517181396</v>
      </c>
      <c r="H87" s="3">
        <v>0.63515228033065796</v>
      </c>
      <c r="I87" s="3">
        <v>-0.16900542378425601</v>
      </c>
      <c r="J87" s="3">
        <v>0.71029013395309448</v>
      </c>
      <c r="K87" s="3">
        <v>0.52552616596221924</v>
      </c>
      <c r="L87" s="3">
        <v>-0.1754029989242554</v>
      </c>
      <c r="M87" s="3">
        <v>0.65939521789550781</v>
      </c>
      <c r="N87" s="3">
        <v>0.42448538541793818</v>
      </c>
      <c r="O87" s="3">
        <v>-0.17431490123271939</v>
      </c>
      <c r="P87" s="3">
        <v>0.82332891225814819</v>
      </c>
      <c r="Q87" s="3">
        <v>0.39999333024024958</v>
      </c>
      <c r="R87" s="3">
        <v>-5.9370666742324829E-2</v>
      </c>
      <c r="S87" s="3">
        <v>0.69414681196212769</v>
      </c>
      <c r="T87" s="3">
        <v>0.36502152681350708</v>
      </c>
      <c r="U87" s="3">
        <v>-0.1065967455506325</v>
      </c>
      <c r="V87" s="3">
        <v>0.64007937908172607</v>
      </c>
      <c r="W87" s="3">
        <v>0.44910696148872381</v>
      </c>
      <c r="X87" s="3">
        <v>-0.13641045987606051</v>
      </c>
      <c r="Y87" s="3">
        <v>0.62332504987716675</v>
      </c>
      <c r="Z87" s="3">
        <v>0.51466470956802368</v>
      </c>
      <c r="AA87" s="3">
        <v>-0.14660687744617459</v>
      </c>
      <c r="AB87" s="3">
        <v>0.79283237457275391</v>
      </c>
      <c r="AC87" s="3">
        <v>0.4313519299030304</v>
      </c>
      <c r="AD87" s="3">
        <v>6.6197146661579609E-3</v>
      </c>
      <c r="AE87" s="3">
        <v>0.67480403184890747</v>
      </c>
      <c r="AF87" s="3">
        <v>0.41156917810440058</v>
      </c>
      <c r="AG87" s="3">
        <v>-4.3325480073690407E-2</v>
      </c>
      <c r="AH87" s="3">
        <v>0.65168571472167969</v>
      </c>
      <c r="AI87" s="3">
        <v>0.54282468557357788</v>
      </c>
      <c r="AJ87" s="3">
        <v>-8.5077069699764252E-2</v>
      </c>
      <c r="AK87" s="3">
        <v>0.65870696306228638</v>
      </c>
      <c r="AL87" s="3">
        <v>0.62211203575134277</v>
      </c>
      <c r="AM87" s="3">
        <v>-0.1005262956023216</v>
      </c>
      <c r="AN87" s="3">
        <v>0.76221579313278198</v>
      </c>
      <c r="AO87" s="3">
        <v>0.47635018825531011</v>
      </c>
      <c r="AP87" s="3">
        <v>5.8443829417228699E-2</v>
      </c>
      <c r="AQ87" s="3">
        <v>0.6619458794593811</v>
      </c>
      <c r="AR87" s="3">
        <v>0.4807974100112915</v>
      </c>
      <c r="AS87" s="3">
        <v>-1.020885165780783E-2</v>
      </c>
      <c r="AT87" s="3">
        <v>0.65059953927993774</v>
      </c>
      <c r="AU87" s="3">
        <v>0.59611713886260986</v>
      </c>
      <c r="AV87" s="3">
        <v>-5.7155828922986977E-2</v>
      </c>
      <c r="AW87" s="3">
        <v>0.66328674554824829</v>
      </c>
      <c r="AX87" s="3">
        <v>0.66612982749938965</v>
      </c>
      <c r="AY87" s="3">
        <v>-7.4472188949584961E-2</v>
      </c>
      <c r="AZ87" s="3">
        <v>0</v>
      </c>
      <c r="BA87" s="3" t="s">
        <v>265</v>
      </c>
      <c r="BB87" s="3">
        <f t="shared" si="50"/>
        <v>-5.089491605758667E-2</v>
      </c>
      <c r="BC87" s="3">
        <f t="shared" si="70"/>
        <v>-0.10104078054428106</v>
      </c>
      <c r="BD87" s="3">
        <f t="shared" si="71"/>
        <v>1.0880976915360052E-3</v>
      </c>
      <c r="BE87" s="3">
        <f t="shared" si="51"/>
        <v>-5.4067432880401611E-2</v>
      </c>
      <c r="BF87" s="3">
        <f t="shared" si="72"/>
        <v>8.408543467521673E-2</v>
      </c>
      <c r="BG87" s="3">
        <f t="shared" si="73"/>
        <v>-2.9813714325428009E-2</v>
      </c>
      <c r="BH87" s="3">
        <f t="shared" si="52"/>
        <v>-1.6754329204559326E-2</v>
      </c>
      <c r="BI87" s="3">
        <f t="shared" si="74"/>
        <v>6.5557748079299871E-2</v>
      </c>
      <c r="BJ87" s="3">
        <f t="shared" si="75"/>
        <v>-1.019641757011408E-2</v>
      </c>
      <c r="BK87" s="3">
        <f t="shared" si="53"/>
        <v>-2.3118317127227783E-2</v>
      </c>
      <c r="BL87" s="3">
        <f t="shared" si="76"/>
        <v>0.1312555074691773</v>
      </c>
      <c r="BM87" s="3">
        <f t="shared" si="77"/>
        <v>-4.1751589626073844E-2</v>
      </c>
      <c r="BN87" s="3">
        <f t="shared" si="54"/>
        <v>7.0212483406066895E-3</v>
      </c>
      <c r="BO87" s="3">
        <f t="shared" si="78"/>
        <v>7.9287350177764893E-2</v>
      </c>
      <c r="BP87" s="3">
        <f t="shared" si="79"/>
        <v>-1.5449225902557345E-2</v>
      </c>
      <c r="BQ87" s="3">
        <f t="shared" si="55"/>
        <v>-1.1346340179443359E-2</v>
      </c>
      <c r="BR87" s="3">
        <f t="shared" si="80"/>
        <v>0.11531972885131836</v>
      </c>
      <c r="BS87" s="3">
        <f t="shared" si="81"/>
        <v>-4.6946977265179143E-2</v>
      </c>
      <c r="BT87" s="3">
        <f t="shared" si="82"/>
        <v>1.2687206268310547E-2</v>
      </c>
      <c r="BU87" s="3">
        <f t="shared" si="83"/>
        <v>7.0012688636779785E-2</v>
      </c>
      <c r="BV87" s="3">
        <f t="shared" si="84"/>
        <v>-1.7316360026597984E-2</v>
      </c>
      <c r="BW87" s="3">
        <f t="shared" si="56"/>
        <v>5.1355202963919079E-2</v>
      </c>
      <c r="BX87" s="3">
        <f t="shared" si="57"/>
        <v>0.12214838397478676</v>
      </c>
      <c r="BY87" s="3">
        <f t="shared" si="58"/>
        <v>0.4204329299560734</v>
      </c>
      <c r="BZ87" s="3">
        <f t="shared" si="59"/>
        <v>0.10431924647290694</v>
      </c>
      <c r="CA87" s="3">
        <f t="shared" si="60"/>
        <v>0.13966266524769749</v>
      </c>
      <c r="CB87" s="3">
        <f t="shared" si="61"/>
        <v>0.12502558926934312</v>
      </c>
      <c r="CC87" s="3">
        <f t="shared" si="62"/>
        <v>-0.51828818466823978</v>
      </c>
      <c r="CD87" s="3">
        <f t="shared" si="85"/>
        <v>0.80603951349528591</v>
      </c>
      <c r="CE87" s="3">
        <f t="shared" si="86"/>
        <v>-0.28579303755967039</v>
      </c>
      <c r="CF87" s="3">
        <f t="shared" si="63"/>
        <v>-0.16552968602042997</v>
      </c>
      <c r="CG87" s="3">
        <f t="shared" si="87"/>
        <v>0.93980382829147824</v>
      </c>
      <c r="CH87" s="3">
        <f t="shared" si="88"/>
        <v>-0.2989459606260963</v>
      </c>
      <c r="CI87" s="3">
        <f t="shared" si="64"/>
        <v>-9.0752143187263004E-2</v>
      </c>
      <c r="CJ87" s="3">
        <f t="shared" si="89"/>
        <v>0.92236900881854367</v>
      </c>
      <c r="CK87" s="3">
        <f t="shared" si="90"/>
        <v>-0.37549894817165058</v>
      </c>
      <c r="CL87" s="3">
        <f t="shared" si="65"/>
        <v>0.99412199312781513</v>
      </c>
      <c r="CM87" s="3">
        <f t="shared" si="66"/>
        <v>0.10826570454017424</v>
      </c>
      <c r="CN87" s="3">
        <f t="shared" si="67"/>
        <v>0.92874777516682827</v>
      </c>
      <c r="CO87" s="3">
        <f t="shared" si="68"/>
        <v>0.37071224706322636</v>
      </c>
      <c r="CP87" s="3">
        <f t="shared" si="69"/>
        <v>0.26244654252305211</v>
      </c>
    </row>
    <row r="88" spans="1:94" x14ac:dyDescent="0.3">
      <c r="A88" s="3">
        <v>0.86332833766937256</v>
      </c>
      <c r="B88" s="3">
        <v>0.84710383415222168</v>
      </c>
      <c r="C88" s="3">
        <v>4.828413511859253E-5</v>
      </c>
      <c r="D88" s="3">
        <v>0.82063204050064087</v>
      </c>
      <c r="E88" s="3">
        <v>0.73844558000564575</v>
      </c>
      <c r="F88" s="3">
        <v>-0.1240898072719574</v>
      </c>
      <c r="G88" s="3">
        <v>0.76589334011077881</v>
      </c>
      <c r="H88" s="3">
        <v>0.59606200456619263</v>
      </c>
      <c r="I88" s="3">
        <v>-0.14720043540000921</v>
      </c>
      <c r="J88" s="3">
        <v>0.70220601558685303</v>
      </c>
      <c r="K88" s="3">
        <v>0.4924052357673645</v>
      </c>
      <c r="L88" s="3">
        <v>-0.15552102029323581</v>
      </c>
      <c r="M88" s="3">
        <v>0.65169572830200195</v>
      </c>
      <c r="N88" s="3">
        <v>0.39624309539794922</v>
      </c>
      <c r="O88" s="3">
        <v>-0.1613039821386337</v>
      </c>
      <c r="P88" s="3">
        <v>0.81365227699279785</v>
      </c>
      <c r="Q88" s="3">
        <v>0.38837876915931702</v>
      </c>
      <c r="R88" s="3">
        <v>-2.2761806845664981E-2</v>
      </c>
      <c r="S88" s="3">
        <v>0.69191408157348633</v>
      </c>
      <c r="T88" s="3">
        <v>0.35539525747299189</v>
      </c>
      <c r="U88" s="3">
        <v>-7.1563892066478729E-2</v>
      </c>
      <c r="V88" s="3">
        <v>0.63733792304992676</v>
      </c>
      <c r="W88" s="3">
        <v>0.43954980373382568</v>
      </c>
      <c r="X88" s="3">
        <v>-0.1117231026291847</v>
      </c>
      <c r="Y88" s="3">
        <v>0.61382412910461426</v>
      </c>
      <c r="Z88" s="3">
        <v>0.50433659553527832</v>
      </c>
      <c r="AA88" s="3">
        <v>-0.12977172434329989</v>
      </c>
      <c r="AB88" s="3">
        <v>0.78539037704467773</v>
      </c>
      <c r="AC88" s="3">
        <v>0.42900407314300543</v>
      </c>
      <c r="AD88" s="3">
        <v>3.9513826370239258E-2</v>
      </c>
      <c r="AE88" s="3">
        <v>0.6768038272857666</v>
      </c>
      <c r="AF88" s="3">
        <v>0.41681486368179321</v>
      </c>
      <c r="AG88" s="3">
        <v>-1.033341325819492E-2</v>
      </c>
      <c r="AH88" s="3">
        <v>0.64678311347961426</v>
      </c>
      <c r="AI88" s="3">
        <v>0.53522300720214844</v>
      </c>
      <c r="AJ88" s="3">
        <v>-6.2588833272457123E-2</v>
      </c>
      <c r="AK88" s="3">
        <v>0.64591282606124878</v>
      </c>
      <c r="AL88" s="3">
        <v>0.60892897844314575</v>
      </c>
      <c r="AM88" s="3">
        <v>-7.6955839991569519E-2</v>
      </c>
      <c r="AN88" s="3">
        <v>0.76005715131759644</v>
      </c>
      <c r="AO88" s="3">
        <v>0.47854846715927118</v>
      </c>
      <c r="AP88" s="3">
        <v>8.6872793734073639E-2</v>
      </c>
      <c r="AQ88" s="3">
        <v>0.66786295175552368</v>
      </c>
      <c r="AR88" s="3">
        <v>0.48675140738487238</v>
      </c>
      <c r="AS88" s="3">
        <v>2.635134011507034E-2</v>
      </c>
      <c r="AT88" s="3">
        <v>0.64544939994812012</v>
      </c>
      <c r="AU88" s="3">
        <v>0.58498603105545044</v>
      </c>
      <c r="AV88" s="3">
        <v>-2.6324314996600151E-2</v>
      </c>
      <c r="AW88" s="3">
        <v>0.64636719226837158</v>
      </c>
      <c r="AX88" s="3">
        <v>0.64548975229263306</v>
      </c>
      <c r="AY88" s="3">
        <v>-4.2779024690389633E-2</v>
      </c>
      <c r="AZ88" s="3">
        <v>0</v>
      </c>
      <c r="BA88" s="3" t="s">
        <v>263</v>
      </c>
      <c r="BB88" s="3">
        <f t="shared" si="50"/>
        <v>-5.0510287284851074E-2</v>
      </c>
      <c r="BC88" s="3">
        <f t="shared" si="70"/>
        <v>-9.6162140369415283E-2</v>
      </c>
      <c r="BD88" s="3">
        <f t="shared" si="71"/>
        <v>-5.7829618453978937E-3</v>
      </c>
      <c r="BE88" s="3">
        <f t="shared" si="51"/>
        <v>-5.457615852355957E-2</v>
      </c>
      <c r="BF88" s="3">
        <f t="shared" si="72"/>
        <v>8.4154546260833796E-2</v>
      </c>
      <c r="BG88" s="3">
        <f t="shared" si="73"/>
        <v>-4.0159210562705966E-2</v>
      </c>
      <c r="BH88" s="3">
        <f t="shared" si="52"/>
        <v>-2.35137939453125E-2</v>
      </c>
      <c r="BI88" s="3">
        <f t="shared" si="74"/>
        <v>6.4786791801452637E-2</v>
      </c>
      <c r="BJ88" s="3">
        <f t="shared" si="75"/>
        <v>-1.8048621714115198E-2</v>
      </c>
      <c r="BK88" s="3">
        <f t="shared" si="53"/>
        <v>-3.0020713806152344E-2</v>
      </c>
      <c r="BL88" s="3">
        <f t="shared" si="76"/>
        <v>0.11840814352035522</v>
      </c>
      <c r="BM88" s="3">
        <f t="shared" si="77"/>
        <v>-5.2255420014262199E-2</v>
      </c>
      <c r="BN88" s="3">
        <f t="shared" si="54"/>
        <v>-8.7028741836547852E-4</v>
      </c>
      <c r="BO88" s="3">
        <f t="shared" si="78"/>
        <v>7.3705971240997314E-2</v>
      </c>
      <c r="BP88" s="3">
        <f t="shared" si="79"/>
        <v>-1.4367006719112396E-2</v>
      </c>
      <c r="BQ88" s="3">
        <f t="shared" si="55"/>
        <v>-2.2413551807403564E-2</v>
      </c>
      <c r="BR88" s="3">
        <f t="shared" si="80"/>
        <v>9.8234623670578058E-2</v>
      </c>
      <c r="BS88" s="3">
        <f t="shared" si="81"/>
        <v>-5.2675655111670494E-2</v>
      </c>
      <c r="BT88" s="3">
        <f t="shared" si="82"/>
        <v>9.1779232025146484E-4</v>
      </c>
      <c r="BU88" s="3">
        <f t="shared" si="83"/>
        <v>6.0503721237182617E-2</v>
      </c>
      <c r="BV88" s="3">
        <f t="shared" si="84"/>
        <v>-1.6454709693789482E-2</v>
      </c>
      <c r="BW88" s="3">
        <f t="shared" si="56"/>
        <v>5.0049488881051457E-2</v>
      </c>
      <c r="BX88" s="3">
        <f t="shared" si="57"/>
        <v>0.12148567271318887</v>
      </c>
      <c r="BY88" s="3">
        <f t="shared" si="58"/>
        <v>0.41197853016965619</v>
      </c>
      <c r="BZ88" s="3">
        <f t="shared" si="59"/>
        <v>0.10804307904060896</v>
      </c>
      <c r="CA88" s="3">
        <f t="shared" si="60"/>
        <v>0.13286218660790924</v>
      </c>
      <c r="CB88" s="3">
        <f t="shared" si="61"/>
        <v>0.11369755157331628</v>
      </c>
      <c r="CC88" s="3">
        <f t="shared" si="62"/>
        <v>-0.50513331356510704</v>
      </c>
      <c r="CD88" s="3">
        <f t="shared" si="85"/>
        <v>0.77889807480591655</v>
      </c>
      <c r="CE88" s="3">
        <f t="shared" si="86"/>
        <v>-0.37169628003300209</v>
      </c>
      <c r="CF88" s="3">
        <f t="shared" si="63"/>
        <v>-0.22595378393663454</v>
      </c>
      <c r="CG88" s="3">
        <f t="shared" si="87"/>
        <v>0.8912102573608135</v>
      </c>
      <c r="CH88" s="3">
        <f t="shared" si="88"/>
        <v>-0.39330543436315424</v>
      </c>
      <c r="CI88" s="3">
        <f t="shared" si="64"/>
        <v>-0.19713310882469179</v>
      </c>
      <c r="CJ88" s="3">
        <f t="shared" si="89"/>
        <v>0.86399946446720832</v>
      </c>
      <c r="CK88" s="3">
        <f t="shared" si="90"/>
        <v>-0.46329630130780197</v>
      </c>
      <c r="CL88" s="3">
        <f t="shared" si="65"/>
        <v>0.99676510999026513</v>
      </c>
      <c r="CM88" s="3">
        <f t="shared" si="66"/>
        <v>8.0369866903552148E-2</v>
      </c>
      <c r="CN88" s="3">
        <f t="shared" si="67"/>
        <v>0.95448890416765808</v>
      </c>
      <c r="CO88" s="3">
        <f t="shared" si="68"/>
        <v>0.29824642801016621</v>
      </c>
      <c r="CP88" s="3">
        <f t="shared" si="69"/>
        <v>0.21787656110661408</v>
      </c>
    </row>
    <row r="89" spans="1:94" x14ac:dyDescent="0.3">
      <c r="A89" s="3">
        <v>0.85199010372161865</v>
      </c>
      <c r="B89" s="3">
        <v>0.82183933258056641</v>
      </c>
      <c r="C89" s="3">
        <v>3.9138063584687188E-5</v>
      </c>
      <c r="D89" s="3">
        <v>0.80999946594238281</v>
      </c>
      <c r="E89" s="3">
        <v>0.73593610525131226</v>
      </c>
      <c r="F89" s="3">
        <v>-0.1247027069330215</v>
      </c>
      <c r="G89" s="3">
        <v>0.76499199867248535</v>
      </c>
      <c r="H89" s="3">
        <v>0.60393792390823364</v>
      </c>
      <c r="I89" s="3">
        <v>-0.1576852202415466</v>
      </c>
      <c r="J89" s="3">
        <v>0.71195554733276367</v>
      </c>
      <c r="K89" s="3">
        <v>0.49170213937759399</v>
      </c>
      <c r="L89" s="3">
        <v>-0.16743555665016169</v>
      </c>
      <c r="M89" s="3">
        <v>0.65839982032775879</v>
      </c>
      <c r="N89" s="3">
        <v>0.38358509540557861</v>
      </c>
      <c r="O89" s="3">
        <v>-0.17773090302944181</v>
      </c>
      <c r="P89" s="3">
        <v>0.80907279253005981</v>
      </c>
      <c r="Q89" s="3">
        <v>0.40381735563278198</v>
      </c>
      <c r="R89" s="3">
        <v>-5.8728527277708047E-2</v>
      </c>
      <c r="S89" s="3">
        <v>0.70650458335876465</v>
      </c>
      <c r="T89" s="3">
        <v>0.35228288173675543</v>
      </c>
      <c r="U89" s="3">
        <v>-9.7280889749526978E-2</v>
      </c>
      <c r="V89" s="3">
        <v>0.65021181106567383</v>
      </c>
      <c r="W89" s="3">
        <v>0.4199516773223877</v>
      </c>
      <c r="X89" s="3">
        <v>-0.13488444685935971</v>
      </c>
      <c r="Y89" s="3">
        <v>0.62209123373031616</v>
      </c>
      <c r="Z89" s="3">
        <v>0.49546679854393011</v>
      </c>
      <c r="AA89" s="3">
        <v>-0.15988357365131381</v>
      </c>
      <c r="AB89" s="3">
        <v>0.79106724262237549</v>
      </c>
      <c r="AC89" s="3">
        <v>0.43487796187400818</v>
      </c>
      <c r="AD89" s="3">
        <v>3.7956417072564359E-3</v>
      </c>
      <c r="AE89" s="3">
        <v>0.68838107585906982</v>
      </c>
      <c r="AF89" s="3">
        <v>0.39587748050689697</v>
      </c>
      <c r="AG89" s="3">
        <v>-2.2291084751486782E-2</v>
      </c>
      <c r="AH89" s="3">
        <v>0.64428126811981201</v>
      </c>
      <c r="AI89" s="3">
        <v>0.49301445484161383</v>
      </c>
      <c r="AJ89" s="3">
        <v>-6.4000241458415985E-2</v>
      </c>
      <c r="AK89" s="3">
        <v>0.62775367498397827</v>
      </c>
      <c r="AL89" s="3">
        <v>0.57730776071548462</v>
      </c>
      <c r="AM89" s="3">
        <v>-9.2879213392734528E-2</v>
      </c>
      <c r="AN89" s="3">
        <v>0.76806318759918213</v>
      </c>
      <c r="AO89" s="3">
        <v>0.47474834322929382</v>
      </c>
      <c r="AP89" s="3">
        <v>5.4793715476989753E-2</v>
      </c>
      <c r="AQ89" s="3">
        <v>0.67917370796203613</v>
      </c>
      <c r="AR89" s="3">
        <v>0.47214993834495539</v>
      </c>
      <c r="AS89" s="3">
        <v>1.3189900666475299E-2</v>
      </c>
      <c r="AT89" s="3">
        <v>0.64898699522018433</v>
      </c>
      <c r="AU89" s="3">
        <v>0.5701867938041687</v>
      </c>
      <c r="AV89" s="3">
        <v>-3.043375909328461E-2</v>
      </c>
      <c r="AW89" s="3">
        <v>0.64246374368667603</v>
      </c>
      <c r="AX89" s="3">
        <v>0.64625746011734009</v>
      </c>
      <c r="AY89" s="3">
        <v>-5.7780388742685318E-2</v>
      </c>
      <c r="AZ89" s="3">
        <v>0</v>
      </c>
      <c r="BA89" s="3" t="s">
        <v>261</v>
      </c>
      <c r="BB89" s="3">
        <f t="shared" si="50"/>
        <v>-5.3555727005004883E-2</v>
      </c>
      <c r="BC89" s="3">
        <f t="shared" si="70"/>
        <v>-0.10811704397201538</v>
      </c>
      <c r="BD89" s="3">
        <f t="shared" si="71"/>
        <v>-1.0295346379280118E-2</v>
      </c>
      <c r="BE89" s="3">
        <f t="shared" si="51"/>
        <v>-5.629277229309082E-2</v>
      </c>
      <c r="BF89" s="3">
        <f t="shared" si="72"/>
        <v>6.7668795585632269E-2</v>
      </c>
      <c r="BG89" s="3">
        <f t="shared" si="73"/>
        <v>-3.7603557109832736E-2</v>
      </c>
      <c r="BH89" s="3">
        <f t="shared" si="52"/>
        <v>-2.8120577335357666E-2</v>
      </c>
      <c r="BI89" s="3">
        <f t="shared" si="74"/>
        <v>7.5515121221542414E-2</v>
      </c>
      <c r="BJ89" s="3">
        <f t="shared" si="75"/>
        <v>-2.4999126791954096E-2</v>
      </c>
      <c r="BK89" s="3">
        <f t="shared" si="53"/>
        <v>-4.4099807739257813E-2</v>
      </c>
      <c r="BL89" s="3">
        <f t="shared" si="76"/>
        <v>9.7136974334716852E-2</v>
      </c>
      <c r="BM89" s="3">
        <f t="shared" si="77"/>
        <v>-4.1709156706929207E-2</v>
      </c>
      <c r="BN89" s="3">
        <f t="shared" si="54"/>
        <v>-1.652759313583374E-2</v>
      </c>
      <c r="BO89" s="3">
        <f t="shared" si="78"/>
        <v>8.4293305873870794E-2</v>
      </c>
      <c r="BP89" s="3">
        <f t="shared" si="79"/>
        <v>-2.8878971934318542E-2</v>
      </c>
      <c r="BQ89" s="3">
        <f t="shared" si="55"/>
        <v>-3.0186712741851807E-2</v>
      </c>
      <c r="BR89" s="3">
        <f t="shared" si="80"/>
        <v>9.8036855459213312E-2</v>
      </c>
      <c r="BS89" s="3">
        <f t="shared" si="81"/>
        <v>-4.362365975975991E-2</v>
      </c>
      <c r="BT89" s="3">
        <f t="shared" si="82"/>
        <v>-6.5232515335083008E-3</v>
      </c>
      <c r="BU89" s="3">
        <f t="shared" si="83"/>
        <v>7.6070666313171387E-2</v>
      </c>
      <c r="BV89" s="3">
        <f t="shared" si="84"/>
        <v>-2.7346629649400708E-2</v>
      </c>
      <c r="BW89" s="3">
        <f t="shared" si="56"/>
        <v>7.8755156406798019E-2</v>
      </c>
      <c r="BX89" s="3">
        <f t="shared" si="57"/>
        <v>0.1059225690010324</v>
      </c>
      <c r="BY89" s="3">
        <f t="shared" si="58"/>
        <v>0.74351629826907251</v>
      </c>
      <c r="BZ89" s="3">
        <f t="shared" si="59"/>
        <v>9.5718178084229694E-2</v>
      </c>
      <c r="CA89" s="3">
        <f t="shared" si="60"/>
        <v>0.11454273690961868</v>
      </c>
      <c r="CB89" s="3">
        <f t="shared" si="61"/>
        <v>0.11146966558362439</v>
      </c>
      <c r="CC89" s="3">
        <f t="shared" si="62"/>
        <v>-0.58810952548171713</v>
      </c>
      <c r="CD89" s="3">
        <f t="shared" si="85"/>
        <v>0.70695866699515908</v>
      </c>
      <c r="CE89" s="3">
        <f t="shared" si="86"/>
        <v>-0.39285700858976347</v>
      </c>
      <c r="CF89" s="3">
        <f t="shared" si="63"/>
        <v>-0.3850074559861032</v>
      </c>
      <c r="CG89" s="3">
        <f t="shared" si="87"/>
        <v>0.8480413246224765</v>
      </c>
      <c r="CH89" s="3">
        <f t="shared" si="88"/>
        <v>-0.36413619782667073</v>
      </c>
      <c r="CI89" s="3">
        <f t="shared" si="64"/>
        <v>-0.27080652466123867</v>
      </c>
      <c r="CJ89" s="3">
        <f t="shared" si="89"/>
        <v>0.87949358191683269</v>
      </c>
      <c r="CK89" s="3">
        <f t="shared" si="90"/>
        <v>-0.39135005502491166</v>
      </c>
      <c r="CL89" s="3">
        <f t="shared" si="65"/>
        <v>0.99261415438600853</v>
      </c>
      <c r="CM89" s="3">
        <f t="shared" si="66"/>
        <v>0.12131422221878704</v>
      </c>
      <c r="CN89" s="3">
        <f t="shared" si="67"/>
        <v>0.96901017405626133</v>
      </c>
      <c r="CO89" s="3">
        <f t="shared" si="68"/>
        <v>0.2470208140530957</v>
      </c>
      <c r="CP89" s="3">
        <f t="shared" si="69"/>
        <v>0.12570659183430866</v>
      </c>
    </row>
    <row r="90" spans="1:94" x14ac:dyDescent="0.3">
      <c r="A90" s="3">
        <v>0.86156082153320313</v>
      </c>
      <c r="B90" s="3">
        <v>0.83386653661727905</v>
      </c>
      <c r="C90" s="3">
        <v>4.3570758862188093E-5</v>
      </c>
      <c r="D90" s="3">
        <v>0.81032025814056396</v>
      </c>
      <c r="E90" s="3">
        <v>0.72684043645858765</v>
      </c>
      <c r="F90" s="3">
        <v>-0.12795147299766541</v>
      </c>
      <c r="G90" s="3">
        <v>0.76051706075668335</v>
      </c>
      <c r="H90" s="3">
        <v>0.5868259072303772</v>
      </c>
      <c r="I90" s="3">
        <v>-0.15754310786724091</v>
      </c>
      <c r="J90" s="3">
        <v>0.7002672553062439</v>
      </c>
      <c r="K90" s="3">
        <v>0.4773586094379425</v>
      </c>
      <c r="L90" s="3">
        <v>-0.16485920548439029</v>
      </c>
      <c r="M90" s="3">
        <v>0.64918690919876099</v>
      </c>
      <c r="N90" s="3">
        <v>0.37420371174812322</v>
      </c>
      <c r="O90" s="3">
        <v>-0.1724254637956619</v>
      </c>
      <c r="P90" s="3">
        <v>0.82189691066741943</v>
      </c>
      <c r="Q90" s="3">
        <v>0.34812039136886602</v>
      </c>
      <c r="R90" s="3">
        <v>-5.672101303935051E-2</v>
      </c>
      <c r="S90" s="3">
        <v>0.68824726343154907</v>
      </c>
      <c r="T90" s="3">
        <v>0.32932752370834351</v>
      </c>
      <c r="U90" s="3">
        <v>-9.7170419991016388E-2</v>
      </c>
      <c r="V90" s="3">
        <v>0.64737927913665771</v>
      </c>
      <c r="W90" s="3">
        <v>0.44634005427360529</v>
      </c>
      <c r="X90" s="3">
        <v>-0.1217407062649727</v>
      </c>
      <c r="Y90" s="3">
        <v>0.64235270023345947</v>
      </c>
      <c r="Z90" s="3">
        <v>0.5179101824760437</v>
      </c>
      <c r="AA90" s="3">
        <v>-0.12793610990047449</v>
      </c>
      <c r="AB90" s="3">
        <v>0.79616439342498779</v>
      </c>
      <c r="AC90" s="3">
        <v>0.38548576831817633</v>
      </c>
      <c r="AD90" s="3">
        <v>1.1197858490049841E-2</v>
      </c>
      <c r="AE90" s="3">
        <v>0.67185062170028687</v>
      </c>
      <c r="AF90" s="3">
        <v>0.38822430372238159</v>
      </c>
      <c r="AG90" s="3">
        <v>-2.837433852255344E-2</v>
      </c>
      <c r="AH90" s="3">
        <v>0.65916150808334351</v>
      </c>
      <c r="AI90" s="3">
        <v>0.52579039335250854</v>
      </c>
      <c r="AJ90" s="3">
        <v>-6.728951632976532E-2</v>
      </c>
      <c r="AK90" s="3">
        <v>0.67165070772171021</v>
      </c>
      <c r="AL90" s="3">
        <v>0.59009039402008057</v>
      </c>
      <c r="AM90" s="3">
        <v>-8.0261580646038055E-2</v>
      </c>
      <c r="AN90" s="3">
        <v>0.76569724082946777</v>
      </c>
      <c r="AO90" s="3">
        <v>0.43579179048538208</v>
      </c>
      <c r="AP90" s="3">
        <v>6.7235559225082397E-2</v>
      </c>
      <c r="AQ90" s="3">
        <v>0.66365897655487061</v>
      </c>
      <c r="AR90" s="3">
        <v>0.45191296935081482</v>
      </c>
      <c r="AS90" s="3">
        <v>1.1322722770273691E-2</v>
      </c>
      <c r="AT90" s="3">
        <v>0.65947538614273071</v>
      </c>
      <c r="AU90" s="3">
        <v>0.565265953540802</v>
      </c>
      <c r="AV90" s="3">
        <v>-3.5854507237672813E-2</v>
      </c>
      <c r="AW90" s="3">
        <v>0.67405420541763306</v>
      </c>
      <c r="AX90" s="3">
        <v>0.62615764141082764</v>
      </c>
      <c r="AY90" s="3">
        <v>-5.4261632263660431E-2</v>
      </c>
      <c r="AZ90" s="3">
        <v>0</v>
      </c>
      <c r="BA90" s="3" t="s">
        <v>264</v>
      </c>
      <c r="BB90" s="3">
        <f t="shared" si="50"/>
        <v>-5.108034610748291E-2</v>
      </c>
      <c r="BC90" s="3">
        <f t="shared" si="70"/>
        <v>-0.10315489768981928</v>
      </c>
      <c r="BD90" s="3">
        <f t="shared" si="71"/>
        <v>-7.566258311271612E-3</v>
      </c>
      <c r="BE90" s="3">
        <f t="shared" si="51"/>
        <v>-4.0867984294891357E-2</v>
      </c>
      <c r="BF90" s="3">
        <f t="shared" si="72"/>
        <v>0.11701253056526179</v>
      </c>
      <c r="BG90" s="3">
        <f t="shared" si="73"/>
        <v>-2.4570286273956313E-2</v>
      </c>
      <c r="BH90" s="3">
        <f t="shared" si="52"/>
        <v>-5.0265789031982422E-3</v>
      </c>
      <c r="BI90" s="3">
        <f t="shared" si="74"/>
        <v>7.157012820243841E-2</v>
      </c>
      <c r="BJ90" s="3">
        <f t="shared" si="75"/>
        <v>-6.1954036355017922E-3</v>
      </c>
      <c r="BK90" s="3">
        <f t="shared" si="53"/>
        <v>-1.2689113616943359E-2</v>
      </c>
      <c r="BL90" s="3">
        <f t="shared" si="76"/>
        <v>0.13756608963012695</v>
      </c>
      <c r="BM90" s="3">
        <f t="shared" si="77"/>
        <v>-3.8915177807211876E-2</v>
      </c>
      <c r="BN90" s="3">
        <f t="shared" si="54"/>
        <v>1.2489199638366699E-2</v>
      </c>
      <c r="BO90" s="3">
        <f t="shared" si="78"/>
        <v>6.4300000667572021E-2</v>
      </c>
      <c r="BP90" s="3">
        <f t="shared" si="79"/>
        <v>-1.2972064316272736E-2</v>
      </c>
      <c r="BQ90" s="3">
        <f t="shared" si="55"/>
        <v>-4.1835904121398926E-3</v>
      </c>
      <c r="BR90" s="3">
        <f t="shared" si="80"/>
        <v>0.11335298418998718</v>
      </c>
      <c r="BS90" s="3">
        <f t="shared" si="81"/>
        <v>-4.7177230007946505E-2</v>
      </c>
      <c r="BT90" s="3">
        <f t="shared" si="82"/>
        <v>1.4578819274902344E-2</v>
      </c>
      <c r="BU90" s="3">
        <f t="shared" si="83"/>
        <v>6.0891687870025635E-2</v>
      </c>
      <c r="BV90" s="3">
        <f t="shared" si="84"/>
        <v>-1.8407125025987618E-2</v>
      </c>
      <c r="BW90" s="3">
        <f t="shared" si="56"/>
        <v>4.4526626319607444E-2</v>
      </c>
      <c r="BX90" s="3">
        <f t="shared" si="57"/>
        <v>9.1330262897659636E-2</v>
      </c>
      <c r="BY90" s="3">
        <f t="shared" si="58"/>
        <v>0.48753419629922529</v>
      </c>
      <c r="BZ90" s="3">
        <f t="shared" si="59"/>
        <v>0.1263559393823574</v>
      </c>
      <c r="CA90" s="3">
        <f t="shared" si="60"/>
        <v>0.14352642155462086</v>
      </c>
      <c r="CB90" s="3">
        <f t="shared" si="61"/>
        <v>0.12284987783768742</v>
      </c>
      <c r="CC90" s="3">
        <f t="shared" si="62"/>
        <v>-0.32343540394427711</v>
      </c>
      <c r="CD90" s="3">
        <f t="shared" si="85"/>
        <v>0.92605485058504344</v>
      </c>
      <c r="CE90" s="3">
        <f t="shared" si="86"/>
        <v>-0.19445295879290475</v>
      </c>
      <c r="CF90" s="3">
        <f t="shared" si="63"/>
        <v>-8.840960068188107E-2</v>
      </c>
      <c r="CG90" s="3">
        <f t="shared" si="87"/>
        <v>0.95847223208149424</v>
      </c>
      <c r="CH90" s="3">
        <f t="shared" si="88"/>
        <v>-0.27113598587422594</v>
      </c>
      <c r="CI90" s="3">
        <f t="shared" si="64"/>
        <v>-3.4054493873143001E-2</v>
      </c>
      <c r="CJ90" s="3">
        <f t="shared" si="89"/>
        <v>0.92269513153079574</v>
      </c>
      <c r="CK90" s="3">
        <f t="shared" si="90"/>
        <v>-0.38402341816145996</v>
      </c>
      <c r="CL90" s="3">
        <f t="shared" si="65"/>
        <v>0.9915109745357954</v>
      </c>
      <c r="CM90" s="3">
        <f t="shared" si="66"/>
        <v>0.13002302632640617</v>
      </c>
      <c r="CN90" s="3">
        <f t="shared" si="67"/>
        <v>0.96891584926771213</v>
      </c>
      <c r="CO90" s="3">
        <f t="shared" si="68"/>
        <v>0.24739053546534112</v>
      </c>
      <c r="CP90" s="3">
        <f t="shared" si="69"/>
        <v>0.11736750913893496</v>
      </c>
    </row>
    <row r="91" spans="1:94" x14ac:dyDescent="0.3">
      <c r="A91" s="3">
        <v>0.86330461502075195</v>
      </c>
      <c r="B91" s="3">
        <v>0.84600913524627686</v>
      </c>
      <c r="C91" s="3">
        <v>1.60920371854445E-5</v>
      </c>
      <c r="D91" s="3">
        <v>0.80234193801879883</v>
      </c>
      <c r="E91" s="3">
        <v>0.73069208860397339</v>
      </c>
      <c r="F91" s="3">
        <v>-0.12565472722053531</v>
      </c>
      <c r="G91" s="3">
        <v>0.7487262487411499</v>
      </c>
      <c r="H91" s="3">
        <v>0.58269673585891724</v>
      </c>
      <c r="I91" s="3">
        <v>-0.14695426821708679</v>
      </c>
      <c r="J91" s="3">
        <v>0.69019114971160889</v>
      </c>
      <c r="K91" s="3">
        <v>0.4741814136505127</v>
      </c>
      <c r="L91" s="3">
        <v>-0.14621873199939731</v>
      </c>
      <c r="M91" s="3">
        <v>0.64262813329696655</v>
      </c>
      <c r="N91" s="3">
        <v>0.37968957424163818</v>
      </c>
      <c r="O91" s="3">
        <v>-0.14328378438949579</v>
      </c>
      <c r="P91" s="3">
        <v>0.81629103422164917</v>
      </c>
      <c r="Q91" s="3">
        <v>0.34923398494720459</v>
      </c>
      <c r="R91" s="3">
        <v>-4.5556008815765381E-2</v>
      </c>
      <c r="S91" s="3">
        <v>0.67943894863128662</v>
      </c>
      <c r="T91" s="3">
        <v>0.33555811643600458</v>
      </c>
      <c r="U91" s="3">
        <v>-8.670332282781601E-2</v>
      </c>
      <c r="V91" s="3">
        <v>0.63741517066955566</v>
      </c>
      <c r="W91" s="3">
        <v>0.45459640026092529</v>
      </c>
      <c r="X91" s="3">
        <v>-0.1112537458539009</v>
      </c>
      <c r="Y91" s="3">
        <v>0.63165539503097534</v>
      </c>
      <c r="Z91" s="3">
        <v>0.52060282230377197</v>
      </c>
      <c r="AA91" s="3">
        <v>-0.11811324954032899</v>
      </c>
      <c r="AB91" s="3">
        <v>0.79293572902679443</v>
      </c>
      <c r="AC91" s="3">
        <v>0.38498145341873169</v>
      </c>
      <c r="AD91" s="3">
        <v>2.361174859106541E-2</v>
      </c>
      <c r="AE91" s="3">
        <v>0.66666394472122192</v>
      </c>
      <c r="AF91" s="3">
        <v>0.3944612443447113</v>
      </c>
      <c r="AG91" s="3">
        <v>-1.9397839903831478E-2</v>
      </c>
      <c r="AH91" s="3">
        <v>0.65388303995132446</v>
      </c>
      <c r="AI91" s="3">
        <v>0.53607332706451416</v>
      </c>
      <c r="AJ91" s="3">
        <v>-5.9398926794528961E-2</v>
      </c>
      <c r="AK91" s="3">
        <v>0.66867315769195557</v>
      </c>
      <c r="AL91" s="3">
        <v>0.60164159536361694</v>
      </c>
      <c r="AM91" s="3">
        <v>-6.7569710314273834E-2</v>
      </c>
      <c r="AN91" s="3">
        <v>0.76565736532211304</v>
      </c>
      <c r="AO91" s="3">
        <v>0.43576186895370478</v>
      </c>
      <c r="AP91" s="3">
        <v>8.0896325409412384E-2</v>
      </c>
      <c r="AQ91" s="3">
        <v>0.6614946722984314</v>
      </c>
      <c r="AR91" s="3">
        <v>0.46005797386169428</v>
      </c>
      <c r="AS91" s="3">
        <v>2.3446217179298401E-2</v>
      </c>
      <c r="AT91" s="3">
        <v>0.65715199708938599</v>
      </c>
      <c r="AU91" s="3">
        <v>0.56819218397140503</v>
      </c>
      <c r="AV91" s="3">
        <v>-2.373377792537212E-2</v>
      </c>
      <c r="AW91" s="3">
        <v>0.67173373699188232</v>
      </c>
      <c r="AX91" s="3">
        <v>0.62503111362457275</v>
      </c>
      <c r="AY91" s="3">
        <v>-3.8316987454891198E-2</v>
      </c>
      <c r="AZ91" s="3">
        <v>0</v>
      </c>
      <c r="BA91" s="3" t="s">
        <v>266</v>
      </c>
      <c r="BB91" s="3">
        <f t="shared" si="50"/>
        <v>-4.7563016414642334E-2</v>
      </c>
      <c r="BC91" s="3">
        <f t="shared" si="70"/>
        <v>-9.4491839408874512E-2</v>
      </c>
      <c r="BD91" s="3">
        <f t="shared" si="71"/>
        <v>2.9349476099015115E-3</v>
      </c>
      <c r="BE91" s="3">
        <f t="shared" si="51"/>
        <v>-4.2023777961730957E-2</v>
      </c>
      <c r="BF91" s="3">
        <f t="shared" si="72"/>
        <v>0.11903828382492071</v>
      </c>
      <c r="BG91" s="3">
        <f t="shared" si="73"/>
        <v>-2.4550423026084886E-2</v>
      </c>
      <c r="BH91" s="3">
        <f t="shared" si="52"/>
        <v>-5.7597756385803223E-3</v>
      </c>
      <c r="BI91" s="3">
        <f t="shared" si="74"/>
        <v>6.600642204284668E-2</v>
      </c>
      <c r="BJ91" s="3">
        <f t="shared" si="75"/>
        <v>-6.8595036864280978E-3</v>
      </c>
      <c r="BK91" s="3">
        <f t="shared" si="53"/>
        <v>-1.2780904769897461E-2</v>
      </c>
      <c r="BL91" s="3">
        <f t="shared" si="76"/>
        <v>0.14161208271980286</v>
      </c>
      <c r="BM91" s="3">
        <f t="shared" si="77"/>
        <v>-4.0001086890697479E-2</v>
      </c>
      <c r="BN91" s="3">
        <f t="shared" si="54"/>
        <v>1.4790117740631104E-2</v>
      </c>
      <c r="BO91" s="3">
        <f t="shared" si="78"/>
        <v>6.5568268299102783E-2</v>
      </c>
      <c r="BP91" s="3">
        <f t="shared" si="79"/>
        <v>-8.170783519744873E-3</v>
      </c>
      <c r="BQ91" s="3">
        <f t="shared" si="55"/>
        <v>-4.3426752090454102E-3</v>
      </c>
      <c r="BR91" s="3">
        <f t="shared" si="80"/>
        <v>0.10813421010971075</v>
      </c>
      <c r="BS91" s="3">
        <f t="shared" si="81"/>
        <v>-4.7179995104670525E-2</v>
      </c>
      <c r="BT91" s="3">
        <f t="shared" si="82"/>
        <v>1.4581739902496338E-2</v>
      </c>
      <c r="BU91" s="3">
        <f t="shared" si="83"/>
        <v>5.6838929653167725E-2</v>
      </c>
      <c r="BV91" s="3">
        <f t="shared" si="84"/>
        <v>-1.4583209529519078E-2</v>
      </c>
      <c r="BW91" s="3">
        <f t="shared" si="56"/>
        <v>3.7578697486988194E-2</v>
      </c>
      <c r="BX91" s="3">
        <f t="shared" si="57"/>
        <v>0.10243166917006426</v>
      </c>
      <c r="BY91" s="3">
        <f t="shared" si="58"/>
        <v>0.36686600727551749</v>
      </c>
      <c r="BZ91" s="3">
        <f t="shared" si="59"/>
        <v>0.12860339887001029</v>
      </c>
      <c r="CA91" s="3">
        <f t="shared" si="60"/>
        <v>0.14770721191402472</v>
      </c>
      <c r="CB91" s="3">
        <f t="shared" si="61"/>
        <v>0.11805853701490232</v>
      </c>
      <c r="CC91" s="3">
        <f t="shared" si="62"/>
        <v>-0.32677035234665719</v>
      </c>
      <c r="CD91" s="3">
        <f t="shared" si="85"/>
        <v>0.92562315514881677</v>
      </c>
      <c r="CE91" s="3">
        <f t="shared" si="86"/>
        <v>-0.19090026579235247</v>
      </c>
      <c r="CF91" s="3">
        <f t="shared" si="63"/>
        <v>-8.6528644094485963E-2</v>
      </c>
      <c r="CG91" s="3">
        <f t="shared" si="87"/>
        <v>0.95873506029096511</v>
      </c>
      <c r="CH91" s="3">
        <f t="shared" si="88"/>
        <v>-0.27081336362899283</v>
      </c>
      <c r="CI91" s="3">
        <f t="shared" si="64"/>
        <v>-3.6784084563890894E-2</v>
      </c>
      <c r="CJ91" s="3">
        <f t="shared" si="89"/>
        <v>0.91593723625476708</v>
      </c>
      <c r="CK91" s="3">
        <f t="shared" si="90"/>
        <v>-0.39963221887727679</v>
      </c>
      <c r="CL91" s="3">
        <f t="shared" si="65"/>
        <v>0.98954976379369775</v>
      </c>
      <c r="CM91" s="3">
        <f t="shared" si="66"/>
        <v>0.14419176459089839</v>
      </c>
      <c r="CN91" s="3">
        <f t="shared" si="67"/>
        <v>0.9674007100740436</v>
      </c>
      <c r="CO91" s="3">
        <f t="shared" si="68"/>
        <v>0.25325059950222467</v>
      </c>
      <c r="CP91" s="3">
        <f t="shared" si="69"/>
        <v>0.10905883491132629</v>
      </c>
    </row>
    <row r="92" spans="1:94" x14ac:dyDescent="0.3">
      <c r="A92" s="3">
        <v>0.85484182834625244</v>
      </c>
      <c r="B92" s="3">
        <v>0.84564691781997681</v>
      </c>
      <c r="C92" s="3">
        <v>7.862556230975315E-5</v>
      </c>
      <c r="D92" s="3">
        <v>0.81256675720214844</v>
      </c>
      <c r="E92" s="3">
        <v>0.72917795181274414</v>
      </c>
      <c r="F92" s="3">
        <v>-0.1264549046754837</v>
      </c>
      <c r="G92" s="3">
        <v>0.76133894920349121</v>
      </c>
      <c r="H92" s="3">
        <v>0.58273708820343018</v>
      </c>
      <c r="I92" s="3">
        <v>-0.14865417778491971</v>
      </c>
      <c r="J92" s="3">
        <v>0.69641643762588501</v>
      </c>
      <c r="K92" s="3">
        <v>0.4726085364818573</v>
      </c>
      <c r="L92" s="3">
        <v>-0.1491328030824661</v>
      </c>
      <c r="M92" s="3">
        <v>0.64981436729431152</v>
      </c>
      <c r="N92" s="3">
        <v>0.37420210242271418</v>
      </c>
      <c r="O92" s="3">
        <v>-0.1379097402095795</v>
      </c>
      <c r="P92" s="3">
        <v>0.82122641801834106</v>
      </c>
      <c r="Q92" s="3">
        <v>0.35351330041885382</v>
      </c>
      <c r="R92" s="3">
        <v>-4.7338560223579407E-2</v>
      </c>
      <c r="S92" s="3">
        <v>0.69144731760025024</v>
      </c>
      <c r="T92" s="3">
        <v>0.30579501390457148</v>
      </c>
      <c r="U92" s="3">
        <v>-7.8777529299259186E-2</v>
      </c>
      <c r="V92" s="3">
        <v>0.64248871803283691</v>
      </c>
      <c r="W92" s="3">
        <v>0.3909950852394104</v>
      </c>
      <c r="X92" s="3">
        <v>-9.6227653324604034E-2</v>
      </c>
      <c r="Y92" s="3">
        <v>0.63360035419464111</v>
      </c>
      <c r="Z92" s="3">
        <v>0.45311129093170172</v>
      </c>
      <c r="AA92" s="3">
        <v>-0.1015117838978767</v>
      </c>
      <c r="AB92" s="3">
        <v>0.79584282636642456</v>
      </c>
      <c r="AC92" s="3">
        <v>0.39382001757621771</v>
      </c>
      <c r="AD92" s="3">
        <v>1.7450971528887749E-2</v>
      </c>
      <c r="AE92" s="3">
        <v>0.67845594882965088</v>
      </c>
      <c r="AF92" s="3">
        <v>0.37535974383354193</v>
      </c>
      <c r="AG92" s="3">
        <v>-1.7749221995472911E-2</v>
      </c>
      <c r="AH92" s="3">
        <v>0.65389370918273926</v>
      </c>
      <c r="AI92" s="3">
        <v>0.50446653366088867</v>
      </c>
      <c r="AJ92" s="3">
        <v>-5.4487977176904678E-2</v>
      </c>
      <c r="AK92" s="3">
        <v>0.66281068325042725</v>
      </c>
      <c r="AL92" s="3">
        <v>0.57419449090957642</v>
      </c>
      <c r="AM92" s="3">
        <v>-6.6320121288299561E-2</v>
      </c>
      <c r="AN92" s="3">
        <v>0.77108073234558105</v>
      </c>
      <c r="AO92" s="3">
        <v>0.44831174612045288</v>
      </c>
      <c r="AP92" s="3">
        <v>7.1141183376312256E-2</v>
      </c>
      <c r="AQ92" s="3">
        <v>0.66870689392089844</v>
      </c>
      <c r="AR92" s="3">
        <v>0.44846111536026001</v>
      </c>
      <c r="AS92" s="3">
        <v>1.76575668156147E-2</v>
      </c>
      <c r="AT92" s="3">
        <v>0.64971619844436646</v>
      </c>
      <c r="AU92" s="3">
        <v>0.56078648567199707</v>
      </c>
      <c r="AV92" s="3">
        <v>-2.5240791961550709E-2</v>
      </c>
      <c r="AW92" s="3">
        <v>0.65927094221115112</v>
      </c>
      <c r="AX92" s="3">
        <v>0.61991173028945923</v>
      </c>
      <c r="AY92" s="3">
        <v>-3.856189176440239E-2</v>
      </c>
      <c r="AZ92" s="3">
        <v>0</v>
      </c>
      <c r="BA92" s="3" t="s">
        <v>275</v>
      </c>
      <c r="BB92" s="3">
        <f t="shared" si="50"/>
        <v>-4.6602070331573486E-2</v>
      </c>
      <c r="BC92" s="3">
        <f t="shared" si="70"/>
        <v>-9.8406434059143122E-2</v>
      </c>
      <c r="BD92" s="3">
        <f t="shared" si="71"/>
        <v>1.1223062872886602E-2</v>
      </c>
      <c r="BE92" s="3">
        <f t="shared" si="51"/>
        <v>-4.895859956741333E-2</v>
      </c>
      <c r="BF92" s="3">
        <f t="shared" si="72"/>
        <v>8.5200071334838923E-2</v>
      </c>
      <c r="BG92" s="3">
        <f t="shared" si="73"/>
        <v>-1.7450124025344849E-2</v>
      </c>
      <c r="BH92" s="3">
        <f t="shared" si="52"/>
        <v>-8.8883638381958008E-3</v>
      </c>
      <c r="BI92" s="3">
        <f t="shared" si="74"/>
        <v>6.2116205692291315E-2</v>
      </c>
      <c r="BJ92" s="3">
        <f t="shared" si="75"/>
        <v>-5.2841305732726634E-3</v>
      </c>
      <c r="BK92" s="3">
        <f t="shared" si="53"/>
        <v>-2.4562239646911621E-2</v>
      </c>
      <c r="BL92" s="3">
        <f t="shared" si="76"/>
        <v>0.12910678982734675</v>
      </c>
      <c r="BM92" s="3">
        <f t="shared" si="77"/>
        <v>-3.673875518143177E-2</v>
      </c>
      <c r="BN92" s="3">
        <f t="shared" si="54"/>
        <v>8.9169740676879883E-3</v>
      </c>
      <c r="BO92" s="3">
        <f t="shared" si="78"/>
        <v>6.9727957248687744E-2</v>
      </c>
      <c r="BP92" s="3">
        <f t="shared" si="79"/>
        <v>-1.1832144111394882E-2</v>
      </c>
      <c r="BQ92" s="3">
        <f t="shared" si="55"/>
        <v>-1.8990695476531982E-2</v>
      </c>
      <c r="BR92" s="3">
        <f t="shared" si="80"/>
        <v>0.11232537031173706</v>
      </c>
      <c r="BS92" s="3">
        <f t="shared" si="81"/>
        <v>-4.2898358777165413E-2</v>
      </c>
      <c r="BT92" s="3">
        <f t="shared" si="82"/>
        <v>9.554743766784668E-3</v>
      </c>
      <c r="BU92" s="3">
        <f t="shared" si="83"/>
        <v>5.9125244617462158E-2</v>
      </c>
      <c r="BV92" s="3">
        <f t="shared" si="84"/>
        <v>-1.332109980285168E-2</v>
      </c>
      <c r="BW92" s="3">
        <f t="shared" si="56"/>
        <v>5.3601446337239816E-2</v>
      </c>
      <c r="BX92" s="3">
        <f t="shared" si="57"/>
        <v>0.12943275380542441</v>
      </c>
      <c r="BY92" s="3">
        <f t="shared" si="58"/>
        <v>0.4141258279787402</v>
      </c>
      <c r="BZ92" s="3">
        <f t="shared" si="59"/>
        <v>9.9802321894652754E-2</v>
      </c>
      <c r="CA92" s="3">
        <f t="shared" si="60"/>
        <v>0.13646099416417931</v>
      </c>
      <c r="CB92" s="3">
        <f t="shared" si="61"/>
        <v>0.12172881547162791</v>
      </c>
      <c r="CC92" s="3">
        <f t="shared" si="62"/>
        <v>-0.49055571692101535</v>
      </c>
      <c r="CD92" s="3">
        <f t="shared" si="85"/>
        <v>0.85368826814242493</v>
      </c>
      <c r="CE92" s="3">
        <f t="shared" si="86"/>
        <v>-0.17484687424170839</v>
      </c>
      <c r="CF92" s="3">
        <f t="shared" si="63"/>
        <v>-0.17999458231529689</v>
      </c>
      <c r="CG92" s="3">
        <f t="shared" si="87"/>
        <v>0.94610764503163036</v>
      </c>
      <c r="CH92" s="3">
        <f t="shared" si="88"/>
        <v>-0.26922532263857424</v>
      </c>
      <c r="CI92" s="3">
        <f t="shared" si="64"/>
        <v>-0.15600821714196556</v>
      </c>
      <c r="CJ92" s="3">
        <f t="shared" si="89"/>
        <v>0.92275086943499773</v>
      </c>
      <c r="CK92" s="3">
        <f t="shared" si="90"/>
        <v>-0.352409235323283</v>
      </c>
      <c r="CL92" s="3">
        <f t="shared" si="65"/>
        <v>0.99597977599498144</v>
      </c>
      <c r="CM92" s="3">
        <f t="shared" si="66"/>
        <v>8.9578378021633209E-2</v>
      </c>
      <c r="CN92" s="3">
        <f t="shared" si="67"/>
        <v>0.94305157446300991</v>
      </c>
      <c r="CO92" s="3">
        <f t="shared" si="68"/>
        <v>0.33264655101599672</v>
      </c>
      <c r="CP92" s="3">
        <f t="shared" si="69"/>
        <v>0.24306817299436351</v>
      </c>
    </row>
    <row r="93" spans="1:94" x14ac:dyDescent="0.3">
      <c r="A93" s="3">
        <v>0.86676156520843506</v>
      </c>
      <c r="B93" s="3">
        <v>0.86259305477142334</v>
      </c>
      <c r="C93" s="3">
        <v>2.6701731258071959E-5</v>
      </c>
      <c r="D93" s="3">
        <v>0.81028282642364502</v>
      </c>
      <c r="E93" s="3">
        <v>0.72997039556503296</v>
      </c>
      <c r="F93" s="3">
        <v>-0.10823894292116169</v>
      </c>
      <c r="G93" s="3">
        <v>0.75489366054534912</v>
      </c>
      <c r="H93" s="3">
        <v>0.57296860218048096</v>
      </c>
      <c r="I93" s="3">
        <v>-0.1201343834400177</v>
      </c>
      <c r="J93" s="3">
        <v>0.69728231430053711</v>
      </c>
      <c r="K93" s="3">
        <v>0.46376168727874761</v>
      </c>
      <c r="L93" s="3">
        <v>-0.1158734858036041</v>
      </c>
      <c r="M93" s="3">
        <v>0.64838683605194092</v>
      </c>
      <c r="N93" s="3">
        <v>0.37273281812667852</v>
      </c>
      <c r="O93" s="3">
        <v>-0.1014304682612419</v>
      </c>
      <c r="P93" s="3">
        <v>0.81133443117141724</v>
      </c>
      <c r="Q93" s="3">
        <v>0.36757197976112371</v>
      </c>
      <c r="R93" s="3">
        <v>3.8043020758777861E-3</v>
      </c>
      <c r="S93" s="3">
        <v>0.68450897932052612</v>
      </c>
      <c r="T93" s="3">
        <v>0.32173836231231689</v>
      </c>
      <c r="U93" s="3">
        <v>-2.414040453732014E-2</v>
      </c>
      <c r="V93" s="3">
        <v>0.64520186185836792</v>
      </c>
      <c r="W93" s="3">
        <v>0.42478668689727778</v>
      </c>
      <c r="X93" s="3">
        <v>-5.092264711856842E-2</v>
      </c>
      <c r="Y93" s="3">
        <v>0.64121383428573608</v>
      </c>
      <c r="Z93" s="3">
        <v>0.488261878490448</v>
      </c>
      <c r="AA93" s="3">
        <v>-6.1912927776575089E-2</v>
      </c>
      <c r="AB93" s="3">
        <v>0.78765380382537842</v>
      </c>
      <c r="AC93" s="3">
        <v>0.41490769386291498</v>
      </c>
      <c r="AD93" s="3">
        <v>6.4136482775211334E-2</v>
      </c>
      <c r="AE93" s="3">
        <v>0.67512738704681396</v>
      </c>
      <c r="AF93" s="3">
        <v>0.38304442167282099</v>
      </c>
      <c r="AG93" s="3">
        <v>4.1749365627765662E-2</v>
      </c>
      <c r="AH93" s="3">
        <v>0.65577638149261475</v>
      </c>
      <c r="AI93" s="3">
        <v>0.50758802890777588</v>
      </c>
      <c r="AJ93" s="3">
        <v>-6.0302489437162876E-3</v>
      </c>
      <c r="AK93" s="3">
        <v>0.66747492551803589</v>
      </c>
      <c r="AL93" s="3">
        <v>0.57494634389877319</v>
      </c>
      <c r="AM93" s="3">
        <v>-2.5323992595076561E-2</v>
      </c>
      <c r="AN93" s="3">
        <v>0.76084369421005249</v>
      </c>
      <c r="AO93" s="3">
        <v>0.47363361716270452</v>
      </c>
      <c r="AP93" s="3">
        <v>0.1116590648889542</v>
      </c>
      <c r="AQ93" s="3">
        <v>0.66902059316635132</v>
      </c>
      <c r="AR93" s="3">
        <v>0.45473653078079218</v>
      </c>
      <c r="AS93" s="3">
        <v>7.3465511202812195E-2</v>
      </c>
      <c r="AT93" s="3">
        <v>0.65519368648529053</v>
      </c>
      <c r="AU93" s="3">
        <v>0.55082625150680542</v>
      </c>
      <c r="AV93" s="3">
        <v>1.936278864741325E-2</v>
      </c>
      <c r="AW93" s="3">
        <v>0.66483622789382935</v>
      </c>
      <c r="AX93" s="3">
        <v>0.60798811912536621</v>
      </c>
      <c r="AY93" s="3">
        <v>-3.300096141174436E-3</v>
      </c>
      <c r="AZ93" s="3">
        <v>0</v>
      </c>
      <c r="BA93" s="3" t="s">
        <v>270</v>
      </c>
      <c r="BB93" s="3">
        <f t="shared" si="50"/>
        <v>-4.8895478248596191E-2</v>
      </c>
      <c r="BC93" s="3">
        <f t="shared" si="70"/>
        <v>-9.1028869152069092E-2</v>
      </c>
      <c r="BD93" s="3">
        <f t="shared" si="71"/>
        <v>1.4443017542362199E-2</v>
      </c>
      <c r="BE93" s="3">
        <f t="shared" si="51"/>
        <v>-3.9307117462158203E-2</v>
      </c>
      <c r="BF93" s="3">
        <f t="shared" si="72"/>
        <v>0.10304832458496088</v>
      </c>
      <c r="BG93" s="3">
        <f t="shared" si="73"/>
        <v>-2.678224258124828E-2</v>
      </c>
      <c r="BH93" s="3">
        <f t="shared" si="52"/>
        <v>-3.9880275726318359E-3</v>
      </c>
      <c r="BI93" s="3">
        <f t="shared" si="74"/>
        <v>6.3475191593170222E-2</v>
      </c>
      <c r="BJ93" s="3">
        <f t="shared" si="75"/>
        <v>-1.0990280658006668E-2</v>
      </c>
      <c r="BK93" s="3">
        <f t="shared" si="53"/>
        <v>-1.9351005554199219E-2</v>
      </c>
      <c r="BL93" s="3">
        <f t="shared" si="76"/>
        <v>0.12454360723495489</v>
      </c>
      <c r="BM93" s="3">
        <f t="shared" si="77"/>
        <v>-4.777961457148195E-2</v>
      </c>
      <c r="BN93" s="3">
        <f t="shared" si="54"/>
        <v>1.1698544025421143E-2</v>
      </c>
      <c r="BO93" s="3">
        <f t="shared" si="78"/>
        <v>6.7358314990997314E-2</v>
      </c>
      <c r="BP93" s="3">
        <f t="shared" si="79"/>
        <v>-1.9293743651360273E-2</v>
      </c>
      <c r="BQ93" s="3">
        <f t="shared" si="55"/>
        <v>-1.3826906681060791E-2</v>
      </c>
      <c r="BR93" s="3">
        <f t="shared" si="80"/>
        <v>9.6089720726013239E-2</v>
      </c>
      <c r="BS93" s="3">
        <f t="shared" si="81"/>
        <v>-5.4102722555398941E-2</v>
      </c>
      <c r="BT93" s="3">
        <f t="shared" si="82"/>
        <v>9.6425414085388184E-3</v>
      </c>
      <c r="BU93" s="3">
        <f t="shared" si="83"/>
        <v>5.7161867618560791E-2</v>
      </c>
      <c r="BV93" s="3">
        <f t="shared" si="84"/>
        <v>-2.2662884788587686E-2</v>
      </c>
      <c r="BW93" s="3">
        <f t="shared" si="56"/>
        <v>3.9796653757431563E-2</v>
      </c>
      <c r="BX93" s="3">
        <f t="shared" si="57"/>
        <v>9.7686189574341581E-2</v>
      </c>
      <c r="BY93" s="3">
        <f t="shared" si="58"/>
        <v>0.40739283547491978</v>
      </c>
      <c r="BZ93" s="3">
        <f t="shared" si="59"/>
        <v>0.11349579375744365</v>
      </c>
      <c r="CA93" s="3">
        <f t="shared" si="60"/>
        <v>0.13479044138088103</v>
      </c>
      <c r="CB93" s="3">
        <f t="shared" si="61"/>
        <v>0.11113740308949303</v>
      </c>
      <c r="CC93" s="3">
        <f t="shared" si="62"/>
        <v>-0.34633105034855299</v>
      </c>
      <c r="CD93" s="3">
        <f t="shared" si="85"/>
        <v>0.90794840208078142</v>
      </c>
      <c r="CE93" s="3">
        <f t="shared" si="86"/>
        <v>-0.23597564010597319</v>
      </c>
      <c r="CF93" s="3">
        <f t="shared" si="63"/>
        <v>-0.1435636337113739</v>
      </c>
      <c r="CG93" s="3">
        <f t="shared" si="87"/>
        <v>0.9239795193119712</v>
      </c>
      <c r="CH93" s="3">
        <f t="shared" si="88"/>
        <v>-0.35447331488788431</v>
      </c>
      <c r="CI93" s="3">
        <f t="shared" si="64"/>
        <v>-0.12441272062049821</v>
      </c>
      <c r="CJ93" s="3">
        <f t="shared" si="89"/>
        <v>0.86460289744792129</v>
      </c>
      <c r="CK93" s="3">
        <f t="shared" si="90"/>
        <v>-0.48680931037980885</v>
      </c>
      <c r="CL93" s="3">
        <f t="shared" si="65"/>
        <v>0.98929742180048041</v>
      </c>
      <c r="CM93" s="3">
        <f t="shared" si="66"/>
        <v>0.14591302621398231</v>
      </c>
      <c r="CN93" s="3">
        <f t="shared" si="67"/>
        <v>0.97229333955094255</v>
      </c>
      <c r="CO93" s="3">
        <f t="shared" si="68"/>
        <v>0.23376411586228438</v>
      </c>
      <c r="CP93" s="3">
        <f t="shared" si="69"/>
        <v>8.7851089648302072E-2</v>
      </c>
    </row>
    <row r="94" spans="1:94" x14ac:dyDescent="0.3">
      <c r="A94" s="3">
        <v>0.86274445056915283</v>
      </c>
      <c r="B94" s="3">
        <v>0.83936381340026855</v>
      </c>
      <c r="C94" s="3">
        <v>4.4309254008112482E-5</v>
      </c>
      <c r="D94" s="3">
        <v>0.79952776432037354</v>
      </c>
      <c r="E94" s="3">
        <v>0.71097564697265625</v>
      </c>
      <c r="F94" s="3">
        <v>-0.100277304649353</v>
      </c>
      <c r="G94" s="3">
        <v>0.74739664793014526</v>
      </c>
      <c r="H94" s="3">
        <v>0.56573027372360229</v>
      </c>
      <c r="I94" s="3">
        <v>-0.1112866848707199</v>
      </c>
      <c r="J94" s="3">
        <v>0.69678837060928345</v>
      </c>
      <c r="K94" s="3">
        <v>0.45276489853858948</v>
      </c>
      <c r="L94" s="3">
        <v>-0.10606890916824339</v>
      </c>
      <c r="M94" s="3">
        <v>0.65031111240386963</v>
      </c>
      <c r="N94" s="3">
        <v>0.34731945395469671</v>
      </c>
      <c r="O94" s="3">
        <v>-9.8202154040336609E-2</v>
      </c>
      <c r="P94" s="3">
        <v>0.79856884479522705</v>
      </c>
      <c r="Q94" s="3">
        <v>0.37251356244087219</v>
      </c>
      <c r="R94" s="3">
        <v>5.9877995226997882E-5</v>
      </c>
      <c r="S94" s="3">
        <v>0.69413876533508301</v>
      </c>
      <c r="T94" s="3">
        <v>0.29730010032653809</v>
      </c>
      <c r="U94" s="3">
        <v>-1.3968870043754579E-2</v>
      </c>
      <c r="V94" s="3">
        <v>0.64280080795288086</v>
      </c>
      <c r="W94" s="3">
        <v>0.3732725977897644</v>
      </c>
      <c r="X94" s="3">
        <v>-4.6294990926980972E-2</v>
      </c>
      <c r="Y94" s="3">
        <v>0.6233360767364502</v>
      </c>
      <c r="Z94" s="3">
        <v>0.43696719408035278</v>
      </c>
      <c r="AA94" s="3">
        <v>-6.9393366575241089E-2</v>
      </c>
      <c r="AB94" s="3">
        <v>0.7833404541015625</v>
      </c>
      <c r="AC94" s="3">
        <v>0.41746786236763</v>
      </c>
      <c r="AD94" s="3">
        <v>5.853559821844101E-2</v>
      </c>
      <c r="AE94" s="3">
        <v>0.68263334035873413</v>
      </c>
      <c r="AF94" s="3">
        <v>0.35788008570671082</v>
      </c>
      <c r="AG94" s="3">
        <v>5.235627293586731E-2</v>
      </c>
      <c r="AH94" s="3">
        <v>0.64733600616455078</v>
      </c>
      <c r="AI94" s="3">
        <v>0.45725968480110168</v>
      </c>
      <c r="AJ94" s="3">
        <v>2.749969949945807E-3</v>
      </c>
      <c r="AK94" s="3">
        <v>0.64254391193389893</v>
      </c>
      <c r="AL94" s="3">
        <v>0.52366340160369873</v>
      </c>
      <c r="AM94" s="3">
        <v>-3.1674694269895547E-2</v>
      </c>
      <c r="AN94" s="3">
        <v>0.76227521896362305</v>
      </c>
      <c r="AO94" s="3">
        <v>0.47056850790977478</v>
      </c>
      <c r="AP94" s="3">
        <v>0.1067038029432297</v>
      </c>
      <c r="AQ94" s="3">
        <v>0.67310315370559692</v>
      </c>
      <c r="AR94" s="3">
        <v>0.4347231388092041</v>
      </c>
      <c r="AS94" s="3">
        <v>7.8629657626152039E-2</v>
      </c>
      <c r="AT94" s="3">
        <v>0.64617091417312622</v>
      </c>
      <c r="AU94" s="3">
        <v>0.52913081645965576</v>
      </c>
      <c r="AV94" s="3">
        <v>2.4326246231794361E-2</v>
      </c>
      <c r="AW94" s="3">
        <v>0.64613813161849976</v>
      </c>
      <c r="AX94" s="3">
        <v>0.59351491928100586</v>
      </c>
      <c r="AY94" s="3">
        <v>-4.9848244525492191E-3</v>
      </c>
      <c r="AZ94" s="3">
        <v>0</v>
      </c>
      <c r="BA94" s="3" t="s">
        <v>271</v>
      </c>
      <c r="BB94" s="3">
        <f t="shared" si="50"/>
        <v>-4.6477258205413818E-2</v>
      </c>
      <c r="BC94" s="3">
        <f t="shared" si="70"/>
        <v>-0.10544544458389277</v>
      </c>
      <c r="BD94" s="3">
        <f t="shared" si="71"/>
        <v>7.8667551279067854E-3</v>
      </c>
      <c r="BE94" s="3">
        <f t="shared" si="51"/>
        <v>-5.1337957382202148E-2</v>
      </c>
      <c r="BF94" s="3">
        <f t="shared" si="72"/>
        <v>7.5972497463226318E-2</v>
      </c>
      <c r="BG94" s="3">
        <f t="shared" si="73"/>
        <v>-3.2326120883226395E-2</v>
      </c>
      <c r="BH94" s="3">
        <f t="shared" si="52"/>
        <v>-1.9464731216430664E-2</v>
      </c>
      <c r="BI94" s="3">
        <f t="shared" si="74"/>
        <v>6.3694596290588379E-2</v>
      </c>
      <c r="BJ94" s="3">
        <f t="shared" si="75"/>
        <v>-2.3098375648260117E-2</v>
      </c>
      <c r="BK94" s="3">
        <f t="shared" si="53"/>
        <v>-3.529733419418335E-2</v>
      </c>
      <c r="BL94" s="3">
        <f t="shared" si="76"/>
        <v>9.9379599094390869E-2</v>
      </c>
      <c r="BM94" s="3">
        <f t="shared" si="77"/>
        <v>-4.9606302985921502E-2</v>
      </c>
      <c r="BN94" s="3">
        <f t="shared" si="54"/>
        <v>-4.7920942306518555E-3</v>
      </c>
      <c r="BO94" s="3">
        <f t="shared" si="78"/>
        <v>6.6403716802597046E-2</v>
      </c>
      <c r="BP94" s="3">
        <f t="shared" si="79"/>
        <v>-3.4424664219841354E-2</v>
      </c>
      <c r="BQ94" s="3">
        <f t="shared" si="55"/>
        <v>-2.6932239532470703E-2</v>
      </c>
      <c r="BR94" s="3">
        <f t="shared" si="80"/>
        <v>9.440767765045166E-2</v>
      </c>
      <c r="BS94" s="3">
        <f t="shared" si="81"/>
        <v>-5.4303411394357681E-2</v>
      </c>
      <c r="BT94" s="3">
        <f t="shared" si="82"/>
        <v>-3.2782554626464844E-5</v>
      </c>
      <c r="BU94" s="3">
        <f t="shared" si="83"/>
        <v>6.4384102821350098E-2</v>
      </c>
      <c r="BV94" s="3">
        <f t="shared" si="84"/>
        <v>-2.931107068434358E-2</v>
      </c>
      <c r="BW94" s="3">
        <f t="shared" si="56"/>
        <v>7.486322253170255E-2</v>
      </c>
      <c r="BX94" s="3">
        <f t="shared" si="57"/>
        <v>9.6477311179268763E-2</v>
      </c>
      <c r="BY94" s="3">
        <f t="shared" si="58"/>
        <v>0.77596713275513951</v>
      </c>
      <c r="BZ94" s="3">
        <f t="shared" si="59"/>
        <v>9.7223373374583644E-2</v>
      </c>
      <c r="CA94" s="3">
        <f t="shared" si="60"/>
        <v>0.11654609308470518</v>
      </c>
      <c r="CB94" s="3">
        <f t="shared" si="61"/>
        <v>0.11219186964593657</v>
      </c>
      <c r="CC94" s="3">
        <f t="shared" si="62"/>
        <v>-0.52804130941236227</v>
      </c>
      <c r="CD94" s="3">
        <f t="shared" si="85"/>
        <v>0.78142215010909322</v>
      </c>
      <c r="CE94" s="3">
        <f t="shared" si="86"/>
        <v>-0.33249330650850634</v>
      </c>
      <c r="CF94" s="3">
        <f t="shared" si="63"/>
        <v>-0.30286158257170753</v>
      </c>
      <c r="CG94" s="3">
        <f t="shared" si="87"/>
        <v>0.85270639679154425</v>
      </c>
      <c r="CH94" s="3">
        <f t="shared" si="88"/>
        <v>-0.42563677316808779</v>
      </c>
      <c r="CI94" s="3">
        <f t="shared" si="64"/>
        <v>-0.24005518062463407</v>
      </c>
      <c r="CJ94" s="3">
        <f t="shared" si="89"/>
        <v>0.84148412847018605</v>
      </c>
      <c r="CK94" s="3">
        <f t="shared" si="90"/>
        <v>-0.48402269759593469</v>
      </c>
      <c r="CL94" s="3">
        <f t="shared" si="65"/>
        <v>0.99626025019844588</v>
      </c>
      <c r="CM94" s="3">
        <f t="shared" si="66"/>
        <v>8.6403205232965657E-2</v>
      </c>
      <c r="CN94" s="3">
        <f t="shared" si="67"/>
        <v>0.96776847070675942</v>
      </c>
      <c r="CO94" s="3">
        <f t="shared" si="68"/>
        <v>0.2518415912948061</v>
      </c>
      <c r="CP94" s="3">
        <f t="shared" si="69"/>
        <v>0.16543838606184044</v>
      </c>
    </row>
    <row r="95" spans="1:94" x14ac:dyDescent="0.3">
      <c r="A95" s="3">
        <v>0.85284864902496338</v>
      </c>
      <c r="B95" s="3">
        <v>0.8142162561416626</v>
      </c>
      <c r="C95" s="3">
        <v>-2.9650298529304561E-5</v>
      </c>
      <c r="D95" s="3">
        <v>0.78862881660461426</v>
      </c>
      <c r="E95" s="3">
        <v>0.67770332098007202</v>
      </c>
      <c r="F95" s="3">
        <v>-0.1062087416648865</v>
      </c>
      <c r="G95" s="3">
        <v>0.73851215839385986</v>
      </c>
      <c r="H95" s="3">
        <v>0.52885496616363525</v>
      </c>
      <c r="I95" s="3">
        <v>-0.1206038072705269</v>
      </c>
      <c r="J95" s="3">
        <v>0.68626749515533447</v>
      </c>
      <c r="K95" s="3">
        <v>0.41289246082305908</v>
      </c>
      <c r="L95" s="3">
        <v>-0.11568491905927659</v>
      </c>
      <c r="M95" s="3">
        <v>0.63939672708511353</v>
      </c>
      <c r="N95" s="3">
        <v>0.30844902992248541</v>
      </c>
      <c r="O95" s="3">
        <v>-0.1152385026216507</v>
      </c>
      <c r="P95" s="3">
        <v>0.80993497371673584</v>
      </c>
      <c r="Q95" s="3">
        <v>0.32099694013595581</v>
      </c>
      <c r="R95" s="3">
        <v>-1.573123037815094E-2</v>
      </c>
      <c r="S95" s="3">
        <v>0.69971740245819092</v>
      </c>
      <c r="T95" s="3">
        <v>0.25548291206359858</v>
      </c>
      <c r="U95" s="3">
        <v>-3.7210807204246521E-2</v>
      </c>
      <c r="V95" s="3">
        <v>0.64229869842529297</v>
      </c>
      <c r="W95" s="3">
        <v>0.32253932952880859</v>
      </c>
      <c r="X95" s="3">
        <v>-7.5111828744411469E-2</v>
      </c>
      <c r="Y95" s="3">
        <v>0.61459767818450928</v>
      </c>
      <c r="Z95" s="3">
        <v>0.37952148914337158</v>
      </c>
      <c r="AA95" s="3">
        <v>-9.6857592463493347E-2</v>
      </c>
      <c r="AB95" s="3">
        <v>0.79181420803070068</v>
      </c>
      <c r="AC95" s="3">
        <v>0.36847710609436041</v>
      </c>
      <c r="AD95" s="3">
        <v>4.6475816518068307E-2</v>
      </c>
      <c r="AE95" s="3">
        <v>0.68478274345397949</v>
      </c>
      <c r="AF95" s="3">
        <v>0.32612818479537958</v>
      </c>
      <c r="AG95" s="3">
        <v>3.0207682400941849E-2</v>
      </c>
      <c r="AH95" s="3">
        <v>0.65684020519256592</v>
      </c>
      <c r="AI95" s="3">
        <v>0.43356475234031677</v>
      </c>
      <c r="AJ95" s="3">
        <v>-2.5603281334042549E-2</v>
      </c>
      <c r="AK95" s="3">
        <v>0.65380585193634033</v>
      </c>
      <c r="AL95" s="3">
        <v>0.49897819757461548</v>
      </c>
      <c r="AM95" s="3">
        <v>-5.780523270368576E-2</v>
      </c>
      <c r="AN95" s="3">
        <v>0.76647186279296875</v>
      </c>
      <c r="AO95" s="3">
        <v>0.42218881845474238</v>
      </c>
      <c r="AP95" s="3">
        <v>9.811217337846756E-2</v>
      </c>
      <c r="AQ95" s="3">
        <v>0.67336040735244751</v>
      </c>
      <c r="AR95" s="3">
        <v>0.40584409236907959</v>
      </c>
      <c r="AS95" s="3">
        <v>6.1808142811059952E-2</v>
      </c>
      <c r="AT95" s="3">
        <v>0.65565758943557739</v>
      </c>
      <c r="AU95" s="3">
        <v>0.50567042827606201</v>
      </c>
      <c r="AV95" s="3">
        <v>1.739536644890904E-3</v>
      </c>
      <c r="AW95" s="3">
        <v>0.6604037880897522</v>
      </c>
      <c r="AX95" s="3">
        <v>0.57077258825302124</v>
      </c>
      <c r="AY95" s="3">
        <v>-2.850748598575592E-2</v>
      </c>
      <c r="AZ95" s="3">
        <v>0</v>
      </c>
      <c r="BA95" s="3" t="s">
        <v>272</v>
      </c>
      <c r="BB95" s="3">
        <f t="shared" si="50"/>
        <v>-4.6870768070220947E-2</v>
      </c>
      <c r="BC95" s="3">
        <f t="shared" si="70"/>
        <v>-0.10444343090057367</v>
      </c>
      <c r="BD95" s="3">
        <f t="shared" si="71"/>
        <v>4.4641643762589889E-4</v>
      </c>
      <c r="BE95" s="3">
        <f t="shared" si="51"/>
        <v>-5.7418704032897949E-2</v>
      </c>
      <c r="BF95" s="3">
        <f t="shared" si="72"/>
        <v>6.7056417465210016E-2</v>
      </c>
      <c r="BG95" s="3">
        <f t="shared" si="73"/>
        <v>-3.7901021540164948E-2</v>
      </c>
      <c r="BH95" s="3">
        <f t="shared" si="52"/>
        <v>-2.7701020240783691E-2</v>
      </c>
      <c r="BI95" s="3">
        <f t="shared" si="74"/>
        <v>5.6982159614562988E-2</v>
      </c>
      <c r="BJ95" s="3">
        <f t="shared" si="75"/>
        <v>-2.1745763719081879E-2</v>
      </c>
      <c r="BK95" s="3">
        <f t="shared" si="53"/>
        <v>-2.7942538261413574E-2</v>
      </c>
      <c r="BL95" s="3">
        <f t="shared" si="76"/>
        <v>0.10743656754493719</v>
      </c>
      <c r="BM95" s="3">
        <f t="shared" si="77"/>
        <v>-5.5810963734984398E-2</v>
      </c>
      <c r="BN95" s="3">
        <f t="shared" si="54"/>
        <v>-3.0343532562255859E-3</v>
      </c>
      <c r="BO95" s="3">
        <f t="shared" si="78"/>
        <v>6.5413445234298706E-2</v>
      </c>
      <c r="BP95" s="3">
        <f t="shared" si="79"/>
        <v>-3.2201951369643211E-2</v>
      </c>
      <c r="BQ95" s="3">
        <f t="shared" si="55"/>
        <v>-1.7702817916870117E-2</v>
      </c>
      <c r="BR95" s="3">
        <f t="shared" si="80"/>
        <v>9.9826335906982422E-2</v>
      </c>
      <c r="BS95" s="3">
        <f t="shared" si="81"/>
        <v>-6.0068606166169047E-2</v>
      </c>
      <c r="BT95" s="3">
        <f t="shared" si="82"/>
        <v>4.7461986541748047E-3</v>
      </c>
      <c r="BU95" s="3">
        <f t="shared" si="83"/>
        <v>6.5102159976959229E-2</v>
      </c>
      <c r="BV95" s="3">
        <f t="shared" si="84"/>
        <v>-3.0247022630646825E-2</v>
      </c>
      <c r="BW95" s="3">
        <f t="shared" si="56"/>
        <v>7.782239560124081E-2</v>
      </c>
      <c r="BX95" s="3">
        <f t="shared" si="57"/>
        <v>0.13165209030239675</v>
      </c>
      <c r="BY95" s="3">
        <f t="shared" si="58"/>
        <v>0.59112161016576004</v>
      </c>
      <c r="BZ95" s="3">
        <f t="shared" si="59"/>
        <v>9.6072671087433087E-2</v>
      </c>
      <c r="CA95" s="3">
        <f t="shared" si="60"/>
        <v>0.12425081554402835</v>
      </c>
      <c r="CB95" s="3">
        <f t="shared" si="61"/>
        <v>0.11784279591709401</v>
      </c>
      <c r="CC95" s="3">
        <f t="shared" si="62"/>
        <v>-0.59765907810185448</v>
      </c>
      <c r="CD95" s="3">
        <f t="shared" si="85"/>
        <v>0.6979759874083632</v>
      </c>
      <c r="CE95" s="3">
        <f t="shared" si="86"/>
        <v>-0.39450367218032562</v>
      </c>
      <c r="CF95" s="3">
        <f t="shared" si="63"/>
        <v>-0.2248881678487826</v>
      </c>
      <c r="CG95" s="3">
        <f t="shared" si="87"/>
        <v>0.86467494860721439</v>
      </c>
      <c r="CH95" s="3">
        <f t="shared" si="88"/>
        <v>-0.44917985842280245</v>
      </c>
      <c r="CI95" s="3">
        <f t="shared" si="64"/>
        <v>-0.15022401479106612</v>
      </c>
      <c r="CJ95" s="3">
        <f t="shared" si="89"/>
        <v>0.84711445557701537</v>
      </c>
      <c r="CK95" s="3">
        <f t="shared" si="90"/>
        <v>-0.5097350728883685</v>
      </c>
      <c r="CL95" s="3">
        <f t="shared" si="65"/>
        <v>0.99522497966686962</v>
      </c>
      <c r="CM95" s="3">
        <f t="shared" si="66"/>
        <v>9.7607580889390588E-2</v>
      </c>
      <c r="CN95" s="3">
        <f t="shared" si="67"/>
        <v>0.915131909731149</v>
      </c>
      <c r="CO95" s="3">
        <f t="shared" si="68"/>
        <v>0.40315454579084203</v>
      </c>
      <c r="CP95" s="3">
        <f t="shared" si="69"/>
        <v>0.30554696490145145</v>
      </c>
    </row>
    <row r="96" spans="1:94" x14ac:dyDescent="0.3">
      <c r="A96" s="3">
        <v>0.84705543518066406</v>
      </c>
      <c r="B96" s="3">
        <v>0.81096595525741577</v>
      </c>
      <c r="C96" s="3">
        <v>6.7776607465930283E-5</v>
      </c>
      <c r="D96" s="3">
        <v>0.78997683525085449</v>
      </c>
      <c r="E96" s="3">
        <v>0.68109762668609619</v>
      </c>
      <c r="F96" s="3">
        <v>-0.12524691224098211</v>
      </c>
      <c r="G96" s="3">
        <v>0.74128401279449463</v>
      </c>
      <c r="H96" s="3">
        <v>0.52686583995819092</v>
      </c>
      <c r="I96" s="3">
        <v>-0.1474403440952301</v>
      </c>
      <c r="J96" s="3">
        <v>0.68799722194671631</v>
      </c>
      <c r="K96" s="3">
        <v>0.40684601664543152</v>
      </c>
      <c r="L96" s="3">
        <v>-0.14553616940975189</v>
      </c>
      <c r="M96" s="3">
        <v>0.64741653203964233</v>
      </c>
      <c r="N96" s="3">
        <v>0.30154708027839661</v>
      </c>
      <c r="O96" s="3">
        <v>-0.1405930370092392</v>
      </c>
      <c r="P96" s="3">
        <v>0.81950461864471436</v>
      </c>
      <c r="Q96" s="3">
        <v>0.30621203780174261</v>
      </c>
      <c r="R96" s="3">
        <v>-4.6346910297870643E-2</v>
      </c>
      <c r="S96" s="3">
        <v>0.6920551061630249</v>
      </c>
      <c r="T96" s="3">
        <v>0.25510996580123901</v>
      </c>
      <c r="U96" s="3">
        <v>-7.0054739713668823E-2</v>
      </c>
      <c r="V96" s="3">
        <v>0.63870143890380859</v>
      </c>
      <c r="W96" s="3">
        <v>0.35026490688323969</v>
      </c>
      <c r="X96" s="3">
        <v>-9.1826990246772766E-2</v>
      </c>
      <c r="Y96" s="3">
        <v>0.62522459030151367</v>
      </c>
      <c r="Z96" s="3">
        <v>0.41806578636169428</v>
      </c>
      <c r="AA96" s="3">
        <v>-0.1029038280248642</v>
      </c>
      <c r="AB96" s="3">
        <v>0.79881268739700317</v>
      </c>
      <c r="AC96" s="3">
        <v>0.344146728515625</v>
      </c>
      <c r="AD96" s="3">
        <v>2.3773748427629471E-2</v>
      </c>
      <c r="AE96" s="3">
        <v>0.67595595121383667</v>
      </c>
      <c r="AF96" s="3">
        <v>0.32135915756225591</v>
      </c>
      <c r="AG96" s="3">
        <v>-4.0622013621032238E-3</v>
      </c>
      <c r="AH96" s="3">
        <v>0.64773660898208618</v>
      </c>
      <c r="AI96" s="3">
        <v>0.45007765293121338</v>
      </c>
      <c r="AJ96" s="3">
        <v>-5.0762895494699478E-2</v>
      </c>
      <c r="AK96" s="3">
        <v>0.65098869800567627</v>
      </c>
      <c r="AL96" s="3">
        <v>0.52202296257019043</v>
      </c>
      <c r="AM96" s="3">
        <v>-7.4386909604072571E-2</v>
      </c>
      <c r="AN96" s="3">
        <v>0.77313041687011719</v>
      </c>
      <c r="AO96" s="3">
        <v>0.3938872218132019</v>
      </c>
      <c r="AP96" s="3">
        <v>8.3157636225223541E-2</v>
      </c>
      <c r="AQ96" s="3">
        <v>0.66959291696548462</v>
      </c>
      <c r="AR96" s="3">
        <v>0.38993015885353088</v>
      </c>
      <c r="AS96" s="3">
        <v>3.7837479263544083E-2</v>
      </c>
      <c r="AT96" s="3">
        <v>0.65119129419326782</v>
      </c>
      <c r="AU96" s="3">
        <v>0.5009918212890625</v>
      </c>
      <c r="AV96" s="3">
        <v>-1.7604781314730641E-2</v>
      </c>
      <c r="AW96" s="3">
        <v>0.65662270784378052</v>
      </c>
      <c r="AX96" s="3">
        <v>0.56928014755249023</v>
      </c>
      <c r="AY96" s="3">
        <v>-4.3218746781349182E-2</v>
      </c>
      <c r="AZ96" s="3">
        <v>0</v>
      </c>
      <c r="BA96" s="3" t="s">
        <v>277</v>
      </c>
      <c r="BB96" s="3">
        <f t="shared" si="50"/>
        <v>-4.0580689907073975E-2</v>
      </c>
      <c r="BC96" s="3">
        <f t="shared" si="70"/>
        <v>-0.10529893636703491</v>
      </c>
      <c r="BD96" s="3">
        <f t="shared" si="71"/>
        <v>4.9431324005126953E-3</v>
      </c>
      <c r="BE96" s="3">
        <f t="shared" si="51"/>
        <v>-5.3353667259216309E-2</v>
      </c>
      <c r="BF96" s="3">
        <f t="shared" si="72"/>
        <v>9.5154941082000677E-2</v>
      </c>
      <c r="BG96" s="3">
        <f t="shared" si="73"/>
        <v>-2.1772250533103943E-2</v>
      </c>
      <c r="BH96" s="3">
        <f t="shared" si="52"/>
        <v>-1.3476848602294922E-2</v>
      </c>
      <c r="BI96" s="3">
        <f t="shared" si="74"/>
        <v>6.780087947845459E-2</v>
      </c>
      <c r="BJ96" s="3">
        <f t="shared" si="75"/>
        <v>-1.1076837778091431E-2</v>
      </c>
      <c r="BK96" s="3">
        <f t="shared" si="53"/>
        <v>-2.8219342231750488E-2</v>
      </c>
      <c r="BL96" s="3">
        <f t="shared" si="76"/>
        <v>0.12871849536895746</v>
      </c>
      <c r="BM96" s="3">
        <f t="shared" si="77"/>
        <v>-4.6700694132596254E-2</v>
      </c>
      <c r="BN96" s="3">
        <f t="shared" si="54"/>
        <v>3.2520890235900879E-3</v>
      </c>
      <c r="BO96" s="3">
        <f t="shared" si="78"/>
        <v>7.1945309638977051E-2</v>
      </c>
      <c r="BP96" s="3">
        <f t="shared" si="79"/>
        <v>-2.3624014109373093E-2</v>
      </c>
      <c r="BQ96" s="3">
        <f t="shared" si="55"/>
        <v>-1.8401622772216797E-2</v>
      </c>
      <c r="BR96" s="3">
        <f t="shared" si="80"/>
        <v>0.11106166243553162</v>
      </c>
      <c r="BS96" s="3">
        <f t="shared" si="81"/>
        <v>-5.5442260578274727E-2</v>
      </c>
      <c r="BT96" s="3">
        <f t="shared" si="82"/>
        <v>5.4314136505126953E-3</v>
      </c>
      <c r="BU96" s="3">
        <f t="shared" si="83"/>
        <v>6.8288326263427734E-2</v>
      </c>
      <c r="BV96" s="3">
        <f t="shared" si="84"/>
        <v>-2.5613965466618541E-2</v>
      </c>
      <c r="BW96" s="3">
        <f t="shared" si="56"/>
        <v>5.6889700061179389E-2</v>
      </c>
      <c r="BX96" s="3">
        <f t="shared" si="57"/>
        <v>0.11083365178164119</v>
      </c>
      <c r="BY96" s="3">
        <f t="shared" si="58"/>
        <v>0.51328905207653519</v>
      </c>
      <c r="BZ96" s="3">
        <f t="shared" si="59"/>
        <v>0.11124346055208115</v>
      </c>
      <c r="CA96" s="3">
        <f t="shared" si="60"/>
        <v>0.13980606981997346</v>
      </c>
      <c r="CB96" s="3">
        <f t="shared" si="61"/>
        <v>0.12548767605475949</v>
      </c>
      <c r="CC96" s="3">
        <f t="shared" si="62"/>
        <v>-0.47961171824781179</v>
      </c>
      <c r="CD96" s="3">
        <f t="shared" si="85"/>
        <v>0.85537559340354874</v>
      </c>
      <c r="CE96" s="3">
        <f t="shared" si="86"/>
        <v>-0.19571712732642627</v>
      </c>
      <c r="CF96" s="3">
        <f t="shared" si="63"/>
        <v>-0.20184633090743617</v>
      </c>
      <c r="CG96" s="3">
        <f t="shared" si="87"/>
        <v>0.92069318259719823</v>
      </c>
      <c r="CH96" s="3">
        <f t="shared" si="88"/>
        <v>-0.33403910282816879</v>
      </c>
      <c r="CI96" s="3">
        <f t="shared" si="64"/>
        <v>-0.14664087622585995</v>
      </c>
      <c r="CJ96" s="3">
        <f t="shared" si="89"/>
        <v>0.88504039541753288</v>
      </c>
      <c r="CK96" s="3">
        <f t="shared" si="90"/>
        <v>-0.4418143862516124</v>
      </c>
      <c r="CL96" s="3">
        <f t="shared" si="65"/>
        <v>0.99203286241135902</v>
      </c>
      <c r="CM96" s="3">
        <f t="shared" si="66"/>
        <v>0.12597936297634491</v>
      </c>
      <c r="CN96" s="3">
        <f t="shared" si="67"/>
        <v>0.94972351661543797</v>
      </c>
      <c r="CO96" s="3">
        <f t="shared" si="68"/>
        <v>0.31308983054006378</v>
      </c>
      <c r="CP96" s="3">
        <f t="shared" si="69"/>
        <v>0.18711046756371888</v>
      </c>
    </row>
    <row r="97" spans="1:94" x14ac:dyDescent="0.3">
      <c r="A97" s="3">
        <v>0.8280523419380188</v>
      </c>
      <c r="B97" s="3">
        <v>0.81293654441833496</v>
      </c>
      <c r="C97" s="3">
        <v>1.2534703273558989E-5</v>
      </c>
      <c r="D97" s="3">
        <v>0.78236013650894165</v>
      </c>
      <c r="E97" s="3">
        <v>0.67531752586364746</v>
      </c>
      <c r="F97" s="3">
        <v>-0.1245156601071358</v>
      </c>
      <c r="G97" s="3">
        <v>0.73584485054016113</v>
      </c>
      <c r="H97" s="3">
        <v>0.53059238195419312</v>
      </c>
      <c r="I97" s="3">
        <v>-0.1505941450595856</v>
      </c>
      <c r="J97" s="3">
        <v>0.68006020784378052</v>
      </c>
      <c r="K97" s="3">
        <v>0.41525548696517939</v>
      </c>
      <c r="L97" s="3">
        <v>-0.1554009020328522</v>
      </c>
      <c r="M97" s="3">
        <v>0.63850986957550049</v>
      </c>
      <c r="N97" s="3">
        <v>0.30919599533081049</v>
      </c>
      <c r="O97" s="3">
        <v>-0.16122457385063171</v>
      </c>
      <c r="P97" s="3">
        <v>0.8107793927192688</v>
      </c>
      <c r="Q97" s="3">
        <v>0.30664363503456121</v>
      </c>
      <c r="R97" s="3">
        <v>-3.6546625196933753E-2</v>
      </c>
      <c r="S97" s="3">
        <v>0.68600815534591675</v>
      </c>
      <c r="T97" s="3">
        <v>0.2480773329734802</v>
      </c>
      <c r="U97" s="3">
        <v>-6.6409647464752197E-2</v>
      </c>
      <c r="V97" s="3">
        <v>0.63173979520797729</v>
      </c>
      <c r="W97" s="3">
        <v>0.32928666472434998</v>
      </c>
      <c r="X97" s="3">
        <v>-9.7292043268680573E-2</v>
      </c>
      <c r="Y97" s="3">
        <v>0.61624032258987427</v>
      </c>
      <c r="Z97" s="3">
        <v>0.39078015089035029</v>
      </c>
      <c r="AA97" s="3">
        <v>-0.1132895797491074</v>
      </c>
      <c r="AB97" s="3">
        <v>0.78425097465515137</v>
      </c>
      <c r="AC97" s="3">
        <v>0.34894907474517822</v>
      </c>
      <c r="AD97" s="3">
        <v>3.018293343484402E-2</v>
      </c>
      <c r="AE97" s="3">
        <v>0.66538697481155396</v>
      </c>
      <c r="AF97" s="3">
        <v>0.32263794541358948</v>
      </c>
      <c r="AG97" s="3">
        <v>-1.9797941204160452E-3</v>
      </c>
      <c r="AH97" s="3">
        <v>0.64163875579833984</v>
      </c>
      <c r="AI97" s="3">
        <v>0.44655543565750122</v>
      </c>
      <c r="AJ97" s="3">
        <v>-4.9915190786123283E-2</v>
      </c>
      <c r="AK97" s="3">
        <v>0.65015792846679688</v>
      </c>
      <c r="AL97" s="3">
        <v>0.5104212760925293</v>
      </c>
      <c r="AM97" s="3">
        <v>-7.0755951106548309E-2</v>
      </c>
      <c r="AN97" s="3">
        <v>0.75474369525909424</v>
      </c>
      <c r="AO97" s="3">
        <v>0.40126931667327881</v>
      </c>
      <c r="AP97" s="3">
        <v>8.448125422000885E-2</v>
      </c>
      <c r="AQ97" s="3">
        <v>0.65529054403305054</v>
      </c>
      <c r="AR97" s="3">
        <v>0.39480754733085632</v>
      </c>
      <c r="AS97" s="3">
        <v>3.5344373434782028E-2</v>
      </c>
      <c r="AT97" s="3">
        <v>0.64203125238418579</v>
      </c>
      <c r="AU97" s="3">
        <v>0.50467401742935181</v>
      </c>
      <c r="AV97" s="3">
        <v>-1.807983219623566E-2</v>
      </c>
      <c r="AW97" s="3">
        <v>0.65226274728775024</v>
      </c>
      <c r="AX97" s="3">
        <v>0.56647807359695435</v>
      </c>
      <c r="AY97" s="3">
        <v>-3.9899859577417367E-2</v>
      </c>
      <c r="AZ97" s="3">
        <v>0</v>
      </c>
      <c r="BA97" s="3" t="s">
        <v>274</v>
      </c>
      <c r="BB97" s="3">
        <f t="shared" si="50"/>
        <v>-4.1550338268280029E-2</v>
      </c>
      <c r="BC97" s="3">
        <f t="shared" si="70"/>
        <v>-0.1060594916343689</v>
      </c>
      <c r="BD97" s="3">
        <f t="shared" si="71"/>
        <v>-5.8236718177795133E-3</v>
      </c>
      <c r="BE97" s="3">
        <f t="shared" si="51"/>
        <v>-5.4268360137939453E-2</v>
      </c>
      <c r="BF97" s="3">
        <f t="shared" si="72"/>
        <v>8.1209331750869779E-2</v>
      </c>
      <c r="BG97" s="3">
        <f t="shared" si="73"/>
        <v>-3.0882395803928375E-2</v>
      </c>
      <c r="BH97" s="3">
        <f t="shared" si="52"/>
        <v>-1.5499472618103027E-2</v>
      </c>
      <c r="BI97" s="3">
        <f t="shared" si="74"/>
        <v>6.1493486166000311E-2</v>
      </c>
      <c r="BJ97" s="3">
        <f t="shared" si="75"/>
        <v>-1.599753648042683E-2</v>
      </c>
      <c r="BK97" s="3">
        <f t="shared" si="53"/>
        <v>-2.3748219013214111E-2</v>
      </c>
      <c r="BL97" s="3">
        <f t="shared" si="76"/>
        <v>0.12391749024391174</v>
      </c>
      <c r="BM97" s="3">
        <f t="shared" si="77"/>
        <v>-4.7935396665707238E-2</v>
      </c>
      <c r="BN97" s="3">
        <f t="shared" si="54"/>
        <v>8.5191726684570313E-3</v>
      </c>
      <c r="BO97" s="3">
        <f t="shared" si="78"/>
        <v>6.3865840435028076E-2</v>
      </c>
      <c r="BP97" s="3">
        <f t="shared" si="79"/>
        <v>-2.0840760320425027E-2</v>
      </c>
      <c r="BQ97" s="3">
        <f t="shared" si="55"/>
        <v>-1.3259291648864746E-2</v>
      </c>
      <c r="BR97" s="3">
        <f t="shared" si="80"/>
        <v>0.10986647009849548</v>
      </c>
      <c r="BS97" s="3">
        <f t="shared" si="81"/>
        <v>-5.3424205631017685E-2</v>
      </c>
      <c r="BT97" s="3">
        <f t="shared" si="82"/>
        <v>1.0231494903564453E-2</v>
      </c>
      <c r="BU97" s="3">
        <f t="shared" si="83"/>
        <v>6.1804056167602539E-2</v>
      </c>
      <c r="BV97" s="3">
        <f t="shared" si="84"/>
        <v>-2.1820027381181707E-2</v>
      </c>
      <c r="BW97" s="3">
        <f t="shared" si="56"/>
        <v>6.4022599081693485E-2</v>
      </c>
      <c r="BX97" s="3">
        <f t="shared" si="57"/>
        <v>0.13142873503754365</v>
      </c>
      <c r="BY97" s="3">
        <f t="shared" si="58"/>
        <v>0.48712786487220566</v>
      </c>
      <c r="BZ97" s="3">
        <f t="shared" si="59"/>
        <v>0.10243892251519642</v>
      </c>
      <c r="CA97" s="3">
        <f t="shared" si="60"/>
        <v>0.13497156940685043</v>
      </c>
      <c r="CB97" s="3">
        <f t="shared" si="61"/>
        <v>0.12288448158428515</v>
      </c>
      <c r="CC97" s="3">
        <f t="shared" si="62"/>
        <v>-0.52976309009779909</v>
      </c>
      <c r="CD97" s="3">
        <f t="shared" si="85"/>
        <v>0.79275855072394663</v>
      </c>
      <c r="CE97" s="3">
        <f t="shared" si="86"/>
        <v>-0.30147130646895559</v>
      </c>
      <c r="CF97" s="3">
        <f t="shared" si="63"/>
        <v>-0.17594978792629182</v>
      </c>
      <c r="CG97" s="3">
        <f t="shared" si="87"/>
        <v>0.9181006843773305</v>
      </c>
      <c r="CH97" s="3">
        <f t="shared" si="88"/>
        <v>-0.35515180623864256</v>
      </c>
      <c r="CI97" s="3">
        <f t="shared" si="64"/>
        <v>-0.1079004564117426</v>
      </c>
      <c r="CJ97" s="3">
        <f t="shared" si="89"/>
        <v>0.89406301497182328</v>
      </c>
      <c r="CK97" s="3">
        <f t="shared" si="90"/>
        <v>-0.43475144251127101</v>
      </c>
      <c r="CL97" s="3">
        <f t="shared" si="65"/>
        <v>0.99422768841761988</v>
      </c>
      <c r="CM97" s="3">
        <f t="shared" si="66"/>
        <v>0.10729074323424263</v>
      </c>
      <c r="CN97" s="3">
        <f t="shared" si="67"/>
        <v>0.92811195034109373</v>
      </c>
      <c r="CO97" s="3">
        <f t="shared" si="68"/>
        <v>0.37230123238320223</v>
      </c>
      <c r="CP97" s="3">
        <f t="shared" si="69"/>
        <v>0.26501048914895958</v>
      </c>
    </row>
    <row r="98" spans="1:94" x14ac:dyDescent="0.3">
      <c r="A98" s="3">
        <v>0.82772845029830933</v>
      </c>
      <c r="B98" s="3">
        <v>0.82625770568847656</v>
      </c>
      <c r="C98" s="3">
        <v>1.6841715478221889E-5</v>
      </c>
      <c r="D98" s="3">
        <v>0.77336740493774414</v>
      </c>
      <c r="E98" s="3">
        <v>0.69571679830551147</v>
      </c>
      <c r="F98" s="3">
        <v>-0.1130889058113098</v>
      </c>
      <c r="G98" s="3">
        <v>0.73140311241149902</v>
      </c>
      <c r="H98" s="3">
        <v>0.53867644071578979</v>
      </c>
      <c r="I98" s="3">
        <v>-0.13111831247806549</v>
      </c>
      <c r="J98" s="3">
        <v>0.68733131885528564</v>
      </c>
      <c r="K98" s="3">
        <v>0.41599440574646002</v>
      </c>
      <c r="L98" s="3">
        <v>-0.1269710510969162</v>
      </c>
      <c r="M98" s="3">
        <v>0.64924913644790649</v>
      </c>
      <c r="N98" s="3">
        <v>0.30569398403167719</v>
      </c>
      <c r="O98" s="3">
        <v>-0.12608775496482849</v>
      </c>
      <c r="P98" s="3">
        <v>0.81173205375671387</v>
      </c>
      <c r="Q98" s="3">
        <v>0.34318631887435908</v>
      </c>
      <c r="R98" s="3">
        <v>-3.030097670853138E-2</v>
      </c>
      <c r="S98" s="3">
        <v>0.69417321681976318</v>
      </c>
      <c r="T98" s="3">
        <v>0.2727205753326416</v>
      </c>
      <c r="U98" s="3">
        <v>-5.1477335393428802E-2</v>
      </c>
      <c r="V98" s="3">
        <v>0.63220489025115967</v>
      </c>
      <c r="W98" s="3">
        <v>0.33559709787368769</v>
      </c>
      <c r="X98" s="3">
        <v>-7.8046306967735291E-2</v>
      </c>
      <c r="Y98" s="3">
        <v>0.60162258148193359</v>
      </c>
      <c r="Z98" s="3">
        <v>0.3959842324256897</v>
      </c>
      <c r="AA98" s="3">
        <v>-9.6093818545341492E-2</v>
      </c>
      <c r="AB98" s="3">
        <v>0.78899967670440674</v>
      </c>
      <c r="AC98" s="3">
        <v>0.38211411237716669</v>
      </c>
      <c r="AD98" s="3">
        <v>3.4634806215763092E-2</v>
      </c>
      <c r="AE98" s="3">
        <v>0.67630183696746826</v>
      </c>
      <c r="AF98" s="3">
        <v>0.33662474155426031</v>
      </c>
      <c r="AG98" s="3">
        <v>1.9099114462733269E-2</v>
      </c>
      <c r="AH98" s="3">
        <v>0.64125150442123413</v>
      </c>
      <c r="AI98" s="3">
        <v>0.43844062089920038</v>
      </c>
      <c r="AJ98" s="3">
        <v>-2.3787930607795719E-2</v>
      </c>
      <c r="AK98" s="3">
        <v>0.63538014888763428</v>
      </c>
      <c r="AL98" s="3">
        <v>0.50963139533996582</v>
      </c>
      <c r="AM98" s="3">
        <v>-5.0875265151262283E-2</v>
      </c>
      <c r="AN98" s="3">
        <v>0.75865298509597778</v>
      </c>
      <c r="AO98" s="3">
        <v>0.42976978421211243</v>
      </c>
      <c r="AP98" s="3">
        <v>8.8039591908454895E-2</v>
      </c>
      <c r="AQ98" s="3">
        <v>0.66315412521362305</v>
      </c>
      <c r="AR98" s="3">
        <v>0.40496861934661871</v>
      </c>
      <c r="AS98" s="3">
        <v>5.5741593241691589E-2</v>
      </c>
      <c r="AT98" s="3">
        <v>0.63935434818267822</v>
      </c>
      <c r="AU98" s="3">
        <v>0.49628263711929321</v>
      </c>
      <c r="AV98" s="3">
        <v>6.8973870947957039E-3</v>
      </c>
      <c r="AW98" s="3">
        <v>0.63831126689910889</v>
      </c>
      <c r="AX98" s="3">
        <v>0.55878156423568726</v>
      </c>
      <c r="AY98" s="3">
        <v>-1.8903195858001709E-2</v>
      </c>
      <c r="AZ98" s="3">
        <v>0</v>
      </c>
      <c r="BA98" s="3" t="s">
        <v>276</v>
      </c>
      <c r="BB98" s="3">
        <f t="shared" si="50"/>
        <v>-3.808218240737915E-2</v>
      </c>
      <c r="BC98" s="3">
        <f t="shared" si="70"/>
        <v>-0.11030042171478283</v>
      </c>
      <c r="BD98" s="3">
        <f t="shared" si="71"/>
        <v>8.8329613208770752E-4</v>
      </c>
      <c r="BE98" s="3">
        <f t="shared" si="51"/>
        <v>-6.1968326568603516E-2</v>
      </c>
      <c r="BF98" s="3">
        <f t="shared" si="72"/>
        <v>6.2876522541046087E-2</v>
      </c>
      <c r="BG98" s="3">
        <f t="shared" si="73"/>
        <v>-2.6568971574306488E-2</v>
      </c>
      <c r="BH98" s="3">
        <f t="shared" si="52"/>
        <v>-3.0582308769226074E-2</v>
      </c>
      <c r="BI98" s="3">
        <f t="shared" si="74"/>
        <v>6.0387134552002009E-2</v>
      </c>
      <c r="BJ98" s="3">
        <f t="shared" si="75"/>
        <v>-1.8047511577606201E-2</v>
      </c>
      <c r="BK98" s="3">
        <f t="shared" si="53"/>
        <v>-3.5050332546234131E-2</v>
      </c>
      <c r="BL98" s="3">
        <f t="shared" si="76"/>
        <v>0.10181587934494007</v>
      </c>
      <c r="BM98" s="3">
        <f t="shared" si="77"/>
        <v>-4.2887045070528984E-2</v>
      </c>
      <c r="BN98" s="3">
        <f t="shared" si="54"/>
        <v>-5.8713555335998535E-3</v>
      </c>
      <c r="BO98" s="3">
        <f t="shared" si="78"/>
        <v>7.1190774440765436E-2</v>
      </c>
      <c r="BP98" s="3">
        <f t="shared" si="79"/>
        <v>-2.7087334543466565E-2</v>
      </c>
      <c r="BQ98" s="3">
        <f t="shared" si="55"/>
        <v>-2.3799777030944824E-2</v>
      </c>
      <c r="BR98" s="3">
        <f t="shared" si="80"/>
        <v>9.1314017772674505E-2</v>
      </c>
      <c r="BS98" s="3">
        <f t="shared" si="81"/>
        <v>-4.8844206146895885E-2</v>
      </c>
      <c r="BT98" s="3">
        <f t="shared" si="82"/>
        <v>-1.0430812835693359E-3</v>
      </c>
      <c r="BU98" s="3">
        <f t="shared" si="83"/>
        <v>6.2498927116394043E-2</v>
      </c>
      <c r="BV98" s="3">
        <f t="shared" si="84"/>
        <v>-2.5800582952797413E-2</v>
      </c>
      <c r="BW98" s="3">
        <f t="shared" si="56"/>
        <v>5.8707271867871613E-2</v>
      </c>
      <c r="BX98" s="3">
        <f t="shared" si="57"/>
        <v>0.12688565153975306</v>
      </c>
      <c r="BY98" s="3">
        <f t="shared" si="58"/>
        <v>0.46267857047239674</v>
      </c>
      <c r="BZ98" s="3">
        <f t="shared" si="59"/>
        <v>9.2192412025524501E-2</v>
      </c>
      <c r="CA98" s="3">
        <f t="shared" si="60"/>
        <v>0.1159064179986017</v>
      </c>
      <c r="CB98" s="3">
        <f t="shared" si="61"/>
        <v>0.10625646193352885</v>
      </c>
      <c r="CC98" s="3">
        <f t="shared" si="62"/>
        <v>-0.67216298182378498</v>
      </c>
      <c r="CD98" s="3">
        <f t="shared" si="85"/>
        <v>0.68201407425632832</v>
      </c>
      <c r="CE98" s="3">
        <f t="shared" si="86"/>
        <v>-0.2881904377005623</v>
      </c>
      <c r="CF98" s="3">
        <f t="shared" si="63"/>
        <v>-0.30240199940142209</v>
      </c>
      <c r="CG98" s="3">
        <f t="shared" si="87"/>
        <v>0.87843176506557541</v>
      </c>
      <c r="CH98" s="3">
        <f t="shared" si="88"/>
        <v>-0.37001441172175964</v>
      </c>
      <c r="CI98" s="3">
        <f t="shared" si="64"/>
        <v>-0.22398427914749616</v>
      </c>
      <c r="CJ98" s="3">
        <f t="shared" si="89"/>
        <v>0.85937378406028675</v>
      </c>
      <c r="CK98" s="3">
        <f t="shared" si="90"/>
        <v>-0.45968221845605484</v>
      </c>
      <c r="CL98" s="3">
        <f t="shared" si="65"/>
        <v>0.99272356947281992</v>
      </c>
      <c r="CM98" s="3">
        <f t="shared" si="66"/>
        <v>0.12041559123777644</v>
      </c>
      <c r="CN98" s="3">
        <f t="shared" si="67"/>
        <v>0.90900087194529511</v>
      </c>
      <c r="CO98" s="3">
        <f t="shared" si="68"/>
        <v>0.41679421157532071</v>
      </c>
      <c r="CP98" s="3">
        <f t="shared" si="69"/>
        <v>0.29637862033754425</v>
      </c>
    </row>
    <row r="99" spans="1:94" x14ac:dyDescent="0.3">
      <c r="A99" s="3">
        <v>0.83142352104187012</v>
      </c>
      <c r="B99" s="3">
        <v>0.83435201644897461</v>
      </c>
      <c r="C99" s="3">
        <v>4.1354669519932941E-5</v>
      </c>
      <c r="D99" s="3">
        <v>0.78087931871414185</v>
      </c>
      <c r="E99" s="3">
        <v>0.7012903094291687</v>
      </c>
      <c r="F99" s="3">
        <v>-0.117583841085434</v>
      </c>
      <c r="G99" s="3">
        <v>0.73225939273834229</v>
      </c>
      <c r="H99" s="3">
        <v>0.54770046472549438</v>
      </c>
      <c r="I99" s="3">
        <v>-0.1317286491394043</v>
      </c>
      <c r="J99" s="3">
        <v>0.67697811126708984</v>
      </c>
      <c r="K99" s="3">
        <v>0.42864397168159479</v>
      </c>
      <c r="L99" s="3">
        <v>-0.12558358907699579</v>
      </c>
      <c r="M99" s="3">
        <v>0.63033723831176758</v>
      </c>
      <c r="N99" s="3">
        <v>0.3296351432800293</v>
      </c>
      <c r="O99" s="3">
        <v>-0.1135198920965195</v>
      </c>
      <c r="P99" s="3">
        <v>0.79941755533218384</v>
      </c>
      <c r="Q99" s="3">
        <v>0.34040981531143188</v>
      </c>
      <c r="R99" s="3">
        <v>-1.310067158192396E-2</v>
      </c>
      <c r="S99" s="3">
        <v>0.68204814195632935</v>
      </c>
      <c r="T99" s="3">
        <v>0.2776985764503479</v>
      </c>
      <c r="U99" s="3">
        <v>-2.9642906039953228E-2</v>
      </c>
      <c r="V99" s="3">
        <v>0.62243205308914185</v>
      </c>
      <c r="W99" s="3">
        <v>0.3326130211353302</v>
      </c>
      <c r="X99" s="3">
        <v>-5.3280260413885117E-2</v>
      </c>
      <c r="Y99" s="3">
        <v>0.59582853317260742</v>
      </c>
      <c r="Z99" s="3">
        <v>0.38167962431907648</v>
      </c>
      <c r="AA99" s="3">
        <v>-6.6917493939399719E-2</v>
      </c>
      <c r="AB99" s="3">
        <v>0.77721095085144043</v>
      </c>
      <c r="AC99" s="3">
        <v>0.38227590918540949</v>
      </c>
      <c r="AD99" s="3">
        <v>5.0064850598573678E-2</v>
      </c>
      <c r="AE99" s="3">
        <v>0.66828805208206177</v>
      </c>
      <c r="AF99" s="3">
        <v>0.33939695358276373</v>
      </c>
      <c r="AG99" s="3">
        <v>3.60671766102314E-2</v>
      </c>
      <c r="AH99" s="3">
        <v>0.63498616218566895</v>
      </c>
      <c r="AI99" s="3">
        <v>0.44405490159988398</v>
      </c>
      <c r="AJ99" s="3">
        <v>-9.3164816498756409E-3</v>
      </c>
      <c r="AK99" s="3">
        <v>0.63338899612426758</v>
      </c>
      <c r="AL99" s="3">
        <v>0.51460736989974976</v>
      </c>
      <c r="AM99" s="3">
        <v>-3.4084241837263107E-2</v>
      </c>
      <c r="AN99" s="3">
        <v>0.75197213888168335</v>
      </c>
      <c r="AO99" s="3">
        <v>0.43794968724250788</v>
      </c>
      <c r="AP99" s="3">
        <v>0.1007995828986168</v>
      </c>
      <c r="AQ99" s="3">
        <v>0.65994143486022949</v>
      </c>
      <c r="AR99" s="3">
        <v>0.41618427634239202</v>
      </c>
      <c r="AS99" s="3">
        <v>6.5631739795207977E-2</v>
      </c>
      <c r="AT99" s="3">
        <v>0.637451171875</v>
      </c>
      <c r="AU99" s="3">
        <v>0.51190871000289917</v>
      </c>
      <c r="AV99" s="3">
        <v>1.5297518111765379E-2</v>
      </c>
      <c r="AW99" s="3">
        <v>0.63881731033325195</v>
      </c>
      <c r="AX99" s="3">
        <v>0.5719980001449585</v>
      </c>
      <c r="AY99" s="3">
        <v>-9.4146747142076492E-3</v>
      </c>
      <c r="AZ99" s="3">
        <v>0</v>
      </c>
      <c r="BA99" s="3" t="s">
        <v>278</v>
      </c>
      <c r="BB99" s="3">
        <f t="shared" si="50"/>
        <v>-4.6640872955322266E-2</v>
      </c>
      <c r="BC99" s="3">
        <f t="shared" si="70"/>
        <v>-9.9008828401565496E-2</v>
      </c>
      <c r="BD99" s="3">
        <f t="shared" si="71"/>
        <v>1.2063696980476296E-2</v>
      </c>
      <c r="BE99" s="3">
        <f t="shared" si="51"/>
        <v>-5.96160888671875E-2</v>
      </c>
      <c r="BF99" s="3">
        <f t="shared" si="72"/>
        <v>5.49144446849823E-2</v>
      </c>
      <c r="BG99" s="3">
        <f t="shared" si="73"/>
        <v>-2.3637354373931888E-2</v>
      </c>
      <c r="BH99" s="3">
        <f t="shared" si="52"/>
        <v>-2.6603519916534424E-2</v>
      </c>
      <c r="BI99" s="3">
        <f t="shared" si="74"/>
        <v>4.9066603183746282E-2</v>
      </c>
      <c r="BJ99" s="3">
        <f t="shared" si="75"/>
        <v>-1.3637233525514603E-2</v>
      </c>
      <c r="BK99" s="3">
        <f t="shared" si="53"/>
        <v>-3.3301889896392822E-2</v>
      </c>
      <c r="BL99" s="3">
        <f t="shared" si="76"/>
        <v>0.10465794801712025</v>
      </c>
      <c r="BM99" s="3">
        <f t="shared" si="77"/>
        <v>-4.538365826010704E-2</v>
      </c>
      <c r="BN99" s="3">
        <f t="shared" si="54"/>
        <v>-1.5971660614013672E-3</v>
      </c>
      <c r="BO99" s="3">
        <f t="shared" si="78"/>
        <v>7.0552468299865778E-2</v>
      </c>
      <c r="BP99" s="3">
        <f t="shared" si="79"/>
        <v>-2.4767760187387466E-2</v>
      </c>
      <c r="BQ99" s="3">
        <f t="shared" si="55"/>
        <v>-2.2490262985229492E-2</v>
      </c>
      <c r="BR99" s="3">
        <f t="shared" si="80"/>
        <v>9.5724433660507147E-2</v>
      </c>
      <c r="BS99" s="3">
        <f t="shared" si="81"/>
        <v>-5.03342216834426E-2</v>
      </c>
      <c r="BT99" s="3">
        <f t="shared" si="82"/>
        <v>1.3661384582519531E-3</v>
      </c>
      <c r="BU99" s="3">
        <f t="shared" si="83"/>
        <v>6.0089290142059326E-2</v>
      </c>
      <c r="BV99" s="3">
        <f t="shared" si="84"/>
        <v>-2.4712192825973027E-2</v>
      </c>
      <c r="BW99" s="3">
        <f t="shared" si="56"/>
        <v>6.2703577068080163E-2</v>
      </c>
      <c r="BX99" s="3">
        <f t="shared" si="57"/>
        <v>0.14198097184448941</v>
      </c>
      <c r="BY99" s="3">
        <f t="shared" si="58"/>
        <v>0.44163366578979946</v>
      </c>
      <c r="BZ99" s="3">
        <f t="shared" si="59"/>
        <v>8.4429845485344907E-2</v>
      </c>
      <c r="CA99" s="3">
        <f t="shared" si="60"/>
        <v>0.11883593055509725</v>
      </c>
      <c r="CB99" s="3">
        <f t="shared" si="61"/>
        <v>0.11046498540826211</v>
      </c>
      <c r="CC99" s="3">
        <f t="shared" si="62"/>
        <v>-0.70610207237126221</v>
      </c>
      <c r="CD99" s="3">
        <f t="shared" si="85"/>
        <v>0.65041507975416335</v>
      </c>
      <c r="CE99" s="3">
        <f t="shared" si="86"/>
        <v>-0.27996443956580253</v>
      </c>
      <c r="CF99" s="3">
        <f t="shared" si="63"/>
        <v>-0.28023418288421353</v>
      </c>
      <c r="CG99" s="3">
        <f t="shared" si="87"/>
        <v>0.88069279659990118</v>
      </c>
      <c r="CH99" s="3">
        <f t="shared" si="88"/>
        <v>-0.38190182083915519</v>
      </c>
      <c r="CI99" s="3">
        <f t="shared" si="64"/>
        <v>-0.20359630612459537</v>
      </c>
      <c r="CJ99" s="3">
        <f t="shared" si="89"/>
        <v>0.86655905766631769</v>
      </c>
      <c r="CK99" s="3">
        <f t="shared" si="90"/>
        <v>-0.45565770454243781</v>
      </c>
      <c r="CL99" s="3">
        <f t="shared" si="65"/>
        <v>0.99424347144434133</v>
      </c>
      <c r="CM99" s="3">
        <f t="shared" si="66"/>
        <v>0.10714438618194257</v>
      </c>
      <c r="CN99" s="3">
        <f t="shared" si="67"/>
        <v>0.87760874206364603</v>
      </c>
      <c r="CO99" s="3">
        <f t="shared" si="68"/>
        <v>0.47937761300822634</v>
      </c>
      <c r="CP99" s="3">
        <f t="shared" si="69"/>
        <v>0.37223322682628379</v>
      </c>
    </row>
    <row r="100" spans="1:94" x14ac:dyDescent="0.3">
      <c r="A100" s="3">
        <v>0.82448190450668335</v>
      </c>
      <c r="B100" s="3">
        <v>0.83574122190475464</v>
      </c>
      <c r="C100" s="3">
        <v>4.8692578275222331E-5</v>
      </c>
      <c r="D100" s="3">
        <v>0.76814752817153931</v>
      </c>
      <c r="E100" s="3">
        <v>0.7022823691368103</v>
      </c>
      <c r="F100" s="3">
        <v>-0.1196719482541084</v>
      </c>
      <c r="G100" s="3">
        <v>0.72143048048019409</v>
      </c>
      <c r="H100" s="3">
        <v>0.54696208238601685</v>
      </c>
      <c r="I100" s="3">
        <v>-0.13637244701385501</v>
      </c>
      <c r="J100" s="3">
        <v>0.67082589864730835</v>
      </c>
      <c r="K100" s="3">
        <v>0.42608937621116638</v>
      </c>
      <c r="L100" s="3">
        <v>-0.13094419240951541</v>
      </c>
      <c r="M100" s="3">
        <v>0.6277802586555481</v>
      </c>
      <c r="N100" s="3">
        <v>0.32019925117492681</v>
      </c>
      <c r="O100" s="3">
        <v>-0.123295821249485</v>
      </c>
      <c r="P100" s="3">
        <v>0.79915398359298706</v>
      </c>
      <c r="Q100" s="3">
        <v>0.32862931489944458</v>
      </c>
      <c r="R100" s="3">
        <v>-3.037101216614246E-2</v>
      </c>
      <c r="S100" s="3">
        <v>0.67463928461074829</v>
      </c>
      <c r="T100" s="3">
        <v>0.27847900986671448</v>
      </c>
      <c r="U100" s="3">
        <v>-5.3467139601707458E-2</v>
      </c>
      <c r="V100" s="3">
        <v>0.616432785987854</v>
      </c>
      <c r="W100" s="3">
        <v>0.35628306865692139</v>
      </c>
      <c r="X100" s="3">
        <v>-7.7325679361820221E-2</v>
      </c>
      <c r="Y100" s="3">
        <v>0.59542858600616455</v>
      </c>
      <c r="Z100" s="3">
        <v>0.42423170804977423</v>
      </c>
      <c r="AA100" s="3">
        <v>-9.1733857989311218E-2</v>
      </c>
      <c r="AB100" s="3">
        <v>0.77516108751296997</v>
      </c>
      <c r="AC100" s="3">
        <v>0.36437344551086431</v>
      </c>
      <c r="AD100" s="3">
        <v>3.5460490733385093E-2</v>
      </c>
      <c r="AE100" s="3">
        <v>0.65969860553741455</v>
      </c>
      <c r="AF100" s="3">
        <v>0.33649694919586182</v>
      </c>
      <c r="AG100" s="3">
        <v>1.124745048582554E-2</v>
      </c>
      <c r="AH100" s="3">
        <v>0.62284016609191895</v>
      </c>
      <c r="AI100" s="3">
        <v>0.44507116079330439</v>
      </c>
      <c r="AJ100" s="3">
        <v>-3.8518890738487237E-2</v>
      </c>
      <c r="AK100" s="3">
        <v>0.61718219518661499</v>
      </c>
      <c r="AL100" s="3">
        <v>0.52052408456802368</v>
      </c>
      <c r="AM100" s="3">
        <v>-6.9988012313842773E-2</v>
      </c>
      <c r="AN100" s="3">
        <v>0.74640446901321411</v>
      </c>
      <c r="AO100" s="3">
        <v>0.41546311974525452</v>
      </c>
      <c r="AP100" s="3">
        <v>8.8447786867618561E-2</v>
      </c>
      <c r="AQ100" s="3">
        <v>0.64947235584259033</v>
      </c>
      <c r="AR100" s="3">
        <v>0.40582895278930659</v>
      </c>
      <c r="AS100" s="3">
        <v>4.4653907418251038E-2</v>
      </c>
      <c r="AT100" s="3">
        <v>0.62422996759414673</v>
      </c>
      <c r="AU100" s="3">
        <v>0.50491857528686523</v>
      </c>
      <c r="AV100" s="3">
        <v>-1.2826573103666311E-2</v>
      </c>
      <c r="AW100" s="3">
        <v>0.62259703874588013</v>
      </c>
      <c r="AX100" s="3">
        <v>0.57264190912246704</v>
      </c>
      <c r="AY100" s="3">
        <v>-4.0308739989995963E-2</v>
      </c>
      <c r="AZ100" s="3">
        <v>0</v>
      </c>
      <c r="BA100" s="3" t="s">
        <v>279</v>
      </c>
      <c r="BB100" s="3">
        <f t="shared" si="50"/>
        <v>-4.3045639991760254E-2</v>
      </c>
      <c r="BC100" s="3">
        <f t="shared" si="70"/>
        <v>-0.10589012503623957</v>
      </c>
      <c r="BD100" s="3">
        <f t="shared" si="71"/>
        <v>7.6483711600304066E-3</v>
      </c>
      <c r="BE100" s="3">
        <f t="shared" si="51"/>
        <v>-5.8206498622894287E-2</v>
      </c>
      <c r="BF100" s="3">
        <f t="shared" si="72"/>
        <v>7.7804058790206909E-2</v>
      </c>
      <c r="BG100" s="3">
        <f t="shared" si="73"/>
        <v>-2.3858539760112762E-2</v>
      </c>
      <c r="BH100" s="3">
        <f t="shared" si="52"/>
        <v>-2.1004199981689453E-2</v>
      </c>
      <c r="BI100" s="3">
        <f t="shared" si="74"/>
        <v>6.7948639392852839E-2</v>
      </c>
      <c r="BJ100" s="3">
        <f t="shared" si="75"/>
        <v>-1.4408178627490997E-2</v>
      </c>
      <c r="BK100" s="3">
        <f t="shared" si="53"/>
        <v>-3.6858439445495605E-2</v>
      </c>
      <c r="BL100" s="3">
        <f t="shared" si="76"/>
        <v>0.10857421159744257</v>
      </c>
      <c r="BM100" s="3">
        <f t="shared" si="77"/>
        <v>-4.9766341224312775E-2</v>
      </c>
      <c r="BN100" s="3">
        <f t="shared" si="54"/>
        <v>-5.6579709053039551E-3</v>
      </c>
      <c r="BO100" s="3">
        <f t="shared" si="78"/>
        <v>7.5452923774719294E-2</v>
      </c>
      <c r="BP100" s="3">
        <f t="shared" si="79"/>
        <v>-3.1469121575355537E-2</v>
      </c>
      <c r="BQ100" s="3">
        <f t="shared" si="55"/>
        <v>-2.5242388248443604E-2</v>
      </c>
      <c r="BR100" s="3">
        <f t="shared" si="80"/>
        <v>9.9089622497558649E-2</v>
      </c>
      <c r="BS100" s="3">
        <f t="shared" si="81"/>
        <v>-5.748048052191735E-2</v>
      </c>
      <c r="BT100" s="3">
        <f t="shared" si="82"/>
        <v>-1.6329288482666016E-3</v>
      </c>
      <c r="BU100" s="3">
        <f t="shared" si="83"/>
        <v>6.7723333835601807E-2</v>
      </c>
      <c r="BV100" s="3">
        <f t="shared" si="84"/>
        <v>-2.7482166886329651E-2</v>
      </c>
      <c r="BW100" s="3">
        <f t="shared" si="56"/>
        <v>6.0219991470707744E-2</v>
      </c>
      <c r="BX100" s="3">
        <f t="shared" si="57"/>
        <v>0.1010857215043222</v>
      </c>
      <c r="BY100" s="3">
        <f t="shared" si="58"/>
        <v>0.59573192508828132</v>
      </c>
      <c r="BZ100" s="3">
        <f t="shared" si="59"/>
        <v>0.10005347553009765</v>
      </c>
      <c r="CA100" s="3">
        <f t="shared" si="60"/>
        <v>0.12499437067811586</v>
      </c>
      <c r="CB100" s="3">
        <f t="shared" si="61"/>
        <v>0.11730275824644688</v>
      </c>
      <c r="CC100" s="3">
        <f t="shared" si="62"/>
        <v>-0.58175389025226676</v>
      </c>
      <c r="CD100" s="3">
        <f t="shared" si="85"/>
        <v>0.77762474894540001</v>
      </c>
      <c r="CE100" s="3">
        <f t="shared" si="86"/>
        <v>-0.23845788098521117</v>
      </c>
      <c r="CF100" s="3">
        <f t="shared" si="63"/>
        <v>-0.29488079539528267</v>
      </c>
      <c r="CG100" s="3">
        <f t="shared" si="87"/>
        <v>0.86863281128909153</v>
      </c>
      <c r="CH100" s="3">
        <f t="shared" si="88"/>
        <v>-0.39814866025023249</v>
      </c>
      <c r="CI100" s="3">
        <f t="shared" si="64"/>
        <v>-0.21519006565396087</v>
      </c>
      <c r="CJ100" s="3">
        <f t="shared" si="89"/>
        <v>0.84473395151865571</v>
      </c>
      <c r="CK100" s="3">
        <f t="shared" si="90"/>
        <v>-0.49001814945522343</v>
      </c>
      <c r="CL100" s="3">
        <f t="shared" si="65"/>
        <v>0.99231911452409149</v>
      </c>
      <c r="CM100" s="3">
        <f t="shared" si="66"/>
        <v>0.12370438533100998</v>
      </c>
      <c r="CN100" s="3">
        <f t="shared" si="67"/>
        <v>0.94196010752667647</v>
      </c>
      <c r="CO100" s="3">
        <f t="shared" si="68"/>
        <v>0.33572482158507749</v>
      </c>
      <c r="CP100" s="3">
        <f t="shared" si="69"/>
        <v>0.21202043625406752</v>
      </c>
    </row>
    <row r="101" spans="1:94" x14ac:dyDescent="0.3">
      <c r="A101" s="3">
        <v>0.80895930528640747</v>
      </c>
      <c r="B101" s="3">
        <v>0.83151960372924805</v>
      </c>
      <c r="C101" s="3">
        <v>6.2328062995220526E-6</v>
      </c>
      <c r="D101" s="3">
        <v>0.73401433229446411</v>
      </c>
      <c r="E101" s="3">
        <v>0.71856731176376343</v>
      </c>
      <c r="F101" s="3">
        <v>-0.1034199818968773</v>
      </c>
      <c r="G101" s="3">
        <v>0.68898022174835205</v>
      </c>
      <c r="H101" s="3">
        <v>0.5542224645614624</v>
      </c>
      <c r="I101" s="3">
        <v>-0.11905064433813101</v>
      </c>
      <c r="J101" s="3">
        <v>0.64781397581100464</v>
      </c>
      <c r="K101" s="3">
        <v>0.42067411541938782</v>
      </c>
      <c r="L101" s="3">
        <v>-0.1110662445425987</v>
      </c>
      <c r="M101" s="3">
        <v>0.60181355476379395</v>
      </c>
      <c r="N101" s="3">
        <v>0.30485653877258301</v>
      </c>
      <c r="O101" s="3">
        <v>-9.8570846021175385E-2</v>
      </c>
      <c r="P101" s="3">
        <v>0.78154659271240234</v>
      </c>
      <c r="Q101" s="3">
        <v>0.33684262633323669</v>
      </c>
      <c r="R101" s="3">
        <v>-2.20840685069561E-2</v>
      </c>
      <c r="S101" s="3">
        <v>0.66458362340927124</v>
      </c>
      <c r="T101" s="3">
        <v>0.27677357196807861</v>
      </c>
      <c r="U101" s="3">
        <v>-1.28762423992157E-2</v>
      </c>
      <c r="V101" s="3">
        <v>0.60491478443145752</v>
      </c>
      <c r="W101" s="3">
        <v>0.3611743152141571</v>
      </c>
      <c r="X101" s="3">
        <v>-1.7931303009390831E-2</v>
      </c>
      <c r="Y101" s="3">
        <v>0.58434069156646729</v>
      </c>
      <c r="Z101" s="3">
        <v>0.43698254227638239</v>
      </c>
      <c r="AA101" s="3">
        <v>-2.7439935132861141E-2</v>
      </c>
      <c r="AB101" s="3">
        <v>0.77182066440582275</v>
      </c>
      <c r="AC101" s="3">
        <v>0.368602454662323</v>
      </c>
      <c r="AD101" s="3">
        <v>4.1664682328701019E-2</v>
      </c>
      <c r="AE101" s="3">
        <v>0.6576734185218811</v>
      </c>
      <c r="AF101" s="3">
        <v>0.31491652131080627</v>
      </c>
      <c r="AG101" s="3">
        <v>5.3038902580738068E-2</v>
      </c>
      <c r="AH101" s="3">
        <v>0.61011028289794922</v>
      </c>
      <c r="AI101" s="3">
        <v>0.41706910729408259</v>
      </c>
      <c r="AJ101" s="3">
        <v>2.3572780191898349E-2</v>
      </c>
      <c r="AK101" s="3">
        <v>0.5985986590385437</v>
      </c>
      <c r="AL101" s="3">
        <v>0.50425785779953003</v>
      </c>
      <c r="AM101" s="3">
        <v>-6.4705749973654747E-3</v>
      </c>
      <c r="AN101" s="3">
        <v>0.75242459774017334</v>
      </c>
      <c r="AO101" s="3">
        <v>0.41979089379310608</v>
      </c>
      <c r="AP101" s="3">
        <v>9.7604751586914063E-2</v>
      </c>
      <c r="AQ101" s="3">
        <v>0.65366774797439575</v>
      </c>
      <c r="AR101" s="3">
        <v>0.38055503368377691</v>
      </c>
      <c r="AS101" s="3">
        <v>8.775705099105835E-2</v>
      </c>
      <c r="AT101" s="3">
        <v>0.6138838529586792</v>
      </c>
      <c r="AU101" s="3">
        <v>0.47037807106971741</v>
      </c>
      <c r="AV101" s="3">
        <v>4.9389034509658807E-2</v>
      </c>
      <c r="AW101" s="3">
        <v>0.60374855995178223</v>
      </c>
      <c r="AX101" s="3">
        <v>0.54461634159088135</v>
      </c>
      <c r="AY101" s="3">
        <v>2.3132035508751869E-2</v>
      </c>
      <c r="AZ101" s="3">
        <v>0</v>
      </c>
      <c r="BA101" s="3" t="s">
        <v>273</v>
      </c>
      <c r="BB101" s="3">
        <f t="shared" si="50"/>
        <v>-4.6000421047210693E-2</v>
      </c>
      <c r="BC101" s="3">
        <f t="shared" si="70"/>
        <v>-0.11581757664680481</v>
      </c>
      <c r="BD101" s="3">
        <f t="shared" si="71"/>
        <v>1.2495398521423312E-2</v>
      </c>
      <c r="BE101" s="3">
        <f t="shared" si="51"/>
        <v>-5.9668838977813721E-2</v>
      </c>
      <c r="BF101" s="3">
        <f t="shared" si="72"/>
        <v>8.4400743246078491E-2</v>
      </c>
      <c r="BG101" s="3">
        <f t="shared" si="73"/>
        <v>-5.055060610175131E-3</v>
      </c>
      <c r="BH101" s="3">
        <f t="shared" si="52"/>
        <v>-2.0574092864990234E-2</v>
      </c>
      <c r="BI101" s="3">
        <f t="shared" si="74"/>
        <v>7.5808227062225286E-2</v>
      </c>
      <c r="BJ101" s="3">
        <f t="shared" si="75"/>
        <v>-9.5086321234703099E-3</v>
      </c>
      <c r="BK101" s="3">
        <f t="shared" si="53"/>
        <v>-4.7563135623931885E-2</v>
      </c>
      <c r="BL101" s="3">
        <f t="shared" si="76"/>
        <v>0.10215258598327631</v>
      </c>
      <c r="BM101" s="3">
        <f t="shared" si="77"/>
        <v>-2.9466122388839718E-2</v>
      </c>
      <c r="BN101" s="3">
        <f t="shared" si="54"/>
        <v>-1.1511623859405518E-2</v>
      </c>
      <c r="BO101" s="3">
        <f t="shared" si="78"/>
        <v>8.7188750505447443E-2</v>
      </c>
      <c r="BP101" s="3">
        <f t="shared" si="79"/>
        <v>-3.0043355189263824E-2</v>
      </c>
      <c r="BQ101" s="3">
        <f t="shared" si="55"/>
        <v>-3.9783895015716553E-2</v>
      </c>
      <c r="BR101" s="3">
        <f t="shared" si="80"/>
        <v>8.9823037385940496E-2</v>
      </c>
      <c r="BS101" s="3">
        <f t="shared" si="81"/>
        <v>-3.8368016481399543E-2</v>
      </c>
      <c r="BT101" s="3">
        <f t="shared" si="82"/>
        <v>-1.0135293006896973E-2</v>
      </c>
      <c r="BU101" s="3">
        <f t="shared" si="83"/>
        <v>7.423827052116394E-2</v>
      </c>
      <c r="BV101" s="3">
        <f t="shared" si="84"/>
        <v>-2.6256999000906937E-2</v>
      </c>
      <c r="BW101" s="3">
        <f t="shared" si="56"/>
        <v>5.0315437413678825E-2</v>
      </c>
      <c r="BX101" s="3">
        <f t="shared" si="57"/>
        <v>7.1895561613120273E-2</v>
      </c>
      <c r="BY101" s="3">
        <f t="shared" si="58"/>
        <v>0.69984066171473824</v>
      </c>
      <c r="BZ101" s="3">
        <f t="shared" si="59"/>
        <v>0.10348627659367821</v>
      </c>
      <c r="CA101" s="3">
        <f t="shared" si="60"/>
        <v>0.11647169210621643</v>
      </c>
      <c r="CB101" s="3">
        <f t="shared" si="61"/>
        <v>0.10546582876256445</v>
      </c>
      <c r="CC101" s="3">
        <f t="shared" si="62"/>
        <v>-0.57658697309299833</v>
      </c>
      <c r="CD101" s="3">
        <f t="shared" si="85"/>
        <v>0.815574258000064</v>
      </c>
      <c r="CE101" s="3">
        <f t="shared" si="86"/>
        <v>-4.8847642185668665E-2</v>
      </c>
      <c r="CF101" s="3">
        <f t="shared" si="63"/>
        <v>-0.40836648600036357</v>
      </c>
      <c r="CG101" s="3">
        <f t="shared" si="87"/>
        <v>0.87705934494467719</v>
      </c>
      <c r="CH101" s="3">
        <f t="shared" si="88"/>
        <v>-0.25298956215015811</v>
      </c>
      <c r="CI101" s="3">
        <f t="shared" si="64"/>
        <v>-0.37722071198323542</v>
      </c>
      <c r="CJ101" s="3">
        <f t="shared" si="89"/>
        <v>0.85167905510095954</v>
      </c>
      <c r="CK101" s="3">
        <f t="shared" si="90"/>
        <v>-0.36379571403907113</v>
      </c>
      <c r="CL101" s="3">
        <f t="shared" si="65"/>
        <v>0.99305388917594706</v>
      </c>
      <c r="CM101" s="3">
        <f t="shared" si="66"/>
        <v>0.11766041472188443</v>
      </c>
      <c r="CN101" s="3">
        <f t="shared" si="67"/>
        <v>0.96312376415947099</v>
      </c>
      <c r="CO101" s="3">
        <f t="shared" si="68"/>
        <v>0.26905875735848422</v>
      </c>
      <c r="CP101" s="3">
        <f t="shared" si="69"/>
        <v>0.15139834263659979</v>
      </c>
    </row>
    <row r="102" spans="1:94" x14ac:dyDescent="0.3">
      <c r="A102" s="3">
        <v>0.75364029407501221</v>
      </c>
      <c r="B102" s="3">
        <v>0.81529557704925537</v>
      </c>
      <c r="C102" s="3">
        <v>-2.553020567575004E-5</v>
      </c>
      <c r="D102" s="3">
        <v>0.72642362117767334</v>
      </c>
      <c r="E102" s="3">
        <v>0.68106198310852051</v>
      </c>
      <c r="F102" s="3">
        <v>-0.11975885182619091</v>
      </c>
      <c r="G102" s="3">
        <v>0.68020522594451904</v>
      </c>
      <c r="H102" s="3">
        <v>0.54885226488113403</v>
      </c>
      <c r="I102" s="3">
        <v>-0.141950398683548</v>
      </c>
      <c r="J102" s="3">
        <v>0.61064058542251587</v>
      </c>
      <c r="K102" s="3">
        <v>0.44519367814064031</v>
      </c>
      <c r="L102" s="3">
        <v>-0.14192014932632449</v>
      </c>
      <c r="M102" s="3">
        <v>0.5614427924156189</v>
      </c>
      <c r="N102" s="3">
        <v>0.34394931793212891</v>
      </c>
      <c r="O102" s="3">
        <v>-0.14023721218109131</v>
      </c>
      <c r="P102" s="3">
        <v>0.72189342975616455</v>
      </c>
      <c r="Q102" s="3">
        <v>0.35152167081832891</v>
      </c>
      <c r="R102" s="3">
        <v>-3.0287401750683781E-2</v>
      </c>
      <c r="S102" s="3">
        <v>0.6171567440032959</v>
      </c>
      <c r="T102" s="3">
        <v>0.27707868814468378</v>
      </c>
      <c r="U102" s="3">
        <v>-6.8899191915988922E-2</v>
      </c>
      <c r="V102" s="3">
        <v>0.56182783842086792</v>
      </c>
      <c r="W102" s="3">
        <v>0.33149993419647222</v>
      </c>
      <c r="X102" s="3">
        <v>-0.1082480177283287</v>
      </c>
      <c r="Y102" s="3">
        <v>0.53809762001037598</v>
      </c>
      <c r="Z102" s="3">
        <v>0.38023978471755981</v>
      </c>
      <c r="AA102" s="3">
        <v>-0.12795579433441159</v>
      </c>
      <c r="AB102" s="3">
        <v>0.68978363275527954</v>
      </c>
      <c r="AC102" s="3">
        <v>0.39203575253486628</v>
      </c>
      <c r="AD102" s="3">
        <v>2.9703637585043911E-2</v>
      </c>
      <c r="AE102" s="3">
        <v>0.59119331836700439</v>
      </c>
      <c r="AF102" s="3">
        <v>0.34275472164154053</v>
      </c>
      <c r="AG102" s="3">
        <v>-1.3621874153614041E-2</v>
      </c>
      <c r="AH102" s="3">
        <v>0.56074285507202148</v>
      </c>
      <c r="AI102" s="3">
        <v>0.4449935257434845</v>
      </c>
      <c r="AJ102" s="3">
        <v>-6.8576887249946594E-2</v>
      </c>
      <c r="AK102" s="3">
        <v>0.56100279092788696</v>
      </c>
      <c r="AL102" s="3">
        <v>0.50663632154464722</v>
      </c>
      <c r="AM102" s="3">
        <v>-9.1661706566810608E-2</v>
      </c>
      <c r="AN102" s="3">
        <v>0.6606176495552063</v>
      </c>
      <c r="AO102" s="3">
        <v>0.43933144211769098</v>
      </c>
      <c r="AP102" s="3">
        <v>7.5797811150550842E-2</v>
      </c>
      <c r="AQ102" s="3">
        <v>0.57348012924194336</v>
      </c>
      <c r="AR102" s="3">
        <v>0.42345499992370611</v>
      </c>
      <c r="AS102" s="3">
        <v>1.465403661131859E-2</v>
      </c>
      <c r="AT102" s="3">
        <v>0.55948519706726074</v>
      </c>
      <c r="AU102" s="3">
        <v>0.52706515789031982</v>
      </c>
      <c r="AV102" s="3">
        <v>-3.715316578745842E-2</v>
      </c>
      <c r="AW102" s="3">
        <v>0.57119333744049072</v>
      </c>
      <c r="AX102" s="3">
        <v>0.58563196659088135</v>
      </c>
      <c r="AY102" s="3">
        <v>-5.3128477185964577E-2</v>
      </c>
      <c r="AZ102" s="3">
        <v>0</v>
      </c>
      <c r="BA102" s="3" t="s">
        <v>283</v>
      </c>
      <c r="BB102" s="3">
        <f t="shared" si="50"/>
        <v>-4.9197793006896973E-2</v>
      </c>
      <c r="BC102" s="3">
        <f t="shared" si="70"/>
        <v>-0.10124436020851141</v>
      </c>
      <c r="BD102" s="3">
        <f t="shared" si="71"/>
        <v>1.6829371452331821E-3</v>
      </c>
      <c r="BE102" s="3">
        <f t="shared" si="51"/>
        <v>-5.5328905582427979E-2</v>
      </c>
      <c r="BF102" s="3">
        <f t="shared" si="72"/>
        <v>5.4421246051788441E-2</v>
      </c>
      <c r="BG102" s="3">
        <f t="shared" si="73"/>
        <v>-3.9348825812339783E-2</v>
      </c>
      <c r="BH102" s="3">
        <f t="shared" si="52"/>
        <v>-2.3730218410491943E-2</v>
      </c>
      <c r="BI102" s="3">
        <f t="shared" si="74"/>
        <v>4.8739850521087591E-2</v>
      </c>
      <c r="BJ102" s="3">
        <f t="shared" si="75"/>
        <v>-1.9707776606082889E-2</v>
      </c>
      <c r="BK102" s="3">
        <f t="shared" si="53"/>
        <v>-3.045046329498291E-2</v>
      </c>
      <c r="BL102" s="3">
        <f t="shared" si="76"/>
        <v>0.10223880410194397</v>
      </c>
      <c r="BM102" s="3">
        <f t="shared" si="77"/>
        <v>-5.495501309633255E-2</v>
      </c>
      <c r="BN102" s="3">
        <f t="shared" si="54"/>
        <v>2.5993585586547852E-4</v>
      </c>
      <c r="BO102" s="3">
        <f t="shared" si="78"/>
        <v>6.164279580116272E-2</v>
      </c>
      <c r="BP102" s="3">
        <f t="shared" si="79"/>
        <v>-2.3084819316864014E-2</v>
      </c>
      <c r="BQ102" s="3">
        <f t="shared" si="55"/>
        <v>-1.3994932174682617E-2</v>
      </c>
      <c r="BR102" s="3">
        <f t="shared" si="80"/>
        <v>0.10361015796661371</v>
      </c>
      <c r="BS102" s="3">
        <f t="shared" si="81"/>
        <v>-5.1807202398777008E-2</v>
      </c>
      <c r="BT102" s="3">
        <f t="shared" si="82"/>
        <v>1.170814037322998E-2</v>
      </c>
      <c r="BU102" s="3">
        <f t="shared" si="83"/>
        <v>5.8566808700561523E-2</v>
      </c>
      <c r="BV102" s="3">
        <f t="shared" si="84"/>
        <v>-1.5975311398506158E-2</v>
      </c>
      <c r="BW102" s="3">
        <f t="shared" si="56"/>
        <v>8.8481461001799974E-2</v>
      </c>
      <c r="BX102" s="3">
        <f t="shared" si="57"/>
        <v>0.13348405216925344</v>
      </c>
      <c r="BY102" s="3">
        <f t="shared" si="58"/>
        <v>0.6628616644751566</v>
      </c>
      <c r="BZ102" s="3">
        <f t="shared" si="59"/>
        <v>8.7013159393211248E-2</v>
      </c>
      <c r="CA102" s="3">
        <f t="shared" si="60"/>
        <v>0.12000023851431654</v>
      </c>
      <c r="CB102" s="3">
        <f t="shared" si="61"/>
        <v>0.11668294297294896</v>
      </c>
      <c r="CC102" s="3">
        <f t="shared" si="62"/>
        <v>-0.63586825220766241</v>
      </c>
      <c r="CD102" s="3">
        <f t="shared" si="85"/>
        <v>0.62543696184917952</v>
      </c>
      <c r="CE102" s="3">
        <f t="shared" si="86"/>
        <v>-0.45221695300733755</v>
      </c>
      <c r="CF102" s="3">
        <f t="shared" si="63"/>
        <v>-0.25375335642645441</v>
      </c>
      <c r="CG102" s="3">
        <f t="shared" si="87"/>
        <v>0.85198834075439311</v>
      </c>
      <c r="CH102" s="3">
        <f t="shared" si="88"/>
        <v>-0.45795753222420621</v>
      </c>
      <c r="CI102" s="3">
        <f t="shared" si="64"/>
        <v>-0.11993982854826618</v>
      </c>
      <c r="CJ102" s="3">
        <f t="shared" si="89"/>
        <v>0.88796318747834502</v>
      </c>
      <c r="CK102" s="3">
        <f t="shared" si="90"/>
        <v>-0.44399979190435457</v>
      </c>
      <c r="CL102" s="3">
        <f t="shared" si="65"/>
        <v>0.99030246582257253</v>
      </c>
      <c r="CM102" s="3">
        <f t="shared" si="66"/>
        <v>0.1389281331686732</v>
      </c>
      <c r="CN102" s="3">
        <f t="shared" si="67"/>
        <v>0.90131486244425885</v>
      </c>
      <c r="CO102" s="3">
        <f t="shared" si="68"/>
        <v>0.43316454002732807</v>
      </c>
      <c r="CP102" s="3">
        <f t="shared" si="69"/>
        <v>0.29423640685865488</v>
      </c>
    </row>
    <row r="103" spans="1:94" x14ac:dyDescent="0.3">
      <c r="A103" s="3">
        <v>0.7393842339515686</v>
      </c>
      <c r="B103" s="3">
        <v>0.81215190887451172</v>
      </c>
      <c r="C103" s="3">
        <v>-3.0904255254426971E-5</v>
      </c>
      <c r="D103" s="3">
        <v>0.6942211389541626</v>
      </c>
      <c r="E103" s="3">
        <v>0.67892307043075562</v>
      </c>
      <c r="F103" s="3">
        <v>-0.123868390917778</v>
      </c>
      <c r="G103" s="3">
        <v>0.64430910348892212</v>
      </c>
      <c r="H103" s="3">
        <v>0.5421711802482605</v>
      </c>
      <c r="I103" s="3">
        <v>-0.14622247219085691</v>
      </c>
      <c r="J103" s="3">
        <v>0.58258068561553955</v>
      </c>
      <c r="K103" s="3">
        <v>0.42892187833786011</v>
      </c>
      <c r="L103" s="3">
        <v>-0.14422295987606051</v>
      </c>
      <c r="M103" s="3">
        <v>0.53477919101715088</v>
      </c>
      <c r="N103" s="3">
        <v>0.32588291168212891</v>
      </c>
      <c r="O103" s="3">
        <v>-0.1410101652145386</v>
      </c>
      <c r="P103" s="3">
        <v>0.69573205709457397</v>
      </c>
      <c r="Q103" s="3">
        <v>0.31266087293624878</v>
      </c>
      <c r="R103" s="3">
        <v>-4.490245133638382E-2</v>
      </c>
      <c r="S103" s="3">
        <v>0.5725630521774292</v>
      </c>
      <c r="T103" s="3">
        <v>0.27300417423248291</v>
      </c>
      <c r="U103" s="3">
        <v>-8.3726756274700165E-2</v>
      </c>
      <c r="V103" s="3">
        <v>0.53141331672668457</v>
      </c>
      <c r="W103" s="3">
        <v>0.36506691575050348</v>
      </c>
      <c r="X103" s="3">
        <v>-0.1173041313886642</v>
      </c>
      <c r="Y103" s="3">
        <v>0.52691471576690674</v>
      </c>
      <c r="Z103" s="3">
        <v>0.42386758327484131</v>
      </c>
      <c r="AA103" s="3">
        <v>-0.12749204039573669</v>
      </c>
      <c r="AB103" s="3">
        <v>0.66691493988037109</v>
      </c>
      <c r="AC103" s="3">
        <v>0.35280746221542358</v>
      </c>
      <c r="AD103" s="3">
        <v>2.064420469105244E-2</v>
      </c>
      <c r="AE103" s="3">
        <v>0.55150866508483887</v>
      </c>
      <c r="AF103" s="3">
        <v>0.34087809920310969</v>
      </c>
      <c r="AG103" s="3">
        <v>-2.609173767268658E-2</v>
      </c>
      <c r="AH103" s="3">
        <v>0.53827404975891113</v>
      </c>
      <c r="AI103" s="3">
        <v>0.47071662545204163</v>
      </c>
      <c r="AJ103" s="3">
        <v>-7.6166950166225433E-2</v>
      </c>
      <c r="AK103" s="3">
        <v>0.55283588171005249</v>
      </c>
      <c r="AL103" s="3">
        <v>0.53522181510925293</v>
      </c>
      <c r="AM103" s="3">
        <v>-9.0708792209625244E-2</v>
      </c>
      <c r="AN103" s="3">
        <v>0.63828331232070923</v>
      </c>
      <c r="AO103" s="3">
        <v>0.40359753370285029</v>
      </c>
      <c r="AP103" s="3">
        <v>7.5100310146808624E-2</v>
      </c>
      <c r="AQ103" s="3">
        <v>0.54118335247039795</v>
      </c>
      <c r="AR103" s="3">
        <v>0.41075342893600458</v>
      </c>
      <c r="AS103" s="3">
        <v>9.4046080484986305E-3</v>
      </c>
      <c r="AT103" s="3">
        <v>0.53910118341445923</v>
      </c>
      <c r="AU103" s="3">
        <v>0.51703101396560669</v>
      </c>
      <c r="AV103" s="3">
        <v>-4.3046526610851288E-2</v>
      </c>
      <c r="AW103" s="3">
        <v>0.55683815479278564</v>
      </c>
      <c r="AX103" s="3">
        <v>0.57505154609680176</v>
      </c>
      <c r="AY103" s="3">
        <v>-5.8852598071098328E-2</v>
      </c>
      <c r="AZ103" s="3">
        <v>0</v>
      </c>
      <c r="BA103" s="3" t="s">
        <v>286</v>
      </c>
      <c r="BB103" s="3">
        <f t="shared" si="50"/>
        <v>-4.7801494598388672E-2</v>
      </c>
      <c r="BC103" s="3">
        <f t="shared" si="70"/>
        <v>-0.1030389666557312</v>
      </c>
      <c r="BD103" s="3">
        <f t="shared" si="71"/>
        <v>3.2127946615219116E-3</v>
      </c>
      <c r="BE103" s="3">
        <f t="shared" si="51"/>
        <v>-4.1149735450744629E-2</v>
      </c>
      <c r="BF103" s="3">
        <f t="shared" si="72"/>
        <v>9.2062741518020574E-2</v>
      </c>
      <c r="BG103" s="3">
        <f t="shared" si="73"/>
        <v>-3.3577375113964039E-2</v>
      </c>
      <c r="BH103" s="3">
        <f t="shared" si="52"/>
        <v>-4.498600959777832E-3</v>
      </c>
      <c r="BI103" s="3">
        <f t="shared" si="74"/>
        <v>5.8800667524337824E-2</v>
      </c>
      <c r="BJ103" s="3">
        <f t="shared" si="75"/>
        <v>-1.018790900707249E-2</v>
      </c>
      <c r="BK103" s="3">
        <f t="shared" si="53"/>
        <v>-1.3234615325927734E-2</v>
      </c>
      <c r="BL103" s="3">
        <f t="shared" si="76"/>
        <v>0.12983852624893194</v>
      </c>
      <c r="BM103" s="3">
        <f t="shared" si="77"/>
        <v>-5.0075212493538857E-2</v>
      </c>
      <c r="BN103" s="3">
        <f t="shared" si="54"/>
        <v>1.4561831951141357E-2</v>
      </c>
      <c r="BO103" s="3">
        <f t="shared" si="78"/>
        <v>6.4505189657211304E-2</v>
      </c>
      <c r="BP103" s="3">
        <f t="shared" si="79"/>
        <v>-1.4541842043399811E-2</v>
      </c>
      <c r="BQ103" s="3">
        <f t="shared" si="55"/>
        <v>-2.0821690559387207E-3</v>
      </c>
      <c r="BR103" s="3">
        <f t="shared" si="80"/>
        <v>0.10627758502960211</v>
      </c>
      <c r="BS103" s="3">
        <f t="shared" si="81"/>
        <v>-5.2451134659349918E-2</v>
      </c>
      <c r="BT103" s="3">
        <f t="shared" si="82"/>
        <v>1.7736971378326416E-2</v>
      </c>
      <c r="BU103" s="3">
        <f t="shared" si="83"/>
        <v>5.8020532131195068E-2</v>
      </c>
      <c r="BV103" s="3">
        <f t="shared" si="84"/>
        <v>-1.580607146024704E-2</v>
      </c>
      <c r="BW103" s="3">
        <f t="shared" si="56"/>
        <v>5.1158994960425037E-2</v>
      </c>
      <c r="BX103" s="3">
        <f t="shared" si="57"/>
        <v>0.1201027857229176</v>
      </c>
      <c r="BY103" s="3">
        <f t="shared" si="58"/>
        <v>0.42596010286098679</v>
      </c>
      <c r="BZ103" s="3">
        <f t="shared" si="59"/>
        <v>0.10628400266749455</v>
      </c>
      <c r="CA103" s="3">
        <f t="shared" si="60"/>
        <v>0.13978814272889148</v>
      </c>
      <c r="CB103" s="3">
        <f t="shared" si="61"/>
        <v>0.11853430741669296</v>
      </c>
      <c r="CC103" s="3">
        <f t="shared" si="62"/>
        <v>-0.38716772437974517</v>
      </c>
      <c r="CD103" s="3">
        <f t="shared" si="85"/>
        <v>0.86619565698927758</v>
      </c>
      <c r="CE103" s="3">
        <f t="shared" si="86"/>
        <v>-0.3159212512819034</v>
      </c>
      <c r="CF103" s="3">
        <f t="shared" si="63"/>
        <v>-9.467623696521435E-2</v>
      </c>
      <c r="CG103" s="3">
        <f t="shared" si="87"/>
        <v>0.92882360201854841</v>
      </c>
      <c r="CH103" s="3">
        <f t="shared" si="88"/>
        <v>-0.3582221747566669</v>
      </c>
      <c r="CI103" s="3">
        <f t="shared" si="64"/>
        <v>-1.7565961292700757E-2</v>
      </c>
      <c r="CJ103" s="3">
        <f t="shared" si="89"/>
        <v>0.8965976799948403</v>
      </c>
      <c r="CK103" s="3">
        <f t="shared" si="90"/>
        <v>-0.44249749968980984</v>
      </c>
      <c r="CL103" s="3">
        <f t="shared" si="65"/>
        <v>0.99295658247142216</v>
      </c>
      <c r="CM103" s="3">
        <f t="shared" si="66"/>
        <v>0.11847879694980804</v>
      </c>
      <c r="CN103" s="3">
        <f t="shared" si="67"/>
        <v>0.95436855108231422</v>
      </c>
      <c r="CO103" s="3">
        <f t="shared" si="68"/>
        <v>0.29863132572629442</v>
      </c>
      <c r="CP103" s="3">
        <f t="shared" si="69"/>
        <v>0.18015252877648638</v>
      </c>
    </row>
    <row r="104" spans="1:94" x14ac:dyDescent="0.3">
      <c r="A104" s="3">
        <v>0.72612547874450684</v>
      </c>
      <c r="B104" s="3">
        <v>0.81546610593795776</v>
      </c>
      <c r="C104" s="3">
        <v>4.7858720790827647E-5</v>
      </c>
      <c r="D104" s="3">
        <v>0.67009991407394409</v>
      </c>
      <c r="E104" s="3">
        <v>0.69271254539489746</v>
      </c>
      <c r="F104" s="3">
        <v>-0.13060456514358521</v>
      </c>
      <c r="G104" s="3">
        <v>0.61775499582290649</v>
      </c>
      <c r="H104" s="3">
        <v>0.53705054521560669</v>
      </c>
      <c r="I104" s="3">
        <v>-0.1445282846689224</v>
      </c>
      <c r="J104" s="3">
        <v>0.55816143751144409</v>
      </c>
      <c r="K104" s="3">
        <v>0.4189942479133606</v>
      </c>
      <c r="L104" s="3">
        <v>-0.13262392580509191</v>
      </c>
      <c r="M104" s="3">
        <v>0.51093292236328125</v>
      </c>
      <c r="N104" s="3">
        <v>0.31834852695465088</v>
      </c>
      <c r="O104" s="3">
        <v>-0.11479372531175611</v>
      </c>
      <c r="P104" s="3">
        <v>0.68827831745147705</v>
      </c>
      <c r="Q104" s="3">
        <v>0.31340938806533808</v>
      </c>
      <c r="R104" s="3">
        <v>-3.8537133485078812E-2</v>
      </c>
      <c r="S104" s="3">
        <v>0.56038016080856323</v>
      </c>
      <c r="T104" s="3">
        <v>0.28239798545837402</v>
      </c>
      <c r="U104" s="3">
        <v>-6.7669041454792023E-2</v>
      </c>
      <c r="V104" s="3">
        <v>0.50972044467926025</v>
      </c>
      <c r="W104" s="3">
        <v>0.38458588719367981</v>
      </c>
      <c r="X104" s="3">
        <v>-9.5209643244743347E-2</v>
      </c>
      <c r="Y104" s="3">
        <v>0.49808967113494867</v>
      </c>
      <c r="Z104" s="3">
        <v>0.4558773934841156</v>
      </c>
      <c r="AA104" s="3">
        <v>-0.11084335297346121</v>
      </c>
      <c r="AB104" s="3">
        <v>0.66516929864883423</v>
      </c>
      <c r="AC104" s="3">
        <v>0.35042440891265869</v>
      </c>
      <c r="AD104" s="3">
        <v>3.2566748559474952E-2</v>
      </c>
      <c r="AE104" s="3">
        <v>0.54479014873504639</v>
      </c>
      <c r="AF104" s="3">
        <v>0.33699202537536621</v>
      </c>
      <c r="AG104" s="3">
        <v>-5.6115733459591874E-3</v>
      </c>
      <c r="AH104" s="3">
        <v>0.51639425754547119</v>
      </c>
      <c r="AI104" s="3">
        <v>0.46656292676925659</v>
      </c>
      <c r="AJ104" s="3">
        <v>-6.1164859682321548E-2</v>
      </c>
      <c r="AK104" s="3">
        <v>0.51969325542449951</v>
      </c>
      <c r="AL104" s="3">
        <v>0.54428941011428833</v>
      </c>
      <c r="AM104" s="3">
        <v>-8.8204726576805115E-2</v>
      </c>
      <c r="AN104" s="3">
        <v>0.6387641429901123</v>
      </c>
      <c r="AO104" s="3">
        <v>0.39957937598228449</v>
      </c>
      <c r="AP104" s="3">
        <v>8.9724183082580566E-2</v>
      </c>
      <c r="AQ104" s="3">
        <v>0.53594201803207397</v>
      </c>
      <c r="AR104" s="3">
        <v>0.40571302175521851</v>
      </c>
      <c r="AS104" s="3">
        <v>3.2752186059951782E-2</v>
      </c>
      <c r="AT104" s="3">
        <v>0.51345920562744141</v>
      </c>
      <c r="AU104" s="3">
        <v>0.51339089870452881</v>
      </c>
      <c r="AV104" s="3">
        <v>-2.9594765976071361E-2</v>
      </c>
      <c r="AW104" s="3">
        <v>0.51763147115707397</v>
      </c>
      <c r="AX104" s="3">
        <v>0.58037638664245605</v>
      </c>
      <c r="AY104" s="3">
        <v>-5.6448057293891907E-2</v>
      </c>
      <c r="AZ104" s="3">
        <v>0</v>
      </c>
      <c r="BA104" s="3" t="s">
        <v>289</v>
      </c>
      <c r="BB104" s="3">
        <f t="shared" si="50"/>
        <v>-4.7228515148162842E-2</v>
      </c>
      <c r="BC104" s="3">
        <f t="shared" si="70"/>
        <v>-0.10064572095870972</v>
      </c>
      <c r="BD104" s="3">
        <f t="shared" si="71"/>
        <v>1.7830200493335807E-2</v>
      </c>
      <c r="BE104" s="3">
        <f t="shared" si="51"/>
        <v>-5.0659716129302979E-2</v>
      </c>
      <c r="BF104" s="3">
        <f t="shared" si="72"/>
        <v>0.10218790173530579</v>
      </c>
      <c r="BG104" s="3">
        <f t="shared" si="73"/>
        <v>-2.7540601789951324E-2</v>
      </c>
      <c r="BH104" s="3">
        <f t="shared" si="52"/>
        <v>-1.1630773544311579E-2</v>
      </c>
      <c r="BI104" s="3">
        <f t="shared" si="74"/>
        <v>7.1291506290435791E-2</v>
      </c>
      <c r="BJ104" s="3">
        <f t="shared" si="75"/>
        <v>-1.5633709728717859E-2</v>
      </c>
      <c r="BK104" s="3">
        <f t="shared" si="53"/>
        <v>-2.8395891189575195E-2</v>
      </c>
      <c r="BL104" s="3">
        <f t="shared" si="76"/>
        <v>0.12957090139389038</v>
      </c>
      <c r="BM104" s="3">
        <f t="shared" si="77"/>
        <v>-5.5553286336362362E-2</v>
      </c>
      <c r="BN104" s="3">
        <f t="shared" si="54"/>
        <v>3.2989978790283203E-3</v>
      </c>
      <c r="BO104" s="3">
        <f t="shared" si="78"/>
        <v>7.7726483345031738E-2</v>
      </c>
      <c r="BP104" s="3">
        <f t="shared" si="79"/>
        <v>-2.7039866894483566E-2</v>
      </c>
      <c r="BQ104" s="3">
        <f t="shared" si="55"/>
        <v>-2.2482812404632568E-2</v>
      </c>
      <c r="BR104" s="3">
        <f t="shared" si="80"/>
        <v>0.1076778769493103</v>
      </c>
      <c r="BS104" s="3">
        <f t="shared" si="81"/>
        <v>-6.234695203602314E-2</v>
      </c>
      <c r="BT104" s="3">
        <f t="shared" si="82"/>
        <v>4.1722655296325684E-3</v>
      </c>
      <c r="BU104" s="3">
        <f t="shared" si="83"/>
        <v>6.6985487937927246E-2</v>
      </c>
      <c r="BV104" s="3">
        <f t="shared" si="84"/>
        <v>-2.6853291317820546E-2</v>
      </c>
      <c r="BW104" s="3">
        <f t="shared" si="56"/>
        <v>4.8114518320921132E-2</v>
      </c>
      <c r="BX104" s="3">
        <f t="shared" si="57"/>
        <v>9.3786496596775806E-2</v>
      </c>
      <c r="BY104" s="3">
        <f t="shared" si="58"/>
        <v>0.5130218108880209</v>
      </c>
      <c r="BZ104" s="3">
        <f t="shared" si="59"/>
        <v>0.11733396288508602</v>
      </c>
      <c r="CA104" s="3">
        <f t="shared" si="60"/>
        <v>0.1438092929794362</v>
      </c>
      <c r="CB104" s="3">
        <f t="shared" si="61"/>
        <v>0.12644028023582865</v>
      </c>
      <c r="CC104" s="3">
        <f t="shared" si="62"/>
        <v>-0.43175662769455636</v>
      </c>
      <c r="CD104" s="3">
        <f t="shared" si="85"/>
        <v>0.87091494416996795</v>
      </c>
      <c r="CE104" s="3">
        <f t="shared" si="86"/>
        <v>-0.2347197785940624</v>
      </c>
      <c r="CF104" s="3">
        <f t="shared" si="63"/>
        <v>-0.19745518944756668</v>
      </c>
      <c r="CG104" s="3">
        <f t="shared" si="87"/>
        <v>0.90099115786918016</v>
      </c>
      <c r="CH104" s="3">
        <f t="shared" si="88"/>
        <v>-0.3862983064961325</v>
      </c>
      <c r="CI104" s="3">
        <f t="shared" si="64"/>
        <v>-0.177813686925551</v>
      </c>
      <c r="CJ104" s="3">
        <f t="shared" si="89"/>
        <v>0.85161055281177911</v>
      </c>
      <c r="CK104" s="3">
        <f t="shared" si="90"/>
        <v>-0.49309406717335197</v>
      </c>
      <c r="CL104" s="3">
        <f t="shared" si="65"/>
        <v>0.99288521636210847</v>
      </c>
      <c r="CM104" s="3">
        <f t="shared" si="66"/>
        <v>0.11907538423019688</v>
      </c>
      <c r="CN104" s="3">
        <f t="shared" si="67"/>
        <v>0.96061110364197644</v>
      </c>
      <c r="CO104" s="3">
        <f t="shared" si="68"/>
        <v>0.27789621724619429</v>
      </c>
      <c r="CP104" s="3">
        <f t="shared" si="69"/>
        <v>0.15882083301599742</v>
      </c>
    </row>
    <row r="105" spans="1:94" x14ac:dyDescent="0.3">
      <c r="A105" s="3">
        <v>0.73171555995941162</v>
      </c>
      <c r="B105" s="3">
        <v>0.82430851459503174</v>
      </c>
      <c r="C105" s="3">
        <v>6.1451188230421394E-5</v>
      </c>
      <c r="D105" s="3">
        <v>0.65188300609588623</v>
      </c>
      <c r="E105" s="3">
        <v>0.69956642389297485</v>
      </c>
      <c r="F105" s="3">
        <v>-9.812898188829422E-2</v>
      </c>
      <c r="G105" s="3">
        <v>0.59901225566864014</v>
      </c>
      <c r="H105" s="3">
        <v>0.5484539270401001</v>
      </c>
      <c r="I105" s="3">
        <v>-0.11375159025192259</v>
      </c>
      <c r="J105" s="3">
        <v>0.54890990257263184</v>
      </c>
      <c r="K105" s="3">
        <v>0.44100821018218989</v>
      </c>
      <c r="L105" s="3">
        <v>-0.1077150776982307</v>
      </c>
      <c r="M105" s="3">
        <v>0.50077700614929199</v>
      </c>
      <c r="N105" s="3">
        <v>0.33899903297424322</v>
      </c>
      <c r="O105" s="3">
        <v>-0.10933526605367661</v>
      </c>
      <c r="P105" s="3">
        <v>0.67257022857666016</v>
      </c>
      <c r="Q105" s="3">
        <v>0.32478272914886469</v>
      </c>
      <c r="R105" s="3">
        <v>-2.8487777337431911E-2</v>
      </c>
      <c r="S105" s="3">
        <v>0.56894147396087646</v>
      </c>
      <c r="T105" s="3">
        <v>0.29684138298034668</v>
      </c>
      <c r="U105" s="3">
        <v>-4.6563494950532913E-2</v>
      </c>
      <c r="V105" s="3">
        <v>0.50764727592468262</v>
      </c>
      <c r="W105" s="3">
        <v>0.35713621973991388</v>
      </c>
      <c r="X105" s="3">
        <v>-7.4626915156841278E-2</v>
      </c>
      <c r="Y105" s="3">
        <v>0.46881502866745001</v>
      </c>
      <c r="Z105" s="3">
        <v>0.40795958042144781</v>
      </c>
      <c r="AA105" s="3">
        <v>-9.6266761422157288E-2</v>
      </c>
      <c r="AB105" s="3">
        <v>0.65998613834381104</v>
      </c>
      <c r="AC105" s="3">
        <v>0.359355628490448</v>
      </c>
      <c r="AD105" s="3">
        <v>3.2338008284568787E-2</v>
      </c>
      <c r="AE105" s="3">
        <v>0.55174052715301514</v>
      </c>
      <c r="AF105" s="3">
        <v>0.34699928760528559</v>
      </c>
      <c r="AG105" s="3">
        <v>1.5931446105241779E-2</v>
      </c>
      <c r="AH105" s="3">
        <v>0.52300000190734863</v>
      </c>
      <c r="AI105" s="3">
        <v>0.46120467782020569</v>
      </c>
      <c r="AJ105" s="3">
        <v>-2.2158883512020111E-2</v>
      </c>
      <c r="AK105" s="3">
        <v>0.51715070009231567</v>
      </c>
      <c r="AL105" s="3">
        <v>0.53900474309921265</v>
      </c>
      <c r="AM105" s="3">
        <v>-4.0860496461391449E-2</v>
      </c>
      <c r="AN105" s="3">
        <v>0.63991862535476685</v>
      </c>
      <c r="AO105" s="3">
        <v>0.40733340382575989</v>
      </c>
      <c r="AP105" s="3">
        <v>8.4264203906059265E-2</v>
      </c>
      <c r="AQ105" s="3">
        <v>0.54723483324050903</v>
      </c>
      <c r="AR105" s="3">
        <v>0.41366502642631531</v>
      </c>
      <c r="AS105" s="3">
        <v>5.6551225483417511E-2</v>
      </c>
      <c r="AT105" s="3">
        <v>0.52919363975524902</v>
      </c>
      <c r="AU105" s="3">
        <v>0.50200110673904419</v>
      </c>
      <c r="AV105" s="3">
        <v>1.9651029258966449E-2</v>
      </c>
      <c r="AW105" s="3">
        <v>0.52537095546722412</v>
      </c>
      <c r="AX105" s="3">
        <v>0.56185305118560791</v>
      </c>
      <c r="AY105" s="3">
        <v>1.92612933460623E-3</v>
      </c>
      <c r="AZ105" s="3">
        <v>0</v>
      </c>
      <c r="BA105" s="3" t="s">
        <v>281</v>
      </c>
      <c r="BB105" s="3">
        <f t="shared" si="50"/>
        <v>-4.8132896423339844E-2</v>
      </c>
      <c r="BC105" s="3">
        <f t="shared" si="70"/>
        <v>-0.10200917720794667</v>
      </c>
      <c r="BD105" s="3">
        <f t="shared" si="71"/>
        <v>-1.6201883554459034E-3</v>
      </c>
      <c r="BE105" s="3">
        <f t="shared" si="51"/>
        <v>-6.1294198036193848E-2</v>
      </c>
      <c r="BF105" s="3">
        <f t="shared" si="72"/>
        <v>6.0294836759567205E-2</v>
      </c>
      <c r="BG105" s="3">
        <f t="shared" si="73"/>
        <v>-2.8063420206308365E-2</v>
      </c>
      <c r="BH105" s="3">
        <f t="shared" si="52"/>
        <v>-3.8832247257232611E-2</v>
      </c>
      <c r="BI105" s="3">
        <f t="shared" si="74"/>
        <v>5.0823360681533924E-2</v>
      </c>
      <c r="BJ105" s="3">
        <f t="shared" si="75"/>
        <v>-2.163984626531601E-2</v>
      </c>
      <c r="BK105" s="3">
        <f t="shared" si="53"/>
        <v>-2.8740525245666504E-2</v>
      </c>
      <c r="BL105" s="3">
        <f t="shared" si="76"/>
        <v>0.1142053902149201</v>
      </c>
      <c r="BM105" s="3">
        <f t="shared" si="77"/>
        <v>-3.8090329617261887E-2</v>
      </c>
      <c r="BN105" s="3">
        <f t="shared" si="54"/>
        <v>-5.849301815032959E-3</v>
      </c>
      <c r="BO105" s="3">
        <f t="shared" si="78"/>
        <v>7.7800065279006958E-2</v>
      </c>
      <c r="BP105" s="3">
        <f t="shared" si="79"/>
        <v>-1.8701612949371338E-2</v>
      </c>
      <c r="BQ105" s="3">
        <f t="shared" si="55"/>
        <v>-1.804119348526001E-2</v>
      </c>
      <c r="BR105" s="3">
        <f t="shared" si="80"/>
        <v>8.8336080312728882E-2</v>
      </c>
      <c r="BS105" s="3">
        <f t="shared" si="81"/>
        <v>-3.6900196224451065E-2</v>
      </c>
      <c r="BT105" s="3">
        <f t="shared" si="82"/>
        <v>-3.8226842880249023E-3</v>
      </c>
      <c r="BU105" s="3">
        <f t="shared" si="83"/>
        <v>5.9851944446563721E-2</v>
      </c>
      <c r="BV105" s="3">
        <f t="shared" si="84"/>
        <v>-1.7724899924360219E-2</v>
      </c>
      <c r="BW105" s="3">
        <f t="shared" si="56"/>
        <v>4.9196678016368955E-2</v>
      </c>
      <c r="BX105" s="3">
        <f t="shared" si="57"/>
        <v>0.15026318907249711</v>
      </c>
      <c r="BY105" s="3">
        <f t="shared" si="58"/>
        <v>0.32740339347272307</v>
      </c>
      <c r="BZ105" s="3">
        <f t="shared" si="59"/>
        <v>9.0443361317671306E-2</v>
      </c>
      <c r="CA105" s="3">
        <f t="shared" si="60"/>
        <v>0.12377302677033723</v>
      </c>
      <c r="CB105" s="3">
        <f t="shared" si="61"/>
        <v>9.7418541504132913E-2</v>
      </c>
      <c r="CC105" s="3">
        <f t="shared" si="62"/>
        <v>-0.67770809425033895</v>
      </c>
      <c r="CD105" s="3">
        <f t="shared" si="85"/>
        <v>0.66665851292046663</v>
      </c>
      <c r="CE105" s="3">
        <f t="shared" si="86"/>
        <v>-0.310287231671311</v>
      </c>
      <c r="CF105" s="3">
        <f t="shared" si="63"/>
        <v>-0.23220346141324469</v>
      </c>
      <c r="CG105" s="3">
        <f t="shared" si="87"/>
        <v>0.92270014877175111</v>
      </c>
      <c r="CH105" s="3">
        <f t="shared" si="88"/>
        <v>-0.30774338004950857</v>
      </c>
      <c r="CI105" s="3">
        <f t="shared" si="64"/>
        <v>-0.18519260509042446</v>
      </c>
      <c r="CJ105" s="3">
        <f t="shared" si="89"/>
        <v>0.90676865973179532</v>
      </c>
      <c r="CK105" s="3">
        <f t="shared" si="90"/>
        <v>-0.378780011019623</v>
      </c>
      <c r="CL105" s="3">
        <f t="shared" si="65"/>
        <v>0.99624498205259049</v>
      </c>
      <c r="CM105" s="3">
        <f t="shared" si="66"/>
        <v>8.6579072153920134E-2</v>
      </c>
      <c r="CN105" s="3">
        <f t="shared" si="67"/>
        <v>0.86798091582510528</v>
      </c>
      <c r="CO105" s="3">
        <f t="shared" si="68"/>
        <v>0.49659755311863102</v>
      </c>
      <c r="CP105" s="3">
        <f t="shared" si="69"/>
        <v>0.41001848096471089</v>
      </c>
    </row>
    <row r="106" spans="1:94" x14ac:dyDescent="0.3">
      <c r="A106" s="3">
        <v>0.73018980026245117</v>
      </c>
      <c r="B106" s="3">
        <v>0.80420023202896118</v>
      </c>
      <c r="C106" s="3">
        <v>6.0436384956119582E-5</v>
      </c>
      <c r="D106" s="3">
        <v>0.65211367607116699</v>
      </c>
      <c r="E106" s="3">
        <v>0.71796721220016479</v>
      </c>
      <c r="F106" s="3">
        <v>-0.1285169720649719</v>
      </c>
      <c r="G106" s="3">
        <v>0.60134780406951904</v>
      </c>
      <c r="H106" s="3">
        <v>0.56031578779220581</v>
      </c>
      <c r="I106" s="3">
        <v>-0.15472425520420069</v>
      </c>
      <c r="J106" s="3">
        <v>0.55039989948272705</v>
      </c>
      <c r="K106" s="3">
        <v>0.43874293565750122</v>
      </c>
      <c r="L106" s="3">
        <v>-0.15637531876564029</v>
      </c>
      <c r="M106" s="3">
        <v>0.49529033899307251</v>
      </c>
      <c r="N106" s="3">
        <v>0.33171144127845759</v>
      </c>
      <c r="O106" s="3">
        <v>-0.1558871120214462</v>
      </c>
      <c r="P106" s="3">
        <v>0.67049205303192139</v>
      </c>
      <c r="Q106" s="3">
        <v>0.29124045372009277</v>
      </c>
      <c r="R106" s="3">
        <v>-6.9770477712154388E-2</v>
      </c>
      <c r="S106" s="3">
        <v>0.5379866361618042</v>
      </c>
      <c r="T106" s="3">
        <v>0.29020205140113831</v>
      </c>
      <c r="U106" s="3">
        <v>-8.7478235363960266E-2</v>
      </c>
      <c r="V106" s="3">
        <v>0.48980766534805298</v>
      </c>
      <c r="W106" s="3">
        <v>0.39410561323165888</v>
      </c>
      <c r="X106" s="3">
        <v>-9.4110600650310516E-2</v>
      </c>
      <c r="Y106" s="3">
        <v>0.47782576084136957</v>
      </c>
      <c r="Z106" s="3">
        <v>0.46503371000289923</v>
      </c>
      <c r="AA106" s="3">
        <v>-9.7919672727584839E-2</v>
      </c>
      <c r="AB106" s="3">
        <v>0.65909278392791748</v>
      </c>
      <c r="AC106" s="3">
        <v>0.31605392694473272</v>
      </c>
      <c r="AD106" s="3">
        <v>1.4419535873457789E-3</v>
      </c>
      <c r="AE106" s="3">
        <v>0.52957677841186523</v>
      </c>
      <c r="AF106" s="3">
        <v>0.33296734094619751</v>
      </c>
      <c r="AG106" s="3">
        <v>-1.037721987813711E-2</v>
      </c>
      <c r="AH106" s="3">
        <v>0.50916135311126709</v>
      </c>
      <c r="AI106" s="3">
        <v>0.46222910284996033</v>
      </c>
      <c r="AJ106" s="3">
        <v>-4.2076118290424347E-2</v>
      </c>
      <c r="AK106" s="3">
        <v>0.51720476150512695</v>
      </c>
      <c r="AL106" s="3">
        <v>0.53798466920852661</v>
      </c>
      <c r="AM106" s="3">
        <v>-6.5334983170032501E-2</v>
      </c>
      <c r="AN106" s="3">
        <v>0.63883805274963379</v>
      </c>
      <c r="AO106" s="3">
        <v>0.36577242612838751</v>
      </c>
      <c r="AP106" s="3">
        <v>6.2272872775793083E-2</v>
      </c>
      <c r="AQ106" s="3">
        <v>0.52896249294281006</v>
      </c>
      <c r="AR106" s="3">
        <v>0.38787287473678589</v>
      </c>
      <c r="AS106" s="3">
        <v>3.8528278470039368E-2</v>
      </c>
      <c r="AT106" s="3">
        <v>0.51437592506408691</v>
      </c>
      <c r="AU106" s="3">
        <v>0.48879408836364752</v>
      </c>
      <c r="AV106" s="3">
        <v>5.795283243060112E-3</v>
      </c>
      <c r="AW106" s="3">
        <v>0.51951611042022705</v>
      </c>
      <c r="AX106" s="3">
        <v>0.54277771711349487</v>
      </c>
      <c r="AY106" s="3">
        <v>-1.7256878316402439E-2</v>
      </c>
      <c r="AZ106" s="3">
        <v>0</v>
      </c>
      <c r="BA106" s="3" t="s">
        <v>284</v>
      </c>
      <c r="BB106" s="3">
        <f t="shared" si="50"/>
        <v>-5.5109560489654541E-2</v>
      </c>
      <c r="BC106" s="3">
        <f t="shared" si="70"/>
        <v>-0.10703149437904363</v>
      </c>
      <c r="BD106" s="3">
        <f t="shared" si="71"/>
        <v>4.8820674419408627E-4</v>
      </c>
      <c r="BE106" s="3">
        <f t="shared" si="51"/>
        <v>-4.8178970813751221E-2</v>
      </c>
      <c r="BF106" s="3">
        <f t="shared" si="72"/>
        <v>0.10390356183052057</v>
      </c>
      <c r="BG106" s="3">
        <f t="shared" si="73"/>
        <v>-6.6323652863502502E-3</v>
      </c>
      <c r="BH106" s="3">
        <f t="shared" si="52"/>
        <v>-1.1981904506683405E-2</v>
      </c>
      <c r="BI106" s="3">
        <f t="shared" si="74"/>
        <v>7.0928096771240345E-2</v>
      </c>
      <c r="BJ106" s="3">
        <f t="shared" si="75"/>
        <v>-3.8090720772743225E-3</v>
      </c>
      <c r="BK106" s="3">
        <f t="shared" si="53"/>
        <v>-2.0415425300598145E-2</v>
      </c>
      <c r="BL106" s="3">
        <f t="shared" si="76"/>
        <v>0.12926176190376282</v>
      </c>
      <c r="BM106" s="3">
        <f t="shared" si="77"/>
        <v>-3.1698898412287235E-2</v>
      </c>
      <c r="BN106" s="3">
        <f t="shared" si="54"/>
        <v>8.0434083938598633E-3</v>
      </c>
      <c r="BO106" s="3">
        <f t="shared" si="78"/>
        <v>7.5755566358566284E-2</v>
      </c>
      <c r="BP106" s="3">
        <f t="shared" si="79"/>
        <v>-2.3258864879608154E-2</v>
      </c>
      <c r="BQ106" s="3">
        <f t="shared" si="55"/>
        <v>-1.4586567878723145E-2</v>
      </c>
      <c r="BR106" s="3">
        <f t="shared" si="80"/>
        <v>0.10092121362686163</v>
      </c>
      <c r="BS106" s="3">
        <f t="shared" si="81"/>
        <v>-3.2732995226979256E-2</v>
      </c>
      <c r="BT106" s="3">
        <f t="shared" si="82"/>
        <v>5.1401853561401367E-3</v>
      </c>
      <c r="BU106" s="3">
        <f t="shared" si="83"/>
        <v>5.3983628749847357E-2</v>
      </c>
      <c r="BV106" s="3">
        <f t="shared" si="84"/>
        <v>-2.3052161559462551E-2</v>
      </c>
      <c r="BW106" s="3">
        <f t="shared" si="56"/>
        <v>4.8371683951908287E-2</v>
      </c>
      <c r="BX106" s="3">
        <f t="shared" si="57"/>
        <v>8.9074744657839891E-2</v>
      </c>
      <c r="BY106" s="3">
        <f t="shared" si="58"/>
        <v>0.54304600184616825</v>
      </c>
      <c r="BZ106" s="3">
        <f t="shared" si="59"/>
        <v>0.11472206265157843</v>
      </c>
      <c r="CA106" s="3">
        <f t="shared" si="60"/>
        <v>0.13464847879282513</v>
      </c>
      <c r="CB106" s="3">
        <f t="shared" si="61"/>
        <v>0.1070948565474957</v>
      </c>
      <c r="CC106" s="3">
        <f t="shared" si="62"/>
        <v>-0.41996255733367727</v>
      </c>
      <c r="CD106" s="3">
        <f t="shared" si="85"/>
        <v>0.90569816676052406</v>
      </c>
      <c r="CE106" s="3">
        <f t="shared" si="86"/>
        <v>-5.7812465475741662E-2</v>
      </c>
      <c r="CF106" s="3">
        <f t="shared" si="63"/>
        <v>-0.15162017041432777</v>
      </c>
      <c r="CG106" s="3">
        <f t="shared" si="87"/>
        <v>0.95999422394254819</v>
      </c>
      <c r="CH106" s="3">
        <f t="shared" si="88"/>
        <v>-0.23541965491537614</v>
      </c>
      <c r="CI106" s="3">
        <f t="shared" si="64"/>
        <v>-0.13620231959743201</v>
      </c>
      <c r="CJ106" s="3">
        <f t="shared" si="89"/>
        <v>0.94235350679146657</v>
      </c>
      <c r="CK106" s="3">
        <f t="shared" si="90"/>
        <v>-0.30564488605913986</v>
      </c>
      <c r="CL106" s="3">
        <f t="shared" si="65"/>
        <v>0.99725975594269423</v>
      </c>
      <c r="CM106" s="3">
        <f t="shared" si="66"/>
        <v>7.3979586218888629E-2</v>
      </c>
      <c r="CN106" s="3">
        <f t="shared" si="67"/>
        <v>0.94674999390813308</v>
      </c>
      <c r="CO106" s="3">
        <f t="shared" si="68"/>
        <v>0.321969639927354</v>
      </c>
      <c r="CP106" s="3">
        <f t="shared" si="69"/>
        <v>0.24799005370846539</v>
      </c>
    </row>
    <row r="107" spans="1:94" x14ac:dyDescent="0.3">
      <c r="A107" s="3">
        <v>0.7187696099281311</v>
      </c>
      <c r="B107" s="3">
        <v>0.8023827075958252</v>
      </c>
      <c r="C107" s="3">
        <v>1.1360863936715759E-5</v>
      </c>
      <c r="D107" s="3">
        <v>0.65148961544036865</v>
      </c>
      <c r="E107" s="3">
        <v>0.69502198696136475</v>
      </c>
      <c r="F107" s="3">
        <v>-0.12581247091293329</v>
      </c>
      <c r="G107" s="3">
        <v>0.5977473258972168</v>
      </c>
      <c r="H107" s="3">
        <v>0.54412609338760376</v>
      </c>
      <c r="I107" s="3">
        <v>-0.1442685276269913</v>
      </c>
      <c r="J107" s="3">
        <v>0.53965896368026733</v>
      </c>
      <c r="K107" s="3">
        <v>0.43423974514007568</v>
      </c>
      <c r="L107" s="3">
        <v>-0.13867612183094019</v>
      </c>
      <c r="M107" s="3">
        <v>0.48598021268844599</v>
      </c>
      <c r="N107" s="3">
        <v>0.34305524826049799</v>
      </c>
      <c r="O107" s="3">
        <v>-0.1326076537370682</v>
      </c>
      <c r="P107" s="3">
        <v>0.66291844844818115</v>
      </c>
      <c r="Q107" s="3">
        <v>0.29956701397895807</v>
      </c>
      <c r="R107" s="3">
        <v>-4.5536819845437997E-2</v>
      </c>
      <c r="S107" s="3">
        <v>0.53407156467437744</v>
      </c>
      <c r="T107" s="3">
        <v>0.28650546073913569</v>
      </c>
      <c r="U107" s="3">
        <v>-7.173435389995575E-2</v>
      </c>
      <c r="V107" s="3">
        <v>0.48741054534912109</v>
      </c>
      <c r="W107" s="3">
        <v>0.37995392084121699</v>
      </c>
      <c r="X107" s="3">
        <v>-9.264228492975235E-2</v>
      </c>
      <c r="Y107" s="3">
        <v>0.47183316946029658</v>
      </c>
      <c r="Z107" s="3">
        <v>0.44581654667854309</v>
      </c>
      <c r="AA107" s="3">
        <v>-0.10544610023498539</v>
      </c>
      <c r="AB107" s="3">
        <v>0.64552271366119385</v>
      </c>
      <c r="AC107" s="3">
        <v>0.3366968035697937</v>
      </c>
      <c r="AD107" s="3">
        <v>2.563318237662315E-2</v>
      </c>
      <c r="AE107" s="3">
        <v>0.52485722303390503</v>
      </c>
      <c r="AF107" s="3">
        <v>0.34426683187484741</v>
      </c>
      <c r="AG107" s="3">
        <v>1.838283496908844E-3</v>
      </c>
      <c r="AH107" s="3">
        <v>0.50520771741867065</v>
      </c>
      <c r="AI107" s="3">
        <v>0.46569815278053278</v>
      </c>
      <c r="AJ107" s="3">
        <v>-4.1158556938171387E-2</v>
      </c>
      <c r="AK107" s="3">
        <v>0.50818711519241333</v>
      </c>
      <c r="AL107" s="3">
        <v>0.53642553091049194</v>
      </c>
      <c r="AM107" s="3">
        <v>-6.4619675278663635E-2</v>
      </c>
      <c r="AN107" s="3">
        <v>0.62145137786865234</v>
      </c>
      <c r="AO107" s="3">
        <v>0.38855203986167908</v>
      </c>
      <c r="AP107" s="3">
        <v>8.416689932346344E-2</v>
      </c>
      <c r="AQ107" s="3">
        <v>0.52037531137466431</v>
      </c>
      <c r="AR107" s="3">
        <v>0.40501254796981812</v>
      </c>
      <c r="AS107" s="3">
        <v>4.5433297753334052E-2</v>
      </c>
      <c r="AT107" s="3">
        <v>0.50748318433761597</v>
      </c>
      <c r="AU107" s="3">
        <v>0.50176906585693359</v>
      </c>
      <c r="AV107" s="3">
        <v>-5.8225318789482117E-3</v>
      </c>
      <c r="AW107" s="3">
        <v>0.50987666845321655</v>
      </c>
      <c r="AX107" s="3">
        <v>0.55775231122970581</v>
      </c>
      <c r="AY107" s="3">
        <v>-3.108617477118969E-2</v>
      </c>
      <c r="AZ107" s="3">
        <v>0</v>
      </c>
      <c r="BA107" s="3" t="s">
        <v>282</v>
      </c>
      <c r="BB107" s="3">
        <f t="shared" si="50"/>
        <v>-5.3678750991821345E-2</v>
      </c>
      <c r="BC107" s="3">
        <f t="shared" si="70"/>
        <v>-9.1184496879577692E-2</v>
      </c>
      <c r="BD107" s="3">
        <f t="shared" si="71"/>
        <v>6.068468093871987E-3</v>
      </c>
      <c r="BE107" s="3">
        <f t="shared" si="51"/>
        <v>-4.6661019325256348E-2</v>
      </c>
      <c r="BF107" s="3">
        <f t="shared" si="72"/>
        <v>9.3448460102081299E-2</v>
      </c>
      <c r="BG107" s="3">
        <f t="shared" si="73"/>
        <v>-2.09079310297966E-2</v>
      </c>
      <c r="BH107" s="3">
        <f t="shared" si="52"/>
        <v>-1.5577375888824518E-2</v>
      </c>
      <c r="BI107" s="3">
        <f t="shared" si="74"/>
        <v>6.5862625837326105E-2</v>
      </c>
      <c r="BJ107" s="3">
        <f t="shared" si="75"/>
        <v>-1.2803815305233043E-2</v>
      </c>
      <c r="BK107" s="3">
        <f t="shared" si="53"/>
        <v>-1.9649505615234375E-2</v>
      </c>
      <c r="BL107" s="3">
        <f t="shared" si="76"/>
        <v>0.12143132090568537</v>
      </c>
      <c r="BM107" s="3">
        <f t="shared" si="77"/>
        <v>-4.299684043508023E-2</v>
      </c>
      <c r="BN107" s="3">
        <f t="shared" si="54"/>
        <v>2.9793977737426758E-3</v>
      </c>
      <c r="BO107" s="3">
        <f t="shared" si="78"/>
        <v>7.0727378129959162E-2</v>
      </c>
      <c r="BP107" s="3">
        <f t="shared" si="79"/>
        <v>-2.3461118340492249E-2</v>
      </c>
      <c r="BQ107" s="3">
        <f t="shared" si="55"/>
        <v>-1.289212703704834E-2</v>
      </c>
      <c r="BR107" s="3">
        <f t="shared" si="80"/>
        <v>9.6756517887115479E-2</v>
      </c>
      <c r="BS107" s="3">
        <f t="shared" si="81"/>
        <v>-5.1255829632282264E-2</v>
      </c>
      <c r="BT107" s="3">
        <f t="shared" si="82"/>
        <v>2.3934841156005859E-3</v>
      </c>
      <c r="BU107" s="3">
        <f t="shared" si="83"/>
        <v>5.5983245372772217E-2</v>
      </c>
      <c r="BV107" s="3">
        <f t="shared" si="84"/>
        <v>-2.5263642892241478E-2</v>
      </c>
      <c r="BW107" s="3">
        <f t="shared" si="56"/>
        <v>3.9776648995231541E-2</v>
      </c>
      <c r="BX107" s="3">
        <f t="shared" si="57"/>
        <v>0.1058224662751413</v>
      </c>
      <c r="BY107" s="3">
        <f t="shared" si="58"/>
        <v>0.37588094849170467</v>
      </c>
      <c r="BZ107" s="3">
        <f t="shared" si="59"/>
        <v>0.10652233099152947</v>
      </c>
      <c r="CA107" s="3">
        <f t="shared" si="60"/>
        <v>0.13030885255892025</v>
      </c>
      <c r="CB107" s="3">
        <f t="shared" si="61"/>
        <v>0.11025058169675403</v>
      </c>
      <c r="CC107" s="3">
        <f t="shared" si="62"/>
        <v>-0.43803978837983537</v>
      </c>
      <c r="CD107" s="3">
        <f t="shared" si="85"/>
        <v>0.87726638379244826</v>
      </c>
      <c r="CE107" s="3">
        <f t="shared" si="86"/>
        <v>-0.19627744563211985</v>
      </c>
      <c r="CF107" s="3">
        <f t="shared" si="63"/>
        <v>-0.15079179372214704</v>
      </c>
      <c r="CG107" s="3">
        <f t="shared" si="87"/>
        <v>0.93187314999016801</v>
      </c>
      <c r="CH107" s="3">
        <f t="shared" si="88"/>
        <v>-0.32996100871687783</v>
      </c>
      <c r="CI107" s="3">
        <f t="shared" si="64"/>
        <v>-0.11693477565958191</v>
      </c>
      <c r="CJ107" s="3">
        <f t="shared" si="89"/>
        <v>0.87760550917768232</v>
      </c>
      <c r="CK107" s="3">
        <f t="shared" si="90"/>
        <v>-0.464903031289778</v>
      </c>
      <c r="CL107" s="3">
        <f t="shared" si="65"/>
        <v>0.98884968801624662</v>
      </c>
      <c r="CM107" s="3">
        <f t="shared" si="66"/>
        <v>0.14891707259468867</v>
      </c>
      <c r="CN107" s="3">
        <f t="shared" si="67"/>
        <v>0.94831769780576392</v>
      </c>
      <c r="CO107" s="3">
        <f t="shared" si="68"/>
        <v>0.31732246064275976</v>
      </c>
      <c r="CP107" s="3">
        <f t="shared" si="69"/>
        <v>0.16840538804807109</v>
      </c>
    </row>
    <row r="108" spans="1:94" x14ac:dyDescent="0.3">
      <c r="A108" s="3">
        <v>0.71566885709762573</v>
      </c>
      <c r="B108" s="3">
        <v>0.80387020111083984</v>
      </c>
      <c r="C108" s="3">
        <v>-3.2105463105835952E-6</v>
      </c>
      <c r="D108" s="3">
        <v>0.65128463506698608</v>
      </c>
      <c r="E108" s="3">
        <v>0.69886720180511475</v>
      </c>
      <c r="F108" s="3">
        <v>-0.1367073655128479</v>
      </c>
      <c r="G108" s="3">
        <v>0.59818601608276367</v>
      </c>
      <c r="H108" s="3">
        <v>0.54730337858200073</v>
      </c>
      <c r="I108" s="3">
        <v>-0.15824711322784421</v>
      </c>
      <c r="J108" s="3">
        <v>0.54008102416992188</v>
      </c>
      <c r="K108" s="3">
        <v>0.43089213967323298</v>
      </c>
      <c r="L108" s="3">
        <v>-0.15314757823944089</v>
      </c>
      <c r="M108" s="3">
        <v>0.48778754472732538</v>
      </c>
      <c r="N108" s="3">
        <v>0.33185100555419922</v>
      </c>
      <c r="O108" s="3">
        <v>-0.14578939974308011</v>
      </c>
      <c r="P108" s="3">
        <v>0.66598993539810181</v>
      </c>
      <c r="Q108" s="3">
        <v>0.2941780686378479</v>
      </c>
      <c r="R108" s="3">
        <v>-6.6647641360759735E-2</v>
      </c>
      <c r="S108" s="3">
        <v>0.53130823373794556</v>
      </c>
      <c r="T108" s="3">
        <v>0.27700281143188482</v>
      </c>
      <c r="U108" s="3">
        <v>-0.1015252619981766</v>
      </c>
      <c r="V108" s="3">
        <v>0.47758704423904419</v>
      </c>
      <c r="W108" s="3">
        <v>0.36496680974960333</v>
      </c>
      <c r="X108" s="3">
        <v>-0.1208506748080254</v>
      </c>
      <c r="Y108" s="3">
        <v>0.45640164613723749</v>
      </c>
      <c r="Z108" s="3">
        <v>0.42702013254165649</v>
      </c>
      <c r="AA108" s="3">
        <v>-0.12555184960365301</v>
      </c>
      <c r="AB108" s="3">
        <v>0.64920133352279663</v>
      </c>
      <c r="AC108" s="3">
        <v>0.3238602876663208</v>
      </c>
      <c r="AD108" s="3">
        <v>8.2267625257372856E-3</v>
      </c>
      <c r="AE108" s="3">
        <v>0.5212361216545105</v>
      </c>
      <c r="AF108" s="3">
        <v>0.34046512842178339</v>
      </c>
      <c r="AG108" s="3">
        <v>-2.591985464096069E-2</v>
      </c>
      <c r="AH108" s="3">
        <v>0.50431758165359497</v>
      </c>
      <c r="AI108" s="3">
        <v>0.47239851951599121</v>
      </c>
      <c r="AJ108" s="3">
        <v>-6.3034355640411377E-2</v>
      </c>
      <c r="AK108" s="3">
        <v>0.5094953179359436</v>
      </c>
      <c r="AL108" s="3">
        <v>0.5440824031829834</v>
      </c>
      <c r="AM108" s="3">
        <v>-7.5615242123603821E-2</v>
      </c>
      <c r="AN108" s="3">
        <v>0.62601113319396973</v>
      </c>
      <c r="AO108" s="3">
        <v>0.37312597036361689</v>
      </c>
      <c r="AP108" s="3">
        <v>7.0182360708713531E-2</v>
      </c>
      <c r="AQ108" s="3">
        <v>0.51983356475830078</v>
      </c>
      <c r="AR108" s="3">
        <v>0.40770655870437622</v>
      </c>
      <c r="AS108" s="3">
        <v>1.953473873436451E-2</v>
      </c>
      <c r="AT108" s="3">
        <v>0.51282256841659546</v>
      </c>
      <c r="AU108" s="3">
        <v>0.51517683267593384</v>
      </c>
      <c r="AV108" s="3">
        <v>-2.889481745660305E-2</v>
      </c>
      <c r="AW108" s="3">
        <v>0.51970130205154419</v>
      </c>
      <c r="AX108" s="3">
        <v>0.57256245613098145</v>
      </c>
      <c r="AY108" s="3">
        <v>-4.5917026698589318E-2</v>
      </c>
      <c r="AZ108" s="3">
        <v>0</v>
      </c>
      <c r="BA108" s="3" t="s">
        <v>288</v>
      </c>
      <c r="BB108" s="3">
        <f t="shared" si="50"/>
        <v>-5.2293479442596491E-2</v>
      </c>
      <c r="BC108" s="3">
        <f t="shared" si="70"/>
        <v>-9.9041134119033758E-2</v>
      </c>
      <c r="BD108" s="3">
        <f t="shared" si="71"/>
        <v>7.3581784963607788E-3</v>
      </c>
      <c r="BE108" s="3">
        <f t="shared" si="51"/>
        <v>-5.3721189498901367E-2</v>
      </c>
      <c r="BF108" s="3">
        <f t="shared" si="72"/>
        <v>8.7963998317718506E-2</v>
      </c>
      <c r="BG108" s="3">
        <f t="shared" si="73"/>
        <v>-1.9325412809848799E-2</v>
      </c>
      <c r="BH108" s="3">
        <f t="shared" si="52"/>
        <v>-2.1185398101806696E-2</v>
      </c>
      <c r="BI108" s="3">
        <f t="shared" si="74"/>
        <v>6.2053322792053167E-2</v>
      </c>
      <c r="BJ108" s="3">
        <f t="shared" si="75"/>
        <v>-4.7011747956276079E-3</v>
      </c>
      <c r="BK108" s="3">
        <f t="shared" si="53"/>
        <v>-1.6918540000915527E-2</v>
      </c>
      <c r="BL108" s="3">
        <f t="shared" si="76"/>
        <v>0.13193339109420782</v>
      </c>
      <c r="BM108" s="3">
        <f t="shared" si="77"/>
        <v>-3.7114500999450684E-2</v>
      </c>
      <c r="BN108" s="3">
        <f t="shared" si="54"/>
        <v>5.1777362823486328E-3</v>
      </c>
      <c r="BO108" s="3">
        <f t="shared" si="78"/>
        <v>7.1683883666992188E-2</v>
      </c>
      <c r="BP108" s="3">
        <f t="shared" si="79"/>
        <v>-1.2580886483192444E-2</v>
      </c>
      <c r="BQ108" s="3">
        <f t="shared" si="55"/>
        <v>-7.0109963417053223E-3</v>
      </c>
      <c r="BR108" s="3">
        <f t="shared" si="80"/>
        <v>0.10747027397155762</v>
      </c>
      <c r="BS108" s="3">
        <f t="shared" si="81"/>
        <v>-4.842955619096756E-2</v>
      </c>
      <c r="BT108" s="3">
        <f t="shared" si="82"/>
        <v>6.8787336349487305E-3</v>
      </c>
      <c r="BU108" s="3">
        <f t="shared" si="83"/>
        <v>5.7385623455047607E-2</v>
      </c>
      <c r="BV108" s="3">
        <f t="shared" si="84"/>
        <v>-1.7022209241986268E-2</v>
      </c>
      <c r="BW108" s="3">
        <f t="shared" si="56"/>
        <v>4.2394097786357395E-2</v>
      </c>
      <c r="BX108" s="3">
        <f t="shared" si="57"/>
        <v>0.13789915866091604</v>
      </c>
      <c r="BY108" s="3">
        <f t="shared" si="58"/>
        <v>0.30742825553128561</v>
      </c>
      <c r="BZ108" s="3">
        <f t="shared" si="59"/>
        <v>0.10486707196011302</v>
      </c>
      <c r="CA108" s="3">
        <f t="shared" si="60"/>
        <v>0.13809468804345082</v>
      </c>
      <c r="CB108" s="3">
        <f t="shared" si="61"/>
        <v>0.11808656049728582</v>
      </c>
      <c r="CC108" s="3">
        <f t="shared" si="62"/>
        <v>-0.5122789117191584</v>
      </c>
      <c r="CD108" s="3">
        <f t="shared" si="85"/>
        <v>0.83881428816069425</v>
      </c>
      <c r="CE108" s="3">
        <f t="shared" si="86"/>
        <v>-0.1842848517521245</v>
      </c>
      <c r="CF108" s="3">
        <f t="shared" si="63"/>
        <v>-0.122514053513718</v>
      </c>
      <c r="CG108" s="3">
        <f t="shared" si="87"/>
        <v>0.95538353403351495</v>
      </c>
      <c r="CH108" s="3">
        <f t="shared" si="88"/>
        <v>-0.2687612501631691</v>
      </c>
      <c r="CI108" s="3">
        <f t="shared" si="64"/>
        <v>-5.9371670342337285E-2</v>
      </c>
      <c r="CJ108" s="3">
        <f t="shared" si="89"/>
        <v>0.91009741937591437</v>
      </c>
      <c r="CK108" s="3">
        <f t="shared" si="90"/>
        <v>-0.41011911928860606</v>
      </c>
      <c r="CL108" s="3">
        <f t="shared" si="65"/>
        <v>0.98699008005148658</v>
      </c>
      <c r="CM108" s="3">
        <f t="shared" si="66"/>
        <v>0.16078116145854943</v>
      </c>
      <c r="CN108" s="3">
        <f t="shared" si="67"/>
        <v>0.91367935216811669</v>
      </c>
      <c r="CO108" s="3">
        <f t="shared" si="68"/>
        <v>0.40643577773327316</v>
      </c>
      <c r="CP108" s="3">
        <f t="shared" si="69"/>
        <v>0.24565461627472374</v>
      </c>
    </row>
    <row r="109" spans="1:94" x14ac:dyDescent="0.3">
      <c r="A109" s="3">
        <v>0.72238832712173462</v>
      </c>
      <c r="B109" s="3">
        <v>0.8068462610244751</v>
      </c>
      <c r="C109" s="3">
        <v>1.387674728903221E-5</v>
      </c>
      <c r="D109" s="3">
        <v>0.65234565734863281</v>
      </c>
      <c r="E109" s="3">
        <v>0.71319103240966797</v>
      </c>
      <c r="F109" s="3">
        <v>-0.13315469026565549</v>
      </c>
      <c r="G109" s="3">
        <v>0.59627091884613037</v>
      </c>
      <c r="H109" s="3">
        <v>0.55800223350524902</v>
      </c>
      <c r="I109" s="3">
        <v>-0.1538212448358536</v>
      </c>
      <c r="J109" s="3">
        <v>0.5390504002571106</v>
      </c>
      <c r="K109" s="3">
        <v>0.43915805220603937</v>
      </c>
      <c r="L109" s="3">
        <v>-0.14828312397003171</v>
      </c>
      <c r="M109" s="3">
        <v>0.48253414034843439</v>
      </c>
      <c r="N109" s="3">
        <v>0.33710700273513788</v>
      </c>
      <c r="O109" s="3">
        <v>-0.14161701500415799</v>
      </c>
      <c r="P109" s="3">
        <v>0.66725116968154907</v>
      </c>
      <c r="Q109" s="3">
        <v>0.31759271025657648</v>
      </c>
      <c r="R109" s="3">
        <v>-4.6894971281290047E-2</v>
      </c>
      <c r="S109" s="3">
        <v>0.53893750905990601</v>
      </c>
      <c r="T109" s="3">
        <v>0.28099775314331049</v>
      </c>
      <c r="U109" s="3">
        <v>-6.2480688095092773E-2</v>
      </c>
      <c r="V109" s="3">
        <v>0.48189336061477661</v>
      </c>
      <c r="W109" s="3">
        <v>0.35657155513763428</v>
      </c>
      <c r="X109" s="3">
        <v>-7.7504128217697144E-2</v>
      </c>
      <c r="Y109" s="3">
        <v>0.45893210172653198</v>
      </c>
      <c r="Z109" s="3">
        <v>0.42049318552017212</v>
      </c>
      <c r="AA109" s="3">
        <v>-8.5534408688545227E-2</v>
      </c>
      <c r="AB109" s="3">
        <v>0.65302342176437378</v>
      </c>
      <c r="AC109" s="3">
        <v>0.3454241156578064</v>
      </c>
      <c r="AD109" s="3">
        <v>2.725424058735371E-2</v>
      </c>
      <c r="AE109" s="3">
        <v>0.52574419975280762</v>
      </c>
      <c r="AF109" s="3">
        <v>0.33600994944572449</v>
      </c>
      <c r="AG109" s="3">
        <v>1.294518820941448E-2</v>
      </c>
      <c r="AH109" s="3">
        <v>0.49988669157028198</v>
      </c>
      <c r="AI109" s="3">
        <v>0.45931059122085571</v>
      </c>
      <c r="AJ109" s="3">
        <v>-2.774717845022678E-2</v>
      </c>
      <c r="AK109" s="3">
        <v>0.50244808197021484</v>
      </c>
      <c r="AL109" s="3">
        <v>0.53963756561279297</v>
      </c>
      <c r="AM109" s="3">
        <v>-5.3521152585744858E-2</v>
      </c>
      <c r="AN109" s="3">
        <v>0.63320076465606689</v>
      </c>
      <c r="AO109" s="3">
        <v>0.39287489652633673</v>
      </c>
      <c r="AP109" s="3">
        <v>8.8843747973442078E-2</v>
      </c>
      <c r="AQ109" s="3">
        <v>0.52493220567703247</v>
      </c>
      <c r="AR109" s="3">
        <v>0.40127629041671747</v>
      </c>
      <c r="AS109" s="3">
        <v>5.4318647831678391E-2</v>
      </c>
      <c r="AT109" s="3">
        <v>0.50553041696548462</v>
      </c>
      <c r="AU109" s="3">
        <v>0.50711685419082642</v>
      </c>
      <c r="AV109" s="3">
        <v>6.1232657171785831E-3</v>
      </c>
      <c r="AW109" s="3">
        <v>0.50511521100997925</v>
      </c>
      <c r="AX109" s="3">
        <v>0.57348001003265381</v>
      </c>
      <c r="AY109" s="3">
        <v>-2.1546114236116409E-2</v>
      </c>
      <c r="AZ109" s="3">
        <v>0</v>
      </c>
      <c r="BA109" s="3" t="s">
        <v>287</v>
      </c>
      <c r="BB109" s="3">
        <f t="shared" si="50"/>
        <v>-5.6516259908676203E-2</v>
      </c>
      <c r="BC109" s="3">
        <f t="shared" si="70"/>
        <v>-0.10205104947090149</v>
      </c>
      <c r="BD109" s="3">
        <f t="shared" si="71"/>
        <v>6.6661089658737183E-3</v>
      </c>
      <c r="BE109" s="3">
        <f t="shared" si="51"/>
        <v>-5.7044148445129395E-2</v>
      </c>
      <c r="BF109" s="3">
        <f t="shared" si="72"/>
        <v>7.5573801994323786E-2</v>
      </c>
      <c r="BG109" s="3">
        <f t="shared" si="73"/>
        <v>-1.502344012260437E-2</v>
      </c>
      <c r="BH109" s="3">
        <f t="shared" si="52"/>
        <v>-2.2961258888244629E-2</v>
      </c>
      <c r="BI109" s="3">
        <f t="shared" si="74"/>
        <v>6.3921630382537842E-2</v>
      </c>
      <c r="BJ109" s="3">
        <f t="shared" si="75"/>
        <v>-8.0302804708480835E-3</v>
      </c>
      <c r="BK109" s="3">
        <f t="shared" si="53"/>
        <v>-2.5857508182525635E-2</v>
      </c>
      <c r="BL109" s="3">
        <f t="shared" si="76"/>
        <v>0.12330064177513123</v>
      </c>
      <c r="BM109" s="3">
        <f t="shared" si="77"/>
        <v>-4.0692366659641259E-2</v>
      </c>
      <c r="BN109" s="3">
        <f t="shared" si="54"/>
        <v>2.5613903999328613E-3</v>
      </c>
      <c r="BO109" s="3">
        <f t="shared" si="78"/>
        <v>8.0326974391937256E-2</v>
      </c>
      <c r="BP109" s="3">
        <f t="shared" si="79"/>
        <v>-2.5773974135518078E-2</v>
      </c>
      <c r="BQ109" s="3">
        <f t="shared" si="55"/>
        <v>-1.9401788711547852E-2</v>
      </c>
      <c r="BR109" s="3">
        <f t="shared" si="80"/>
        <v>0.10584056377410894</v>
      </c>
      <c r="BS109" s="3">
        <f t="shared" si="81"/>
        <v>-4.8195382114499807E-2</v>
      </c>
      <c r="BT109" s="3">
        <f t="shared" si="82"/>
        <v>-4.1520595550537109E-4</v>
      </c>
      <c r="BU109" s="3">
        <f t="shared" si="83"/>
        <v>6.6363155841827393E-2</v>
      </c>
      <c r="BV109" s="3">
        <f t="shared" si="84"/>
        <v>-2.7669379953294992E-2</v>
      </c>
      <c r="BW109" s="3">
        <f t="shared" si="56"/>
        <v>4.663504796916515E-2</v>
      </c>
      <c r="BX109" s="3">
        <f t="shared" si="57"/>
        <v>0.13082000004023464</v>
      </c>
      <c r="BY109" s="3">
        <f t="shared" si="58"/>
        <v>0.35648255583872651</v>
      </c>
      <c r="BZ109" s="3">
        <f t="shared" si="59"/>
        <v>9.5870423869015495E-2</v>
      </c>
      <c r="CA109" s="3">
        <f t="shared" si="60"/>
        <v>0.13239156958028445</v>
      </c>
      <c r="CB109" s="3">
        <f t="shared" si="61"/>
        <v>0.11790440705245676</v>
      </c>
      <c r="CC109" s="3">
        <f t="shared" si="62"/>
        <v>-0.59501299924434337</v>
      </c>
      <c r="CD109" s="3">
        <f t="shared" si="85"/>
        <v>0.78829110109680656</v>
      </c>
      <c r="CE109" s="3">
        <f t="shared" si="86"/>
        <v>-0.15670568165141718</v>
      </c>
      <c r="CF109" s="3">
        <f t="shared" si="63"/>
        <v>-0.19531083636594559</v>
      </c>
      <c r="CG109" s="3">
        <f t="shared" si="87"/>
        <v>0.93133303099303211</v>
      </c>
      <c r="CH109" s="3">
        <f t="shared" si="88"/>
        <v>-0.30736373009736645</v>
      </c>
      <c r="CI109" s="3">
        <f t="shared" si="64"/>
        <v>-0.16455524603856253</v>
      </c>
      <c r="CJ109" s="3">
        <f t="shared" si="89"/>
        <v>0.897681150518992</v>
      </c>
      <c r="CK109" s="3">
        <f t="shared" si="90"/>
        <v>-0.40876658743601701</v>
      </c>
      <c r="CL109" s="3">
        <f t="shared" si="65"/>
        <v>0.99381955256386623</v>
      </c>
      <c r="CM109" s="3">
        <f t="shared" si="66"/>
        <v>0.11100764361861166</v>
      </c>
      <c r="CN109" s="3">
        <f t="shared" si="67"/>
        <v>0.89853966986017608</v>
      </c>
      <c r="CO109" s="3">
        <f t="shared" si="68"/>
        <v>0.43889231217642194</v>
      </c>
      <c r="CP109" s="3">
        <f t="shared" si="69"/>
        <v>0.32788466855781029</v>
      </c>
    </row>
    <row r="110" spans="1:94" x14ac:dyDescent="0.3">
      <c r="A110" s="3">
        <v>0.71486902236938477</v>
      </c>
      <c r="B110" s="3">
        <v>0.83936071395874023</v>
      </c>
      <c r="C110" s="3">
        <v>4.4365420762915157E-5</v>
      </c>
      <c r="D110" s="3">
        <v>0.65790921449661255</v>
      </c>
      <c r="E110" s="3">
        <v>0.73474103212356567</v>
      </c>
      <c r="F110" s="3">
        <v>-0.1316131204366684</v>
      </c>
      <c r="G110" s="3">
        <v>0.60472863912582397</v>
      </c>
      <c r="H110" s="3">
        <v>0.58390134572982788</v>
      </c>
      <c r="I110" s="3">
        <v>-0.14699697494506839</v>
      </c>
      <c r="J110" s="3">
        <v>0.5435490608215332</v>
      </c>
      <c r="K110" s="3">
        <v>0.46912112832069403</v>
      </c>
      <c r="L110" s="3">
        <v>-0.138578861951828</v>
      </c>
      <c r="M110" s="3">
        <v>0.49143499135971069</v>
      </c>
      <c r="N110" s="3">
        <v>0.37547978758811951</v>
      </c>
      <c r="O110" s="3">
        <v>-0.12621317803859711</v>
      </c>
      <c r="P110" s="3">
        <v>0.66321748495101929</v>
      </c>
      <c r="Q110" s="3">
        <v>0.35672187805175781</v>
      </c>
      <c r="R110" s="3">
        <v>-4.2908232659101493E-2</v>
      </c>
      <c r="S110" s="3">
        <v>0.53988832235336304</v>
      </c>
      <c r="T110" s="3">
        <v>0.31607377529144293</v>
      </c>
      <c r="U110" s="3">
        <v>-6.3712276518344879E-2</v>
      </c>
      <c r="V110" s="3">
        <v>0.48332676291465759</v>
      </c>
      <c r="W110" s="3">
        <v>0.38411080837249761</v>
      </c>
      <c r="X110" s="3">
        <v>-8.4751106798648834E-2</v>
      </c>
      <c r="Y110" s="3">
        <v>0.45841699838638311</v>
      </c>
      <c r="Z110" s="3">
        <v>0.4405251145362854</v>
      </c>
      <c r="AA110" s="3">
        <v>-9.7301840782165527E-2</v>
      </c>
      <c r="AB110" s="3">
        <v>0.64313626289367676</v>
      </c>
      <c r="AC110" s="3">
        <v>0.38771349191665649</v>
      </c>
      <c r="AD110" s="3">
        <v>2.8629368171095852E-2</v>
      </c>
      <c r="AE110" s="3">
        <v>0.52787107229232788</v>
      </c>
      <c r="AF110" s="3">
        <v>0.37201547622680659</v>
      </c>
      <c r="AG110" s="3">
        <v>1.033271197229624E-2</v>
      </c>
      <c r="AH110" s="3">
        <v>0.49660873413085938</v>
      </c>
      <c r="AI110" s="3">
        <v>0.48547902703285217</v>
      </c>
      <c r="AJ110" s="3">
        <v>-3.1939130276441567E-2</v>
      </c>
      <c r="AK110" s="3">
        <v>0.49517363309860229</v>
      </c>
      <c r="AL110" s="3">
        <v>0.56282538175582886</v>
      </c>
      <c r="AM110" s="3">
        <v>-5.4316245019435883E-2</v>
      </c>
      <c r="AN110" s="3">
        <v>0.62100255489349365</v>
      </c>
      <c r="AO110" s="3">
        <v>0.43624782562255859</v>
      </c>
      <c r="AP110" s="3">
        <v>8.6225681006908417E-2</v>
      </c>
      <c r="AQ110" s="3">
        <v>0.52233797311782837</v>
      </c>
      <c r="AR110" s="3">
        <v>0.44181796908378601</v>
      </c>
      <c r="AS110" s="3">
        <v>4.3375980108976357E-2</v>
      </c>
      <c r="AT110" s="3">
        <v>0.50252902507781982</v>
      </c>
      <c r="AU110" s="3">
        <v>0.54596376419067383</v>
      </c>
      <c r="AV110" s="3">
        <v>-8.7203942239284515E-3</v>
      </c>
      <c r="AW110" s="3">
        <v>0.50527429580688477</v>
      </c>
      <c r="AX110" s="3">
        <v>0.61362308263778687</v>
      </c>
      <c r="AY110" s="3">
        <v>-3.3475473523139947E-2</v>
      </c>
      <c r="AZ110" s="3">
        <v>0</v>
      </c>
      <c r="BA110" s="3" t="s">
        <v>285</v>
      </c>
      <c r="BB110" s="3">
        <f t="shared" si="50"/>
        <v>-5.211406946182251E-2</v>
      </c>
      <c r="BC110" s="3">
        <f t="shared" si="70"/>
        <v>-9.3641340732574518E-2</v>
      </c>
      <c r="BD110" s="3">
        <f t="shared" si="71"/>
        <v>1.2365683913230896E-2</v>
      </c>
      <c r="BE110" s="3">
        <f t="shared" si="51"/>
        <v>-5.6561559438705444E-2</v>
      </c>
      <c r="BF110" s="3">
        <f t="shared" si="72"/>
        <v>6.8037033081054688E-2</v>
      </c>
      <c r="BG110" s="3">
        <f t="shared" si="73"/>
        <v>-2.1038830280303955E-2</v>
      </c>
      <c r="BH110" s="3">
        <f t="shared" si="52"/>
        <v>-2.4909764528274481E-2</v>
      </c>
      <c r="BI110" s="3">
        <f t="shared" si="74"/>
        <v>5.6414306163787786E-2</v>
      </c>
      <c r="BJ110" s="3">
        <f t="shared" si="75"/>
        <v>-1.2550733983516693E-2</v>
      </c>
      <c r="BK110" s="3">
        <f t="shared" si="53"/>
        <v>-3.1262338161468506E-2</v>
      </c>
      <c r="BL110" s="3">
        <f t="shared" si="76"/>
        <v>0.11346355080604559</v>
      </c>
      <c r="BM110" s="3">
        <f t="shared" si="77"/>
        <v>-4.2271842248737805E-2</v>
      </c>
      <c r="BN110" s="3">
        <f t="shared" si="54"/>
        <v>-1.4351010322570801E-3</v>
      </c>
      <c r="BO110" s="3">
        <f t="shared" si="78"/>
        <v>7.7346354722976685E-2</v>
      </c>
      <c r="BP110" s="3">
        <f t="shared" si="79"/>
        <v>-2.2377114742994315E-2</v>
      </c>
      <c r="BQ110" s="3">
        <f t="shared" si="55"/>
        <v>-1.9808948040008545E-2</v>
      </c>
      <c r="BR110" s="3">
        <f t="shared" si="80"/>
        <v>0.10414579510688782</v>
      </c>
      <c r="BS110" s="3">
        <f t="shared" si="81"/>
        <v>-5.2096374332904809E-2</v>
      </c>
      <c r="BT110" s="3">
        <f t="shared" si="82"/>
        <v>2.7452707290649414E-3</v>
      </c>
      <c r="BU110" s="3">
        <f t="shared" si="83"/>
        <v>6.7659318447113037E-2</v>
      </c>
      <c r="BV110" s="3">
        <f t="shared" si="84"/>
        <v>-2.4755079299211495E-2</v>
      </c>
      <c r="BW110" s="3">
        <f t="shared" si="56"/>
        <v>5.5828017684673228E-2</v>
      </c>
      <c r="BX110" s="3">
        <f t="shared" si="57"/>
        <v>0.13474482179444244</v>
      </c>
      <c r="BY110" s="3">
        <f t="shared" si="58"/>
        <v>0.41432403072112606</v>
      </c>
      <c r="BZ110" s="3">
        <f t="shared" si="59"/>
        <v>9.0944380014238227E-2</v>
      </c>
      <c r="CA110" s="3">
        <f t="shared" si="60"/>
        <v>0.12505286800365786</v>
      </c>
      <c r="CB110" s="3">
        <f t="shared" si="61"/>
        <v>0.11812185775516638</v>
      </c>
      <c r="CC110" s="3">
        <f t="shared" si="62"/>
        <v>-0.62193573071640251</v>
      </c>
      <c r="CD110" s="3">
        <f t="shared" si="85"/>
        <v>0.74811695973300196</v>
      </c>
      <c r="CE110" s="3">
        <f t="shared" si="86"/>
        <v>-0.2313373325213732</v>
      </c>
      <c r="CF110" s="3">
        <f t="shared" si="63"/>
        <v>-0.24999297225677436</v>
      </c>
      <c r="CG110" s="3">
        <f t="shared" si="87"/>
        <v>0.90732465890127945</v>
      </c>
      <c r="CH110" s="3">
        <f t="shared" si="88"/>
        <v>-0.33803176947130337</v>
      </c>
      <c r="CI110" s="3">
        <f t="shared" si="64"/>
        <v>-0.16769925919271403</v>
      </c>
      <c r="CJ110" s="3">
        <f t="shared" si="89"/>
        <v>0.88168097832285164</v>
      </c>
      <c r="CK110" s="3">
        <f t="shared" si="90"/>
        <v>-0.4410392396713404</v>
      </c>
      <c r="CL110" s="3">
        <f t="shared" si="65"/>
        <v>0.99097980375975481</v>
      </c>
      <c r="CM110" s="3">
        <f t="shared" si="66"/>
        <v>0.13401130004696568</v>
      </c>
      <c r="CN110" s="3">
        <f t="shared" si="67"/>
        <v>0.91246389503946168</v>
      </c>
      <c r="CO110" s="3">
        <f t="shared" si="68"/>
        <v>0.40915723169634227</v>
      </c>
      <c r="CP110" s="3">
        <f t="shared" si="69"/>
        <v>0.27514593164937662</v>
      </c>
    </row>
    <row r="111" spans="1:94" x14ac:dyDescent="0.3">
      <c r="A111" s="3">
        <v>0.75928413867950439</v>
      </c>
      <c r="B111" s="3">
        <v>0.87370204925537109</v>
      </c>
      <c r="C111" s="3">
        <v>-3.9316611946560442E-5</v>
      </c>
      <c r="D111" s="3">
        <v>0.67190831899642944</v>
      </c>
      <c r="E111" s="3">
        <v>0.80851531028747559</v>
      </c>
      <c r="F111" s="3">
        <v>-0.10739732533693309</v>
      </c>
      <c r="G111" s="3">
        <v>0.61128944158554077</v>
      </c>
      <c r="H111" s="3">
        <v>0.63413918018341064</v>
      </c>
      <c r="I111" s="3">
        <v>-0.12870700657367709</v>
      </c>
      <c r="J111" s="3">
        <v>0.55940449237823486</v>
      </c>
      <c r="K111" s="3">
        <v>0.49627149105072021</v>
      </c>
      <c r="L111" s="3">
        <v>-0.1304157376289368</v>
      </c>
      <c r="M111" s="3">
        <v>0.48554301261901861</v>
      </c>
      <c r="N111" s="3">
        <v>0.40272769331932068</v>
      </c>
      <c r="O111" s="3">
        <v>-0.13603062927722931</v>
      </c>
      <c r="P111" s="3">
        <v>0.68361705541610718</v>
      </c>
      <c r="Q111" s="3">
        <v>0.40849712491035461</v>
      </c>
      <c r="R111" s="3">
        <v>-5.3197175264358521E-2</v>
      </c>
      <c r="S111" s="3">
        <v>0.57382416725158691</v>
      </c>
      <c r="T111" s="3">
        <v>0.35876122117042542</v>
      </c>
      <c r="U111" s="3">
        <v>-3.7623055279254913E-2</v>
      </c>
      <c r="V111" s="3">
        <v>0.49715107679367071</v>
      </c>
      <c r="W111" s="3">
        <v>0.37572389841079712</v>
      </c>
      <c r="X111" s="3">
        <v>-4.3368332087993622E-2</v>
      </c>
      <c r="Y111" s="3">
        <v>0.44509562849998469</v>
      </c>
      <c r="Z111" s="3">
        <v>0.4113878607749939</v>
      </c>
      <c r="AA111" s="3">
        <v>-4.722093790769577E-2</v>
      </c>
      <c r="AB111" s="3">
        <v>0.69913452863693237</v>
      </c>
      <c r="AC111" s="3">
        <v>0.42311760783195501</v>
      </c>
      <c r="AD111" s="3">
        <v>1.470369286835194E-2</v>
      </c>
      <c r="AE111" s="3">
        <v>0.58328700065612793</v>
      </c>
      <c r="AF111" s="3">
        <v>0.3966713547706604</v>
      </c>
      <c r="AG111" s="3">
        <v>4.589555412530899E-2</v>
      </c>
      <c r="AH111" s="3">
        <v>0.51805227994918823</v>
      </c>
      <c r="AI111" s="3">
        <v>0.46187624335289001</v>
      </c>
      <c r="AJ111" s="3">
        <v>3.0452398583292961E-2</v>
      </c>
      <c r="AK111" s="3">
        <v>0.48414689302444458</v>
      </c>
      <c r="AL111" s="3">
        <v>0.51944446563720703</v>
      </c>
      <c r="AM111" s="3">
        <v>1.299021486192942E-2</v>
      </c>
      <c r="AN111" s="3">
        <v>0.70404684543609619</v>
      </c>
      <c r="AO111" s="3">
        <v>0.47055155038833618</v>
      </c>
      <c r="AP111" s="3">
        <v>7.7319473028182983E-2</v>
      </c>
      <c r="AQ111" s="3">
        <v>0.6066281795501709</v>
      </c>
      <c r="AR111" s="3">
        <v>0.45172983407974238</v>
      </c>
      <c r="AS111" s="3">
        <v>8.6092695593833923E-2</v>
      </c>
      <c r="AT111" s="3">
        <v>0.55643123388290405</v>
      </c>
      <c r="AU111" s="3">
        <v>0.50989329814910889</v>
      </c>
      <c r="AV111" s="3">
        <v>6.530790776014328E-2</v>
      </c>
      <c r="AW111" s="3">
        <v>0.53806573152542114</v>
      </c>
      <c r="AX111" s="3">
        <v>0.5680612325668335</v>
      </c>
      <c r="AY111" s="3">
        <v>4.6014249324798577E-2</v>
      </c>
      <c r="AZ111" s="3">
        <v>0</v>
      </c>
      <c r="BA111" s="3" t="s">
        <v>280</v>
      </c>
      <c r="BB111" s="3">
        <f t="shared" si="50"/>
        <v>-7.3861479759216253E-2</v>
      </c>
      <c r="BC111" s="3">
        <f t="shared" si="70"/>
        <v>-9.3543797731399536E-2</v>
      </c>
      <c r="BD111" s="3">
        <f t="shared" si="71"/>
        <v>-5.6148916482925137E-3</v>
      </c>
      <c r="BE111" s="3">
        <f t="shared" si="51"/>
        <v>-7.6673090457916204E-2</v>
      </c>
      <c r="BF111" s="3">
        <f t="shared" si="72"/>
        <v>1.6962677240371704E-2</v>
      </c>
      <c r="BG111" s="3">
        <f t="shared" si="73"/>
        <v>-5.7452768087387085E-3</v>
      </c>
      <c r="BH111" s="3">
        <f t="shared" si="52"/>
        <v>-5.2055448293686024E-2</v>
      </c>
      <c r="BI111" s="3">
        <f t="shared" si="74"/>
        <v>3.5663962364196777E-2</v>
      </c>
      <c r="BJ111" s="3">
        <f t="shared" si="75"/>
        <v>-3.8526058197021484E-3</v>
      </c>
      <c r="BK111" s="3">
        <f t="shared" si="53"/>
        <v>-6.5234720706939697E-2</v>
      </c>
      <c r="BL111" s="3">
        <f t="shared" si="76"/>
        <v>6.5204888582229614E-2</v>
      </c>
      <c r="BM111" s="3">
        <f t="shared" si="77"/>
        <v>-1.5443155542016029E-2</v>
      </c>
      <c r="BN111" s="3">
        <f t="shared" si="54"/>
        <v>-3.3905386924743652E-2</v>
      </c>
      <c r="BO111" s="3">
        <f t="shared" si="78"/>
        <v>5.7568222284317017E-2</v>
      </c>
      <c r="BP111" s="3">
        <f t="shared" si="79"/>
        <v>-1.7462183721363541E-2</v>
      </c>
      <c r="BQ111" s="3">
        <f t="shared" si="55"/>
        <v>-5.0196945667266846E-2</v>
      </c>
      <c r="BR111" s="3">
        <f t="shared" si="80"/>
        <v>5.8163464069366511E-2</v>
      </c>
      <c r="BS111" s="3">
        <f t="shared" si="81"/>
        <v>-2.0784787833690643E-2</v>
      </c>
      <c r="BT111" s="3">
        <f t="shared" si="82"/>
        <v>-1.836550235748291E-2</v>
      </c>
      <c r="BU111" s="3">
        <f t="shared" si="83"/>
        <v>5.8167934417724609E-2</v>
      </c>
      <c r="BV111" s="3">
        <f t="shared" si="84"/>
        <v>-1.9293658435344703E-2</v>
      </c>
      <c r="BW111" s="3">
        <f t="shared" si="56"/>
        <v>7.9758498131476771E-2</v>
      </c>
      <c r="BX111" s="3">
        <f t="shared" si="57"/>
        <v>0.12971743920211709</v>
      </c>
      <c r="BY111" s="3">
        <f t="shared" si="58"/>
        <v>0.61486334159898404</v>
      </c>
      <c r="BZ111" s="3">
        <f t="shared" si="59"/>
        <v>7.8736925423449552E-2</v>
      </c>
      <c r="CA111" s="3">
        <f t="shared" si="60"/>
        <v>9.3518646984589685E-2</v>
      </c>
      <c r="CB111" s="3">
        <f t="shared" si="61"/>
        <v>7.959101276000051E-2</v>
      </c>
      <c r="CC111" s="3">
        <f t="shared" si="62"/>
        <v>-0.97378822001959076</v>
      </c>
      <c r="CD111" s="3">
        <f t="shared" si="85"/>
        <v>0.21543484393308368</v>
      </c>
      <c r="CE111" s="3">
        <f t="shared" si="86"/>
        <v>-7.296801059782862E-2</v>
      </c>
      <c r="CF111" s="3">
        <f t="shared" si="63"/>
        <v>-0.6975584315039256</v>
      </c>
      <c r="CG111" s="3">
        <f t="shared" si="87"/>
        <v>0.69723943496503205</v>
      </c>
      <c r="CH111" s="3">
        <f t="shared" si="88"/>
        <v>-0.1651345056837788</v>
      </c>
      <c r="CI111" s="3">
        <f t="shared" si="64"/>
        <v>-0.63068610294771832</v>
      </c>
      <c r="CJ111" s="3">
        <f t="shared" si="89"/>
        <v>0.73077929344551962</v>
      </c>
      <c r="CK111" s="3">
        <f t="shared" si="90"/>
        <v>-0.26114490961894515</v>
      </c>
      <c r="CL111" s="3">
        <f t="shared" si="65"/>
        <v>0.99259258595139277</v>
      </c>
      <c r="CM111" s="3">
        <f t="shared" si="66"/>
        <v>0.12149056882872419</v>
      </c>
      <c r="CN111" s="3">
        <f t="shared" si="67"/>
        <v>0.84153338859034965</v>
      </c>
      <c r="CO111" s="3">
        <f t="shared" si="68"/>
        <v>0.54020510538835487</v>
      </c>
      <c r="CP111" s="3">
        <f t="shared" si="69"/>
        <v>0.41871453655963065</v>
      </c>
    </row>
    <row r="112" spans="1:94" x14ac:dyDescent="0.3">
      <c r="A112" s="3">
        <v>0.72242778539657593</v>
      </c>
      <c r="B112" s="3">
        <v>0.89254486560821533</v>
      </c>
      <c r="C112" s="3">
        <v>5.3173866035649553E-5</v>
      </c>
      <c r="D112" s="3">
        <v>0.65752887725830078</v>
      </c>
      <c r="E112" s="3">
        <v>0.80601674318313599</v>
      </c>
      <c r="F112" s="3">
        <v>-0.1199588179588318</v>
      </c>
      <c r="G112" s="3">
        <v>0.60404437780380249</v>
      </c>
      <c r="H112" s="3">
        <v>0.65803462266921997</v>
      </c>
      <c r="I112" s="3">
        <v>-0.14679937064647669</v>
      </c>
      <c r="J112" s="3">
        <v>0.55256348848342896</v>
      </c>
      <c r="K112" s="3">
        <v>0.54069370031356812</v>
      </c>
      <c r="L112" s="3">
        <v>-0.15165895223617551</v>
      </c>
      <c r="M112" s="3">
        <v>0.49809879064559942</v>
      </c>
      <c r="N112" s="3">
        <v>0.43010812997817988</v>
      </c>
      <c r="O112" s="3">
        <v>-0.16031090915203089</v>
      </c>
      <c r="P112" s="3">
        <v>0.66978508234024048</v>
      </c>
      <c r="Q112" s="3">
        <v>0.42087537050247192</v>
      </c>
      <c r="R112" s="3">
        <v>-4.4583674520254142E-2</v>
      </c>
      <c r="S112" s="3">
        <v>0.55472850799560547</v>
      </c>
      <c r="T112" s="3">
        <v>0.38273569941520691</v>
      </c>
      <c r="U112" s="3">
        <v>-5.5753443390130997E-2</v>
      </c>
      <c r="V112" s="3">
        <v>0.48607349395751948</v>
      </c>
      <c r="W112" s="3">
        <v>0.42490696907043463</v>
      </c>
      <c r="X112" s="3">
        <v>-7.6780036091804504E-2</v>
      </c>
      <c r="Y112" s="3">
        <v>0.44429123401641851</v>
      </c>
      <c r="Z112" s="3">
        <v>0.47449439764022833</v>
      </c>
      <c r="AA112" s="3">
        <v>-9.5671869814395905E-2</v>
      </c>
      <c r="AB112" s="3">
        <v>0.65718930959701538</v>
      </c>
      <c r="AC112" s="3">
        <v>0.45111912488937378</v>
      </c>
      <c r="AD112" s="3">
        <v>2.2158518433570858E-2</v>
      </c>
      <c r="AE112" s="3">
        <v>0.54198092222213745</v>
      </c>
      <c r="AF112" s="3">
        <v>0.42696714401245123</v>
      </c>
      <c r="AG112" s="3">
        <v>1.9296072423458099E-2</v>
      </c>
      <c r="AH112" s="3">
        <v>0.49349164962768549</v>
      </c>
      <c r="AI112" s="3">
        <v>0.51925092935562134</v>
      </c>
      <c r="AJ112" s="3">
        <v>-8.8835321366786957E-3</v>
      </c>
      <c r="AK112" s="3">
        <v>0.47467756271362299</v>
      </c>
      <c r="AL112" s="3">
        <v>0.5940977931022644</v>
      </c>
      <c r="AM112" s="3">
        <v>-3.1199058517813679E-2</v>
      </c>
      <c r="AN112" s="3">
        <v>0.63745653629302979</v>
      </c>
      <c r="AO112" s="3">
        <v>0.50318092107772827</v>
      </c>
      <c r="AP112" s="3">
        <v>7.7677115797996521E-2</v>
      </c>
      <c r="AQ112" s="3">
        <v>0.54022002220153809</v>
      </c>
      <c r="AR112" s="3">
        <v>0.49514192342758179</v>
      </c>
      <c r="AS112" s="3">
        <v>5.2741624414920807E-2</v>
      </c>
      <c r="AT112" s="3">
        <v>0.50302165746688843</v>
      </c>
      <c r="AU112" s="3">
        <v>0.57733243703842163</v>
      </c>
      <c r="AV112" s="3">
        <v>2.1425355225801471E-2</v>
      </c>
      <c r="AW112" s="3">
        <v>0.49003839492797852</v>
      </c>
      <c r="AX112" s="3">
        <v>0.63894176483154297</v>
      </c>
      <c r="AY112" s="3">
        <v>2.3187743499875069E-3</v>
      </c>
      <c r="AZ112" s="3">
        <v>0</v>
      </c>
      <c r="BA112" s="3" t="s">
        <v>292</v>
      </c>
      <c r="BB112" s="3">
        <f t="shared" si="50"/>
        <v>-5.4464697837829534E-2</v>
      </c>
      <c r="BC112" s="3">
        <f t="shared" si="70"/>
        <v>-0.11058557033538824</v>
      </c>
      <c r="BD112" s="3">
        <f t="shared" si="71"/>
        <v>-8.65195691585538E-3</v>
      </c>
      <c r="BE112" s="3">
        <f t="shared" si="51"/>
        <v>-6.8655014038085993E-2</v>
      </c>
      <c r="BF112" s="3">
        <f t="shared" si="72"/>
        <v>4.2171269655227717E-2</v>
      </c>
      <c r="BG112" s="3">
        <f t="shared" si="73"/>
        <v>-2.1026592701673508E-2</v>
      </c>
      <c r="BH112" s="3">
        <f t="shared" si="52"/>
        <v>-4.1782259941100963E-2</v>
      </c>
      <c r="BI112" s="3">
        <f t="shared" si="74"/>
        <v>4.9587428569793701E-2</v>
      </c>
      <c r="BJ112" s="3">
        <f t="shared" si="75"/>
        <v>-1.88918337225914E-2</v>
      </c>
      <c r="BK112" s="3">
        <f t="shared" si="53"/>
        <v>-4.848927259445196E-2</v>
      </c>
      <c r="BL112" s="3">
        <f t="shared" si="76"/>
        <v>9.2283785343170111E-2</v>
      </c>
      <c r="BM112" s="3">
        <f t="shared" si="77"/>
        <v>-2.8179604560136795E-2</v>
      </c>
      <c r="BN112" s="3">
        <f t="shared" si="54"/>
        <v>-1.88140869140625E-2</v>
      </c>
      <c r="BO112" s="3">
        <f t="shared" si="78"/>
        <v>7.4846863746643066E-2</v>
      </c>
      <c r="BP112" s="3">
        <f t="shared" si="79"/>
        <v>-2.2315526381134983E-2</v>
      </c>
      <c r="BQ112" s="3">
        <f t="shared" si="55"/>
        <v>-3.7198364734649658E-2</v>
      </c>
      <c r="BR112" s="3">
        <f t="shared" si="80"/>
        <v>8.2190513610839844E-2</v>
      </c>
      <c r="BS112" s="3">
        <f t="shared" si="81"/>
        <v>-3.1316269189119339E-2</v>
      </c>
      <c r="BT112" s="3">
        <f t="shared" si="82"/>
        <v>-1.2983262538909912E-2</v>
      </c>
      <c r="BU112" s="3">
        <f t="shared" si="83"/>
        <v>6.1609327793121338E-2</v>
      </c>
      <c r="BV112" s="3">
        <f t="shared" si="84"/>
        <v>-1.9106580875813964E-2</v>
      </c>
      <c r="BW112" s="3">
        <f t="shared" si="56"/>
        <v>5.8054991920831162E-2</v>
      </c>
      <c r="BX112" s="3">
        <f t="shared" si="57"/>
        <v>0.13923018557133163</v>
      </c>
      <c r="BY112" s="3">
        <f t="shared" si="58"/>
        <v>0.41697130318832992</v>
      </c>
      <c r="BZ112" s="3">
        <f t="shared" si="59"/>
        <v>8.3270910512289853E-2</v>
      </c>
      <c r="CA112" s="3">
        <f t="shared" si="60"/>
        <v>0.10798887307111345</v>
      </c>
      <c r="CB112" s="3">
        <f t="shared" si="61"/>
        <v>9.5497160075423512E-2</v>
      </c>
      <c r="CC112" s="3">
        <f t="shared" si="62"/>
        <v>-0.8244777631914243</v>
      </c>
      <c r="CD112" s="3">
        <f t="shared" si="85"/>
        <v>0.50643459277419223</v>
      </c>
      <c r="CE112" s="3">
        <f t="shared" si="86"/>
        <v>-0.25250825975501034</v>
      </c>
      <c r="CF112" s="3">
        <f t="shared" si="63"/>
        <v>-0.44902100758585128</v>
      </c>
      <c r="CG112" s="3">
        <f t="shared" si="87"/>
        <v>0.85456753754989989</v>
      </c>
      <c r="CH112" s="3">
        <f t="shared" si="88"/>
        <v>-0.26094914928485086</v>
      </c>
      <c r="CI112" s="3">
        <f t="shared" si="64"/>
        <v>-0.38952325603473908</v>
      </c>
      <c r="CJ112" s="3">
        <f t="shared" si="89"/>
        <v>0.86065924416941719</v>
      </c>
      <c r="CK112" s="3">
        <f t="shared" si="90"/>
        <v>-0.32792880086052606</v>
      </c>
      <c r="CL112" s="3">
        <f t="shared" si="65"/>
        <v>0.99596831747281256</v>
      </c>
      <c r="CM112" s="3">
        <f t="shared" si="66"/>
        <v>8.9705688729170813E-2</v>
      </c>
      <c r="CN112" s="3">
        <f t="shared" si="67"/>
        <v>0.86888221440793811</v>
      </c>
      <c r="CO112" s="3">
        <f t="shared" si="68"/>
        <v>0.49501888598876498</v>
      </c>
      <c r="CP112" s="3">
        <f t="shared" si="69"/>
        <v>0.40531319725959414</v>
      </c>
    </row>
    <row r="113" spans="1:94" x14ac:dyDescent="0.3">
      <c r="A113" s="3">
        <v>0.71084898710250854</v>
      </c>
      <c r="B113" s="3">
        <v>0.90080082416534424</v>
      </c>
      <c r="C113" s="3">
        <v>2.2312282453640361E-5</v>
      </c>
      <c r="D113" s="3">
        <v>0.65851342678070068</v>
      </c>
      <c r="E113" s="3">
        <v>0.80018746852874756</v>
      </c>
      <c r="F113" s="3">
        <v>-0.13034993410110471</v>
      </c>
      <c r="G113" s="3">
        <v>0.60600650310516357</v>
      </c>
      <c r="H113" s="3">
        <v>0.65024471282958984</v>
      </c>
      <c r="I113" s="3">
        <v>-0.1514030992984772</v>
      </c>
      <c r="J113" s="3">
        <v>0.54766058921813965</v>
      </c>
      <c r="K113" s="3">
        <v>0.53164911270141602</v>
      </c>
      <c r="L113" s="3">
        <v>-0.14825497567653659</v>
      </c>
      <c r="M113" s="3">
        <v>0.49755984544754028</v>
      </c>
      <c r="N113" s="3">
        <v>0.42476305365562439</v>
      </c>
      <c r="O113" s="3">
        <v>-0.14567975699901581</v>
      </c>
      <c r="P113" s="3">
        <v>0.66803467273712158</v>
      </c>
      <c r="Q113" s="3">
        <v>0.43391472101211548</v>
      </c>
      <c r="R113" s="3">
        <v>-4.3513629585504532E-2</v>
      </c>
      <c r="S113" s="3">
        <v>0.55340558290481567</v>
      </c>
      <c r="T113" s="3">
        <v>0.38301059603691101</v>
      </c>
      <c r="U113" s="3">
        <v>-7.7437333762645721E-2</v>
      </c>
      <c r="V113" s="3">
        <v>0.48636698722839361</v>
      </c>
      <c r="W113" s="3">
        <v>0.4219171404838562</v>
      </c>
      <c r="X113" s="3">
        <v>-0.10722698271274569</v>
      </c>
      <c r="Y113" s="3">
        <v>0.44475382566452032</v>
      </c>
      <c r="Z113" s="3">
        <v>0.45804828405380249</v>
      </c>
      <c r="AA113" s="3">
        <v>-0.12611499428749079</v>
      </c>
      <c r="AB113" s="3">
        <v>0.64724928140640259</v>
      </c>
      <c r="AC113" s="3">
        <v>0.47099485993385309</v>
      </c>
      <c r="AD113" s="3">
        <v>2.1662293002009388E-2</v>
      </c>
      <c r="AE113" s="3">
        <v>0.53560358285903931</v>
      </c>
      <c r="AF113" s="3">
        <v>0.45743286609649658</v>
      </c>
      <c r="AG113" s="3">
        <v>-1.6628473997116089E-2</v>
      </c>
      <c r="AH113" s="3">
        <v>0.50771117210388184</v>
      </c>
      <c r="AI113" s="3">
        <v>0.57146352529525757</v>
      </c>
      <c r="AJ113" s="3">
        <v>-6.342460960149765E-2</v>
      </c>
      <c r="AK113" s="3">
        <v>0.5027015209197998</v>
      </c>
      <c r="AL113" s="3">
        <v>0.64604300260543823</v>
      </c>
      <c r="AM113" s="3">
        <v>-8.2977414131164551E-2</v>
      </c>
      <c r="AN113" s="3">
        <v>0.62315928936004639</v>
      </c>
      <c r="AO113" s="3">
        <v>0.51886677742004395</v>
      </c>
      <c r="AP113" s="3">
        <v>7.3866114020347595E-2</v>
      </c>
      <c r="AQ113" s="3">
        <v>0.52762269973754883</v>
      </c>
      <c r="AR113" s="3">
        <v>0.53515201807022095</v>
      </c>
      <c r="AS113" s="3">
        <v>1.375923678278923E-2</v>
      </c>
      <c r="AT113" s="3">
        <v>0.51471161842346191</v>
      </c>
      <c r="AU113" s="3">
        <v>0.64116257429122925</v>
      </c>
      <c r="AV113" s="3">
        <v>-3.4346446394920349E-2</v>
      </c>
      <c r="AW113" s="3">
        <v>0.51764273643493652</v>
      </c>
      <c r="AX113" s="3">
        <v>0.70193660259246826</v>
      </c>
      <c r="AY113" s="3">
        <v>-4.9986235797405243E-2</v>
      </c>
      <c r="AZ113" s="3">
        <v>0</v>
      </c>
      <c r="BA113" s="3" t="s">
        <v>293</v>
      </c>
      <c r="BB113" s="3">
        <f t="shared" si="50"/>
        <v>-5.0100743770599365E-2</v>
      </c>
      <c r="BC113" s="3">
        <f t="shared" si="70"/>
        <v>-0.10688605904579163</v>
      </c>
      <c r="BD113" s="3">
        <f t="shared" si="71"/>
        <v>2.5752186775207797E-3</v>
      </c>
      <c r="BE113" s="3">
        <f t="shared" si="51"/>
        <v>-6.7038595676422064E-2</v>
      </c>
      <c r="BF113" s="3">
        <f t="shared" si="72"/>
        <v>3.890654444694519E-2</v>
      </c>
      <c r="BG113" s="3">
        <f t="shared" si="73"/>
        <v>-2.9789648950099973E-2</v>
      </c>
      <c r="BH113" s="3">
        <f t="shared" si="52"/>
        <v>-4.1613161563873291E-2</v>
      </c>
      <c r="BI113" s="3">
        <f t="shared" si="74"/>
        <v>3.6131143569946289E-2</v>
      </c>
      <c r="BJ113" s="3">
        <f t="shared" si="75"/>
        <v>-1.8888011574745095E-2</v>
      </c>
      <c r="BK113" s="3">
        <f t="shared" si="53"/>
        <v>-2.7892410755157471E-2</v>
      </c>
      <c r="BL113" s="3">
        <f t="shared" si="76"/>
        <v>0.11403065919876099</v>
      </c>
      <c r="BM113" s="3">
        <f t="shared" si="77"/>
        <v>-4.6796135604381561E-2</v>
      </c>
      <c r="BN113" s="3">
        <f t="shared" si="54"/>
        <v>-5.0096511840820313E-3</v>
      </c>
      <c r="BO113" s="3">
        <f t="shared" si="78"/>
        <v>7.4579477310180664E-2</v>
      </c>
      <c r="BP113" s="3">
        <f t="shared" si="79"/>
        <v>-1.9552804529666901E-2</v>
      </c>
      <c r="BQ113" s="3">
        <f t="shared" si="55"/>
        <v>-1.2911081314086914E-2</v>
      </c>
      <c r="BR113" s="3">
        <f t="shared" si="80"/>
        <v>0.1060105562210083</v>
      </c>
      <c r="BS113" s="3">
        <f t="shared" si="81"/>
        <v>-4.8105683177709579E-2</v>
      </c>
      <c r="BT113" s="3">
        <f t="shared" si="82"/>
        <v>2.9311180114746094E-3</v>
      </c>
      <c r="BU113" s="3">
        <f t="shared" si="83"/>
        <v>6.0774028301239014E-2</v>
      </c>
      <c r="BV113" s="3">
        <f t="shared" si="84"/>
        <v>-1.5639789402484894E-2</v>
      </c>
      <c r="BW113" s="3">
        <f t="shared" si="56"/>
        <v>6.6601443591184986E-2</v>
      </c>
      <c r="BX113" s="3">
        <f t="shared" si="57"/>
        <v>0.20139712115730687</v>
      </c>
      <c r="BY113" s="3">
        <f t="shared" si="58"/>
        <v>0.330697098391809</v>
      </c>
      <c r="BZ113" s="3">
        <f t="shared" si="59"/>
        <v>8.3038037643233767E-2</v>
      </c>
      <c r="CA113" s="3">
        <f t="shared" si="60"/>
        <v>0.12637585260856626</v>
      </c>
      <c r="CB113" s="3">
        <f t="shared" si="61"/>
        <v>0.11712852259369064</v>
      </c>
      <c r="CC113" s="3">
        <f t="shared" si="62"/>
        <v>-0.80732393947515935</v>
      </c>
      <c r="CD113" s="3">
        <f t="shared" si="85"/>
        <v>0.46853882330533897</v>
      </c>
      <c r="CE113" s="3">
        <f t="shared" si="86"/>
        <v>-0.3587470248043288</v>
      </c>
      <c r="CF113" s="3">
        <f t="shared" si="63"/>
        <v>-0.22070997092736377</v>
      </c>
      <c r="CG113" s="3">
        <f t="shared" si="87"/>
        <v>0.9023136686717913</v>
      </c>
      <c r="CH113" s="3">
        <f t="shared" si="88"/>
        <v>-0.37029333245589935</v>
      </c>
      <c r="CI113" s="3">
        <f t="shared" si="64"/>
        <v>-0.11023003644359461</v>
      </c>
      <c r="CJ113" s="3">
        <f t="shared" si="89"/>
        <v>0.90507891565191456</v>
      </c>
      <c r="CK113" s="3">
        <f t="shared" si="90"/>
        <v>-0.41070852865261775</v>
      </c>
      <c r="CL113" s="3">
        <f t="shared" si="65"/>
        <v>0.99307657470099076</v>
      </c>
      <c r="CM113" s="3">
        <f t="shared" si="66"/>
        <v>0.11746879066436136</v>
      </c>
      <c r="CN113" s="3">
        <f t="shared" si="67"/>
        <v>0.73379505910576592</v>
      </c>
      <c r="CO113" s="3">
        <f t="shared" si="68"/>
        <v>0.67937089371856774</v>
      </c>
      <c r="CP113" s="3">
        <f t="shared" si="69"/>
        <v>0.5619021030542064</v>
      </c>
    </row>
    <row r="114" spans="1:94" x14ac:dyDescent="0.3">
      <c r="A114" s="3">
        <v>0.73588740825653076</v>
      </c>
      <c r="B114" s="3">
        <v>0.90569579601287842</v>
      </c>
      <c r="C114" s="3">
        <v>-3.1811145163374022E-5</v>
      </c>
      <c r="D114" s="3">
        <v>0.67801129817962646</v>
      </c>
      <c r="E114" s="3">
        <v>0.80626696348190308</v>
      </c>
      <c r="F114" s="3">
        <v>-0.12640497088432309</v>
      </c>
      <c r="G114" s="3">
        <v>0.62599635124206543</v>
      </c>
      <c r="H114" s="3">
        <v>0.65639859437942505</v>
      </c>
      <c r="I114" s="3">
        <v>-0.15068161487579351</v>
      </c>
      <c r="J114" s="3">
        <v>0.57276976108551025</v>
      </c>
      <c r="K114" s="3">
        <v>0.53886258602142334</v>
      </c>
      <c r="L114" s="3">
        <v>-0.14800746738910681</v>
      </c>
      <c r="M114" s="3">
        <v>0.52043408155441284</v>
      </c>
      <c r="N114" s="3">
        <v>0.43449234962463379</v>
      </c>
      <c r="O114" s="3">
        <v>-0.1520067751407623</v>
      </c>
      <c r="P114" s="3">
        <v>0.69199645519256592</v>
      </c>
      <c r="Q114" s="3">
        <v>0.44425147771835333</v>
      </c>
      <c r="R114" s="3">
        <v>-5.8554291725158691E-2</v>
      </c>
      <c r="S114" s="3">
        <v>0.58254891633987427</v>
      </c>
      <c r="T114" s="3">
        <v>0.37875336408615112</v>
      </c>
      <c r="U114" s="3">
        <v>-7.8499622642993927E-2</v>
      </c>
      <c r="V114" s="3">
        <v>0.5136258602142334</v>
      </c>
      <c r="W114" s="3">
        <v>0.40306052565574652</v>
      </c>
      <c r="X114" s="3">
        <v>-0.1021255627274513</v>
      </c>
      <c r="Y114" s="3">
        <v>0.46733173727989202</v>
      </c>
      <c r="Z114" s="3">
        <v>0.43614006042480469</v>
      </c>
      <c r="AA114" s="3">
        <v>-0.12027629464864729</v>
      </c>
      <c r="AB114" s="3">
        <v>0.67236697673797607</v>
      </c>
      <c r="AC114" s="3">
        <v>0.48040494322776789</v>
      </c>
      <c r="AD114" s="3">
        <v>9.2691406607627869E-3</v>
      </c>
      <c r="AE114" s="3">
        <v>0.56265336275100708</v>
      </c>
      <c r="AF114" s="3">
        <v>0.44446441531181341</v>
      </c>
      <c r="AG114" s="3">
        <v>-7.7865226194262496E-3</v>
      </c>
      <c r="AH114" s="3">
        <v>0.52728521823883057</v>
      </c>
      <c r="AI114" s="3">
        <v>0.54096394777297974</v>
      </c>
      <c r="AJ114" s="3">
        <v>-4.6685904264450073E-2</v>
      </c>
      <c r="AK114" s="3">
        <v>0.51442176103591919</v>
      </c>
      <c r="AL114" s="3">
        <v>0.61290508508682251</v>
      </c>
      <c r="AM114" s="3">
        <v>-7.220005989074707E-2</v>
      </c>
      <c r="AN114" s="3">
        <v>0.64542442560195923</v>
      </c>
      <c r="AO114" s="3">
        <v>0.52662408351898193</v>
      </c>
      <c r="AP114" s="3">
        <v>6.6494591534137726E-2</v>
      </c>
      <c r="AQ114" s="3">
        <v>0.55173695087432861</v>
      </c>
      <c r="AR114" s="3">
        <v>0.52036690711975098</v>
      </c>
      <c r="AS114" s="3">
        <v>2.7719577774405479E-2</v>
      </c>
      <c r="AT114" s="3">
        <v>0.53345292806625366</v>
      </c>
      <c r="AU114" s="3">
        <v>0.61584180593490601</v>
      </c>
      <c r="AV114" s="3">
        <v>-1.8770147114992142E-2</v>
      </c>
      <c r="AW114" s="3">
        <v>0.5323798656463623</v>
      </c>
      <c r="AX114" s="3">
        <v>0.68388259410858154</v>
      </c>
      <c r="AY114" s="3">
        <v>-4.3717328459024429E-2</v>
      </c>
      <c r="AZ114" s="3">
        <v>0</v>
      </c>
      <c r="BA114" s="3" t="s">
        <v>296</v>
      </c>
      <c r="BB114" s="3">
        <f t="shared" si="50"/>
        <v>-5.2335679531097412E-2</v>
      </c>
      <c r="BC114" s="3">
        <f t="shared" si="70"/>
        <v>-0.10437023639678955</v>
      </c>
      <c r="BD114" s="3">
        <f t="shared" si="71"/>
        <v>-3.9993077516554953E-3</v>
      </c>
      <c r="BE114" s="3">
        <f t="shared" si="51"/>
        <v>-6.8923056125640869E-2</v>
      </c>
      <c r="BF114" s="3">
        <f t="shared" si="72"/>
        <v>2.4307161569595392E-2</v>
      </c>
      <c r="BG114" s="3">
        <f t="shared" si="73"/>
        <v>-2.362594008445737E-2</v>
      </c>
      <c r="BH114" s="3">
        <f t="shared" si="52"/>
        <v>-4.6294122934341375E-2</v>
      </c>
      <c r="BI114" s="3">
        <f t="shared" si="74"/>
        <v>3.3079534769058172E-2</v>
      </c>
      <c r="BJ114" s="3">
        <f t="shared" si="75"/>
        <v>-1.8150731921195998E-2</v>
      </c>
      <c r="BK114" s="3">
        <f t="shared" si="53"/>
        <v>-3.5368144512176514E-2</v>
      </c>
      <c r="BL114" s="3">
        <f t="shared" si="76"/>
        <v>9.6499532461166326E-2</v>
      </c>
      <c r="BM114" s="3">
        <f t="shared" si="77"/>
        <v>-3.8899381645023823E-2</v>
      </c>
      <c r="BN114" s="3">
        <f t="shared" si="54"/>
        <v>-1.2863457202911377E-2</v>
      </c>
      <c r="BO114" s="3">
        <f t="shared" si="78"/>
        <v>7.1941137313842773E-2</v>
      </c>
      <c r="BP114" s="3">
        <f t="shared" si="79"/>
        <v>-2.5514155626296997E-2</v>
      </c>
      <c r="BQ114" s="3">
        <f t="shared" si="55"/>
        <v>-1.8284022808074951E-2</v>
      </c>
      <c r="BR114" s="3">
        <f t="shared" si="80"/>
        <v>9.5474898815155029E-2</v>
      </c>
      <c r="BS114" s="3">
        <f t="shared" si="81"/>
        <v>-4.6489724889397621E-2</v>
      </c>
      <c r="BT114" s="3">
        <f t="shared" si="82"/>
        <v>-1.0730624198913574E-3</v>
      </c>
      <c r="BU114" s="3">
        <f t="shared" si="83"/>
        <v>6.8040788173675537E-2</v>
      </c>
      <c r="BV114" s="3">
        <f t="shared" si="84"/>
        <v>-2.4947181344032288E-2</v>
      </c>
      <c r="BW114" s="3">
        <f t="shared" si="56"/>
        <v>7.8559317066438053E-2</v>
      </c>
      <c r="BX114" s="3">
        <f t="shared" si="57"/>
        <v>0.18914192721235476</v>
      </c>
      <c r="BY114" s="3">
        <f t="shared" si="58"/>
        <v>0.4153458634173553</v>
      </c>
      <c r="BZ114" s="3">
        <f t="shared" si="59"/>
        <v>7.6807622109677537E-2</v>
      </c>
      <c r="CA114" s="3">
        <f t="shared" si="60"/>
        <v>0.10989188916304565</v>
      </c>
      <c r="CB114" s="3">
        <f t="shared" si="61"/>
        <v>0.10775461156768268</v>
      </c>
      <c r="CC114" s="3">
        <f t="shared" si="62"/>
        <v>-0.89734656838122273</v>
      </c>
      <c r="CD114" s="3">
        <f t="shared" si="85"/>
        <v>0.31646809134236642</v>
      </c>
      <c r="CE114" s="3">
        <f t="shared" si="86"/>
        <v>-0.30759890015499608</v>
      </c>
      <c r="CF114" s="3">
        <f t="shared" si="63"/>
        <v>-0.32184490394646964</v>
      </c>
      <c r="CG114" s="3">
        <f t="shared" si="87"/>
        <v>0.87813152723210353</v>
      </c>
      <c r="CH114" s="3">
        <f t="shared" si="88"/>
        <v>-0.35397864156570413</v>
      </c>
      <c r="CI114" s="3">
        <f t="shared" si="64"/>
        <v>-0.16968204462034014</v>
      </c>
      <c r="CJ114" s="3">
        <f t="shared" si="89"/>
        <v>0.88604002581537278</v>
      </c>
      <c r="CK114" s="3">
        <f t="shared" si="90"/>
        <v>-0.43144069857461792</v>
      </c>
      <c r="CL114" s="3">
        <f t="shared" si="65"/>
        <v>0.9853917748079013</v>
      </c>
      <c r="CM114" s="3">
        <f t="shared" si="66"/>
        <v>0.17030281894594199</v>
      </c>
      <c r="CN114" s="3">
        <f t="shared" si="67"/>
        <v>0.67559046930202005</v>
      </c>
      <c r="CO114" s="3">
        <f t="shared" si="68"/>
        <v>0.73727709701866928</v>
      </c>
      <c r="CP114" s="3">
        <f t="shared" si="69"/>
        <v>0.56697427807272727</v>
      </c>
    </row>
    <row r="115" spans="1:94" x14ac:dyDescent="0.3">
      <c r="A115" s="3">
        <v>0.72536396980285645</v>
      </c>
      <c r="B115" s="3">
        <v>0.87624949216842651</v>
      </c>
      <c r="C115" s="3">
        <v>-2.6696043278207071E-5</v>
      </c>
      <c r="D115" s="3">
        <v>0.71551966667175293</v>
      </c>
      <c r="E115" s="3">
        <v>0.79116767644882202</v>
      </c>
      <c r="F115" s="3">
        <v>-0.15473318099975589</v>
      </c>
      <c r="G115" s="3">
        <v>0.67065179347991943</v>
      </c>
      <c r="H115" s="3">
        <v>0.65183001756668091</v>
      </c>
      <c r="I115" s="3">
        <v>-0.189428836107254</v>
      </c>
      <c r="J115" s="3">
        <v>0.60051369667053223</v>
      </c>
      <c r="K115" s="3">
        <v>0.54307425022125244</v>
      </c>
      <c r="L115" s="3">
        <v>-0.19655770063400271</v>
      </c>
      <c r="M115" s="3">
        <v>0.54426693916320801</v>
      </c>
      <c r="N115" s="3">
        <v>0.44583243131637568</v>
      </c>
      <c r="O115" s="3">
        <v>-0.19910922646522519</v>
      </c>
      <c r="P115" s="3">
        <v>0.71368718147277832</v>
      </c>
      <c r="Q115" s="3">
        <v>0.43192583322525019</v>
      </c>
      <c r="R115" s="3">
        <v>-0.1038065403699875</v>
      </c>
      <c r="S115" s="3">
        <v>0.6056666374206543</v>
      </c>
      <c r="T115" s="3">
        <v>0.35062074661254877</v>
      </c>
      <c r="U115" s="3">
        <v>-0.1532985717058182</v>
      </c>
      <c r="V115" s="3">
        <v>0.54032754898071289</v>
      </c>
      <c r="W115" s="3">
        <v>0.36977696418762213</v>
      </c>
      <c r="X115" s="3">
        <v>-0.18006013333797449</v>
      </c>
      <c r="Y115" s="3">
        <v>0.50104832649230957</v>
      </c>
      <c r="Z115" s="3">
        <v>0.39891350269317633</v>
      </c>
      <c r="AA115" s="3">
        <v>-0.18845011293888089</v>
      </c>
      <c r="AB115" s="3">
        <v>0.6765291690826416</v>
      </c>
      <c r="AC115" s="3">
        <v>0.46063143014907842</v>
      </c>
      <c r="AD115" s="3">
        <v>-3.6458704620599747E-2</v>
      </c>
      <c r="AE115" s="3">
        <v>0.57112830877304077</v>
      </c>
      <c r="AF115" s="3">
        <v>0.40639495849609381</v>
      </c>
      <c r="AG115" s="3">
        <v>-9.7462750971317291E-2</v>
      </c>
      <c r="AH115" s="3">
        <v>0.53034257888793945</v>
      </c>
      <c r="AI115" s="3">
        <v>0.4888746440410614</v>
      </c>
      <c r="AJ115" s="3">
        <v>-0.1411635875701904</v>
      </c>
      <c r="AK115" s="3">
        <v>0.51595288515090942</v>
      </c>
      <c r="AL115" s="3">
        <v>0.54740309715270996</v>
      </c>
      <c r="AM115" s="3">
        <v>-0.15591585636138919</v>
      </c>
      <c r="AN115" s="3">
        <v>0.64593350887298584</v>
      </c>
      <c r="AO115" s="3">
        <v>0.50587946176528931</v>
      </c>
      <c r="AP115" s="3">
        <v>1.7146646976470951E-2</v>
      </c>
      <c r="AQ115" s="3">
        <v>0.55502545833587646</v>
      </c>
      <c r="AR115" s="3">
        <v>0.50509047508239746</v>
      </c>
      <c r="AS115" s="3">
        <v>-7.0187106728553772E-2</v>
      </c>
      <c r="AT115" s="3">
        <v>0.5418926477432251</v>
      </c>
      <c r="AU115" s="3">
        <v>0.6174236536026001</v>
      </c>
      <c r="AV115" s="3">
        <v>-0.1197057738900185</v>
      </c>
      <c r="AW115" s="3">
        <v>0.55258476734161377</v>
      </c>
      <c r="AX115" s="3">
        <v>0.68828397989273071</v>
      </c>
      <c r="AY115" s="3">
        <v>-0.13058774173259741</v>
      </c>
      <c r="AZ115" s="3">
        <v>0</v>
      </c>
      <c r="BA115" s="3" t="s">
        <v>290</v>
      </c>
      <c r="BB115" s="3">
        <f t="shared" si="50"/>
        <v>-5.6246757507324219E-2</v>
      </c>
      <c r="BC115" s="3">
        <f t="shared" si="70"/>
        <v>-9.7241818904876764E-2</v>
      </c>
      <c r="BD115" s="3">
        <f t="shared" si="71"/>
        <v>-2.5515258312224787E-3</v>
      </c>
      <c r="BE115" s="3">
        <f t="shared" si="51"/>
        <v>-6.5339088439941406E-2</v>
      </c>
      <c r="BF115" s="3">
        <f t="shared" si="72"/>
        <v>1.9156217575073353E-2</v>
      </c>
      <c r="BG115" s="3">
        <f t="shared" si="73"/>
        <v>-2.6761561632156289E-2</v>
      </c>
      <c r="BH115" s="3">
        <f t="shared" si="52"/>
        <v>-3.927922248840332E-2</v>
      </c>
      <c r="BI115" s="3">
        <f t="shared" si="74"/>
        <v>2.9136538505554199E-2</v>
      </c>
      <c r="BJ115" s="3">
        <f t="shared" si="75"/>
        <v>-8.3899796009063998E-3</v>
      </c>
      <c r="BK115" s="3">
        <f t="shared" si="53"/>
        <v>-4.0785729885101318E-2</v>
      </c>
      <c r="BL115" s="3">
        <f t="shared" si="76"/>
        <v>8.2479685544967596E-2</v>
      </c>
      <c r="BM115" s="3">
        <f t="shared" si="77"/>
        <v>-4.3700836598873111E-2</v>
      </c>
      <c r="BN115" s="3">
        <f t="shared" si="54"/>
        <v>-1.4389693737030029E-2</v>
      </c>
      <c r="BO115" s="3">
        <f t="shared" si="78"/>
        <v>5.852845311164856E-2</v>
      </c>
      <c r="BP115" s="3">
        <f t="shared" si="79"/>
        <v>-1.4752268791198786E-2</v>
      </c>
      <c r="BQ115" s="3">
        <f t="shared" si="55"/>
        <v>-1.3132810592651367E-2</v>
      </c>
      <c r="BR115" s="3">
        <f t="shared" si="80"/>
        <v>0.11233317852020264</v>
      </c>
      <c r="BS115" s="3">
        <f t="shared" si="81"/>
        <v>-4.9518667161464733E-2</v>
      </c>
      <c r="BT115" s="3">
        <f t="shared" si="82"/>
        <v>1.0692119598388672E-2</v>
      </c>
      <c r="BU115" s="3">
        <f t="shared" si="83"/>
        <v>7.0860326290130615E-2</v>
      </c>
      <c r="BV115" s="3">
        <f t="shared" si="84"/>
        <v>-1.0881967842578902E-2</v>
      </c>
      <c r="BW115" s="3">
        <f t="shared" si="56"/>
        <v>0.14775260168636739</v>
      </c>
      <c r="BX115" s="3">
        <f t="shared" si="57"/>
        <v>0.15274090278184971</v>
      </c>
      <c r="BY115" s="3">
        <f t="shared" si="58"/>
        <v>0.96734141932756024</v>
      </c>
      <c r="BZ115" s="3">
        <f t="shared" si="59"/>
        <v>7.3159676946646865E-2</v>
      </c>
      <c r="CA115" s="3">
        <f t="shared" si="60"/>
        <v>0.10186332710695538</v>
      </c>
      <c r="CB115" s="3">
        <f t="shared" si="61"/>
        <v>0.12346380889945886</v>
      </c>
      <c r="CC115" s="3">
        <f t="shared" si="62"/>
        <v>-0.89310247347854232</v>
      </c>
      <c r="CD115" s="3">
        <f t="shared" si="85"/>
        <v>0.26184119961387203</v>
      </c>
      <c r="CE115" s="3">
        <f t="shared" si="86"/>
        <v>-0.36579660749011622</v>
      </c>
      <c r="CF115" s="3">
        <f t="shared" si="63"/>
        <v>-0.40039660045932673</v>
      </c>
      <c r="CG115" s="3">
        <f t="shared" si="87"/>
        <v>0.80970932216228153</v>
      </c>
      <c r="CH115" s="3">
        <f t="shared" si="88"/>
        <v>-0.42901442393480543</v>
      </c>
      <c r="CI115" s="3">
        <f t="shared" si="64"/>
        <v>-0.10636971846013514</v>
      </c>
      <c r="CJ115" s="3">
        <f t="shared" si="89"/>
        <v>0.90984701931300116</v>
      </c>
      <c r="CK115" s="3">
        <f t="shared" si="90"/>
        <v>-0.4010784018642225</v>
      </c>
      <c r="CL115" s="3">
        <f t="shared" si="65"/>
        <v>0.95137010647102815</v>
      </c>
      <c r="CM115" s="3">
        <f t="shared" si="66"/>
        <v>0.30805019154888463</v>
      </c>
      <c r="CN115" s="3">
        <f t="shared" si="67"/>
        <v>0.72654247533580962</v>
      </c>
      <c r="CO115" s="3">
        <f t="shared" si="68"/>
        <v>0.6871215551362907</v>
      </c>
      <c r="CP115" s="3">
        <f t="shared" si="69"/>
        <v>0.37907136358740606</v>
      </c>
    </row>
    <row r="116" spans="1:94" x14ac:dyDescent="0.3">
      <c r="A116" s="3">
        <v>0.76266676187515259</v>
      </c>
      <c r="B116" s="3">
        <v>0.91197860240936279</v>
      </c>
      <c r="C116" s="3">
        <v>-2.7017696993425488E-5</v>
      </c>
      <c r="D116" s="3">
        <v>0.72684097290039063</v>
      </c>
      <c r="E116" s="3">
        <v>0.79845041036605835</v>
      </c>
      <c r="F116" s="3">
        <v>-0.12757232785224909</v>
      </c>
      <c r="G116" s="3">
        <v>0.67064964771270752</v>
      </c>
      <c r="H116" s="3">
        <v>0.65222388505935669</v>
      </c>
      <c r="I116" s="3">
        <v>-0.14458455145359039</v>
      </c>
      <c r="J116" s="3">
        <v>0.60655641555786133</v>
      </c>
      <c r="K116" s="3">
        <v>0.54329437017440796</v>
      </c>
      <c r="L116" s="3">
        <v>-0.13738925755023959</v>
      </c>
      <c r="M116" s="3">
        <v>0.55324184894561768</v>
      </c>
      <c r="N116" s="3">
        <v>0.44169533252716059</v>
      </c>
      <c r="O116" s="3">
        <v>-0.13196259737014771</v>
      </c>
      <c r="P116" s="3">
        <v>0.71118175983428955</v>
      </c>
      <c r="Q116" s="3">
        <v>0.46107420325279241</v>
      </c>
      <c r="R116" s="3">
        <v>-4.0864866226911538E-2</v>
      </c>
      <c r="S116" s="3">
        <v>0.61368483304977417</v>
      </c>
      <c r="T116" s="3">
        <v>0.38512849807739258</v>
      </c>
      <c r="U116" s="3">
        <v>-7.0683330297470093E-2</v>
      </c>
      <c r="V116" s="3">
        <v>0.54781550168991089</v>
      </c>
      <c r="W116" s="3">
        <v>0.40031832456588751</v>
      </c>
      <c r="X116" s="3">
        <v>-9.9902398884296417E-2</v>
      </c>
      <c r="Y116" s="3">
        <v>0.50314092636108398</v>
      </c>
      <c r="Z116" s="3">
        <v>0.42486751079559332</v>
      </c>
      <c r="AA116" s="3">
        <v>-0.1199710443615913</v>
      </c>
      <c r="AB116" s="3">
        <v>0.68209290504455566</v>
      </c>
      <c r="AC116" s="3">
        <v>0.49897545576095581</v>
      </c>
      <c r="AD116" s="3">
        <v>2.2924855351448059E-2</v>
      </c>
      <c r="AE116" s="3">
        <v>0.58820265531539917</v>
      </c>
      <c r="AF116" s="3">
        <v>0.4448511004447937</v>
      </c>
      <c r="AG116" s="3">
        <v>-7.0953210815787324E-3</v>
      </c>
      <c r="AH116" s="3">
        <v>0.54799878597259521</v>
      </c>
      <c r="AI116" s="3">
        <v>0.52333080768585205</v>
      </c>
      <c r="AJ116" s="3">
        <v>-4.8986058682203293E-2</v>
      </c>
      <c r="AK116" s="3">
        <v>0.53186249732971191</v>
      </c>
      <c r="AL116" s="3">
        <v>0.5855412483215332</v>
      </c>
      <c r="AM116" s="3">
        <v>-7.0091590285301208E-2</v>
      </c>
      <c r="AN116" s="3">
        <v>0.65500557422637939</v>
      </c>
      <c r="AO116" s="3">
        <v>0.54527503252029419</v>
      </c>
      <c r="AP116" s="3">
        <v>7.3867663741111755E-2</v>
      </c>
      <c r="AQ116" s="3">
        <v>0.56922316551208496</v>
      </c>
      <c r="AR116" s="3">
        <v>0.54448974132537842</v>
      </c>
      <c r="AS116" s="3">
        <v>1.6409393399953839E-2</v>
      </c>
      <c r="AT116" s="3">
        <v>0.55218923091888428</v>
      </c>
      <c r="AU116" s="3">
        <v>0.64364033937454224</v>
      </c>
      <c r="AV116" s="3">
        <v>-3.8225337862968438E-2</v>
      </c>
      <c r="AW116" s="3">
        <v>0.55449628829956055</v>
      </c>
      <c r="AX116" s="3">
        <v>0.70914709568023682</v>
      </c>
      <c r="AY116" s="3">
        <v>-6.302836537361145E-2</v>
      </c>
      <c r="AZ116" s="3">
        <v>0</v>
      </c>
      <c r="BA116" s="3" t="s">
        <v>295</v>
      </c>
      <c r="BB116" s="3">
        <f t="shared" si="50"/>
        <v>-5.3314566612243652E-2</v>
      </c>
      <c r="BC116" s="3">
        <f t="shared" si="70"/>
        <v>-0.10159903764724737</v>
      </c>
      <c r="BD116" s="3">
        <f t="shared" si="71"/>
        <v>5.4266601800918857E-3</v>
      </c>
      <c r="BE116" s="3">
        <f t="shared" si="51"/>
        <v>-6.5869331359863281E-2</v>
      </c>
      <c r="BF116" s="3">
        <f t="shared" si="72"/>
        <v>1.5189826488494929E-2</v>
      </c>
      <c r="BG116" s="3">
        <f t="shared" si="73"/>
        <v>-2.9219068586826324E-2</v>
      </c>
      <c r="BH116" s="3">
        <f t="shared" si="52"/>
        <v>-4.4674575328826904E-2</v>
      </c>
      <c r="BI116" s="3">
        <f t="shared" si="74"/>
        <v>2.4549186229705811E-2</v>
      </c>
      <c r="BJ116" s="3">
        <f t="shared" si="75"/>
        <v>-2.006864547729488E-2</v>
      </c>
      <c r="BK116" s="3">
        <f t="shared" si="53"/>
        <v>-4.0203869342803955E-2</v>
      </c>
      <c r="BL116" s="3">
        <f t="shared" si="76"/>
        <v>7.847970724105835E-2</v>
      </c>
      <c r="BM116" s="3">
        <f t="shared" si="77"/>
        <v>-4.1890737600624561E-2</v>
      </c>
      <c r="BN116" s="3">
        <f t="shared" si="54"/>
        <v>-1.6136288642883301E-2</v>
      </c>
      <c r="BO116" s="3">
        <f t="shared" si="78"/>
        <v>6.2210440635681152E-2</v>
      </c>
      <c r="BP116" s="3">
        <f t="shared" si="79"/>
        <v>-2.1105531603097916E-2</v>
      </c>
      <c r="BQ116" s="3">
        <f t="shared" si="55"/>
        <v>-1.7033934593200684E-2</v>
      </c>
      <c r="BR116" s="3">
        <f t="shared" si="80"/>
        <v>9.9150598049163818E-2</v>
      </c>
      <c r="BS116" s="3">
        <f t="shared" si="81"/>
        <v>-5.4634731262922273E-2</v>
      </c>
      <c r="BT116" s="3">
        <f t="shared" si="82"/>
        <v>2.3070573806762695E-3</v>
      </c>
      <c r="BU116" s="3">
        <f t="shared" si="83"/>
        <v>6.550675630569458E-2</v>
      </c>
      <c r="BV116" s="3">
        <f t="shared" si="84"/>
        <v>-2.4803027510643012E-2</v>
      </c>
      <c r="BW116" s="3">
        <f t="shared" si="56"/>
        <v>0.12585937843912567</v>
      </c>
      <c r="BX116" s="3">
        <f t="shared" si="57"/>
        <v>0.17067202028572021</v>
      </c>
      <c r="BY116" s="3">
        <f t="shared" si="58"/>
        <v>0.73743416307152065</v>
      </c>
      <c r="BZ116" s="3">
        <f t="shared" si="59"/>
        <v>7.3642743102275268E-2</v>
      </c>
      <c r="CA116" s="3">
        <f t="shared" si="60"/>
        <v>9.7622996550504729E-2</v>
      </c>
      <c r="CB116" s="3">
        <f t="shared" si="61"/>
        <v>0.11448122064951974</v>
      </c>
      <c r="CC116" s="3">
        <f t="shared" si="62"/>
        <v>-0.89444429396639602</v>
      </c>
      <c r="CD116" s="3">
        <f t="shared" si="85"/>
        <v>0.20626372468770277</v>
      </c>
      <c r="CE116" s="3">
        <f t="shared" si="86"/>
        <v>-0.39676779212646646</v>
      </c>
      <c r="CF116" s="3">
        <f t="shared" si="63"/>
        <v>-0.41182785576556957</v>
      </c>
      <c r="CG116" s="3">
        <f t="shared" si="87"/>
        <v>0.8039059444406349</v>
      </c>
      <c r="CH116" s="3">
        <f t="shared" si="88"/>
        <v>-0.42910727063118387</v>
      </c>
      <c r="CI116" s="3">
        <f t="shared" si="64"/>
        <v>-0.14879239142068096</v>
      </c>
      <c r="CJ116" s="3">
        <f t="shared" si="89"/>
        <v>0.86608613610707308</v>
      </c>
      <c r="CK116" s="3">
        <f t="shared" si="90"/>
        <v>-0.47723749758211081</v>
      </c>
      <c r="CL116" s="3">
        <f t="shared" si="65"/>
        <v>0.96231472475742286</v>
      </c>
      <c r="CM116" s="3">
        <f t="shared" si="66"/>
        <v>0.27193817406727855</v>
      </c>
      <c r="CN116" s="3">
        <f t="shared" si="67"/>
        <v>0.70442965443858929</v>
      </c>
      <c r="CO116" s="3">
        <f t="shared" si="68"/>
        <v>0.70977381041253529</v>
      </c>
      <c r="CP116" s="3">
        <f t="shared" si="69"/>
        <v>0.43783563634525674</v>
      </c>
    </row>
    <row r="117" spans="1:94" x14ac:dyDescent="0.3">
      <c r="A117" s="3">
        <v>0.74229532480239868</v>
      </c>
      <c r="B117" s="3">
        <v>0.91585052013397217</v>
      </c>
      <c r="C117" s="3">
        <v>8.5790734374313615E-6</v>
      </c>
      <c r="D117" s="3">
        <v>0.70943921804428101</v>
      </c>
      <c r="E117" s="3">
        <v>0.81846493482589722</v>
      </c>
      <c r="F117" s="3">
        <v>-0.1374376714229584</v>
      </c>
      <c r="G117" s="3">
        <v>0.6588667631149292</v>
      </c>
      <c r="H117" s="3">
        <v>0.67103564739227295</v>
      </c>
      <c r="I117" s="3">
        <v>-0.16318786144256589</v>
      </c>
      <c r="J117" s="3">
        <v>0.60101163387298584</v>
      </c>
      <c r="K117" s="3">
        <v>0.55235695838928223</v>
      </c>
      <c r="L117" s="3">
        <v>-0.16588300466537481</v>
      </c>
      <c r="M117" s="3">
        <v>0.55299127101898193</v>
      </c>
      <c r="N117" s="3">
        <v>0.44063931703567499</v>
      </c>
      <c r="O117" s="3">
        <v>-0.16871201992034909</v>
      </c>
      <c r="P117" s="3">
        <v>0.7120201587677002</v>
      </c>
      <c r="Q117" s="3">
        <v>0.45872411131858831</v>
      </c>
      <c r="R117" s="3">
        <v>-5.770014226436615E-2</v>
      </c>
      <c r="S117" s="3">
        <v>0.60565710067749023</v>
      </c>
      <c r="T117" s="3">
        <v>0.39445549249649048</v>
      </c>
      <c r="U117" s="3">
        <v>-9.5659367740154266E-2</v>
      </c>
      <c r="V117" s="3">
        <v>0.53492164611816406</v>
      </c>
      <c r="W117" s="3">
        <v>0.40758940577507019</v>
      </c>
      <c r="X117" s="3">
        <v>-0.11803483963012699</v>
      </c>
      <c r="Y117" s="3">
        <v>0.48597010970115662</v>
      </c>
      <c r="Z117" s="3">
        <v>0.42125141620635992</v>
      </c>
      <c r="AA117" s="3">
        <v>-0.12582811713218689</v>
      </c>
      <c r="AB117" s="3">
        <v>0.68518131971359253</v>
      </c>
      <c r="AC117" s="3">
        <v>0.49167132377624512</v>
      </c>
      <c r="AD117" s="3">
        <v>8.058854378759861E-3</v>
      </c>
      <c r="AE117" s="3">
        <v>0.57742857933044434</v>
      </c>
      <c r="AF117" s="3">
        <v>0.46017590165138239</v>
      </c>
      <c r="AG117" s="3">
        <v>-3.2805219292640693E-2</v>
      </c>
      <c r="AH117" s="3">
        <v>0.54586583375930786</v>
      </c>
      <c r="AI117" s="3">
        <v>0.56119948625564575</v>
      </c>
      <c r="AJ117" s="3">
        <v>-6.6382303833961487E-2</v>
      </c>
      <c r="AK117" s="3">
        <v>0.54073077440261841</v>
      </c>
      <c r="AL117" s="3">
        <v>0.62369698286056519</v>
      </c>
      <c r="AM117" s="3">
        <v>-7.3099061846733093E-2</v>
      </c>
      <c r="AN117" s="3">
        <v>0.65919029712677002</v>
      </c>
      <c r="AO117" s="3">
        <v>0.53814572095870972</v>
      </c>
      <c r="AP117" s="3">
        <v>6.2481563538312912E-2</v>
      </c>
      <c r="AQ117" s="3">
        <v>0.56613993644714355</v>
      </c>
      <c r="AR117" s="3">
        <v>0.54495370388031006</v>
      </c>
      <c r="AS117" s="3">
        <v>-1.038729911670089E-3</v>
      </c>
      <c r="AT117" s="3">
        <v>0.55333596467971802</v>
      </c>
      <c r="AU117" s="3">
        <v>0.65321367979049683</v>
      </c>
      <c r="AV117" s="3">
        <v>-3.8958452641963959E-2</v>
      </c>
      <c r="AW117" s="3">
        <v>0.56145089864730835</v>
      </c>
      <c r="AX117" s="3">
        <v>0.71503359079360962</v>
      </c>
      <c r="AY117" s="3">
        <v>-4.8239458352327347E-2</v>
      </c>
      <c r="AZ117" s="3">
        <v>0</v>
      </c>
      <c r="BA117" s="3" t="s">
        <v>291</v>
      </c>
      <c r="BB117" s="3">
        <f t="shared" si="50"/>
        <v>-4.8020362854003906E-2</v>
      </c>
      <c r="BC117" s="3">
        <f t="shared" si="70"/>
        <v>-0.11171764135360723</v>
      </c>
      <c r="BD117" s="3">
        <f t="shared" si="71"/>
        <v>-2.829015254974282E-3</v>
      </c>
      <c r="BE117" s="3">
        <f t="shared" si="51"/>
        <v>-7.0735454559326172E-2</v>
      </c>
      <c r="BF117" s="3">
        <f t="shared" si="72"/>
        <v>1.3133913278579712E-2</v>
      </c>
      <c r="BG117" s="3">
        <f t="shared" si="73"/>
        <v>-2.2375471889972728E-2</v>
      </c>
      <c r="BH117" s="3">
        <f t="shared" si="52"/>
        <v>-4.8951536417007446E-2</v>
      </c>
      <c r="BI117" s="3">
        <f t="shared" si="74"/>
        <v>1.3662010431289728E-2</v>
      </c>
      <c r="BJ117" s="3">
        <f t="shared" si="75"/>
        <v>-7.7932775020598949E-3</v>
      </c>
      <c r="BK117" s="3">
        <f t="shared" si="53"/>
        <v>-3.1562745571136475E-2</v>
      </c>
      <c r="BL117" s="3">
        <f t="shared" si="76"/>
        <v>0.10102358460426336</v>
      </c>
      <c r="BM117" s="3">
        <f t="shared" si="77"/>
        <v>-3.3577084541320794E-2</v>
      </c>
      <c r="BN117" s="3">
        <f t="shared" si="54"/>
        <v>-5.1350593566894531E-3</v>
      </c>
      <c r="BO117" s="3">
        <f t="shared" si="78"/>
        <v>6.2497496604919434E-2</v>
      </c>
      <c r="BP117" s="3">
        <f t="shared" si="79"/>
        <v>-6.7167580127716064E-3</v>
      </c>
      <c r="BQ117" s="3">
        <f t="shared" si="55"/>
        <v>-1.2803971767425537E-2</v>
      </c>
      <c r="BR117" s="3">
        <f t="shared" si="80"/>
        <v>0.10825997591018677</v>
      </c>
      <c r="BS117" s="3">
        <f t="shared" si="81"/>
        <v>-3.791972273029387E-2</v>
      </c>
      <c r="BT117" s="3">
        <f t="shared" si="82"/>
        <v>8.114933967590332E-3</v>
      </c>
      <c r="BU117" s="3">
        <f t="shared" si="83"/>
        <v>6.1819911003112793E-2</v>
      </c>
      <c r="BV117" s="3">
        <f t="shared" si="84"/>
        <v>-9.2810057103633881E-3</v>
      </c>
      <c r="BW117" s="3">
        <f t="shared" si="56"/>
        <v>9.6900461213191E-2</v>
      </c>
      <c r="BX117" s="3">
        <f t="shared" si="57"/>
        <v>0.21624821647307207</v>
      </c>
      <c r="BY117" s="3">
        <f t="shared" si="58"/>
        <v>0.44809831402821004</v>
      </c>
      <c r="BZ117" s="3">
        <f t="shared" si="59"/>
        <v>7.5343652367155053E-2</v>
      </c>
      <c r="CA117" s="3">
        <f t="shared" si="60"/>
        <v>0.11103779609024153</v>
      </c>
      <c r="CB117" s="3">
        <f t="shared" si="61"/>
        <v>0.11542126948287137</v>
      </c>
      <c r="CC117" s="3">
        <f t="shared" si="62"/>
        <v>-0.93883761056110204</v>
      </c>
      <c r="CD117" s="3">
        <f t="shared" si="85"/>
        <v>0.17432010349826427</v>
      </c>
      <c r="CE117" s="3">
        <f t="shared" si="86"/>
        <v>-0.29697885869582535</v>
      </c>
      <c r="CF117" s="3">
        <f t="shared" si="63"/>
        <v>-0.28425226979005525</v>
      </c>
      <c r="CG117" s="3">
        <f t="shared" si="87"/>
        <v>0.90981258779812668</v>
      </c>
      <c r="CH117" s="3">
        <f t="shared" si="88"/>
        <v>-0.30239329060559128</v>
      </c>
      <c r="CI117" s="3">
        <f t="shared" si="64"/>
        <v>-0.11093251551288524</v>
      </c>
      <c r="CJ117" s="3">
        <f t="shared" si="89"/>
        <v>0.93795516541474755</v>
      </c>
      <c r="CK117" s="3">
        <f t="shared" si="90"/>
        <v>-0.32853323222130382</v>
      </c>
      <c r="CL117" s="3">
        <f t="shared" si="65"/>
        <v>0.98424248077736054</v>
      </c>
      <c r="CM117" s="3">
        <f t="shared" si="66"/>
        <v>0.17682403409386144</v>
      </c>
      <c r="CN117" s="3">
        <f t="shared" si="67"/>
        <v>0.5152697605565818</v>
      </c>
      <c r="CO117" s="3">
        <f t="shared" si="68"/>
        <v>0.85702804729831505</v>
      </c>
      <c r="CP117" s="3">
        <f t="shared" si="69"/>
        <v>0.68020401320445356</v>
      </c>
    </row>
    <row r="118" spans="1:94" x14ac:dyDescent="0.3">
      <c r="A118" s="3">
        <v>0.75390332937240601</v>
      </c>
      <c r="B118" s="3">
        <v>0.91584312915802002</v>
      </c>
      <c r="C118" s="3">
        <v>-9.16515364224324E-6</v>
      </c>
      <c r="D118" s="3">
        <v>0.71164977550506592</v>
      </c>
      <c r="E118" s="3">
        <v>0.80048972368240356</v>
      </c>
      <c r="F118" s="3">
        <v>-0.12364824861288071</v>
      </c>
      <c r="G118" s="3">
        <v>0.66147375106811523</v>
      </c>
      <c r="H118" s="3">
        <v>0.65861237049102783</v>
      </c>
      <c r="I118" s="3">
        <v>-0.14341193437576291</v>
      </c>
      <c r="J118" s="3">
        <v>0.6007075309753418</v>
      </c>
      <c r="K118" s="3">
        <v>0.55176335573196411</v>
      </c>
      <c r="L118" s="3">
        <v>-0.13966365158557889</v>
      </c>
      <c r="M118" s="3">
        <v>0.55275470018386841</v>
      </c>
      <c r="N118" s="3">
        <v>0.455079585313797</v>
      </c>
      <c r="O118" s="3">
        <v>-0.13273818790912631</v>
      </c>
      <c r="P118" s="3">
        <v>0.71282559633255005</v>
      </c>
      <c r="Q118" s="3">
        <v>0.43788421154022222</v>
      </c>
      <c r="R118" s="3">
        <v>-4.6909961849451072E-2</v>
      </c>
      <c r="S118" s="3">
        <v>0.5917280912399292</v>
      </c>
      <c r="T118" s="3">
        <v>0.38539057970047003</v>
      </c>
      <c r="U118" s="3">
        <v>-7.3779486119747162E-2</v>
      </c>
      <c r="V118" s="3">
        <v>0.54522186517715454</v>
      </c>
      <c r="W118" s="3">
        <v>0.45056438446044922</v>
      </c>
      <c r="X118" s="3">
        <v>-9.4511300325393677E-2</v>
      </c>
      <c r="Y118" s="3">
        <v>0.53238368034362793</v>
      </c>
      <c r="Z118" s="3">
        <v>0.49697002768516541</v>
      </c>
      <c r="AA118" s="3">
        <v>-0.10354820638895031</v>
      </c>
      <c r="AB118" s="3">
        <v>0.6875157356262207</v>
      </c>
      <c r="AC118" s="3">
        <v>0.48202160000801092</v>
      </c>
      <c r="AD118" s="3">
        <v>1.5222544781863689E-2</v>
      </c>
      <c r="AE118" s="3">
        <v>0.57456153631210327</v>
      </c>
      <c r="AF118" s="3">
        <v>0.45712602138519293</v>
      </c>
      <c r="AG118" s="3">
        <v>-2.14105024933815E-2</v>
      </c>
      <c r="AH118" s="3">
        <v>0.56483227014541626</v>
      </c>
      <c r="AI118" s="3">
        <v>0.57954835891723633</v>
      </c>
      <c r="AJ118" s="3">
        <v>-6.085735559463501E-2</v>
      </c>
      <c r="AK118" s="3">
        <v>0.58042764663696289</v>
      </c>
      <c r="AL118" s="3">
        <v>0.63634729385375977</v>
      </c>
      <c r="AM118" s="3">
        <v>-7.3553398251533508E-2</v>
      </c>
      <c r="AN118" s="3">
        <v>0.66169047355651855</v>
      </c>
      <c r="AO118" s="3">
        <v>0.53250342607498169</v>
      </c>
      <c r="AP118" s="3">
        <v>6.5075144171714783E-2</v>
      </c>
      <c r="AQ118" s="3">
        <v>0.5640375018119812</v>
      </c>
      <c r="AR118" s="3">
        <v>0.53868997097015381</v>
      </c>
      <c r="AS118" s="3">
        <v>9.2286234721541405E-3</v>
      </c>
      <c r="AT118" s="3">
        <v>0.56444460153579712</v>
      </c>
      <c r="AU118" s="3">
        <v>0.6464875340461731</v>
      </c>
      <c r="AV118" s="3">
        <v>-3.9749573916196823E-2</v>
      </c>
      <c r="AW118" s="3">
        <v>0.58490186929702759</v>
      </c>
      <c r="AX118" s="3">
        <v>0.69667643308639526</v>
      </c>
      <c r="AY118" s="3">
        <v>-5.9913951903581619E-2</v>
      </c>
      <c r="AZ118" s="3">
        <v>0</v>
      </c>
      <c r="BA118" s="3" t="s">
        <v>297</v>
      </c>
      <c r="BB118" s="3">
        <f t="shared" si="50"/>
        <v>-4.7952830791473389E-2</v>
      </c>
      <c r="BC118" s="3">
        <f t="shared" si="70"/>
        <v>-9.6683770418167114E-2</v>
      </c>
      <c r="BD118" s="3">
        <f t="shared" si="71"/>
        <v>6.9254636764525812E-3</v>
      </c>
      <c r="BE118" s="3">
        <f t="shared" si="51"/>
        <v>-4.6506226062774658E-2</v>
      </c>
      <c r="BF118" s="3">
        <f t="shared" si="72"/>
        <v>6.5173804759979193E-2</v>
      </c>
      <c r="BG118" s="3">
        <f t="shared" si="73"/>
        <v>-2.0731814205646515E-2</v>
      </c>
      <c r="BH118" s="3">
        <f t="shared" si="52"/>
        <v>-1.2838184833526611E-2</v>
      </c>
      <c r="BI118" s="3">
        <f t="shared" si="74"/>
        <v>4.6405643224716187E-2</v>
      </c>
      <c r="BJ118" s="3">
        <f t="shared" si="75"/>
        <v>-9.0369060635566295E-3</v>
      </c>
      <c r="BK118" s="3">
        <f t="shared" si="53"/>
        <v>-9.7292661666870117E-3</v>
      </c>
      <c r="BL118" s="3">
        <f t="shared" si="76"/>
        <v>0.1224223375320434</v>
      </c>
      <c r="BM118" s="3">
        <f t="shared" si="77"/>
        <v>-3.944685310125351E-2</v>
      </c>
      <c r="BN118" s="3">
        <f t="shared" si="54"/>
        <v>1.5595376491546631E-2</v>
      </c>
      <c r="BO118" s="3">
        <f t="shared" si="78"/>
        <v>5.6798934936523438E-2</v>
      </c>
      <c r="BP118" s="3">
        <f t="shared" si="79"/>
        <v>-1.2696042656898499E-2</v>
      </c>
      <c r="BQ118" s="3">
        <f t="shared" si="55"/>
        <v>4.0709972381591797E-4</v>
      </c>
      <c r="BR118" s="3">
        <f t="shared" si="80"/>
        <v>0.10779756307601929</v>
      </c>
      <c r="BS118" s="3">
        <f t="shared" si="81"/>
        <v>-4.8978197388350964E-2</v>
      </c>
      <c r="BT118" s="3">
        <f t="shared" si="82"/>
        <v>2.0457267761230469E-2</v>
      </c>
      <c r="BU118" s="3">
        <f t="shared" si="83"/>
        <v>5.0188899040222168E-2</v>
      </c>
      <c r="BV118" s="3">
        <f t="shared" si="84"/>
        <v>-2.0164377987384796E-2</v>
      </c>
      <c r="BW118" s="3">
        <f t="shared" si="56"/>
        <v>6.2013371184295521E-2</v>
      </c>
      <c r="BX118" s="3">
        <f t="shared" si="57"/>
        <v>0.15044578271598957</v>
      </c>
      <c r="BY118" s="3">
        <f t="shared" si="58"/>
        <v>0.41219747117381084</v>
      </c>
      <c r="BZ118" s="3">
        <f t="shared" si="59"/>
        <v>8.2705876512804297E-2</v>
      </c>
      <c r="CA118" s="3">
        <f t="shared" si="60"/>
        <v>0.12898814506203149</v>
      </c>
      <c r="CB118" s="3">
        <f t="shared" si="61"/>
        <v>0.11840331141790654</v>
      </c>
      <c r="CC118" s="3">
        <f t="shared" si="62"/>
        <v>-0.56230860518810521</v>
      </c>
      <c r="CD118" s="3">
        <f t="shared" si="85"/>
        <v>0.7880190321166497</v>
      </c>
      <c r="CE118" s="3">
        <f t="shared" si="86"/>
        <v>-0.2506691795042747</v>
      </c>
      <c r="CF118" s="3">
        <f t="shared" si="63"/>
        <v>-7.5427599660481404E-2</v>
      </c>
      <c r="CG118" s="3">
        <f t="shared" si="87"/>
        <v>0.94909758934179156</v>
      </c>
      <c r="CH118" s="3">
        <f t="shared" si="88"/>
        <v>-0.30581766318356762</v>
      </c>
      <c r="CI118" s="3">
        <f t="shared" si="64"/>
        <v>3.438246100897064E-3</v>
      </c>
      <c r="CJ118" s="3">
        <f t="shared" si="89"/>
        <v>0.91042692797286662</v>
      </c>
      <c r="CK118" s="3">
        <f t="shared" si="90"/>
        <v>-0.41365563852755405</v>
      </c>
      <c r="CL118" s="3">
        <f t="shared" si="65"/>
        <v>0.99032786469767098</v>
      </c>
      <c r="CM118" s="3">
        <f t="shared" si="66"/>
        <v>0.13874696538429776</v>
      </c>
      <c r="CN118" s="3">
        <f t="shared" si="67"/>
        <v>0.86697961480327568</v>
      </c>
      <c r="CO118" s="3">
        <f t="shared" si="68"/>
        <v>0.49834360386741566</v>
      </c>
      <c r="CP118" s="3">
        <f t="shared" si="69"/>
        <v>0.3595966384831179</v>
      </c>
    </row>
    <row r="119" spans="1:94" x14ac:dyDescent="0.3">
      <c r="A119" s="3">
        <v>0.75444680452346802</v>
      </c>
      <c r="B119" s="3">
        <v>0.89635586738586426</v>
      </c>
      <c r="C119" s="3">
        <v>-4.1990082536358393E-5</v>
      </c>
      <c r="D119" s="3">
        <v>0.73768347501754761</v>
      </c>
      <c r="E119" s="3">
        <v>0.76692456007003784</v>
      </c>
      <c r="F119" s="3">
        <v>-0.12334635108709339</v>
      </c>
      <c r="G119" s="3">
        <v>0.69543766975402832</v>
      </c>
      <c r="H119" s="3">
        <v>0.63730525970458984</v>
      </c>
      <c r="I119" s="3">
        <v>-0.15328462421894071</v>
      </c>
      <c r="J119" s="3">
        <v>0.62225276231765747</v>
      </c>
      <c r="K119" s="3">
        <v>0.54266864061355591</v>
      </c>
      <c r="L119" s="3">
        <v>-0.1612793505191803</v>
      </c>
      <c r="M119" s="3">
        <v>0.56759482622146606</v>
      </c>
      <c r="N119" s="3">
        <v>0.45352053642272949</v>
      </c>
      <c r="O119" s="3">
        <v>-0.1673869043588638</v>
      </c>
      <c r="P119" s="3">
        <v>0.72137796878814697</v>
      </c>
      <c r="Q119" s="3">
        <v>0.4286838173866272</v>
      </c>
      <c r="R119" s="3">
        <v>-3.4813053905963898E-2</v>
      </c>
      <c r="S119" s="3">
        <v>0.61529123783111572</v>
      </c>
      <c r="T119" s="3">
        <v>0.36707377433776861</v>
      </c>
      <c r="U119" s="3">
        <v>-7.5037248432636261E-2</v>
      </c>
      <c r="V119" s="3">
        <v>0.57301974296569824</v>
      </c>
      <c r="W119" s="3">
        <v>0.43482965230941772</v>
      </c>
      <c r="X119" s="3">
        <v>-0.1114409491419792</v>
      </c>
      <c r="Y119" s="3">
        <v>0.5647462010383606</v>
      </c>
      <c r="Z119" s="3">
        <v>0.48285496234893799</v>
      </c>
      <c r="AA119" s="3">
        <v>-0.12979044020175931</v>
      </c>
      <c r="AB119" s="3">
        <v>0.68163096904754639</v>
      </c>
      <c r="AC119" s="3">
        <v>0.47993099689483643</v>
      </c>
      <c r="AD119" s="3">
        <v>2.148412540555E-2</v>
      </c>
      <c r="AE119" s="3">
        <v>0.58804506063461304</v>
      </c>
      <c r="AF119" s="3">
        <v>0.44926655292510992</v>
      </c>
      <c r="AG119" s="3">
        <v>-3.8644406944513321E-2</v>
      </c>
      <c r="AH119" s="3">
        <v>0.58299064636230469</v>
      </c>
      <c r="AI119" s="3">
        <v>0.56883859634399414</v>
      </c>
      <c r="AJ119" s="3">
        <v>-9.2726826667785645E-2</v>
      </c>
      <c r="AK119" s="3">
        <v>0.60739529132843018</v>
      </c>
      <c r="AL119" s="3">
        <v>0.62174725532531738</v>
      </c>
      <c r="AM119" s="3">
        <v>-0.1052391156554222</v>
      </c>
      <c r="AN119" s="3">
        <v>0.64767187833786011</v>
      </c>
      <c r="AO119" s="3">
        <v>0.53891098499298096</v>
      </c>
      <c r="AP119" s="3">
        <v>6.2623307108879089E-2</v>
      </c>
      <c r="AQ119" s="3">
        <v>0.56380409002304077</v>
      </c>
      <c r="AR119" s="3">
        <v>0.52810245752334595</v>
      </c>
      <c r="AS119" s="3">
        <v>-9.6963271498680115E-3</v>
      </c>
      <c r="AT119" s="3">
        <v>0.56458204984664917</v>
      </c>
      <c r="AU119" s="3">
        <v>0.63656002283096313</v>
      </c>
      <c r="AV119" s="3">
        <v>-6.4475983381271362E-2</v>
      </c>
      <c r="AW119" s="3">
        <v>0.58859086036682129</v>
      </c>
      <c r="AX119" s="3">
        <v>0.68132120370864868</v>
      </c>
      <c r="AY119" s="3">
        <v>-7.9254128038883209E-2</v>
      </c>
      <c r="AZ119" s="3">
        <v>0</v>
      </c>
      <c r="BA119" s="3" t="s">
        <v>294</v>
      </c>
      <c r="BB119" s="3">
        <f t="shared" si="50"/>
        <v>-5.4657936096191406E-2</v>
      </c>
      <c r="BC119" s="3">
        <f t="shared" si="70"/>
        <v>-8.9148104190826416E-2</v>
      </c>
      <c r="BD119" s="3">
        <f t="shared" si="71"/>
        <v>-6.107553839683505E-3</v>
      </c>
      <c r="BE119" s="3">
        <f t="shared" si="51"/>
        <v>-4.227149486541748E-2</v>
      </c>
      <c r="BF119" s="3">
        <f t="shared" si="72"/>
        <v>6.7755877971649114E-2</v>
      </c>
      <c r="BG119" s="3">
        <f t="shared" si="73"/>
        <v>-3.6403700709342943E-2</v>
      </c>
      <c r="BH119" s="3">
        <f t="shared" si="52"/>
        <v>-8.2735419273376465E-3</v>
      </c>
      <c r="BI119" s="3">
        <f t="shared" si="74"/>
        <v>4.8025310039520264E-2</v>
      </c>
      <c r="BJ119" s="3">
        <f t="shared" si="75"/>
        <v>-1.8349491059780107E-2</v>
      </c>
      <c r="BK119" s="3">
        <f t="shared" si="53"/>
        <v>-5.0544142723083496E-3</v>
      </c>
      <c r="BL119" s="3">
        <f t="shared" si="76"/>
        <v>0.11957204341888422</v>
      </c>
      <c r="BM119" s="3">
        <f t="shared" si="77"/>
        <v>-5.4082419723272324E-2</v>
      </c>
      <c r="BN119" s="3">
        <f t="shared" si="54"/>
        <v>2.4404644966125488E-2</v>
      </c>
      <c r="BO119" s="3">
        <f t="shared" si="78"/>
        <v>5.2908658981323242E-2</v>
      </c>
      <c r="BP119" s="3">
        <f t="shared" si="79"/>
        <v>-1.2512288987636552E-2</v>
      </c>
      <c r="BQ119" s="3">
        <f t="shared" si="55"/>
        <v>7.7795982360839844E-4</v>
      </c>
      <c r="BR119" s="3">
        <f t="shared" si="80"/>
        <v>0.10845756530761719</v>
      </c>
      <c r="BS119" s="3">
        <f t="shared" si="81"/>
        <v>-5.4779656231403351E-2</v>
      </c>
      <c r="BT119" s="3">
        <f t="shared" si="82"/>
        <v>2.4008810520172119E-2</v>
      </c>
      <c r="BU119" s="3">
        <f t="shared" si="83"/>
        <v>4.4761180877685547E-2</v>
      </c>
      <c r="BV119" s="3">
        <f t="shared" si="84"/>
        <v>-1.4778144657611847E-2</v>
      </c>
      <c r="BW119" s="3">
        <f t="shared" si="56"/>
        <v>6.7660043830915603E-2</v>
      </c>
      <c r="BX119" s="3">
        <f t="shared" si="57"/>
        <v>0.14735257543655791</v>
      </c>
      <c r="BY119" s="3">
        <f t="shared" si="58"/>
        <v>0.4591710978275122</v>
      </c>
      <c r="BZ119" s="3">
        <f t="shared" si="59"/>
        <v>8.7766552303263218E-2</v>
      </c>
      <c r="CA119" s="3">
        <f t="shared" si="60"/>
        <v>0.13133137018293781</v>
      </c>
      <c r="CB119" s="3">
        <f t="shared" si="61"/>
        <v>0.12150909196753107</v>
      </c>
      <c r="CC119" s="3">
        <f t="shared" si="62"/>
        <v>-0.48163558617815044</v>
      </c>
      <c r="CD119" s="3">
        <f t="shared" si="85"/>
        <v>0.77200113475495269</v>
      </c>
      <c r="CE119" s="3">
        <f t="shared" si="86"/>
        <v>-0.41477874832721928</v>
      </c>
      <c r="CF119" s="3">
        <f t="shared" si="63"/>
        <v>-3.8485963142452652E-2</v>
      </c>
      <c r="CG119" s="3">
        <f t="shared" si="87"/>
        <v>0.91046064053338172</v>
      </c>
      <c r="CH119" s="3">
        <f t="shared" si="88"/>
        <v>-0.41180122957628712</v>
      </c>
      <c r="CI119" s="3">
        <f t="shared" si="64"/>
        <v>6.4024824069649064E-3</v>
      </c>
      <c r="CJ119" s="3">
        <f t="shared" si="89"/>
        <v>0.89258806523382273</v>
      </c>
      <c r="CK119" s="3">
        <f t="shared" si="90"/>
        <v>-0.4508276322733219</v>
      </c>
      <c r="CL119" s="3">
        <f t="shared" si="65"/>
        <v>0.99807126920042366</v>
      </c>
      <c r="CM119" s="3">
        <f t="shared" si="66"/>
        <v>6.2078511553156732E-2</v>
      </c>
      <c r="CN119" s="3">
        <f t="shared" si="67"/>
        <v>0.89221925562249993</v>
      </c>
      <c r="CO119" s="3">
        <f t="shared" si="68"/>
        <v>0.45160247994938213</v>
      </c>
      <c r="CP119" s="3">
        <f t="shared" si="69"/>
        <v>0.38952396839622538</v>
      </c>
    </row>
    <row r="120" spans="1:94" x14ac:dyDescent="0.3">
      <c r="A120" s="3">
        <v>0.75508266687393188</v>
      </c>
      <c r="B120" s="3">
        <v>0.90416109561920166</v>
      </c>
      <c r="C120" s="3">
        <v>-3.6031608033226803E-5</v>
      </c>
      <c r="D120" s="3">
        <v>0.71374332904815674</v>
      </c>
      <c r="E120" s="3">
        <v>0.77385032176971436</v>
      </c>
      <c r="F120" s="3">
        <v>-0.1179578751325607</v>
      </c>
      <c r="G120" s="3">
        <v>0.66506171226501465</v>
      </c>
      <c r="H120" s="3">
        <v>0.63505929708480835</v>
      </c>
      <c r="I120" s="3">
        <v>-0.14015604555606839</v>
      </c>
      <c r="J120" s="3">
        <v>0.60461008548736572</v>
      </c>
      <c r="K120" s="3">
        <v>0.53077387809753418</v>
      </c>
      <c r="L120" s="3">
        <v>-0.14275068044662481</v>
      </c>
      <c r="M120" s="3">
        <v>0.55910420417785645</v>
      </c>
      <c r="N120" s="3">
        <v>0.43038541078567499</v>
      </c>
      <c r="O120" s="3">
        <v>-0.1449297368526459</v>
      </c>
      <c r="P120" s="3">
        <v>0.71557575464248657</v>
      </c>
      <c r="Q120" s="3">
        <v>0.39897149801254272</v>
      </c>
      <c r="R120" s="3">
        <v>-3.2517630606889718E-2</v>
      </c>
      <c r="S120" s="3">
        <v>0.60270243883132935</v>
      </c>
      <c r="T120" s="3">
        <v>0.36436581611633301</v>
      </c>
      <c r="U120" s="3">
        <v>-7.9744227230548859E-2</v>
      </c>
      <c r="V120" s="3">
        <v>0.56168758869171143</v>
      </c>
      <c r="W120" s="3">
        <v>0.45245033502578741</v>
      </c>
      <c r="X120" s="3">
        <v>-0.1179157122969627</v>
      </c>
      <c r="Y120" s="3">
        <v>0.55279934406280518</v>
      </c>
      <c r="Z120" s="3">
        <v>0.50898408889770508</v>
      </c>
      <c r="AA120" s="3">
        <v>-0.13194601237773901</v>
      </c>
      <c r="AB120" s="3">
        <v>0.68173563480377197</v>
      </c>
      <c r="AC120" s="3">
        <v>0.44289356470108032</v>
      </c>
      <c r="AD120" s="3">
        <v>2.713437378406525E-2</v>
      </c>
      <c r="AE120" s="3">
        <v>0.57969003915786743</v>
      </c>
      <c r="AF120" s="3">
        <v>0.43103229999542242</v>
      </c>
      <c r="AG120" s="3">
        <v>-2.6581307873129841E-2</v>
      </c>
      <c r="AH120" s="3">
        <v>0.57514286041259766</v>
      </c>
      <c r="AI120" s="3">
        <v>0.55362331867218018</v>
      </c>
      <c r="AJ120" s="3">
        <v>-7.6625876128673553E-2</v>
      </c>
      <c r="AK120" s="3">
        <v>0.59451818466186523</v>
      </c>
      <c r="AL120" s="3">
        <v>0.60662204027175903</v>
      </c>
      <c r="AM120" s="3">
        <v>-8.6407601833343506E-2</v>
      </c>
      <c r="AN120" s="3">
        <v>0.64779180288314819</v>
      </c>
      <c r="AO120" s="3">
        <v>0.49609580636024481</v>
      </c>
      <c r="AP120" s="3">
        <v>7.3060289025306702E-2</v>
      </c>
      <c r="AQ120" s="3">
        <v>0.56332063674926758</v>
      </c>
      <c r="AR120" s="3">
        <v>0.5017160177230835</v>
      </c>
      <c r="AS120" s="3">
        <v>6.5405289642512798E-3</v>
      </c>
      <c r="AT120" s="3">
        <v>0.56506228446960449</v>
      </c>
      <c r="AU120" s="3">
        <v>0.60420423746109009</v>
      </c>
      <c r="AV120" s="3">
        <v>-4.4022753834724433E-2</v>
      </c>
      <c r="AW120" s="3">
        <v>0.5825994610786438</v>
      </c>
      <c r="AX120" s="3">
        <v>0.65037792921066284</v>
      </c>
      <c r="AY120" s="3">
        <v>-5.3294748067855828E-2</v>
      </c>
      <c r="AZ120" s="3">
        <v>0</v>
      </c>
      <c r="BA120" s="3" t="s">
        <v>298</v>
      </c>
      <c r="BB120" s="3">
        <f t="shared" si="50"/>
        <v>-4.5505881309509277E-2</v>
      </c>
      <c r="BC120" s="3">
        <f t="shared" si="70"/>
        <v>-0.10038846731185919</v>
      </c>
      <c r="BD120" s="3">
        <f t="shared" si="71"/>
        <v>-2.1790564060210904E-3</v>
      </c>
      <c r="BE120" s="3">
        <f t="shared" si="51"/>
        <v>-4.101485013961792E-2</v>
      </c>
      <c r="BF120" s="3">
        <f t="shared" si="72"/>
        <v>8.8084518909454401E-2</v>
      </c>
      <c r="BG120" s="3">
        <f t="shared" si="73"/>
        <v>-3.8171485066413838E-2</v>
      </c>
      <c r="BH120" s="3">
        <f t="shared" si="52"/>
        <v>-8.88824462890625E-3</v>
      </c>
      <c r="BI120" s="3">
        <f t="shared" si="74"/>
        <v>5.6533753871917669E-2</v>
      </c>
      <c r="BJ120" s="3">
        <f t="shared" si="75"/>
        <v>-1.4030300080776312E-2</v>
      </c>
      <c r="BK120" s="3">
        <f t="shared" si="53"/>
        <v>-4.5471787452697754E-3</v>
      </c>
      <c r="BL120" s="3">
        <f t="shared" si="76"/>
        <v>0.12259101867675776</v>
      </c>
      <c r="BM120" s="3">
        <f t="shared" si="77"/>
        <v>-5.0044568255543709E-2</v>
      </c>
      <c r="BN120" s="3">
        <f t="shared" si="54"/>
        <v>1.9375324249267578E-2</v>
      </c>
      <c r="BO120" s="3">
        <f t="shared" si="78"/>
        <v>5.2998721599578857E-2</v>
      </c>
      <c r="BP120" s="3">
        <f t="shared" si="79"/>
        <v>-9.7817257046699524E-3</v>
      </c>
      <c r="BQ120" s="3">
        <f t="shared" si="55"/>
        <v>1.7416477203369141E-3</v>
      </c>
      <c r="BR120" s="3">
        <f t="shared" si="80"/>
        <v>0.10248821973800659</v>
      </c>
      <c r="BS120" s="3">
        <f t="shared" si="81"/>
        <v>-5.0563282798975713E-2</v>
      </c>
      <c r="BT120" s="3">
        <f t="shared" si="82"/>
        <v>1.7537176609039307E-2</v>
      </c>
      <c r="BU120" s="3">
        <f t="shared" si="83"/>
        <v>4.6173691749572754E-2</v>
      </c>
      <c r="BV120" s="3">
        <f t="shared" si="84"/>
        <v>-9.2719942331313948E-3</v>
      </c>
      <c r="BW120" s="3">
        <f t="shared" si="56"/>
        <v>5.6152425354400279E-2</v>
      </c>
      <c r="BX120" s="3">
        <f t="shared" si="57"/>
        <v>0.11553085321403031</v>
      </c>
      <c r="BY120" s="3">
        <f t="shared" si="58"/>
        <v>0.48603835072847024</v>
      </c>
      <c r="BZ120" s="3">
        <f t="shared" si="59"/>
        <v>0.10439426553053957</v>
      </c>
      <c r="CA120" s="3">
        <f t="shared" si="60"/>
        <v>0.13249035250398564</v>
      </c>
      <c r="CB120" s="3">
        <f t="shared" si="61"/>
        <v>0.11429573084440586</v>
      </c>
      <c r="CC120" s="3">
        <f t="shared" si="62"/>
        <v>-0.39288412951781732</v>
      </c>
      <c r="CD120" s="3">
        <f t="shared" si="85"/>
        <v>0.84376779185908535</v>
      </c>
      <c r="CE120" s="3">
        <f t="shared" si="86"/>
        <v>-0.36564733582274328</v>
      </c>
      <c r="CF120" s="3">
        <f t="shared" si="63"/>
        <v>-3.4320829096842996E-2</v>
      </c>
      <c r="CG120" s="3">
        <f t="shared" si="87"/>
        <v>0.92528260631708947</v>
      </c>
      <c r="CH120" s="3">
        <f t="shared" si="88"/>
        <v>-0.37772235721116559</v>
      </c>
      <c r="CI120" s="3">
        <f t="shared" si="64"/>
        <v>1.5238082012948238E-2</v>
      </c>
      <c r="CJ120" s="3">
        <f t="shared" si="89"/>
        <v>0.89669333212039926</v>
      </c>
      <c r="CK120" s="3">
        <f t="shared" si="90"/>
        <v>-0.44238995127306197</v>
      </c>
      <c r="CL120" s="3">
        <f t="shared" si="65"/>
        <v>0.99627233500438206</v>
      </c>
      <c r="CM120" s="3">
        <f t="shared" si="66"/>
        <v>8.6263749657178132E-2</v>
      </c>
      <c r="CN120" s="3">
        <f t="shared" si="67"/>
        <v>0.93232094423678213</v>
      </c>
      <c r="CO120" s="3">
        <f t="shared" si="68"/>
        <v>0.36163193572669289</v>
      </c>
      <c r="CP120" s="3">
        <f t="shared" si="69"/>
        <v>0.27536818606951474</v>
      </c>
    </row>
    <row r="121" spans="1:94" x14ac:dyDescent="0.3">
      <c r="A121" s="3">
        <v>0.74949353933334351</v>
      </c>
      <c r="B121" s="3">
        <v>0.90162396430969238</v>
      </c>
      <c r="C121" s="3">
        <v>-5.0842911150539287E-5</v>
      </c>
      <c r="D121" s="3">
        <v>0.70349615812301636</v>
      </c>
      <c r="E121" s="3">
        <v>0.7709612250328064</v>
      </c>
      <c r="F121" s="3">
        <v>-0.1211667135357857</v>
      </c>
      <c r="G121" s="3">
        <v>0.65566295385360718</v>
      </c>
      <c r="H121" s="3">
        <v>0.62812411785125732</v>
      </c>
      <c r="I121" s="3">
        <v>-0.1438116729259491</v>
      </c>
      <c r="J121" s="3">
        <v>0.59540176391601563</v>
      </c>
      <c r="K121" s="3">
        <v>0.520987868309021</v>
      </c>
      <c r="L121" s="3">
        <v>-0.1423099339008331</v>
      </c>
      <c r="M121" s="3">
        <v>0.55213463306427002</v>
      </c>
      <c r="N121" s="3">
        <v>0.42229932546615601</v>
      </c>
      <c r="O121" s="3">
        <v>-0.14093570411205289</v>
      </c>
      <c r="P121" s="3">
        <v>0.71412646770477295</v>
      </c>
      <c r="Q121" s="3">
        <v>0.39538240432739258</v>
      </c>
      <c r="R121" s="3">
        <v>-4.6990986913442612E-2</v>
      </c>
      <c r="S121" s="3">
        <v>0.59653604030609131</v>
      </c>
      <c r="T121" s="3">
        <v>0.35936900973320007</v>
      </c>
      <c r="U121" s="3">
        <v>-8.5911974310874939E-2</v>
      </c>
      <c r="V121" s="3">
        <v>0.55280828475952148</v>
      </c>
      <c r="W121" s="3">
        <v>0.44677078723907471</v>
      </c>
      <c r="X121" s="3">
        <v>-0.1142651438713074</v>
      </c>
      <c r="Y121" s="3">
        <v>0.54398971796035767</v>
      </c>
      <c r="Z121" s="3">
        <v>0.50602281093597412</v>
      </c>
      <c r="AA121" s="3">
        <v>-0.12584130465984339</v>
      </c>
      <c r="AB121" s="3">
        <v>0.68317973613739014</v>
      </c>
      <c r="AC121" s="3">
        <v>0.43963345885276789</v>
      </c>
      <c r="AD121" s="3">
        <v>1.5711093321442601E-2</v>
      </c>
      <c r="AE121" s="3">
        <v>0.57367819547653198</v>
      </c>
      <c r="AF121" s="3">
        <v>0.42915153503417969</v>
      </c>
      <c r="AG121" s="3">
        <v>-3.2309837639331818E-2</v>
      </c>
      <c r="AH121" s="3">
        <v>0.5690421462059021</v>
      </c>
      <c r="AI121" s="3">
        <v>0.55840742588043213</v>
      </c>
      <c r="AJ121" s="3">
        <v>-7.7852122485637665E-2</v>
      </c>
      <c r="AK121" s="3">
        <v>0.59134811162948608</v>
      </c>
      <c r="AL121" s="3">
        <v>0.61801695823669434</v>
      </c>
      <c r="AM121" s="3">
        <v>-9.0948924422264099E-2</v>
      </c>
      <c r="AN121" s="3">
        <v>0.64958983659744263</v>
      </c>
      <c r="AO121" s="3">
        <v>0.49189937114715582</v>
      </c>
      <c r="AP121" s="3">
        <v>6.5466240048408508E-2</v>
      </c>
      <c r="AQ121" s="3">
        <v>0.55973398685455322</v>
      </c>
      <c r="AR121" s="3">
        <v>0.49630117416381841</v>
      </c>
      <c r="AS121" s="3">
        <v>3.2243048772215839E-3</v>
      </c>
      <c r="AT121" s="3">
        <v>0.56414848566055298</v>
      </c>
      <c r="AU121" s="3">
        <v>0.6053881049156189</v>
      </c>
      <c r="AV121" s="3">
        <v>-4.6680629253387451E-2</v>
      </c>
      <c r="AW121" s="3">
        <v>0.58625715970993042</v>
      </c>
      <c r="AX121" s="3">
        <v>0.6566961407661438</v>
      </c>
      <c r="AY121" s="3">
        <v>-5.852537602186203E-2</v>
      </c>
      <c r="AZ121" s="3">
        <v>0</v>
      </c>
      <c r="BA121" s="3" t="s">
        <v>299</v>
      </c>
      <c r="BB121" s="3">
        <f t="shared" si="50"/>
        <v>-4.3267130851745605E-2</v>
      </c>
      <c r="BC121" s="3">
        <f t="shared" si="70"/>
        <v>-9.868854284286499E-2</v>
      </c>
      <c r="BD121" s="3">
        <f t="shared" si="71"/>
        <v>1.3742297887802124E-3</v>
      </c>
      <c r="BE121" s="3">
        <f t="shared" si="51"/>
        <v>-4.3727755546569824E-2</v>
      </c>
      <c r="BF121" s="3">
        <f t="shared" si="72"/>
        <v>8.7401777505874634E-2</v>
      </c>
      <c r="BG121" s="3">
        <f t="shared" si="73"/>
        <v>-2.8353169560432462E-2</v>
      </c>
      <c r="BH121" s="3">
        <f t="shared" si="52"/>
        <v>-8.8185667991638184E-3</v>
      </c>
      <c r="BI121" s="3">
        <f t="shared" si="74"/>
        <v>5.9252023696899414E-2</v>
      </c>
      <c r="BJ121" s="3">
        <f t="shared" si="75"/>
        <v>-1.1576160788535989E-2</v>
      </c>
      <c r="BK121" s="3">
        <f t="shared" si="53"/>
        <v>-4.6360492706298828E-3</v>
      </c>
      <c r="BL121" s="3">
        <f t="shared" si="76"/>
        <v>0.12925589084625244</v>
      </c>
      <c r="BM121" s="3">
        <f t="shared" si="77"/>
        <v>-4.5542284846305847E-2</v>
      </c>
      <c r="BN121" s="3">
        <f t="shared" si="54"/>
        <v>2.2305965423583984E-2</v>
      </c>
      <c r="BO121" s="3">
        <f t="shared" si="78"/>
        <v>5.9609532356262207E-2</v>
      </c>
      <c r="BP121" s="3">
        <f t="shared" si="79"/>
        <v>-1.3096801936626434E-2</v>
      </c>
      <c r="BQ121" s="3">
        <f t="shared" si="55"/>
        <v>4.4144988059997559E-3</v>
      </c>
      <c r="BR121" s="3">
        <f t="shared" si="80"/>
        <v>0.10908693075180048</v>
      </c>
      <c r="BS121" s="3">
        <f t="shared" si="81"/>
        <v>-4.9904934130609035E-2</v>
      </c>
      <c r="BT121" s="3">
        <f t="shared" si="82"/>
        <v>2.2108674049377441E-2</v>
      </c>
      <c r="BU121" s="3">
        <f t="shared" si="83"/>
        <v>5.1308035850524902E-2</v>
      </c>
      <c r="BV121" s="3">
        <f t="shared" si="84"/>
        <v>-1.1844746768474579E-2</v>
      </c>
      <c r="BW121" s="3">
        <f t="shared" si="56"/>
        <v>5.0727541271649579E-2</v>
      </c>
      <c r="BX121" s="3">
        <f t="shared" si="57"/>
        <v>0.12650290383694507</v>
      </c>
      <c r="BY121" s="3">
        <f t="shared" si="58"/>
        <v>0.40099902637044954</v>
      </c>
      <c r="BZ121" s="3">
        <f t="shared" si="59"/>
        <v>0.10175996039921406</v>
      </c>
      <c r="CA121" s="3">
        <f t="shared" si="60"/>
        <v>0.1371228572496945</v>
      </c>
      <c r="CB121" s="3">
        <f t="shared" si="61"/>
        <v>0.12004144580575792</v>
      </c>
      <c r="CC121" s="3">
        <f t="shared" si="62"/>
        <v>-0.42971474610467275</v>
      </c>
      <c r="CD121" s="3">
        <f t="shared" si="85"/>
        <v>0.85890144967617021</v>
      </c>
      <c r="CE121" s="3">
        <f t="shared" si="86"/>
        <v>-0.27862795395360085</v>
      </c>
      <c r="CF121" s="3">
        <f t="shared" si="63"/>
        <v>-3.3809456451070349E-2</v>
      </c>
      <c r="CG121" s="3">
        <f t="shared" si="87"/>
        <v>0.94262833665202383</v>
      </c>
      <c r="CH121" s="3">
        <f t="shared" si="88"/>
        <v>-0.33212759535323433</v>
      </c>
      <c r="CI121" s="3">
        <f t="shared" si="64"/>
        <v>3.6774788710417297E-2</v>
      </c>
      <c r="CJ121" s="3">
        <f t="shared" si="89"/>
        <v>0.90874389274115197</v>
      </c>
      <c r="CK121" s="3">
        <f t="shared" si="90"/>
        <v>-0.41573086524933617</v>
      </c>
      <c r="CL121" s="3">
        <f t="shared" si="65"/>
        <v>0.99344010102925662</v>
      </c>
      <c r="CM121" s="3">
        <f t="shared" si="66"/>
        <v>0.11435368672229357</v>
      </c>
      <c r="CN121" s="3">
        <f t="shared" si="67"/>
        <v>0.91669329919587006</v>
      </c>
      <c r="CO121" s="3">
        <f t="shared" si="68"/>
        <v>0.39959153545763587</v>
      </c>
      <c r="CP121" s="3">
        <f t="shared" si="69"/>
        <v>0.2852378487353423</v>
      </c>
    </row>
    <row r="122" spans="1:94" x14ac:dyDescent="0.3">
      <c r="A122" s="3">
        <v>0.78260147571563721</v>
      </c>
      <c r="B122" s="3">
        <v>0.88884067535400391</v>
      </c>
      <c r="C122" s="3">
        <v>5.2697534556500607E-5</v>
      </c>
      <c r="D122" s="3">
        <v>0.72049480676651001</v>
      </c>
      <c r="E122" s="3">
        <v>0.8112330436706543</v>
      </c>
      <c r="F122" s="3">
        <v>-0.1381441801786423</v>
      </c>
      <c r="G122" s="3">
        <v>0.68078941106796265</v>
      </c>
      <c r="H122" s="3">
        <v>0.65697908401489258</v>
      </c>
      <c r="I122" s="3">
        <v>-0.15911659598350519</v>
      </c>
      <c r="J122" s="3">
        <v>0.63284444808959961</v>
      </c>
      <c r="K122" s="3">
        <v>0.53355920314788818</v>
      </c>
      <c r="L122" s="3">
        <v>-0.14607934653759</v>
      </c>
      <c r="M122" s="3">
        <v>0.5788954496383667</v>
      </c>
      <c r="N122" s="3">
        <v>0.43923604488372803</v>
      </c>
      <c r="O122" s="3">
        <v>-0.1260363310575485</v>
      </c>
      <c r="P122" s="3">
        <v>0.7451440691947937</v>
      </c>
      <c r="Q122" s="3">
        <v>0.4191552996635437</v>
      </c>
      <c r="R122" s="3">
        <v>-7.4622340500354767E-2</v>
      </c>
      <c r="S122" s="3">
        <v>0.62897861003875732</v>
      </c>
      <c r="T122" s="3">
        <v>0.3941323459148407</v>
      </c>
      <c r="U122" s="3">
        <v>-8.6960300803184509E-2</v>
      </c>
      <c r="V122" s="3">
        <v>0.57931327819824219</v>
      </c>
      <c r="W122" s="3">
        <v>0.47995734214782709</v>
      </c>
      <c r="X122" s="3">
        <v>-9.9208861589431763E-2</v>
      </c>
      <c r="Y122" s="3">
        <v>0.56617361307144165</v>
      </c>
      <c r="Z122" s="3">
        <v>0.55335664749145508</v>
      </c>
      <c r="AA122" s="3">
        <v>-0.11478932946920389</v>
      </c>
      <c r="AB122" s="3">
        <v>0.72647011280059814</v>
      </c>
      <c r="AC122" s="3">
        <v>0.44703346490859991</v>
      </c>
      <c r="AD122" s="3">
        <v>-8.4783358033746481E-4</v>
      </c>
      <c r="AE122" s="3">
        <v>0.61368882656097412</v>
      </c>
      <c r="AF122" s="3">
        <v>0.44162952899932861</v>
      </c>
      <c r="AG122" s="3">
        <v>-1.1114765889942649E-2</v>
      </c>
      <c r="AH122" s="3">
        <v>0.58341038227081299</v>
      </c>
      <c r="AI122" s="3">
        <v>0.56809598207473755</v>
      </c>
      <c r="AJ122" s="3">
        <v>-4.8167169094085693E-2</v>
      </c>
      <c r="AK122" s="3">
        <v>0.58734101057052612</v>
      </c>
      <c r="AL122" s="3">
        <v>0.66091668605804443</v>
      </c>
      <c r="AM122" s="3">
        <v>-7.5388513505458832E-2</v>
      </c>
      <c r="AN122" s="3">
        <v>0.70189619064331055</v>
      </c>
      <c r="AO122" s="3">
        <v>0.50104355812072754</v>
      </c>
      <c r="AP122" s="3">
        <v>6.131083145737648E-2</v>
      </c>
      <c r="AQ122" s="3">
        <v>0.60727101564407349</v>
      </c>
      <c r="AR122" s="3">
        <v>0.50799459218978882</v>
      </c>
      <c r="AS122" s="3">
        <v>2.6039069518446919E-2</v>
      </c>
      <c r="AT122" s="3">
        <v>0.58553707599639893</v>
      </c>
      <c r="AU122" s="3">
        <v>0.61334466934204102</v>
      </c>
      <c r="AV122" s="3">
        <v>-1.304028742015362E-2</v>
      </c>
      <c r="AW122" s="3">
        <v>0.58975028991699219</v>
      </c>
      <c r="AX122" s="3">
        <v>0.68420910835266113</v>
      </c>
      <c r="AY122" s="3">
        <v>-3.953273594379425E-2</v>
      </c>
      <c r="AZ122" s="3">
        <v>0</v>
      </c>
      <c r="BA122" s="3" t="s">
        <v>305</v>
      </c>
      <c r="BB122" s="3">
        <f t="shared" si="50"/>
        <v>-5.394899845123291E-2</v>
      </c>
      <c r="BC122" s="3">
        <f t="shared" si="70"/>
        <v>-9.4323158264160156E-2</v>
      </c>
      <c r="BD122" s="3">
        <f t="shared" si="71"/>
        <v>2.0043015480041504E-2</v>
      </c>
      <c r="BE122" s="3">
        <f t="shared" si="51"/>
        <v>-4.9665331840515137E-2</v>
      </c>
      <c r="BF122" s="3">
        <f t="shared" si="72"/>
        <v>8.5824996232986395E-2</v>
      </c>
      <c r="BG122" s="3">
        <f t="shared" si="73"/>
        <v>-1.2248560786247253E-2</v>
      </c>
      <c r="BH122" s="3">
        <f t="shared" si="52"/>
        <v>-1.3139665126800537E-2</v>
      </c>
      <c r="BI122" s="3">
        <f t="shared" si="74"/>
        <v>7.3399305343627985E-2</v>
      </c>
      <c r="BJ122" s="3">
        <f t="shared" si="75"/>
        <v>-1.5580467879772131E-2</v>
      </c>
      <c r="BK122" s="3">
        <f t="shared" si="53"/>
        <v>-3.0278444290161133E-2</v>
      </c>
      <c r="BL122" s="3">
        <f t="shared" si="76"/>
        <v>0.12646645307540894</v>
      </c>
      <c r="BM122" s="3">
        <f t="shared" si="77"/>
        <v>-3.7052403204143047E-2</v>
      </c>
      <c r="BN122" s="3">
        <f t="shared" si="54"/>
        <v>3.9306282997131348E-3</v>
      </c>
      <c r="BO122" s="3">
        <f t="shared" si="78"/>
        <v>9.2820703983306885E-2</v>
      </c>
      <c r="BP122" s="3">
        <f t="shared" si="79"/>
        <v>-2.7221344411373138E-2</v>
      </c>
      <c r="BQ122" s="3">
        <f t="shared" si="55"/>
        <v>-2.1733939647674561E-2</v>
      </c>
      <c r="BR122" s="3">
        <f t="shared" si="80"/>
        <v>0.1053500771522522</v>
      </c>
      <c r="BS122" s="3">
        <f t="shared" si="81"/>
        <v>-3.907935693860054E-2</v>
      </c>
      <c r="BT122" s="3">
        <f t="shared" si="82"/>
        <v>4.2132139205932617E-3</v>
      </c>
      <c r="BU122" s="3">
        <f t="shared" si="83"/>
        <v>7.0864439010620117E-2</v>
      </c>
      <c r="BV122" s="3">
        <f t="shared" si="84"/>
        <v>-2.6492448523640633E-2</v>
      </c>
      <c r="BW122" s="3">
        <f t="shared" si="56"/>
        <v>4.2824973413554318E-2</v>
      </c>
      <c r="BX122" s="3">
        <f t="shared" si="57"/>
        <v>0.11648881882798601</v>
      </c>
      <c r="BY122" s="3">
        <f t="shared" si="58"/>
        <v>0.36763162202539029</v>
      </c>
      <c r="BZ122" s="3">
        <f t="shared" si="59"/>
        <v>9.9912974165295515E-2</v>
      </c>
      <c r="CA122" s="3">
        <f t="shared" si="60"/>
        <v>0.13521622877934952</v>
      </c>
      <c r="CB122" s="3">
        <f t="shared" si="61"/>
        <v>0.11444736356652693</v>
      </c>
      <c r="CC122" s="3">
        <f t="shared" si="62"/>
        <v>-0.49708591156889259</v>
      </c>
      <c r="CD122" s="3">
        <f t="shared" si="85"/>
        <v>0.85899751208484654</v>
      </c>
      <c r="CE122" s="3">
        <f t="shared" si="86"/>
        <v>-0.12259229483033202</v>
      </c>
      <c r="CF122" s="3">
        <f t="shared" si="63"/>
        <v>-0.22392611126265424</v>
      </c>
      <c r="CG122" s="3">
        <f t="shared" si="87"/>
        <v>0.93529049151179355</v>
      </c>
      <c r="CH122" s="3">
        <f t="shared" si="88"/>
        <v>-0.27402334422894187</v>
      </c>
      <c r="CI122" s="3">
        <f t="shared" si="64"/>
        <v>-0.1899033666690004</v>
      </c>
      <c r="CJ122" s="3">
        <f t="shared" si="89"/>
        <v>0.9205111753492986</v>
      </c>
      <c r="CK122" s="3">
        <f t="shared" si="90"/>
        <v>-0.34146139955320298</v>
      </c>
      <c r="CL122" s="3">
        <f t="shared" si="65"/>
        <v>0.99703806667908301</v>
      </c>
      <c r="CM122" s="3">
        <f t="shared" si="66"/>
        <v>7.6909645642379426E-2</v>
      </c>
      <c r="CN122" s="3">
        <f t="shared" si="67"/>
        <v>0.94831587103242565</v>
      </c>
      <c r="CO122" s="3">
        <f t="shared" si="68"/>
        <v>0.31732791989992276</v>
      </c>
      <c r="CP122" s="3">
        <f t="shared" si="69"/>
        <v>0.24041827425754334</v>
      </c>
    </row>
    <row r="123" spans="1:94" x14ac:dyDescent="0.3">
      <c r="A123" s="3">
        <v>0.79157304763793945</v>
      </c>
      <c r="B123" s="3">
        <v>0.90530538558959961</v>
      </c>
      <c r="C123" s="3">
        <v>-5.2787883760174743E-5</v>
      </c>
      <c r="D123" s="3">
        <v>0.77008539438247681</v>
      </c>
      <c r="E123" s="3">
        <v>0.78941643238067627</v>
      </c>
      <c r="F123" s="3">
        <v>-0.14506988227367401</v>
      </c>
      <c r="G123" s="3">
        <v>0.72649538516998291</v>
      </c>
      <c r="H123" s="3">
        <v>0.65530258417129517</v>
      </c>
      <c r="I123" s="3">
        <v>-0.18645234405994421</v>
      </c>
      <c r="J123" s="3">
        <v>0.65186667442321777</v>
      </c>
      <c r="K123" s="3">
        <v>0.56247806549072266</v>
      </c>
      <c r="L123" s="3">
        <v>-0.1935435235500336</v>
      </c>
      <c r="M123" s="3">
        <v>0.5975879430770874</v>
      </c>
      <c r="N123" s="3">
        <v>0.47678256034851069</v>
      </c>
      <c r="O123" s="3">
        <v>-0.18802015483379361</v>
      </c>
      <c r="P123" s="3">
        <v>0.75561821460723877</v>
      </c>
      <c r="Q123" s="3">
        <v>0.41133373975753779</v>
      </c>
      <c r="R123" s="3">
        <v>-7.4794329702854156E-2</v>
      </c>
      <c r="S123" s="3">
        <v>0.63420134782791138</v>
      </c>
      <c r="T123" s="3">
        <v>0.38364028930664063</v>
      </c>
      <c r="U123" s="3">
        <v>-0.1127658039331436</v>
      </c>
      <c r="V123" s="3">
        <v>0.60885870456695557</v>
      </c>
      <c r="W123" s="3">
        <v>0.49048280715942377</v>
      </c>
      <c r="X123" s="3">
        <v>-0.14157816767692569</v>
      </c>
      <c r="Y123" s="3">
        <v>0.62656062841415405</v>
      </c>
      <c r="Z123" s="3">
        <v>0.54056113958358765</v>
      </c>
      <c r="AA123" s="3">
        <v>-0.15210831165313721</v>
      </c>
      <c r="AB123" s="3">
        <v>0.71797621250152588</v>
      </c>
      <c r="AC123" s="3">
        <v>0.45675435662269592</v>
      </c>
      <c r="AD123" s="3">
        <v>-6.213827058672905E-3</v>
      </c>
      <c r="AE123" s="3">
        <v>0.6065862774848938</v>
      </c>
      <c r="AF123" s="3">
        <v>0.44656354188919067</v>
      </c>
      <c r="AG123" s="3">
        <v>-6.0160528868436813E-2</v>
      </c>
      <c r="AH123" s="3">
        <v>0.60489177703857422</v>
      </c>
      <c r="AI123" s="3">
        <v>0.57732194662094116</v>
      </c>
      <c r="AJ123" s="3">
        <v>-9.6938945353031158E-2</v>
      </c>
      <c r="AK123" s="3">
        <v>0.63591837882995605</v>
      </c>
      <c r="AL123" s="3">
        <v>0.61669754981994629</v>
      </c>
      <c r="AM123" s="3">
        <v>-0.100349172949791</v>
      </c>
      <c r="AN123" s="3">
        <v>0.68500393629074097</v>
      </c>
      <c r="AO123" s="3">
        <v>0.51298826932907104</v>
      </c>
      <c r="AP123" s="3">
        <v>4.8312056809663773E-2</v>
      </c>
      <c r="AQ123" s="3">
        <v>0.58889639377593994</v>
      </c>
      <c r="AR123" s="3">
        <v>0.50937086343765259</v>
      </c>
      <c r="AS123" s="3">
        <v>-1.7718428745865818E-2</v>
      </c>
      <c r="AT123" s="3">
        <v>0.5941314697265625</v>
      </c>
      <c r="AU123" s="3">
        <v>0.62530827522277832</v>
      </c>
      <c r="AV123" s="3">
        <v>-6.302943080663681E-2</v>
      </c>
      <c r="AW123" s="3">
        <v>0.62189429998397827</v>
      </c>
      <c r="AX123" s="3">
        <v>0.66881763935089111</v>
      </c>
      <c r="AY123" s="3">
        <v>-7.2828434407711029E-2</v>
      </c>
      <c r="AZ123" s="3">
        <v>0</v>
      </c>
      <c r="BA123" s="3" t="s">
        <v>300</v>
      </c>
      <c r="BB123" s="3">
        <f t="shared" si="50"/>
        <v>-5.4278731346130371E-2</v>
      </c>
      <c r="BC123" s="3">
        <f t="shared" si="70"/>
        <v>-8.569550514221197E-2</v>
      </c>
      <c r="BD123" s="3">
        <f t="shared" si="71"/>
        <v>5.5233687162399847E-3</v>
      </c>
      <c r="BE123" s="3">
        <f t="shared" si="51"/>
        <v>-2.5342643260955811E-2</v>
      </c>
      <c r="BF123" s="3">
        <f t="shared" si="72"/>
        <v>0.10684251785278315</v>
      </c>
      <c r="BG123" s="3">
        <f t="shared" si="73"/>
        <v>-2.8812363743782085E-2</v>
      </c>
      <c r="BH123" s="3">
        <f t="shared" si="52"/>
        <v>1.7701923847198486E-2</v>
      </c>
      <c r="BI123" s="3">
        <f t="shared" si="74"/>
        <v>5.0078332424163874E-2</v>
      </c>
      <c r="BJ123" s="3">
        <f t="shared" si="75"/>
        <v>-1.053014397621152E-2</v>
      </c>
      <c r="BK123" s="3">
        <f t="shared" si="53"/>
        <v>-1.6945004463195801E-3</v>
      </c>
      <c r="BL123" s="3">
        <f t="shared" si="76"/>
        <v>0.13075840473175049</v>
      </c>
      <c r="BM123" s="3">
        <f t="shared" si="77"/>
        <v>-3.6778416484594345E-2</v>
      </c>
      <c r="BN123" s="3">
        <f t="shared" si="54"/>
        <v>3.1026601791381836E-2</v>
      </c>
      <c r="BO123" s="3">
        <f t="shared" si="78"/>
        <v>3.9375603199005127E-2</v>
      </c>
      <c r="BP123" s="3">
        <f t="shared" si="79"/>
        <v>-3.4102275967598378E-3</v>
      </c>
      <c r="BQ123" s="3">
        <f t="shared" si="55"/>
        <v>5.2350759506225586E-3</v>
      </c>
      <c r="BR123" s="3">
        <f t="shared" si="80"/>
        <v>0.11593741178512573</v>
      </c>
      <c r="BS123" s="3">
        <f t="shared" si="81"/>
        <v>-4.5311002060770988E-2</v>
      </c>
      <c r="BT123" s="3">
        <f t="shared" si="82"/>
        <v>2.7762830257415771E-2</v>
      </c>
      <c r="BU123" s="3">
        <f t="shared" si="83"/>
        <v>4.3509364128112793E-2</v>
      </c>
      <c r="BV123" s="3">
        <f t="shared" si="84"/>
        <v>-9.7990036010742188E-3</v>
      </c>
      <c r="BW123" s="3">
        <f t="shared" si="56"/>
        <v>6.0585225675022711E-2</v>
      </c>
      <c r="BX123" s="3">
        <f t="shared" si="57"/>
        <v>9.2538256390726173E-2</v>
      </c>
      <c r="BY123" s="3">
        <f t="shared" si="58"/>
        <v>0.65470463825482594</v>
      </c>
      <c r="BZ123" s="3">
        <f t="shared" si="59"/>
        <v>0.11352411855230747</v>
      </c>
      <c r="CA123" s="3">
        <f t="shared" si="60"/>
        <v>0.13584286384963004</v>
      </c>
      <c r="CB123" s="3">
        <f t="shared" si="61"/>
        <v>0.12458722398140906</v>
      </c>
      <c r="CC123" s="3">
        <f t="shared" si="62"/>
        <v>-0.22323576332617737</v>
      </c>
      <c r="CD123" s="3">
        <f t="shared" si="85"/>
        <v>0.94114377821444428</v>
      </c>
      <c r="CE123" s="3">
        <f t="shared" si="86"/>
        <v>-0.25379949310512795</v>
      </c>
      <c r="CF123" s="3">
        <f t="shared" si="63"/>
        <v>-1.2473974696199656E-2</v>
      </c>
      <c r="CG123" s="3">
        <f t="shared" si="87"/>
        <v>0.96257102527293781</v>
      </c>
      <c r="CH123" s="3">
        <f t="shared" si="88"/>
        <v>-0.27074235217321285</v>
      </c>
      <c r="CI123" s="3">
        <f t="shared" si="64"/>
        <v>4.2019364292150356E-2</v>
      </c>
      <c r="CJ123" s="3">
        <f t="shared" si="89"/>
        <v>0.93057223750668006</v>
      </c>
      <c r="CK123" s="3">
        <f t="shared" si="90"/>
        <v>-0.36368899324325832</v>
      </c>
      <c r="CL123" s="3">
        <f t="shared" si="65"/>
        <v>0.9936837377505936</v>
      </c>
      <c r="CM123" s="3">
        <f t="shared" si="66"/>
        <v>0.11221688522682086</v>
      </c>
      <c r="CN123" s="3">
        <f t="shared" si="67"/>
        <v>0.977416640531793</v>
      </c>
      <c r="CO123" s="3">
        <f t="shared" si="68"/>
        <v>0.21132134490283694</v>
      </c>
      <c r="CP123" s="3">
        <f t="shared" si="69"/>
        <v>9.9104459676016082E-2</v>
      </c>
    </row>
    <row r="124" spans="1:94" x14ac:dyDescent="0.3">
      <c r="A124" s="3">
        <v>0.79529434442520142</v>
      </c>
      <c r="B124" s="3">
        <v>0.89401322603225708</v>
      </c>
      <c r="C124" s="3">
        <v>-5.3232295613270253E-5</v>
      </c>
      <c r="D124" s="3">
        <v>0.76566779613494873</v>
      </c>
      <c r="E124" s="3">
        <v>0.7652820348739624</v>
      </c>
      <c r="F124" s="3">
        <v>-0.11960414797067639</v>
      </c>
      <c r="G124" s="3">
        <v>0.72678905725479126</v>
      </c>
      <c r="H124" s="3">
        <v>0.63218444585800171</v>
      </c>
      <c r="I124" s="3">
        <v>-0.14820088446140289</v>
      </c>
      <c r="J124" s="3">
        <v>0.66764897108078003</v>
      </c>
      <c r="K124" s="3">
        <v>0.52884697914123535</v>
      </c>
      <c r="L124" s="3">
        <v>-0.1571052074432373</v>
      </c>
      <c r="M124" s="3">
        <v>0.62591981887817383</v>
      </c>
      <c r="N124" s="3">
        <v>0.43421673774719238</v>
      </c>
      <c r="O124" s="3">
        <v>-0.16746167838573461</v>
      </c>
      <c r="P124" s="3">
        <v>0.77442526817321777</v>
      </c>
      <c r="Q124" s="3">
        <v>0.41084113717079163</v>
      </c>
      <c r="R124" s="3">
        <v>-3.4207344055175781E-2</v>
      </c>
      <c r="S124" s="3">
        <v>0.66575354337692261</v>
      </c>
      <c r="T124" s="3">
        <v>0.3769221305847168</v>
      </c>
      <c r="U124" s="3">
        <v>-8.1901133060455322E-2</v>
      </c>
      <c r="V124" s="3">
        <v>0.62535130977630615</v>
      </c>
      <c r="W124" s="3">
        <v>0.46408018469810491</v>
      </c>
      <c r="X124" s="3">
        <v>-0.11852821707725519</v>
      </c>
      <c r="Y124" s="3">
        <v>0.62203294038772583</v>
      </c>
      <c r="Z124" s="3">
        <v>0.52044552564620972</v>
      </c>
      <c r="AA124" s="3">
        <v>-0.12934491038322449</v>
      </c>
      <c r="AB124" s="3">
        <v>0.73858129978179932</v>
      </c>
      <c r="AC124" s="3">
        <v>0.45282518863677979</v>
      </c>
      <c r="AD124" s="3">
        <v>2.1962836384773251E-2</v>
      </c>
      <c r="AE124" s="3">
        <v>0.63513779640197754</v>
      </c>
      <c r="AF124" s="3">
        <v>0.44450926780700678</v>
      </c>
      <c r="AG124" s="3">
        <v>-3.4980814903974533E-2</v>
      </c>
      <c r="AH124" s="3">
        <v>0.62120205163955688</v>
      </c>
      <c r="AI124" s="3">
        <v>0.56076943874359131</v>
      </c>
      <c r="AJ124" s="3">
        <v>-8.6813263595104218E-2</v>
      </c>
      <c r="AK124" s="3">
        <v>0.63739156723022461</v>
      </c>
      <c r="AL124" s="3">
        <v>0.61530864238739014</v>
      </c>
      <c r="AM124" s="3">
        <v>-9.8843596875667572E-2</v>
      </c>
      <c r="AN124" s="3">
        <v>0.70417296886444092</v>
      </c>
      <c r="AO124" s="3">
        <v>0.50481247901916504</v>
      </c>
      <c r="AP124" s="3">
        <v>6.5875515341758728E-2</v>
      </c>
      <c r="AQ124" s="3">
        <v>0.61367893218994141</v>
      </c>
      <c r="AR124" s="3">
        <v>0.51463258266448975</v>
      </c>
      <c r="AS124" s="3">
        <v>-2.1073324605822559E-3</v>
      </c>
      <c r="AT124" s="3">
        <v>0.60836923122406006</v>
      </c>
      <c r="AU124" s="3">
        <v>0.61579036712646484</v>
      </c>
      <c r="AV124" s="3">
        <v>-5.429290235042572E-2</v>
      </c>
      <c r="AW124" s="3">
        <v>0.6261589527130127</v>
      </c>
      <c r="AX124" s="3">
        <v>0.66672539710998535</v>
      </c>
      <c r="AY124" s="3">
        <v>-6.3515216112136841E-2</v>
      </c>
      <c r="AZ124" s="3">
        <v>0</v>
      </c>
      <c r="BA124" s="3" t="s">
        <v>306</v>
      </c>
      <c r="BB124" s="3">
        <f t="shared" si="50"/>
        <v>-4.1729152202606201E-2</v>
      </c>
      <c r="BC124" s="3">
        <f t="shared" si="70"/>
        <v>-9.4630241394042969E-2</v>
      </c>
      <c r="BD124" s="3">
        <f t="shared" si="71"/>
        <v>-1.0356470942497309E-2</v>
      </c>
      <c r="BE124" s="3">
        <f t="shared" si="51"/>
        <v>-4.0402233600616455E-2</v>
      </c>
      <c r="BF124" s="3">
        <f t="shared" si="72"/>
        <v>8.7158054113388117E-2</v>
      </c>
      <c r="BG124" s="3">
        <f t="shared" si="73"/>
        <v>-3.6627084016799871E-2</v>
      </c>
      <c r="BH124" s="3">
        <f t="shared" si="52"/>
        <v>-3.3183693885803223E-3</v>
      </c>
      <c r="BI124" s="3">
        <f t="shared" si="74"/>
        <v>5.6365340948104803E-2</v>
      </c>
      <c r="BJ124" s="3">
        <f t="shared" si="75"/>
        <v>-1.0816693305969294E-2</v>
      </c>
      <c r="BK124" s="3">
        <f t="shared" si="53"/>
        <v>-1.3935744762420654E-2</v>
      </c>
      <c r="BL124" s="3">
        <f t="shared" si="76"/>
        <v>0.11626017093658453</v>
      </c>
      <c r="BM124" s="3">
        <f t="shared" si="77"/>
        <v>-5.1832448691129684E-2</v>
      </c>
      <c r="BN124" s="3">
        <f t="shared" si="54"/>
        <v>1.6189515590667725E-2</v>
      </c>
      <c r="BO124" s="3">
        <f t="shared" si="78"/>
        <v>5.4539203643798828E-2</v>
      </c>
      <c r="BP124" s="3">
        <f t="shared" si="79"/>
        <v>-1.2030333280563354E-2</v>
      </c>
      <c r="BQ124" s="3">
        <f t="shared" si="55"/>
        <v>-5.3097009658813477E-3</v>
      </c>
      <c r="BR124" s="3">
        <f t="shared" si="80"/>
        <v>0.1011577844619751</v>
      </c>
      <c r="BS124" s="3">
        <f t="shared" si="81"/>
        <v>-5.2185569889843464E-2</v>
      </c>
      <c r="BT124" s="3">
        <f t="shared" si="82"/>
        <v>1.7789721488952637E-2</v>
      </c>
      <c r="BU124" s="3">
        <f t="shared" si="83"/>
        <v>5.0935029983520508E-2</v>
      </c>
      <c r="BV124" s="3">
        <f t="shared" si="84"/>
        <v>-9.2223137617111206E-3</v>
      </c>
      <c r="BW124" s="3">
        <f t="shared" si="56"/>
        <v>6.3387291963522191E-2</v>
      </c>
      <c r="BX124" s="3">
        <f t="shared" si="57"/>
        <v>0.1008227576592915</v>
      </c>
      <c r="BY124" s="3">
        <f t="shared" si="58"/>
        <v>0.62870024025454363</v>
      </c>
      <c r="BZ124" s="3">
        <f t="shared" si="59"/>
        <v>0.10281250001981661</v>
      </c>
      <c r="CA124" s="3">
        <f t="shared" si="60"/>
        <v>0.12805168903847297</v>
      </c>
      <c r="CB124" s="3">
        <f t="shared" si="61"/>
        <v>0.11394921669906392</v>
      </c>
      <c r="CC124" s="3">
        <f t="shared" si="62"/>
        <v>-0.39297005318253247</v>
      </c>
      <c r="CD124" s="3">
        <f t="shared" si="85"/>
        <v>0.84773791218566641</v>
      </c>
      <c r="CE124" s="3">
        <f t="shared" si="86"/>
        <v>-0.35625127304306559</v>
      </c>
      <c r="CF124" s="3">
        <f t="shared" si="63"/>
        <v>-0.10882905853927219</v>
      </c>
      <c r="CG124" s="3">
        <f t="shared" si="87"/>
        <v>0.90791595026641392</v>
      </c>
      <c r="CH124" s="3">
        <f t="shared" si="88"/>
        <v>-0.40477754788190801</v>
      </c>
      <c r="CI124" s="3">
        <f t="shared" si="64"/>
        <v>-4.6597081750057931E-2</v>
      </c>
      <c r="CJ124" s="3">
        <f t="shared" si="89"/>
        <v>0.88774444785460371</v>
      </c>
      <c r="CK124" s="3">
        <f t="shared" si="90"/>
        <v>-0.45797216866934515</v>
      </c>
      <c r="CL124" s="3">
        <f t="shared" si="65"/>
        <v>0.99644531193731889</v>
      </c>
      <c r="CM124" s="3">
        <f t="shared" si="66"/>
        <v>8.4242152857932281E-2</v>
      </c>
      <c r="CN124" s="3">
        <f t="shared" si="67"/>
        <v>0.95664384977307804</v>
      </c>
      <c r="CO124" s="3">
        <f t="shared" si="68"/>
        <v>0.29126026967532748</v>
      </c>
      <c r="CP124" s="3">
        <f t="shared" si="69"/>
        <v>0.20701811681739518</v>
      </c>
    </row>
    <row r="125" spans="1:94" x14ac:dyDescent="0.3">
      <c r="A125" s="3">
        <v>0.7986142635345459</v>
      </c>
      <c r="B125" s="3">
        <v>0.88960063457489014</v>
      </c>
      <c r="C125" s="3">
        <v>-4.2041501728817821E-5</v>
      </c>
      <c r="D125" s="3">
        <v>0.76259887218475342</v>
      </c>
      <c r="E125" s="3">
        <v>0.74977904558181763</v>
      </c>
      <c r="F125" s="3">
        <v>-0.10347837209701539</v>
      </c>
      <c r="G125" s="3">
        <v>0.72131669521331787</v>
      </c>
      <c r="H125" s="3">
        <v>0.619212806224823</v>
      </c>
      <c r="I125" s="3">
        <v>-0.1245586723089218</v>
      </c>
      <c r="J125" s="3">
        <v>0.66290348768234253</v>
      </c>
      <c r="K125" s="3">
        <v>0.51526951789855957</v>
      </c>
      <c r="L125" s="3">
        <v>-0.12832142412662509</v>
      </c>
      <c r="M125" s="3">
        <v>0.62161350250244141</v>
      </c>
      <c r="N125" s="3">
        <v>0.42383193969726563</v>
      </c>
      <c r="O125" s="3">
        <v>-0.13705600798130041</v>
      </c>
      <c r="P125" s="3">
        <v>0.76260310411453247</v>
      </c>
      <c r="Q125" s="3">
        <v>0.41047143936157232</v>
      </c>
      <c r="R125" s="3">
        <v>-3.1657092273235321E-2</v>
      </c>
      <c r="S125" s="3">
        <v>0.65764206647872925</v>
      </c>
      <c r="T125" s="3">
        <v>0.35975071787834167</v>
      </c>
      <c r="U125" s="3">
        <v>-6.5906837582588196E-2</v>
      </c>
      <c r="V125" s="3">
        <v>0.6152496337890625</v>
      </c>
      <c r="W125" s="3">
        <v>0.42122465372085571</v>
      </c>
      <c r="X125" s="3">
        <v>-9.9629335105419159E-2</v>
      </c>
      <c r="Y125" s="3">
        <v>0.60721522569656372</v>
      </c>
      <c r="Z125" s="3">
        <v>0.4751628041267395</v>
      </c>
      <c r="AA125" s="3">
        <v>-0.1138482764363289</v>
      </c>
      <c r="AB125" s="3">
        <v>0.73003530502319336</v>
      </c>
      <c r="AC125" s="3">
        <v>0.45521348714828491</v>
      </c>
      <c r="AD125" s="3">
        <v>1.9578363746404651E-2</v>
      </c>
      <c r="AE125" s="3">
        <v>0.62856292724609375</v>
      </c>
      <c r="AF125" s="3">
        <v>0.43965074419975281</v>
      </c>
      <c r="AG125" s="3">
        <v>-1.8886096775531769E-2</v>
      </c>
      <c r="AH125" s="3">
        <v>0.61326950788497925</v>
      </c>
      <c r="AI125" s="3">
        <v>0.54046809673309326</v>
      </c>
      <c r="AJ125" s="3">
        <v>-6.2457405030727393E-2</v>
      </c>
      <c r="AK125" s="3">
        <v>0.62722009420394897</v>
      </c>
      <c r="AL125" s="3">
        <v>0.59848439693450928</v>
      </c>
      <c r="AM125" s="3">
        <v>-7.5021743774414063E-2</v>
      </c>
      <c r="AN125" s="3">
        <v>0.69690877199172974</v>
      </c>
      <c r="AO125" s="3">
        <v>0.512348473072052</v>
      </c>
      <c r="AP125" s="3">
        <v>6.066889688372612E-2</v>
      </c>
      <c r="AQ125" s="3">
        <v>0.60850328207015991</v>
      </c>
      <c r="AR125" s="3">
        <v>0.52631831169128418</v>
      </c>
      <c r="AS125" s="3">
        <v>8.0807553604245186E-3</v>
      </c>
      <c r="AT125" s="3">
        <v>0.60709071159362793</v>
      </c>
      <c r="AU125" s="3">
        <v>0.62019824981689453</v>
      </c>
      <c r="AV125" s="3">
        <v>-4.2760830372571952E-2</v>
      </c>
      <c r="AW125" s="3">
        <v>0.62685173749923706</v>
      </c>
      <c r="AX125" s="3">
        <v>0.66865867376327515</v>
      </c>
      <c r="AY125" s="3">
        <v>-5.7946536689996719E-2</v>
      </c>
      <c r="AZ125" s="3">
        <v>0</v>
      </c>
      <c r="BA125" s="3" t="s">
        <v>301</v>
      </c>
      <c r="BB125" s="3">
        <f t="shared" si="50"/>
        <v>-4.1289985179901123E-2</v>
      </c>
      <c r="BC125" s="3">
        <f t="shared" si="70"/>
        <v>-9.1437578201293945E-2</v>
      </c>
      <c r="BD125" s="3">
        <f t="shared" si="71"/>
        <v>-8.7345838546753207E-3</v>
      </c>
      <c r="BE125" s="3">
        <f t="shared" si="51"/>
        <v>-4.2392432689666748E-2</v>
      </c>
      <c r="BF125" s="3">
        <f t="shared" si="72"/>
        <v>6.1473935842514038E-2</v>
      </c>
      <c r="BG125" s="3">
        <f t="shared" si="73"/>
        <v>-3.3722497522830963E-2</v>
      </c>
      <c r="BH125" s="3">
        <f t="shared" si="52"/>
        <v>-8.0344080924987793E-3</v>
      </c>
      <c r="BI125" s="3">
        <f t="shared" si="74"/>
        <v>5.3938150405883789E-2</v>
      </c>
      <c r="BJ125" s="3">
        <f t="shared" si="75"/>
        <v>-1.4218941330909743E-2</v>
      </c>
      <c r="BK125" s="3">
        <f t="shared" si="53"/>
        <v>-1.5293419361114502E-2</v>
      </c>
      <c r="BL125" s="3">
        <f t="shared" si="76"/>
        <v>0.10081735253334045</v>
      </c>
      <c r="BM125" s="3">
        <f t="shared" si="77"/>
        <v>-4.3571308255195625E-2</v>
      </c>
      <c r="BN125" s="3">
        <f t="shared" si="54"/>
        <v>1.3950586318969727E-2</v>
      </c>
      <c r="BO125" s="3">
        <f t="shared" si="78"/>
        <v>5.8016300201416016E-2</v>
      </c>
      <c r="BP125" s="3">
        <f t="shared" si="79"/>
        <v>-1.2564338743686669E-2</v>
      </c>
      <c r="BQ125" s="3">
        <f t="shared" si="55"/>
        <v>-1.4125704765319824E-3</v>
      </c>
      <c r="BR125" s="3">
        <f t="shared" si="80"/>
        <v>9.3879938125610352E-2</v>
      </c>
      <c r="BS125" s="3">
        <f t="shared" si="81"/>
        <v>-5.0841585732996471E-2</v>
      </c>
      <c r="BT125" s="3">
        <f t="shared" si="82"/>
        <v>1.9761025905609131E-2</v>
      </c>
      <c r="BU125" s="3">
        <f t="shared" si="83"/>
        <v>4.8460423946380615E-2</v>
      </c>
      <c r="BV125" s="3">
        <f t="shared" si="84"/>
        <v>-1.5185706317424767E-2</v>
      </c>
      <c r="BW125" s="3">
        <f t="shared" si="56"/>
        <v>7.2222763115778868E-2</v>
      </c>
      <c r="BX125" s="3">
        <f t="shared" si="57"/>
        <v>0.13082778625043645</v>
      </c>
      <c r="BY125" s="3">
        <f t="shared" si="58"/>
        <v>0.55204452498742729</v>
      </c>
      <c r="BZ125" s="3">
        <f t="shared" si="59"/>
        <v>8.1935157145725898E-2</v>
      </c>
      <c r="CA125" s="3">
        <f t="shared" si="60"/>
        <v>0.11088952227625493</v>
      </c>
      <c r="CB125" s="3">
        <f t="shared" si="61"/>
        <v>0.10677221069953187</v>
      </c>
      <c r="CC125" s="3">
        <f t="shared" si="62"/>
        <v>-0.51739002116356014</v>
      </c>
      <c r="CD125" s="3">
        <f t="shared" si="85"/>
        <v>0.75027543711400313</v>
      </c>
      <c r="CE125" s="3">
        <f t="shared" si="86"/>
        <v>-0.41157542985917223</v>
      </c>
      <c r="CF125" s="3">
        <f t="shared" si="63"/>
        <v>-0.13791581970219494</v>
      </c>
      <c r="CG125" s="3">
        <f t="shared" si="87"/>
        <v>0.9091693287502669</v>
      </c>
      <c r="CH125" s="3">
        <f t="shared" si="88"/>
        <v>-0.39292538520139036</v>
      </c>
      <c r="CI125" s="3">
        <f t="shared" si="64"/>
        <v>-1.3229757698911966E-2</v>
      </c>
      <c r="CJ125" s="3">
        <f t="shared" si="89"/>
        <v>0.87925441939006288</v>
      </c>
      <c r="CK125" s="3">
        <f t="shared" si="90"/>
        <v>-0.47616870906672515</v>
      </c>
      <c r="CL125" s="3">
        <f t="shared" si="65"/>
        <v>0.98831451658596781</v>
      </c>
      <c r="CM125" s="3">
        <f t="shared" si="66"/>
        <v>0.15242839730655428</v>
      </c>
      <c r="CN125" s="3">
        <f t="shared" si="67"/>
        <v>0.91520211873010282</v>
      </c>
      <c r="CO125" s="3">
        <f t="shared" si="68"/>
        <v>0.40299513876960202</v>
      </c>
      <c r="CP125" s="3">
        <f t="shared" si="69"/>
        <v>0.25056674146304775</v>
      </c>
    </row>
    <row r="126" spans="1:94" x14ac:dyDescent="0.3">
      <c r="A126" s="3">
        <v>0.80011153221130371</v>
      </c>
      <c r="B126" s="3">
        <v>0.88776922225952148</v>
      </c>
      <c r="C126" s="3">
        <v>-5.8078137953998521E-5</v>
      </c>
      <c r="D126" s="3">
        <v>0.77207589149475098</v>
      </c>
      <c r="E126" s="3">
        <v>0.74518877267837524</v>
      </c>
      <c r="F126" s="3">
        <v>-0.11322556436061861</v>
      </c>
      <c r="G126" s="3">
        <v>0.73492926359176636</v>
      </c>
      <c r="H126" s="3">
        <v>0.61350256204605103</v>
      </c>
      <c r="I126" s="3">
        <v>-0.14045944809913641</v>
      </c>
      <c r="J126" s="3">
        <v>0.67620128393173218</v>
      </c>
      <c r="K126" s="3">
        <v>0.51104730367660522</v>
      </c>
      <c r="L126" s="3">
        <v>-0.15099647641181951</v>
      </c>
      <c r="M126" s="3">
        <v>0.6364249587059021</v>
      </c>
      <c r="N126" s="3">
        <v>0.41752961277961731</v>
      </c>
      <c r="O126" s="3">
        <v>-0.17018783092498779</v>
      </c>
      <c r="P126" s="3">
        <v>0.7739446759223938</v>
      </c>
      <c r="Q126" s="3">
        <v>0.40247756242752081</v>
      </c>
      <c r="R126" s="3">
        <v>-3.5708539187908173E-2</v>
      </c>
      <c r="S126" s="3">
        <v>0.67041456699371338</v>
      </c>
      <c r="T126" s="3">
        <v>0.36199212074279791</v>
      </c>
      <c r="U126" s="3">
        <v>-7.6755009591579437E-2</v>
      </c>
      <c r="V126" s="3">
        <v>0.62451529502868652</v>
      </c>
      <c r="W126" s="3">
        <v>0.41493594646453857</v>
      </c>
      <c r="X126" s="3">
        <v>-0.11745937913656231</v>
      </c>
      <c r="Y126" s="3">
        <v>0.60797840356826782</v>
      </c>
      <c r="Z126" s="3">
        <v>0.46343237161636353</v>
      </c>
      <c r="AA126" s="3">
        <v>-0.13814252614974981</v>
      </c>
      <c r="AB126" s="3">
        <v>0.73856139183044434</v>
      </c>
      <c r="AC126" s="3">
        <v>0.44443318247795099</v>
      </c>
      <c r="AD126" s="3">
        <v>1.7617955803871151E-2</v>
      </c>
      <c r="AE126" s="3">
        <v>0.64073646068572998</v>
      </c>
      <c r="AF126" s="3">
        <v>0.43934512138366699</v>
      </c>
      <c r="AG126" s="3">
        <v>-2.4804858490824699E-2</v>
      </c>
      <c r="AH126" s="3">
        <v>0.62322402000427246</v>
      </c>
      <c r="AI126" s="3">
        <v>0.53878068923950195</v>
      </c>
      <c r="AJ126" s="3">
        <v>-7.1848966181278229E-2</v>
      </c>
      <c r="AK126" s="3">
        <v>0.63173633813858032</v>
      </c>
      <c r="AL126" s="3">
        <v>0.59720218181610107</v>
      </c>
      <c r="AM126" s="3">
        <v>-9.0095497667789459E-2</v>
      </c>
      <c r="AN126" s="3">
        <v>0.70414441823959351</v>
      </c>
      <c r="AO126" s="3">
        <v>0.4995308518409729</v>
      </c>
      <c r="AP126" s="3">
        <v>5.9747669845819473E-2</v>
      </c>
      <c r="AQ126" s="3">
        <v>0.61845135688781738</v>
      </c>
      <c r="AR126" s="3">
        <v>0.52017199993133545</v>
      </c>
      <c r="AS126" s="3">
        <v>1.8861575517803431E-3</v>
      </c>
      <c r="AT126" s="3">
        <v>0.61250674724578857</v>
      </c>
      <c r="AU126" s="3">
        <v>0.61691188812255859</v>
      </c>
      <c r="AV126" s="3">
        <v>-4.7006111592054367E-2</v>
      </c>
      <c r="AW126" s="3">
        <v>0.62598556280136108</v>
      </c>
      <c r="AX126" s="3">
        <v>0.67119318246841431</v>
      </c>
      <c r="AY126" s="3">
        <v>-6.1013810336589813E-2</v>
      </c>
      <c r="AZ126" s="3">
        <v>0</v>
      </c>
      <c r="BA126" s="3" t="s">
        <v>307</v>
      </c>
      <c r="BB126" s="3">
        <f t="shared" si="50"/>
        <v>-3.9776325225830078E-2</v>
      </c>
      <c r="BC126" s="3">
        <f t="shared" si="70"/>
        <v>-9.3517690896987915E-2</v>
      </c>
      <c r="BD126" s="3">
        <f t="shared" si="71"/>
        <v>-1.9191354513168279E-2</v>
      </c>
      <c r="BE126" s="3">
        <f t="shared" si="51"/>
        <v>-4.5899271965026855E-2</v>
      </c>
      <c r="BF126" s="3">
        <f t="shared" si="72"/>
        <v>5.2943825721740667E-2</v>
      </c>
      <c r="BG126" s="3">
        <f t="shared" si="73"/>
        <v>-4.0704369544982869E-2</v>
      </c>
      <c r="BH126" s="3">
        <f t="shared" si="52"/>
        <v>-1.6536891460418701E-2</v>
      </c>
      <c r="BI126" s="3">
        <f t="shared" si="74"/>
        <v>4.8496425151824951E-2</v>
      </c>
      <c r="BJ126" s="3">
        <f t="shared" si="75"/>
        <v>-2.0683147013187506E-2</v>
      </c>
      <c r="BK126" s="3">
        <f t="shared" si="53"/>
        <v>-1.751244068145752E-2</v>
      </c>
      <c r="BL126" s="3">
        <f t="shared" si="76"/>
        <v>9.9435567855834961E-2</v>
      </c>
      <c r="BM126" s="3">
        <f t="shared" si="77"/>
        <v>-4.7044107690453529E-2</v>
      </c>
      <c r="BN126" s="3">
        <f t="shared" si="54"/>
        <v>8.5123181343078613E-3</v>
      </c>
      <c r="BO126" s="3">
        <f t="shared" si="78"/>
        <v>5.8421492576599121E-2</v>
      </c>
      <c r="BP126" s="3">
        <f t="shared" si="79"/>
        <v>-1.824653148651123E-2</v>
      </c>
      <c r="BQ126" s="3">
        <f t="shared" si="55"/>
        <v>-5.9446096420288086E-3</v>
      </c>
      <c r="BR126" s="3">
        <f t="shared" si="80"/>
        <v>9.6739888191223145E-2</v>
      </c>
      <c r="BS126" s="3">
        <f t="shared" si="81"/>
        <v>-4.889226914383471E-2</v>
      </c>
      <c r="BT126" s="3">
        <f t="shared" si="82"/>
        <v>1.347881555557251E-2</v>
      </c>
      <c r="BU126" s="3">
        <f t="shared" si="83"/>
        <v>5.4281294345855713E-2</v>
      </c>
      <c r="BV126" s="3">
        <f t="shared" si="84"/>
        <v>-1.4007698744535446E-2</v>
      </c>
      <c r="BW126" s="3">
        <f t="shared" si="56"/>
        <v>7.9708745646506346E-2</v>
      </c>
      <c r="BX126" s="3">
        <f t="shared" si="57"/>
        <v>0.14410870383799643</v>
      </c>
      <c r="BY126" s="3">
        <f t="shared" si="58"/>
        <v>0.55311541581910983</v>
      </c>
      <c r="BZ126" s="3">
        <f t="shared" si="59"/>
        <v>8.1034792213148035E-2</v>
      </c>
      <c r="CA126" s="3">
        <f t="shared" si="60"/>
        <v>0.11138790689219775</v>
      </c>
      <c r="CB126" s="3">
        <f t="shared" si="61"/>
        <v>0.10855596866630424</v>
      </c>
      <c r="CC126" s="3">
        <f t="shared" si="62"/>
        <v>-0.56641438462995919</v>
      </c>
      <c r="CD126" s="3">
        <f t="shared" si="85"/>
        <v>0.65334684369253482</v>
      </c>
      <c r="CE126" s="3">
        <f t="shared" si="86"/>
        <v>-0.50230732298192426</v>
      </c>
      <c r="CF126" s="3">
        <f t="shared" si="63"/>
        <v>-0.15722030487929198</v>
      </c>
      <c r="CG126" s="3">
        <f t="shared" si="87"/>
        <v>0.89269625967628263</v>
      </c>
      <c r="CH126" s="3">
        <f t="shared" si="88"/>
        <v>-0.42234483978573412</v>
      </c>
      <c r="CI126" s="3">
        <f t="shared" si="64"/>
        <v>-5.4760781144169504E-2</v>
      </c>
      <c r="CJ126" s="3">
        <f t="shared" si="89"/>
        <v>0.89115218057329348</v>
      </c>
      <c r="CK126" s="3">
        <f t="shared" si="90"/>
        <v>-0.45038766402727393</v>
      </c>
      <c r="CL126" s="3">
        <f t="shared" si="65"/>
        <v>0.99435663091212689</v>
      </c>
      <c r="CM126" s="3">
        <f t="shared" si="66"/>
        <v>0.10608906899904583</v>
      </c>
      <c r="CN126" s="3">
        <f t="shared" si="67"/>
        <v>0.88443903172317129</v>
      </c>
      <c r="CO126" s="3">
        <f t="shared" si="68"/>
        <v>0.46665576088223665</v>
      </c>
      <c r="CP126" s="3">
        <f t="shared" si="69"/>
        <v>0.36056669188319079</v>
      </c>
    </row>
    <row r="127" spans="1:94" x14ac:dyDescent="0.3">
      <c r="A127" s="3">
        <v>0.81488221883773804</v>
      </c>
      <c r="B127" s="3">
        <v>0.89345473051071167</v>
      </c>
      <c r="C127" s="3">
        <v>-5.1485338190104812E-5</v>
      </c>
      <c r="D127" s="3">
        <v>0.79382997751235962</v>
      </c>
      <c r="E127" s="3">
        <v>0.75272095203399658</v>
      </c>
      <c r="F127" s="3">
        <v>-0.1090874746441841</v>
      </c>
      <c r="G127" s="3">
        <v>0.75551450252532959</v>
      </c>
      <c r="H127" s="3">
        <v>0.6246904730796814</v>
      </c>
      <c r="I127" s="3">
        <v>-0.13776904344558721</v>
      </c>
      <c r="J127" s="3">
        <v>0.68940854072570801</v>
      </c>
      <c r="K127" s="3">
        <v>0.53136801719665527</v>
      </c>
      <c r="L127" s="3">
        <v>-0.1483669430017471</v>
      </c>
      <c r="M127" s="3">
        <v>0.63863813877105713</v>
      </c>
      <c r="N127" s="3">
        <v>0.44261246919631958</v>
      </c>
      <c r="O127" s="3">
        <v>-0.16228692233562469</v>
      </c>
      <c r="P127" s="3">
        <v>0.78254127502441406</v>
      </c>
      <c r="Q127" s="3">
        <v>0.4256252646446228</v>
      </c>
      <c r="R127" s="3">
        <v>-2.972959540784359E-2</v>
      </c>
      <c r="S127" s="3">
        <v>0.68929952383041382</v>
      </c>
      <c r="T127" s="3">
        <v>0.35071390867233282</v>
      </c>
      <c r="U127" s="3">
        <v>-5.9709019958972931E-2</v>
      </c>
      <c r="V127" s="3">
        <v>0.63583993911743164</v>
      </c>
      <c r="W127" s="3">
        <v>0.37171643972396851</v>
      </c>
      <c r="X127" s="3">
        <v>-9.8703302443027496E-2</v>
      </c>
      <c r="Y127" s="3">
        <v>0.60690158605575562</v>
      </c>
      <c r="Z127" s="3">
        <v>0.403055340051651</v>
      </c>
      <c r="AA127" s="3">
        <v>-0.12383516132831569</v>
      </c>
      <c r="AB127" s="3">
        <v>0.74346727132797241</v>
      </c>
      <c r="AC127" s="3">
        <v>0.47651615738868708</v>
      </c>
      <c r="AD127" s="3">
        <v>1.942203193902969E-2</v>
      </c>
      <c r="AE127" s="3">
        <v>0.65424466133117676</v>
      </c>
      <c r="AF127" s="3">
        <v>0.43872049450874329</v>
      </c>
      <c r="AG127" s="3">
        <v>-1.4521165750920771E-2</v>
      </c>
      <c r="AH127" s="3">
        <v>0.64315038919448853</v>
      </c>
      <c r="AI127" s="3">
        <v>0.52870273590087891</v>
      </c>
      <c r="AJ127" s="3">
        <v>-6.4475417137145996E-2</v>
      </c>
      <c r="AK127" s="3">
        <v>0.65818732976913452</v>
      </c>
      <c r="AL127" s="3">
        <v>0.58018773794174194</v>
      </c>
      <c r="AM127" s="3">
        <v>-8.5800178349018097E-2</v>
      </c>
      <c r="AN127" s="3">
        <v>0.70917099714279175</v>
      </c>
      <c r="AO127" s="3">
        <v>0.53528797626495361</v>
      </c>
      <c r="AP127" s="3">
        <v>5.6304402649402618E-2</v>
      </c>
      <c r="AQ127" s="3">
        <v>0.62825900316238403</v>
      </c>
      <c r="AR127" s="3">
        <v>0.53118681907653809</v>
      </c>
      <c r="AS127" s="3">
        <v>8.4038674831390381E-3</v>
      </c>
      <c r="AT127" s="3">
        <v>0.63348835706710815</v>
      </c>
      <c r="AU127" s="3">
        <v>0.62662744522094727</v>
      </c>
      <c r="AV127" s="3">
        <v>-4.6667139977216721E-2</v>
      </c>
      <c r="AW127" s="3">
        <v>0.65686547756195068</v>
      </c>
      <c r="AX127" s="3">
        <v>0.67484802007675171</v>
      </c>
      <c r="AY127" s="3">
        <v>-6.8541355431079865E-2</v>
      </c>
      <c r="AZ127" s="3">
        <v>0</v>
      </c>
      <c r="BA127" s="3" t="s">
        <v>302</v>
      </c>
      <c r="BB127" s="3">
        <f t="shared" si="50"/>
        <v>-5.0770401954650879E-2</v>
      </c>
      <c r="BC127" s="3">
        <f t="shared" si="70"/>
        <v>-8.8755548000335693E-2</v>
      </c>
      <c r="BD127" s="3">
        <f t="shared" si="71"/>
        <v>-1.3919979333877591E-2</v>
      </c>
      <c r="BE127" s="3">
        <f t="shared" si="51"/>
        <v>-5.3459584712982178E-2</v>
      </c>
      <c r="BF127" s="3">
        <f t="shared" si="72"/>
        <v>2.1002531051635687E-2</v>
      </c>
      <c r="BG127" s="3">
        <f t="shared" si="73"/>
        <v>-3.8994282484054565E-2</v>
      </c>
      <c r="BH127" s="3">
        <f t="shared" si="52"/>
        <v>-2.8938353061676025E-2</v>
      </c>
      <c r="BI127" s="3">
        <f t="shared" si="74"/>
        <v>3.1338900327682495E-2</v>
      </c>
      <c r="BJ127" s="3">
        <f t="shared" si="75"/>
        <v>-2.5131858885288197E-2</v>
      </c>
      <c r="BK127" s="3">
        <f t="shared" si="53"/>
        <v>-1.1094272136688232E-2</v>
      </c>
      <c r="BL127" s="3">
        <f t="shared" si="76"/>
        <v>8.998224139213562E-2</v>
      </c>
      <c r="BM127" s="3">
        <f t="shared" si="77"/>
        <v>-4.9954251386225224E-2</v>
      </c>
      <c r="BN127" s="3">
        <f t="shared" si="54"/>
        <v>1.5036940574645996E-2</v>
      </c>
      <c r="BO127" s="3">
        <f t="shared" si="78"/>
        <v>5.1485002040863037E-2</v>
      </c>
      <c r="BP127" s="3">
        <f t="shared" si="79"/>
        <v>-2.1324761211872101E-2</v>
      </c>
      <c r="BQ127" s="3">
        <f t="shared" si="55"/>
        <v>5.2293539047241211E-3</v>
      </c>
      <c r="BR127" s="3">
        <f t="shared" si="80"/>
        <v>9.544062614440918E-2</v>
      </c>
      <c r="BS127" s="3">
        <f t="shared" si="81"/>
        <v>-5.5071007460355759E-2</v>
      </c>
      <c r="BT127" s="3">
        <f t="shared" si="82"/>
        <v>2.3377120494842529E-2</v>
      </c>
      <c r="BU127" s="3">
        <f t="shared" si="83"/>
        <v>4.8220574855804443E-2</v>
      </c>
      <c r="BV127" s="3">
        <f t="shared" si="84"/>
        <v>-2.1874215453863144E-2</v>
      </c>
      <c r="BW127" s="3">
        <f t="shared" si="56"/>
        <v>9.6229846075165451E-2</v>
      </c>
      <c r="BX127" s="3">
        <f t="shared" si="57"/>
        <v>0.18828906983880753</v>
      </c>
      <c r="BY127" s="3">
        <f t="shared" si="58"/>
        <v>0.51107505155528621</v>
      </c>
      <c r="BZ127" s="3">
        <f t="shared" si="59"/>
        <v>6.9423249525686168E-2</v>
      </c>
      <c r="CA127" s="3">
        <f t="shared" si="60"/>
        <v>0.10351480025461889</v>
      </c>
      <c r="CB127" s="3">
        <f t="shared" si="61"/>
        <v>0.1103135310095561</v>
      </c>
      <c r="CC127" s="3">
        <f t="shared" si="62"/>
        <v>-0.77005304531592789</v>
      </c>
      <c r="CD127" s="3">
        <f t="shared" si="85"/>
        <v>0.30252878099382086</v>
      </c>
      <c r="CE127" s="3">
        <f t="shared" si="86"/>
        <v>-0.56168909911984066</v>
      </c>
      <c r="CF127" s="3">
        <f t="shared" si="63"/>
        <v>-0.10717570926475511</v>
      </c>
      <c r="CG127" s="3">
        <f t="shared" si="87"/>
        <v>0.86926933318523758</v>
      </c>
      <c r="CH127" s="3">
        <f t="shared" si="88"/>
        <v>-0.48258076394246086</v>
      </c>
      <c r="CI127" s="3">
        <f t="shared" si="64"/>
        <v>4.7404464863617858E-2</v>
      </c>
      <c r="CJ127" s="3">
        <f t="shared" si="89"/>
        <v>0.86517606018922077</v>
      </c>
      <c r="CK127" s="3">
        <f t="shared" si="90"/>
        <v>-0.49922259723138712</v>
      </c>
      <c r="CL127" s="3">
        <f t="shared" si="65"/>
        <v>0.98790563213370275</v>
      </c>
      <c r="CM127" s="3">
        <f t="shared" si="66"/>
        <v>0.15505631879581408</v>
      </c>
      <c r="CN127" s="3">
        <f t="shared" si="67"/>
        <v>0.61657032757846597</v>
      </c>
      <c r="CO127" s="3">
        <f t="shared" si="68"/>
        <v>0.78729983560888872</v>
      </c>
      <c r="CP127" s="3">
        <f t="shared" si="69"/>
        <v>0.63224351681307467</v>
      </c>
    </row>
    <row r="128" spans="1:94" x14ac:dyDescent="0.3">
      <c r="A128" s="3">
        <v>0.82841145992279053</v>
      </c>
      <c r="B128" s="3">
        <v>0.89480715990066528</v>
      </c>
      <c r="C128" s="3">
        <v>-3.1520121410721913E-5</v>
      </c>
      <c r="D128" s="3">
        <v>0.8107638955116272</v>
      </c>
      <c r="E128" s="3">
        <v>0.7550884485244751</v>
      </c>
      <c r="F128" s="3">
        <v>-0.10631581395864489</v>
      </c>
      <c r="G128" s="3">
        <v>0.77423006296157837</v>
      </c>
      <c r="H128" s="3">
        <v>0.62322717905044556</v>
      </c>
      <c r="I128" s="3">
        <v>-0.12661564350128171</v>
      </c>
      <c r="J128" s="3">
        <v>0.71610993146896362</v>
      </c>
      <c r="K128" s="3">
        <v>0.52879542112350464</v>
      </c>
      <c r="L128" s="3">
        <v>-0.1307892054319382</v>
      </c>
      <c r="M128" s="3">
        <v>0.67121356725692749</v>
      </c>
      <c r="N128" s="3">
        <v>0.43754288554191589</v>
      </c>
      <c r="O128" s="3">
        <v>-0.14221733808517459</v>
      </c>
      <c r="P128" s="3">
        <v>0.79760783910751343</v>
      </c>
      <c r="Q128" s="3">
        <v>0.43150824308395391</v>
      </c>
      <c r="R128" s="3">
        <v>-2.1584672853350639E-2</v>
      </c>
      <c r="S128" s="3">
        <v>0.71444827318191528</v>
      </c>
      <c r="T128" s="3">
        <v>0.36282128095626831</v>
      </c>
      <c r="U128" s="3">
        <v>-5.4621219635009773E-2</v>
      </c>
      <c r="V128" s="3">
        <v>0.65961736440658569</v>
      </c>
      <c r="W128" s="3">
        <v>0.36475351452827448</v>
      </c>
      <c r="X128" s="3">
        <v>-9.5380336046218872E-2</v>
      </c>
      <c r="Y128" s="3">
        <v>0.62142449617385864</v>
      </c>
      <c r="Z128" s="3">
        <v>0.38819873332977289</v>
      </c>
      <c r="AA128" s="3">
        <v>-0.1229969561100006</v>
      </c>
      <c r="AB128" s="3">
        <v>0.75844216346740723</v>
      </c>
      <c r="AC128" s="3">
        <v>0.48532348871231079</v>
      </c>
      <c r="AD128" s="3">
        <v>2.6333261281251911E-2</v>
      </c>
      <c r="AE128" s="3">
        <v>0.67878317832946777</v>
      </c>
      <c r="AF128" s="3">
        <v>0.43913835287094122</v>
      </c>
      <c r="AG128" s="3">
        <v>-1.1731778271496299E-2</v>
      </c>
      <c r="AH128" s="3">
        <v>0.66122579574584961</v>
      </c>
      <c r="AI128" s="3">
        <v>0.50161582231521606</v>
      </c>
      <c r="AJ128" s="3">
        <v>-5.8024607598781593E-2</v>
      </c>
      <c r="AK128" s="3">
        <v>0.66172552108764648</v>
      </c>
      <c r="AL128" s="3">
        <v>0.55133312940597534</v>
      </c>
      <c r="AM128" s="3">
        <v>-7.5558215379714966E-2</v>
      </c>
      <c r="AN128" s="3">
        <v>0.72401845455169678</v>
      </c>
      <c r="AO128" s="3">
        <v>0.54606348276138306</v>
      </c>
      <c r="AP128" s="3">
        <v>6.2991082668304443E-2</v>
      </c>
      <c r="AQ128" s="3">
        <v>0.65168952941894531</v>
      </c>
      <c r="AR128" s="3">
        <v>0.54153716564178467</v>
      </c>
      <c r="AS128" s="3">
        <v>9.0084243565797806E-3</v>
      </c>
      <c r="AT128" s="3">
        <v>0.65725386142730713</v>
      </c>
      <c r="AU128" s="3">
        <v>0.6259763240814209</v>
      </c>
      <c r="AV128" s="3">
        <v>-3.8934726268053048E-2</v>
      </c>
      <c r="AW128" s="3">
        <v>0.67367768287658691</v>
      </c>
      <c r="AX128" s="3">
        <v>0.67654275894165039</v>
      </c>
      <c r="AY128" s="3">
        <v>-5.4458331316709518E-2</v>
      </c>
      <c r="AZ128" s="3">
        <v>0</v>
      </c>
      <c r="BA128" s="3" t="s">
        <v>309</v>
      </c>
      <c r="BB128" s="3">
        <f t="shared" si="50"/>
        <v>-4.4896364212036133E-2</v>
      </c>
      <c r="BC128" s="3">
        <f t="shared" si="70"/>
        <v>-9.1252535581588745E-2</v>
      </c>
      <c r="BD128" s="3">
        <f t="shared" si="71"/>
        <v>-1.1428132653236389E-2</v>
      </c>
      <c r="BE128" s="3">
        <f t="shared" si="51"/>
        <v>-5.483090877532959E-2</v>
      </c>
      <c r="BF128" s="3">
        <f t="shared" si="72"/>
        <v>1.9322335720061701E-3</v>
      </c>
      <c r="BG128" s="3">
        <f t="shared" si="73"/>
        <v>-4.07591164112091E-2</v>
      </c>
      <c r="BH128" s="3">
        <f t="shared" si="52"/>
        <v>-3.8192868232727051E-2</v>
      </c>
      <c r="BI128" s="3">
        <f t="shared" si="74"/>
        <v>2.3445218801498413E-2</v>
      </c>
      <c r="BJ128" s="3">
        <f t="shared" si="75"/>
        <v>-2.7616620063781724E-2</v>
      </c>
      <c r="BK128" s="3">
        <f t="shared" si="53"/>
        <v>-1.7557382583618164E-2</v>
      </c>
      <c r="BL128" s="3">
        <f t="shared" si="76"/>
        <v>6.2477469444274847E-2</v>
      </c>
      <c r="BM128" s="3">
        <f t="shared" si="77"/>
        <v>-4.629282932728529E-2</v>
      </c>
      <c r="BN128" s="3">
        <f t="shared" si="54"/>
        <v>4.99725341796875E-4</v>
      </c>
      <c r="BO128" s="3">
        <f t="shared" si="78"/>
        <v>4.9717307090759277E-2</v>
      </c>
      <c r="BP128" s="3">
        <f t="shared" si="79"/>
        <v>-1.7533607780933373E-2</v>
      </c>
      <c r="BQ128" s="3">
        <f t="shared" si="55"/>
        <v>5.5643320083618164E-3</v>
      </c>
      <c r="BR128" s="3">
        <f t="shared" si="80"/>
        <v>8.443915843963623E-2</v>
      </c>
      <c r="BS128" s="3">
        <f t="shared" si="81"/>
        <v>-4.7943150624632828E-2</v>
      </c>
      <c r="BT128" s="3">
        <f t="shared" si="82"/>
        <v>1.6423821449279785E-2</v>
      </c>
      <c r="BU128" s="3">
        <f t="shared" si="83"/>
        <v>5.0566434860229492E-2</v>
      </c>
      <c r="BV128" s="3">
        <f t="shared" si="84"/>
        <v>-1.5523605048656471E-2</v>
      </c>
      <c r="BW128" s="3">
        <f t="shared" si="56"/>
        <v>0.127536310936777</v>
      </c>
      <c r="BX128" s="3">
        <f t="shared" si="57"/>
        <v>0.17460652311504374</v>
      </c>
      <c r="BY128" s="3">
        <f t="shared" si="58"/>
        <v>0.73042122746322946</v>
      </c>
      <c r="BZ128" s="3">
        <f t="shared" si="59"/>
        <v>6.8348135704844201E-2</v>
      </c>
      <c r="CA128" s="3">
        <f t="shared" si="60"/>
        <v>7.9716509698261384E-2</v>
      </c>
      <c r="CB128" s="3">
        <f t="shared" si="61"/>
        <v>9.7259852768290272E-2</v>
      </c>
      <c r="CC128" s="3">
        <f t="shared" si="62"/>
        <v>-0.80222976398525858</v>
      </c>
      <c r="CD128" s="3">
        <f t="shared" si="85"/>
        <v>2.8270464908514283E-2</v>
      </c>
      <c r="CE128" s="3">
        <f t="shared" si="86"/>
        <v>-0.59634569386389691</v>
      </c>
      <c r="CF128" s="3">
        <f t="shared" si="63"/>
        <v>-0.22024775858947435</v>
      </c>
      <c r="CG128" s="3">
        <f t="shared" si="87"/>
        <v>0.78374567176562526</v>
      </c>
      <c r="CH128" s="3">
        <f t="shared" si="88"/>
        <v>-0.58071821637086718</v>
      </c>
      <c r="CI128" s="3">
        <f t="shared" si="64"/>
        <v>5.721098531393172E-2</v>
      </c>
      <c r="CJ128" s="3">
        <f t="shared" si="89"/>
        <v>0.86818102265486885</v>
      </c>
      <c r="CK128" s="3">
        <f t="shared" si="90"/>
        <v>-0.4929387538643672</v>
      </c>
      <c r="CL128" s="3">
        <f t="shared" si="65"/>
        <v>0.95409104145691215</v>
      </c>
      <c r="CM128" s="3">
        <f t="shared" si="66"/>
        <v>0.29951675180474424</v>
      </c>
      <c r="CN128" s="3">
        <f t="shared" si="67"/>
        <v>0.54515496958345566</v>
      </c>
      <c r="CO128" s="3">
        <f t="shared" si="68"/>
        <v>0.83833529040501542</v>
      </c>
      <c r="CP128" s="3">
        <f t="shared" si="69"/>
        <v>0.53881853860027118</v>
      </c>
    </row>
    <row r="129" spans="1:94" x14ac:dyDescent="0.3">
      <c r="A129" s="3">
        <v>0.83118331432342529</v>
      </c>
      <c r="B129" s="3">
        <v>0.8775104284286499</v>
      </c>
      <c r="C129" s="3">
        <v>-7.8144126746337861E-5</v>
      </c>
      <c r="D129" s="3">
        <v>0.81506252288818359</v>
      </c>
      <c r="E129" s="3">
        <v>0.7321016788482666</v>
      </c>
      <c r="F129" s="3">
        <v>-0.1057855263352394</v>
      </c>
      <c r="G129" s="3">
        <v>0.78428798913955688</v>
      </c>
      <c r="H129" s="3">
        <v>0.60493457317352295</v>
      </c>
      <c r="I129" s="3">
        <v>-0.13640780746936801</v>
      </c>
      <c r="J129" s="3">
        <v>0.72707617282867432</v>
      </c>
      <c r="K129" s="3">
        <v>0.50623929500579834</v>
      </c>
      <c r="L129" s="3">
        <v>-0.15051780641078949</v>
      </c>
      <c r="M129" s="3">
        <v>0.68051069974899292</v>
      </c>
      <c r="N129" s="3">
        <v>0.42099720239639282</v>
      </c>
      <c r="O129" s="3">
        <v>-0.1683530509471893</v>
      </c>
      <c r="P129" s="3">
        <v>0.80329310894012451</v>
      </c>
      <c r="Q129" s="3">
        <v>0.42748305201530462</v>
      </c>
      <c r="R129" s="3">
        <v>-2.755291759967804E-2</v>
      </c>
      <c r="S129" s="3">
        <v>0.726920485496521</v>
      </c>
      <c r="T129" s="3">
        <v>0.34337836503982538</v>
      </c>
      <c r="U129" s="3">
        <v>-5.1787763833999627E-2</v>
      </c>
      <c r="V129" s="3">
        <v>0.67036771774291992</v>
      </c>
      <c r="W129" s="3">
        <v>0.34017109870910639</v>
      </c>
      <c r="X129" s="3">
        <v>-9.1210648417472839E-2</v>
      </c>
      <c r="Y129" s="3">
        <v>0.63313210010528564</v>
      </c>
      <c r="Z129" s="3">
        <v>0.35288101434707642</v>
      </c>
      <c r="AA129" s="3">
        <v>-0.12097515165805819</v>
      </c>
      <c r="AB129" s="3">
        <v>0.7629433274269104</v>
      </c>
      <c r="AC129" s="3">
        <v>0.47471541166305542</v>
      </c>
      <c r="AD129" s="3">
        <v>1.815717481076717E-2</v>
      </c>
      <c r="AE129" s="3">
        <v>0.68654739856719971</v>
      </c>
      <c r="AF129" s="3">
        <v>0.40569585561752319</v>
      </c>
      <c r="AG129" s="3">
        <v>-2.3583045229315761E-2</v>
      </c>
      <c r="AH129" s="3">
        <v>0.65277165174484253</v>
      </c>
      <c r="AI129" s="3">
        <v>0.45808088779449457</v>
      </c>
      <c r="AJ129" s="3">
        <v>-8.477473258972168E-2</v>
      </c>
      <c r="AK129" s="3">
        <v>0.64876723289489746</v>
      </c>
      <c r="AL129" s="3">
        <v>0.5084233283996582</v>
      </c>
      <c r="AM129" s="3">
        <v>-0.11150509119033809</v>
      </c>
      <c r="AN129" s="3">
        <v>0.72715985774993896</v>
      </c>
      <c r="AO129" s="3">
        <v>0.53032118082046509</v>
      </c>
      <c r="AP129" s="3">
        <v>5.2490193396806717E-2</v>
      </c>
      <c r="AQ129" s="3">
        <v>0.65307861566543579</v>
      </c>
      <c r="AR129" s="3">
        <v>0.49733918905258179</v>
      </c>
      <c r="AS129" s="3">
        <v>8.2381704123690724E-4</v>
      </c>
      <c r="AT129" s="3">
        <v>0.64128780364990234</v>
      </c>
      <c r="AU129" s="3">
        <v>0.58266299962997437</v>
      </c>
      <c r="AV129" s="3">
        <v>-6.0869533568620682E-2</v>
      </c>
      <c r="AW129" s="3">
        <v>0.65377336740493774</v>
      </c>
      <c r="AX129" s="3">
        <v>0.64591777324676514</v>
      </c>
      <c r="AY129" s="3">
        <v>-8.4711998701095581E-2</v>
      </c>
      <c r="AZ129" s="3">
        <v>0</v>
      </c>
      <c r="BA129" s="3" t="s">
        <v>308</v>
      </c>
      <c r="BB129" s="3">
        <f t="shared" si="50"/>
        <v>-4.6565473079681396E-2</v>
      </c>
      <c r="BC129" s="3">
        <f t="shared" si="70"/>
        <v>-8.5242092609405518E-2</v>
      </c>
      <c r="BD129" s="3">
        <f t="shared" si="71"/>
        <v>-1.7835244536399814E-2</v>
      </c>
      <c r="BE129" s="3">
        <f t="shared" si="51"/>
        <v>-5.6552767753601074E-2</v>
      </c>
      <c r="BF129" s="3">
        <f t="shared" si="72"/>
        <v>-3.2072663307189941E-3</v>
      </c>
      <c r="BG129" s="3">
        <f t="shared" si="73"/>
        <v>-3.9422884583473213E-2</v>
      </c>
      <c r="BH129" s="3">
        <f t="shared" si="52"/>
        <v>-3.7235617637634277E-2</v>
      </c>
      <c r="BI129" s="3">
        <f t="shared" si="74"/>
        <v>1.2709915637970026E-2</v>
      </c>
      <c r="BJ129" s="3">
        <f t="shared" si="75"/>
        <v>-2.9764503240585355E-2</v>
      </c>
      <c r="BK129" s="3">
        <f t="shared" si="53"/>
        <v>-3.3775746822357178E-2</v>
      </c>
      <c r="BL129" s="3">
        <f t="shared" si="76"/>
        <v>5.238503217697138E-2</v>
      </c>
      <c r="BM129" s="3">
        <f t="shared" si="77"/>
        <v>-6.1191687360405922E-2</v>
      </c>
      <c r="BN129" s="3">
        <f t="shared" si="54"/>
        <v>-4.0044188499450684E-3</v>
      </c>
      <c r="BO129" s="3">
        <f t="shared" si="78"/>
        <v>5.034244060516363E-2</v>
      </c>
      <c r="BP129" s="3">
        <f t="shared" si="79"/>
        <v>-2.6730358600616413E-2</v>
      </c>
      <c r="BQ129" s="3">
        <f t="shared" si="55"/>
        <v>-1.1790812015533447E-2</v>
      </c>
      <c r="BR129" s="3">
        <f t="shared" si="80"/>
        <v>8.5323810577392578E-2</v>
      </c>
      <c r="BS129" s="3">
        <f t="shared" si="81"/>
        <v>-6.1693350609857589E-2</v>
      </c>
      <c r="BT129" s="3">
        <f t="shared" si="82"/>
        <v>1.24855637550354E-2</v>
      </c>
      <c r="BU129" s="3">
        <f t="shared" si="83"/>
        <v>6.3254773616790771E-2</v>
      </c>
      <c r="BV129" s="3">
        <f t="shared" si="84"/>
        <v>-2.3842465132474899E-2</v>
      </c>
      <c r="BW129" s="3">
        <f t="shared" si="56"/>
        <v>0.14017008793492231</v>
      </c>
      <c r="BX129" s="3">
        <f t="shared" si="57"/>
        <v>0.15661274176593376</v>
      </c>
      <c r="BY129" s="3">
        <f t="shared" si="58"/>
        <v>0.89501075298467159</v>
      </c>
      <c r="BZ129" s="3">
        <f t="shared" si="59"/>
        <v>6.9012070877425169E-2</v>
      </c>
      <c r="CA129" s="3">
        <f t="shared" si="60"/>
        <v>8.7346524095718664E-2</v>
      </c>
      <c r="CB129" s="3">
        <f t="shared" si="61"/>
        <v>0.10594925865197563</v>
      </c>
      <c r="CC129" s="3">
        <f t="shared" si="62"/>
        <v>-0.81946197287785327</v>
      </c>
      <c r="CD129" s="3">
        <f t="shared" si="85"/>
        <v>-4.647399056341224E-2</v>
      </c>
      <c r="CE129" s="3">
        <f t="shared" si="86"/>
        <v>-0.57124621942578169</v>
      </c>
      <c r="CF129" s="3">
        <f t="shared" si="63"/>
        <v>-0.38668678773461018</v>
      </c>
      <c r="CG129" s="3">
        <f t="shared" si="87"/>
        <v>0.59973802872298909</v>
      </c>
      <c r="CH129" s="3">
        <f t="shared" si="88"/>
        <v>-0.70056236345877976</v>
      </c>
      <c r="CI129" s="3">
        <f t="shared" si="64"/>
        <v>-0.11128734797724406</v>
      </c>
      <c r="CJ129" s="3">
        <f t="shared" si="89"/>
        <v>0.80532711283677816</v>
      </c>
      <c r="CK129" s="3">
        <f t="shared" si="90"/>
        <v>-0.58229147985366481</v>
      </c>
      <c r="CL129" s="3">
        <f t="shared" si="65"/>
        <v>0.93395013758292367</v>
      </c>
      <c r="CM129" s="3">
        <f t="shared" si="66"/>
        <v>0.35740333029903065</v>
      </c>
      <c r="CN129" s="3">
        <f t="shared" si="67"/>
        <v>0.68919650007322997</v>
      </c>
      <c r="CO129" s="3">
        <f t="shared" si="68"/>
        <v>0.72457448498191712</v>
      </c>
      <c r="CP129" s="3">
        <f t="shared" si="69"/>
        <v>0.36717115468288647</v>
      </c>
    </row>
    <row r="130" spans="1:94" x14ac:dyDescent="0.3">
      <c r="A130" s="3">
        <v>0.84740465879440308</v>
      </c>
      <c r="B130" s="3">
        <v>0.85230565071105957</v>
      </c>
      <c r="C130" s="3">
        <v>-6.8348403146956116E-5</v>
      </c>
      <c r="D130" s="3">
        <v>0.8271215558052063</v>
      </c>
      <c r="E130" s="3">
        <v>0.69904619455337524</v>
      </c>
      <c r="F130" s="3">
        <v>-8.9063048362731934E-2</v>
      </c>
      <c r="G130" s="3">
        <v>0.79311227798461914</v>
      </c>
      <c r="H130" s="3">
        <v>0.57161420583724976</v>
      </c>
      <c r="I130" s="3">
        <v>-0.11405520886182791</v>
      </c>
      <c r="J130" s="3">
        <v>0.73480862379074097</v>
      </c>
      <c r="K130" s="3">
        <v>0.48146241903305048</v>
      </c>
      <c r="L130" s="3">
        <v>-0.1271191984415054</v>
      </c>
      <c r="M130" s="3">
        <v>0.68966585397720337</v>
      </c>
      <c r="N130" s="3">
        <v>0.39444860816001892</v>
      </c>
      <c r="O130" s="3">
        <v>-0.14475834369659421</v>
      </c>
      <c r="P130" s="3">
        <v>0.8064725399017334</v>
      </c>
      <c r="Q130" s="3">
        <v>0.39604616165161127</v>
      </c>
      <c r="R130" s="3">
        <v>-9.2544341459870338E-3</v>
      </c>
      <c r="S130" s="3">
        <v>0.72674310207366943</v>
      </c>
      <c r="T130" s="3">
        <v>0.32483392953872681</v>
      </c>
      <c r="U130" s="3">
        <v>-2.4644184857606891E-2</v>
      </c>
      <c r="V130" s="3">
        <v>0.6743273138999939</v>
      </c>
      <c r="W130" s="3">
        <v>0.32822835445404053</v>
      </c>
      <c r="X130" s="3">
        <v>-5.9472497552633292E-2</v>
      </c>
      <c r="Y130" s="3">
        <v>0.64185506105422974</v>
      </c>
      <c r="Z130" s="3">
        <v>0.34591883420944208</v>
      </c>
      <c r="AA130" s="3">
        <v>-8.8403485715389252E-2</v>
      </c>
      <c r="AB130" s="3">
        <v>0.76748698949813843</v>
      </c>
      <c r="AC130" s="3">
        <v>0.45134276151657099</v>
      </c>
      <c r="AD130" s="3">
        <v>3.1050309538841251E-2</v>
      </c>
      <c r="AE130" s="3">
        <v>0.68848943710327148</v>
      </c>
      <c r="AF130" s="3">
        <v>0.39663136005401611</v>
      </c>
      <c r="AG130" s="3">
        <v>5.2502560429275036E-3</v>
      </c>
      <c r="AH130" s="3">
        <v>0.65440326929092407</v>
      </c>
      <c r="AI130" s="3">
        <v>0.43802744150161738</v>
      </c>
      <c r="AJ130" s="3">
        <v>-4.9088828265666962E-2</v>
      </c>
      <c r="AK130" s="3">
        <v>0.65009802579879761</v>
      </c>
      <c r="AL130" s="3">
        <v>0.47873911261558533</v>
      </c>
      <c r="AM130" s="3">
        <v>-7.4571281671524048E-2</v>
      </c>
      <c r="AN130" s="3">
        <v>0.73235279321670532</v>
      </c>
      <c r="AO130" s="3">
        <v>0.51503407955169678</v>
      </c>
      <c r="AP130" s="3">
        <v>6.0798358172178268E-2</v>
      </c>
      <c r="AQ130" s="3">
        <v>0.65848702192306519</v>
      </c>
      <c r="AR130" s="3">
        <v>0.48971274495124822</v>
      </c>
      <c r="AS130" s="3">
        <v>2.352601662278175E-2</v>
      </c>
      <c r="AT130" s="3">
        <v>0.64976876974105835</v>
      </c>
      <c r="AU130" s="3">
        <v>0.56229031085968018</v>
      </c>
      <c r="AV130" s="3">
        <v>-3.5847526043653488E-2</v>
      </c>
      <c r="AW130" s="3">
        <v>0.66476601362228394</v>
      </c>
      <c r="AX130" s="3">
        <v>0.61688405275344849</v>
      </c>
      <c r="AY130" s="3">
        <v>-6.1113189905881882E-2</v>
      </c>
      <c r="AZ130" s="3">
        <v>0</v>
      </c>
      <c r="BA130" s="3" t="s">
        <v>303</v>
      </c>
      <c r="BB130" s="3">
        <f t="shared" si="50"/>
        <v>-4.5142769813537598E-2</v>
      </c>
      <c r="BC130" s="3">
        <f t="shared" si="70"/>
        <v>-8.7013810873031561E-2</v>
      </c>
      <c r="BD130" s="3">
        <f t="shared" si="71"/>
        <v>-1.7639145255088806E-2</v>
      </c>
      <c r="BE130" s="3">
        <f t="shared" si="51"/>
        <v>-5.2415788173675537E-2</v>
      </c>
      <c r="BF130" s="3">
        <f t="shared" si="72"/>
        <v>3.3944249153137207E-3</v>
      </c>
      <c r="BG130" s="3">
        <f t="shared" si="73"/>
        <v>-3.4828312695026398E-2</v>
      </c>
      <c r="BH130" s="3">
        <f t="shared" si="52"/>
        <v>-3.247225284576416E-2</v>
      </c>
      <c r="BI130" s="3">
        <f t="shared" si="74"/>
        <v>1.7690479755401556E-2</v>
      </c>
      <c r="BJ130" s="3">
        <f t="shared" si="75"/>
        <v>-2.8930988162755959E-2</v>
      </c>
      <c r="BK130" s="3">
        <f t="shared" si="53"/>
        <v>-3.4086167812347412E-2</v>
      </c>
      <c r="BL130" s="3">
        <f t="shared" si="76"/>
        <v>4.1396081447601263E-2</v>
      </c>
      <c r="BM130" s="3">
        <f t="shared" si="77"/>
        <v>-5.4339084308594465E-2</v>
      </c>
      <c r="BN130" s="3">
        <f t="shared" si="54"/>
        <v>-4.3052434921264648E-3</v>
      </c>
      <c r="BO130" s="3">
        <f t="shared" si="78"/>
        <v>4.0711671113967951E-2</v>
      </c>
      <c r="BP130" s="3">
        <f t="shared" si="79"/>
        <v>-2.5482453405857086E-2</v>
      </c>
      <c r="BQ130" s="3">
        <f t="shared" si="55"/>
        <v>-8.7182521820068359E-3</v>
      </c>
      <c r="BR130" s="3">
        <f t="shared" si="80"/>
        <v>7.2577565908431951E-2</v>
      </c>
      <c r="BS130" s="3">
        <f t="shared" si="81"/>
        <v>-5.9373542666435242E-2</v>
      </c>
      <c r="BT130" s="3">
        <f t="shared" si="82"/>
        <v>1.4997243881225586E-2</v>
      </c>
      <c r="BU130" s="3">
        <f t="shared" si="83"/>
        <v>5.4593741893768311E-2</v>
      </c>
      <c r="BV130" s="3">
        <f t="shared" si="84"/>
        <v>-2.5265663862228394E-2</v>
      </c>
      <c r="BW130" s="3">
        <f t="shared" si="56"/>
        <v>0.139571825905002</v>
      </c>
      <c r="BX130" s="3">
        <f t="shared" si="57"/>
        <v>0.13379276023902306</v>
      </c>
      <c r="BY130" s="3">
        <f t="shared" si="58"/>
        <v>1.0431941583061335</v>
      </c>
      <c r="BZ130" s="3">
        <f t="shared" si="59"/>
        <v>6.3023395144627556E-2</v>
      </c>
      <c r="CA130" s="3">
        <f t="shared" si="60"/>
        <v>7.6342900644686559E-2</v>
      </c>
      <c r="CB130" s="3">
        <f t="shared" si="61"/>
        <v>9.4173927193596726E-2</v>
      </c>
      <c r="CC130" s="3">
        <f t="shared" si="62"/>
        <v>-0.8316877891676665</v>
      </c>
      <c r="CD130" s="3">
        <f t="shared" si="85"/>
        <v>5.3859759657887606E-2</v>
      </c>
      <c r="CE130" s="3">
        <f t="shared" si="86"/>
        <v>-0.5526251420619529</v>
      </c>
      <c r="CF130" s="3">
        <f t="shared" si="63"/>
        <v>-0.44648772216542443</v>
      </c>
      <c r="CG130" s="3">
        <f t="shared" si="87"/>
        <v>0.54223878183861507</v>
      </c>
      <c r="CH130" s="3">
        <f t="shared" si="88"/>
        <v>-0.7117765221090856</v>
      </c>
      <c r="CI130" s="3">
        <f t="shared" si="64"/>
        <v>-9.2576071125125864E-2</v>
      </c>
      <c r="CJ130" s="3">
        <f t="shared" si="89"/>
        <v>0.77067579181689683</v>
      </c>
      <c r="CK130" s="3">
        <f t="shared" si="90"/>
        <v>-0.63046688649161797</v>
      </c>
      <c r="CL130" s="3">
        <f t="shared" si="65"/>
        <v>0.90797590944293349</v>
      </c>
      <c r="CM130" s="3">
        <f t="shared" si="66"/>
        <v>0.4190223715641897</v>
      </c>
      <c r="CN130" s="3">
        <f t="shared" si="67"/>
        <v>0.79388883865217896</v>
      </c>
      <c r="CO130" s="3">
        <f t="shared" si="68"/>
        <v>0.60806291768491738</v>
      </c>
      <c r="CP130" s="3">
        <f t="shared" si="69"/>
        <v>0.18904054612072768</v>
      </c>
    </row>
    <row r="131" spans="1:94" x14ac:dyDescent="0.3">
      <c r="A131" s="3">
        <v>0.85100692510604858</v>
      </c>
      <c r="B131" s="3">
        <v>0.83536326885223389</v>
      </c>
      <c r="C131" s="3">
        <v>-6.8761328293476254E-5</v>
      </c>
      <c r="D131" s="3">
        <v>0.83203589916229248</v>
      </c>
      <c r="E131" s="3">
        <v>0.6959460973739624</v>
      </c>
      <c r="F131" s="3">
        <v>-0.10881695151329041</v>
      </c>
      <c r="G131" s="3">
        <v>0.79417145252227783</v>
      </c>
      <c r="H131" s="3">
        <v>0.56160014867782593</v>
      </c>
      <c r="I131" s="3">
        <v>-0.1344081312417984</v>
      </c>
      <c r="J131" s="3">
        <v>0.72894030809402466</v>
      </c>
      <c r="K131" s="3">
        <v>0.46233311295509338</v>
      </c>
      <c r="L131" s="3">
        <v>-0.14158441126346591</v>
      </c>
      <c r="M131" s="3">
        <v>0.68024355173110962</v>
      </c>
      <c r="N131" s="3">
        <v>0.37087666988372803</v>
      </c>
      <c r="O131" s="3">
        <v>-0.1563985347747803</v>
      </c>
      <c r="P131" s="3">
        <v>0.81911808252334595</v>
      </c>
      <c r="Q131" s="3">
        <v>0.37801936268806458</v>
      </c>
      <c r="R131" s="3">
        <v>-2.7936685830354691E-2</v>
      </c>
      <c r="S131" s="3">
        <v>0.73474997282028198</v>
      </c>
      <c r="T131" s="3">
        <v>0.30080485343933111</v>
      </c>
      <c r="U131" s="3">
        <v>-5.5291038006544113E-2</v>
      </c>
      <c r="V131" s="3">
        <v>0.67894363403320313</v>
      </c>
      <c r="W131" s="3">
        <v>0.30128636956214899</v>
      </c>
      <c r="X131" s="3">
        <v>-9.0419217944145203E-2</v>
      </c>
      <c r="Y131" s="3">
        <v>0.63938277959823608</v>
      </c>
      <c r="Z131" s="3">
        <v>0.31085604429245001</v>
      </c>
      <c r="AA131" s="3">
        <v>-0.1130990162491798</v>
      </c>
      <c r="AB131" s="3">
        <v>0.77964138984680176</v>
      </c>
      <c r="AC131" s="3">
        <v>0.42764633893966669</v>
      </c>
      <c r="AD131" s="3">
        <v>2.2019529715180401E-2</v>
      </c>
      <c r="AE131" s="3">
        <v>0.6973109245300293</v>
      </c>
      <c r="AF131" s="3">
        <v>0.38128703832626343</v>
      </c>
      <c r="AG131" s="3">
        <v>-1.563959568738937E-2</v>
      </c>
      <c r="AH131" s="3">
        <v>0.67957520484924316</v>
      </c>
      <c r="AI131" s="3">
        <v>0.44809660315513611</v>
      </c>
      <c r="AJ131" s="3">
        <v>-6.5482646226882935E-2</v>
      </c>
      <c r="AK131" s="3">
        <v>0.68447035551071167</v>
      </c>
      <c r="AL131" s="3">
        <v>0.49648579955101008</v>
      </c>
      <c r="AM131" s="3">
        <v>-8.2101479172706604E-2</v>
      </c>
      <c r="AN131" s="3">
        <v>0.7436448335647583</v>
      </c>
      <c r="AO131" s="3">
        <v>0.48727577924728388</v>
      </c>
      <c r="AP131" s="3">
        <v>6.3032746315002441E-2</v>
      </c>
      <c r="AQ131" s="3">
        <v>0.66755753755569458</v>
      </c>
      <c r="AR131" s="3">
        <v>0.47714966535568237</v>
      </c>
      <c r="AS131" s="3">
        <v>9.2427982017397881E-3</v>
      </c>
      <c r="AT131" s="3">
        <v>0.66789489984512329</v>
      </c>
      <c r="AU131" s="3">
        <v>0.56083017587661743</v>
      </c>
      <c r="AV131" s="3">
        <v>-3.9745323359966278E-2</v>
      </c>
      <c r="AW131" s="3">
        <v>0.68513637781143188</v>
      </c>
      <c r="AX131" s="3">
        <v>0.61286652088165283</v>
      </c>
      <c r="AY131" s="3">
        <v>-5.2728094160556793E-2</v>
      </c>
      <c r="AZ131" s="3">
        <v>0</v>
      </c>
      <c r="BA131" s="3" t="s">
        <v>304</v>
      </c>
      <c r="BB131" s="3">
        <f t="shared" ref="BB131:BB194" si="91">M131-J131</f>
        <v>-4.8696756362915039E-2</v>
      </c>
      <c r="BC131" s="3">
        <f t="shared" si="70"/>
        <v>-9.1456443071365356E-2</v>
      </c>
      <c r="BD131" s="3">
        <f t="shared" si="71"/>
        <v>-1.4814123511314392E-2</v>
      </c>
      <c r="BE131" s="3">
        <f t="shared" ref="BE131:BE194" si="92">V131-S131</f>
        <v>-5.5806338787078857E-2</v>
      </c>
      <c r="BF131" s="3">
        <f t="shared" si="72"/>
        <v>4.8151612281788214E-4</v>
      </c>
      <c r="BG131" s="3">
        <f t="shared" si="73"/>
        <v>-3.5128179937601089E-2</v>
      </c>
      <c r="BH131" s="3">
        <f t="shared" ref="BH131:BH194" si="93">Y131-V131</f>
        <v>-3.9560854434967041E-2</v>
      </c>
      <c r="BI131" s="3">
        <f t="shared" si="74"/>
        <v>9.5696747303010143E-3</v>
      </c>
      <c r="BJ131" s="3">
        <f t="shared" si="75"/>
        <v>-2.2679798305034596E-2</v>
      </c>
      <c r="BK131" s="3">
        <f t="shared" ref="BK131:BK194" si="94">AH131-AE131</f>
        <v>-1.7735719680786133E-2</v>
      </c>
      <c r="BL131" s="3">
        <f t="shared" si="76"/>
        <v>6.6809564828872681E-2</v>
      </c>
      <c r="BM131" s="3">
        <f t="shared" si="77"/>
        <v>-4.9843050539493561E-2</v>
      </c>
      <c r="BN131" s="3">
        <f t="shared" ref="BN131:BN194" si="95">AK131-AH131</f>
        <v>4.8951506614685059E-3</v>
      </c>
      <c r="BO131" s="3">
        <f t="shared" si="78"/>
        <v>4.8389196395873968E-2</v>
      </c>
      <c r="BP131" s="3">
        <f t="shared" si="79"/>
        <v>-1.6618832945823669E-2</v>
      </c>
      <c r="BQ131" s="3">
        <f t="shared" ref="BQ131:BQ194" si="96">AT131-AQ131</f>
        <v>3.3736228942871094E-4</v>
      </c>
      <c r="BR131" s="3">
        <f t="shared" si="80"/>
        <v>8.3680510520935059E-2</v>
      </c>
      <c r="BS131" s="3">
        <f t="shared" si="81"/>
        <v>-4.8988121561706066E-2</v>
      </c>
      <c r="BT131" s="3">
        <f t="shared" si="82"/>
        <v>1.7241477966308594E-2</v>
      </c>
      <c r="BU131" s="3">
        <f t="shared" si="83"/>
        <v>5.20363450050354E-2</v>
      </c>
      <c r="BV131" s="3">
        <f t="shared" si="84"/>
        <v>-1.2982770800590515E-2</v>
      </c>
      <c r="BW131" s="3">
        <f t="shared" ref="BW131:BW194" si="97">((AW131-AK131)^2+(AX131-AL131)^2+(AY131-AM131)^2)^0.5</f>
        <v>0.12003212749184182</v>
      </c>
      <c r="BX131" s="3">
        <f t="shared" ref="BX131:BX194" si="98">((AK131-Y131)^2+(AL131-Z131)^2+(AM131-AA131)^2)^0.5</f>
        <v>0.19352556121562725</v>
      </c>
      <c r="BY131" s="3">
        <f t="shared" ref="BY131:BY194" si="99">BW131/BX131</f>
        <v>0.62023913914969275</v>
      </c>
      <c r="BZ131" s="3">
        <f t="shared" ref="BZ131:BZ194" si="100">(BE131*BE131+BF131*BF131+BG131*BG131)^0.5</f>
        <v>6.5943675453550774E-2</v>
      </c>
      <c r="CA131" s="3">
        <f t="shared" ref="CA131:CA194" si="101">(BK131*BK131+BL131*BL131+BM131*BM131)^0.5</f>
        <v>8.521973593189125E-2</v>
      </c>
      <c r="CB131" s="3">
        <f t="shared" ref="CB131:CB194" si="102">(BQ131*BQ131+BR131*BR131+BS131*BS131)^0.5</f>
        <v>9.6965858468345142E-2</v>
      </c>
      <c r="CC131" s="3">
        <f t="shared" ref="CC131:CC194" si="103">BE131/$BZ131</f>
        <v>-0.84627279876729911</v>
      </c>
      <c r="CD131" s="3">
        <f t="shared" si="85"/>
        <v>7.3019303141064855E-3</v>
      </c>
      <c r="CE131" s="3">
        <f t="shared" si="86"/>
        <v>-0.53269975772497824</v>
      </c>
      <c r="CF131" s="3">
        <f t="shared" ref="CF131:CF194" si="104">BK131/$CA131</f>
        <v>-0.20811751511364407</v>
      </c>
      <c r="CG131" s="3">
        <f t="shared" si="87"/>
        <v>0.78396822166015367</v>
      </c>
      <c r="CH131" s="3">
        <f t="shared" si="88"/>
        <v>-0.58487684800301176</v>
      </c>
      <c r="CI131" s="3">
        <f t="shared" ref="CI131:CI194" si="105">BQ131/$CB131</f>
        <v>3.4791863317421572E-3</v>
      </c>
      <c r="CJ131" s="3">
        <f t="shared" si="89"/>
        <v>0.86298942579106708</v>
      </c>
      <c r="CK131" s="3">
        <f t="shared" si="90"/>
        <v>-0.50521000211325329</v>
      </c>
      <c r="CL131" s="3">
        <f t="shared" ref="CL131:CL194" si="106">CF131*CI131+CG131*CJ131+CH131*CK131</f>
        <v>0.97131783945055483</v>
      </c>
      <c r="CM131" s="3">
        <f t="shared" ref="CM131:CM194" si="107">(1-CL131*CL131)^0.5</f>
        <v>0.23778489179320497</v>
      </c>
      <c r="CN131" s="3">
        <f t="shared" ref="CN131:CN194" si="108">CC131*CF131+CD131*CG131+CE131*CH131</f>
        <v>0.49341242854090894</v>
      </c>
      <c r="CO131" s="3">
        <f t="shared" ref="CO131:CO194" si="109">(1-CN131*CN131)^0.5</f>
        <v>0.86979547904168963</v>
      </c>
      <c r="CP131" s="3">
        <f t="shared" ref="CP131:CP194" si="110">ABS(CM131-CO131)</f>
        <v>0.63201058724848469</v>
      </c>
    </row>
    <row r="132" spans="1:94" x14ac:dyDescent="0.3">
      <c r="A132" s="3">
        <v>0.84083449840545654</v>
      </c>
      <c r="B132" s="3">
        <v>0.8274761438369751</v>
      </c>
      <c r="C132" s="3">
        <v>-9.2815898824483156E-5</v>
      </c>
      <c r="D132" s="3">
        <v>0.83204686641693115</v>
      </c>
      <c r="E132" s="3">
        <v>0.67820233106613159</v>
      </c>
      <c r="F132" s="3">
        <v>-0.10204540193080899</v>
      </c>
      <c r="G132" s="3">
        <v>0.80197012424468994</v>
      </c>
      <c r="H132" s="3">
        <v>0.54167419672012329</v>
      </c>
      <c r="I132" s="3">
        <v>-0.13376311957836151</v>
      </c>
      <c r="J132" s="3">
        <v>0.73904097080230713</v>
      </c>
      <c r="K132" s="3">
        <v>0.44161748886108398</v>
      </c>
      <c r="L132" s="3">
        <v>-0.14978088438510889</v>
      </c>
      <c r="M132" s="3">
        <v>0.69216001033782959</v>
      </c>
      <c r="N132" s="3">
        <v>0.3495514988899231</v>
      </c>
      <c r="O132" s="3">
        <v>-0.16707766056060791</v>
      </c>
      <c r="P132" s="3">
        <v>0.81408572196960449</v>
      </c>
      <c r="Q132" s="3">
        <v>0.37300843000411987</v>
      </c>
      <c r="R132" s="3">
        <v>-2.587957493960857E-2</v>
      </c>
      <c r="S132" s="3">
        <v>0.73373836278915405</v>
      </c>
      <c r="T132" s="3">
        <v>0.28664785623550421</v>
      </c>
      <c r="U132" s="3">
        <v>-5.6954149156808853E-2</v>
      </c>
      <c r="V132" s="3">
        <v>0.68009817600250244</v>
      </c>
      <c r="W132" s="3">
        <v>0.29363098740577698</v>
      </c>
      <c r="X132" s="3">
        <v>-9.7883768379688263E-2</v>
      </c>
      <c r="Y132" s="3">
        <v>0.64750838279724121</v>
      </c>
      <c r="Z132" s="3">
        <v>0.32085973024368292</v>
      </c>
      <c r="AA132" s="3">
        <v>-0.1318078488111496</v>
      </c>
      <c r="AB132" s="3">
        <v>0.77067410945892334</v>
      </c>
      <c r="AC132" s="3">
        <v>0.42316806316375732</v>
      </c>
      <c r="AD132" s="3">
        <v>1.6884969547390941E-2</v>
      </c>
      <c r="AE132" s="3">
        <v>0.69228285551071167</v>
      </c>
      <c r="AF132" s="3">
        <v>0.35112771391868591</v>
      </c>
      <c r="AG132" s="3">
        <v>-2.945166639983654E-2</v>
      </c>
      <c r="AH132" s="3">
        <v>0.66106635332107544</v>
      </c>
      <c r="AI132" s="3">
        <v>0.39902541041374212</v>
      </c>
      <c r="AJ132" s="3">
        <v>-8.4987878799438477E-2</v>
      </c>
      <c r="AK132" s="3">
        <v>0.66282373666763306</v>
      </c>
      <c r="AL132" s="3">
        <v>0.44387468695640558</v>
      </c>
      <c r="AM132" s="3">
        <v>-0.1088676154613495</v>
      </c>
      <c r="AN132" s="3">
        <v>0.73348474502563477</v>
      </c>
      <c r="AO132" s="3">
        <v>0.48123037815093989</v>
      </c>
      <c r="AP132" s="3">
        <v>4.7493953257799149E-2</v>
      </c>
      <c r="AQ132" s="3">
        <v>0.65965420007705688</v>
      </c>
      <c r="AR132" s="3">
        <v>0.44655245542526251</v>
      </c>
      <c r="AS132" s="3">
        <v>-6.425756961107254E-3</v>
      </c>
      <c r="AT132" s="3">
        <v>0.65246129035949707</v>
      </c>
      <c r="AU132" s="3">
        <v>0.52926278114318848</v>
      </c>
      <c r="AV132" s="3">
        <v>-6.2771305441856384E-2</v>
      </c>
      <c r="AW132" s="3">
        <v>0.67198437452316284</v>
      </c>
      <c r="AX132" s="3">
        <v>0.58633404970169067</v>
      </c>
      <c r="AY132" s="3">
        <v>-8.395124226808548E-2</v>
      </c>
      <c r="AZ132" s="3">
        <v>0</v>
      </c>
      <c r="BA132" s="3" t="s">
        <v>311</v>
      </c>
      <c r="BB132" s="3">
        <f t="shared" si="91"/>
        <v>-4.6880960464477539E-2</v>
      </c>
      <c r="BC132" s="3">
        <f t="shared" si="70"/>
        <v>-9.2065989971160889E-2</v>
      </c>
      <c r="BD132" s="3">
        <f t="shared" si="71"/>
        <v>-1.7296776175499018E-2</v>
      </c>
      <c r="BE132" s="3">
        <f t="shared" si="92"/>
        <v>-5.3640186786651611E-2</v>
      </c>
      <c r="BF132" s="3">
        <f t="shared" si="72"/>
        <v>6.9831311702727716E-3</v>
      </c>
      <c r="BG132" s="3">
        <f t="shared" si="73"/>
        <v>-4.092961922287941E-2</v>
      </c>
      <c r="BH132" s="3">
        <f t="shared" si="93"/>
        <v>-3.258979320526123E-2</v>
      </c>
      <c r="BI132" s="3">
        <f t="shared" si="74"/>
        <v>2.7228742837905939E-2</v>
      </c>
      <c r="BJ132" s="3">
        <f t="shared" si="75"/>
        <v>-3.3924080431461334E-2</v>
      </c>
      <c r="BK132" s="3">
        <f t="shared" si="94"/>
        <v>-3.121650218963623E-2</v>
      </c>
      <c r="BL132" s="3">
        <f t="shared" si="76"/>
        <v>4.7897696495056208E-2</v>
      </c>
      <c r="BM132" s="3">
        <f t="shared" si="77"/>
        <v>-5.5536212399601936E-2</v>
      </c>
      <c r="BN132" s="3">
        <f t="shared" si="95"/>
        <v>1.7573833465576172E-3</v>
      </c>
      <c r="BO132" s="3">
        <f t="shared" si="78"/>
        <v>4.4849276542663463E-2</v>
      </c>
      <c r="BP132" s="3">
        <f t="shared" si="79"/>
        <v>-2.3879736661911025E-2</v>
      </c>
      <c r="BQ132" s="3">
        <f t="shared" si="96"/>
        <v>-7.1929097175598145E-3</v>
      </c>
      <c r="BR132" s="3">
        <f t="shared" si="80"/>
        <v>8.271032571792597E-2</v>
      </c>
      <c r="BS132" s="3">
        <f t="shared" si="81"/>
        <v>-5.634554848074913E-2</v>
      </c>
      <c r="BT132" s="3">
        <f t="shared" si="82"/>
        <v>1.9523084163665771E-2</v>
      </c>
      <c r="BU132" s="3">
        <f t="shared" si="83"/>
        <v>5.7071268558502197E-2</v>
      </c>
      <c r="BV132" s="3">
        <f t="shared" si="84"/>
        <v>-2.1179936826229095E-2</v>
      </c>
      <c r="BW132" s="3">
        <f t="shared" si="97"/>
        <v>0.1449117420115392</v>
      </c>
      <c r="BX132" s="3">
        <f t="shared" si="98"/>
        <v>0.12606940130480368</v>
      </c>
      <c r="BY132" s="3">
        <f t="shared" si="99"/>
        <v>1.149460063359701</v>
      </c>
      <c r="BZ132" s="3">
        <f t="shared" si="100"/>
        <v>6.7832643241864082E-2</v>
      </c>
      <c r="CA132" s="3">
        <f t="shared" si="101"/>
        <v>7.9705271006262707E-2</v>
      </c>
      <c r="CB132" s="3">
        <f t="shared" si="102"/>
        <v>0.10033721525020924</v>
      </c>
      <c r="CC132" s="3">
        <f t="shared" si="103"/>
        <v>-0.79077246916933719</v>
      </c>
      <c r="CD132" s="3">
        <f t="shared" si="85"/>
        <v>0.10294646996688185</v>
      </c>
      <c r="CE132" s="3">
        <f t="shared" si="86"/>
        <v>-0.60339118847161466</v>
      </c>
      <c r="CF132" s="3">
        <f t="shared" si="104"/>
        <v>-0.39164915689432189</v>
      </c>
      <c r="CG132" s="3">
        <f t="shared" si="87"/>
        <v>0.60093511872373817</v>
      </c>
      <c r="CH132" s="3">
        <f t="shared" si="88"/>
        <v>-0.69676963265375857</v>
      </c>
      <c r="CI132" s="3">
        <f t="shared" si="105"/>
        <v>-7.1687356477085559E-2</v>
      </c>
      <c r="CJ132" s="3">
        <f t="shared" si="89"/>
        <v>0.82432351258376679</v>
      </c>
      <c r="CK132" s="3">
        <f t="shared" si="90"/>
        <v>-0.56156181273559547</v>
      </c>
      <c r="CL132" s="3">
        <f t="shared" si="106"/>
        <v>0.91472045859768758</v>
      </c>
      <c r="CM132" s="3">
        <f t="shared" si="107"/>
        <v>0.40408722155351073</v>
      </c>
      <c r="CN132" s="3">
        <f t="shared" si="108"/>
        <v>0.7919941767350317</v>
      </c>
      <c r="CO132" s="3">
        <f t="shared" si="109"/>
        <v>0.61052864307729204</v>
      </c>
      <c r="CP132" s="3">
        <f t="shared" si="110"/>
        <v>0.20644142152378131</v>
      </c>
    </row>
    <row r="133" spans="1:94" x14ac:dyDescent="0.3">
      <c r="A133" s="3">
        <v>0.84453296661376953</v>
      </c>
      <c r="B133" s="3">
        <v>0.84651470184326172</v>
      </c>
      <c r="C133" s="3">
        <v>-3.1030394893605262E-5</v>
      </c>
      <c r="D133" s="3">
        <v>0.83544933795928955</v>
      </c>
      <c r="E133" s="3">
        <v>0.68632239103317261</v>
      </c>
      <c r="F133" s="3">
        <v>-0.1177919656038284</v>
      </c>
      <c r="G133" s="3">
        <v>0.80246114730834961</v>
      </c>
      <c r="H133" s="3">
        <v>0.54500460624694824</v>
      </c>
      <c r="I133" s="3">
        <v>-0.15270817279815671</v>
      </c>
      <c r="J133" s="3">
        <v>0.7323877215385437</v>
      </c>
      <c r="K133" s="3">
        <v>0.44305014610290527</v>
      </c>
      <c r="L133" s="3">
        <v>-0.16292136907577509</v>
      </c>
      <c r="M133" s="3">
        <v>0.68308210372924805</v>
      </c>
      <c r="N133" s="3">
        <v>0.3672148585319519</v>
      </c>
      <c r="O133" s="3">
        <v>-0.16776998341083529</v>
      </c>
      <c r="P133" s="3">
        <v>0.81993734836578369</v>
      </c>
      <c r="Q133" s="3">
        <v>0.33294710516929632</v>
      </c>
      <c r="R133" s="3">
        <v>-3.9179001003503799E-2</v>
      </c>
      <c r="S133" s="3">
        <v>0.70265799760818481</v>
      </c>
      <c r="T133" s="3">
        <v>0.26466864347457891</v>
      </c>
      <c r="U133" s="3">
        <v>-7.1254394948482513E-2</v>
      </c>
      <c r="V133" s="3">
        <v>0.66052460670471191</v>
      </c>
      <c r="W133" s="3">
        <v>0.33554744720458979</v>
      </c>
      <c r="X133" s="3">
        <v>-0.1112491935491562</v>
      </c>
      <c r="Y133" s="3">
        <v>0.6577908992767334</v>
      </c>
      <c r="Z133" s="3">
        <v>0.39409857988357538</v>
      </c>
      <c r="AA133" s="3">
        <v>-0.1381793022155762</v>
      </c>
      <c r="AB133" s="3">
        <v>0.77495443820953369</v>
      </c>
      <c r="AC133" s="3">
        <v>0.38350912928581238</v>
      </c>
      <c r="AD133" s="3">
        <v>1.470612920820713E-2</v>
      </c>
      <c r="AE133" s="3">
        <v>0.66885131597518921</v>
      </c>
      <c r="AF133" s="3">
        <v>0.33857333660125732</v>
      </c>
      <c r="AG133" s="3">
        <v>-2.1986043080687519E-2</v>
      </c>
      <c r="AH133" s="3">
        <v>0.65229284763336182</v>
      </c>
      <c r="AI133" s="3">
        <v>0.4319397509098053</v>
      </c>
      <c r="AJ133" s="3">
        <v>-7.7928632497787476E-2</v>
      </c>
      <c r="AK133" s="3">
        <v>0.67187637090682983</v>
      </c>
      <c r="AL133" s="3">
        <v>0.48261165618896479</v>
      </c>
      <c r="AM133" s="3">
        <v>-0.1044331565499306</v>
      </c>
      <c r="AN133" s="3">
        <v>0.73693966865539551</v>
      </c>
      <c r="AO133" s="3">
        <v>0.44403848052024841</v>
      </c>
      <c r="AP133" s="3">
        <v>5.5830098688602448E-2</v>
      </c>
      <c r="AQ133" s="3">
        <v>0.64641708135604858</v>
      </c>
      <c r="AR133" s="3">
        <v>0.41661059856414789</v>
      </c>
      <c r="AS133" s="3">
        <v>8.5369795560836792E-3</v>
      </c>
      <c r="AT133" s="3">
        <v>0.64290279150009155</v>
      </c>
      <c r="AU133" s="3">
        <v>0.51103222370147705</v>
      </c>
      <c r="AV133" s="3">
        <v>-5.1778241991996772E-2</v>
      </c>
      <c r="AW133" s="3">
        <v>0.66869843006134033</v>
      </c>
      <c r="AX133" s="3">
        <v>0.56440562009811401</v>
      </c>
      <c r="AY133" s="3">
        <v>-8.0745741724967957E-2</v>
      </c>
      <c r="AZ133" s="3">
        <v>0</v>
      </c>
      <c r="BA133" s="3" t="s">
        <v>317</v>
      </c>
      <c r="BB133" s="3">
        <f t="shared" si="91"/>
        <v>-4.9305617809295654E-2</v>
      </c>
      <c r="BC133" s="3">
        <f t="shared" si="70"/>
        <v>-7.5835287570953369E-2</v>
      </c>
      <c r="BD133" s="3">
        <f t="shared" si="71"/>
        <v>-4.8486143350602029E-3</v>
      </c>
      <c r="BE133" s="3">
        <f t="shared" si="92"/>
        <v>-4.21333909034729E-2</v>
      </c>
      <c r="BF133" s="3">
        <f t="shared" si="72"/>
        <v>7.0878803730010875E-2</v>
      </c>
      <c r="BG133" s="3">
        <f t="shared" si="73"/>
        <v>-3.9994798600673689E-2</v>
      </c>
      <c r="BH133" s="3">
        <f t="shared" si="93"/>
        <v>-2.7337074279785156E-3</v>
      </c>
      <c r="BI133" s="3">
        <f t="shared" si="74"/>
        <v>5.8551132678985596E-2</v>
      </c>
      <c r="BJ133" s="3">
        <f t="shared" si="75"/>
        <v>-2.6930108666419997E-2</v>
      </c>
      <c r="BK133" s="3">
        <f t="shared" si="94"/>
        <v>-1.6558468341827393E-2</v>
      </c>
      <c r="BL133" s="3">
        <f t="shared" si="76"/>
        <v>9.3366414308547974E-2</v>
      </c>
      <c r="BM133" s="3">
        <f t="shared" si="77"/>
        <v>-5.5942589417099953E-2</v>
      </c>
      <c r="BN133" s="3">
        <f t="shared" si="95"/>
        <v>1.9583523273468018E-2</v>
      </c>
      <c r="BO133" s="3">
        <f t="shared" si="78"/>
        <v>5.067190527915949E-2</v>
      </c>
      <c r="BP133" s="3">
        <f t="shared" si="79"/>
        <v>-2.6504524052143125E-2</v>
      </c>
      <c r="BQ133" s="3">
        <f t="shared" si="96"/>
        <v>-3.5142898559570313E-3</v>
      </c>
      <c r="BR133" s="3">
        <f t="shared" si="80"/>
        <v>9.4421625137329157E-2</v>
      </c>
      <c r="BS133" s="3">
        <f t="shared" si="81"/>
        <v>-6.0315221548080451E-2</v>
      </c>
      <c r="BT133" s="3">
        <f t="shared" si="82"/>
        <v>2.5795638561248779E-2</v>
      </c>
      <c r="BU133" s="3">
        <f t="shared" si="83"/>
        <v>5.3373396396636963E-2</v>
      </c>
      <c r="BV133" s="3">
        <f t="shared" si="84"/>
        <v>-2.8967499732971184E-2</v>
      </c>
      <c r="BW133" s="3">
        <f t="shared" si="97"/>
        <v>8.5214115386351902E-2</v>
      </c>
      <c r="BX133" s="3">
        <f t="shared" si="98"/>
        <v>9.5769345488903229E-2</v>
      </c>
      <c r="BY133" s="3">
        <f t="shared" si="99"/>
        <v>0.8897848779411951</v>
      </c>
      <c r="BZ133" s="3">
        <f t="shared" si="100"/>
        <v>9.16439379464387E-2</v>
      </c>
      <c r="CA133" s="3">
        <f t="shared" si="101"/>
        <v>0.11009561074517438</v>
      </c>
      <c r="CB133" s="3">
        <f t="shared" si="102"/>
        <v>0.11209692001638591</v>
      </c>
      <c r="CC133" s="3">
        <f t="shared" si="103"/>
        <v>-0.45975098678210186</v>
      </c>
      <c r="CD133" s="3">
        <f t="shared" si="85"/>
        <v>0.77341508143654836</v>
      </c>
      <c r="CE133" s="3">
        <f t="shared" si="86"/>
        <v>-0.43641510280853107</v>
      </c>
      <c r="CF133" s="3">
        <f t="shared" si="104"/>
        <v>-0.15040080371735592</v>
      </c>
      <c r="CG133" s="3">
        <f t="shared" si="87"/>
        <v>0.84804847056666455</v>
      </c>
      <c r="CH133" s="3">
        <f t="shared" si="88"/>
        <v>-0.50812733621673456</v>
      </c>
      <c r="CI133" s="3">
        <f t="shared" si="105"/>
        <v>-3.1350458651703592E-2</v>
      </c>
      <c r="CJ133" s="3">
        <f t="shared" si="89"/>
        <v>0.84232131555021272</v>
      </c>
      <c r="CK133" s="3">
        <f t="shared" si="90"/>
        <v>-0.5380631469559003</v>
      </c>
      <c r="CL133" s="3">
        <f t="shared" si="106"/>
        <v>0.99244903113527783</v>
      </c>
      <c r="CM133" s="3">
        <f t="shared" si="107"/>
        <v>0.12265773762241161</v>
      </c>
      <c r="CN133" s="3">
        <f t="shared" si="108"/>
        <v>0.94679483852218405</v>
      </c>
      <c r="CO133" s="3">
        <f t="shared" si="109"/>
        <v>0.32183774444236868</v>
      </c>
      <c r="CP133" s="3">
        <f t="shared" si="110"/>
        <v>0.19918000681995707</v>
      </c>
    </row>
    <row r="134" spans="1:94" x14ac:dyDescent="0.3">
      <c r="A134" s="3">
        <v>0.84859120845794678</v>
      </c>
      <c r="B134" s="3">
        <v>0.85245954990386963</v>
      </c>
      <c r="C134" s="3">
        <v>-4.7202796849887818E-5</v>
      </c>
      <c r="D134" s="3">
        <v>0.83093857765197754</v>
      </c>
      <c r="E134" s="3">
        <v>0.69202357530593872</v>
      </c>
      <c r="F134" s="3">
        <v>-0.1099252626299858</v>
      </c>
      <c r="G134" s="3">
        <v>0.79064524173736572</v>
      </c>
      <c r="H134" s="3">
        <v>0.54869693517684937</v>
      </c>
      <c r="I134" s="3">
        <v>-0.13483668863773349</v>
      </c>
      <c r="J134" s="3">
        <v>0.72881036996841431</v>
      </c>
      <c r="K134" s="3">
        <v>0.44041559100151062</v>
      </c>
      <c r="L134" s="3">
        <v>-0.14371255040168759</v>
      </c>
      <c r="M134" s="3">
        <v>0.68282365798950195</v>
      </c>
      <c r="N134" s="3">
        <v>0.34422406554222112</v>
      </c>
      <c r="O134" s="3">
        <v>-0.16068065166473389</v>
      </c>
      <c r="P134" s="3">
        <v>0.82176226377487183</v>
      </c>
      <c r="Q134" s="3">
        <v>0.34899061918258673</v>
      </c>
      <c r="R134" s="3">
        <v>-1.5692293643951419E-2</v>
      </c>
      <c r="S134" s="3">
        <v>0.71698957681655884</v>
      </c>
      <c r="T134" s="3">
        <v>0.2786635160446167</v>
      </c>
      <c r="U134" s="3">
        <v>-5.035177618265152E-2</v>
      </c>
      <c r="V134" s="3">
        <v>0.66687017679214478</v>
      </c>
      <c r="W134" s="3">
        <v>0.32508754730224609</v>
      </c>
      <c r="X134" s="3">
        <v>-9.7746424376964569E-2</v>
      </c>
      <c r="Y134" s="3">
        <v>0.64677798748016357</v>
      </c>
      <c r="Z134" s="3">
        <v>0.37515699863433838</v>
      </c>
      <c r="AA134" s="3">
        <v>-0.1252841800451279</v>
      </c>
      <c r="AB134" s="3">
        <v>0.78072917461395264</v>
      </c>
      <c r="AC134" s="3">
        <v>0.39901721477508539</v>
      </c>
      <c r="AD134" s="3">
        <v>3.455565869808197E-2</v>
      </c>
      <c r="AE134" s="3">
        <v>0.68491995334625244</v>
      </c>
      <c r="AF134" s="3">
        <v>0.34433192014694208</v>
      </c>
      <c r="AG134" s="3">
        <v>-1.565470360219479E-3</v>
      </c>
      <c r="AH134" s="3">
        <v>0.65955442190170288</v>
      </c>
      <c r="AI134" s="3">
        <v>0.42257213592529302</v>
      </c>
      <c r="AJ134" s="3">
        <v>-6.1652079224586487E-2</v>
      </c>
      <c r="AK134" s="3">
        <v>0.6628754734992981</v>
      </c>
      <c r="AL134" s="3">
        <v>0.48201063275337219</v>
      </c>
      <c r="AM134" s="3">
        <v>-8.8749386370182037E-2</v>
      </c>
      <c r="AN134" s="3">
        <v>0.7416272759437561</v>
      </c>
      <c r="AO134" s="3">
        <v>0.46013033390045172</v>
      </c>
      <c r="AP134" s="3">
        <v>7.3445633053779602E-2</v>
      </c>
      <c r="AQ134" s="3">
        <v>0.65709686279296875</v>
      </c>
      <c r="AR134" s="3">
        <v>0.43283656239509583</v>
      </c>
      <c r="AS134" s="3">
        <v>2.394546382129192E-2</v>
      </c>
      <c r="AT134" s="3">
        <v>0.64760506153106689</v>
      </c>
      <c r="AU134" s="3">
        <v>0.5178753137588501</v>
      </c>
      <c r="AV134" s="3">
        <v>-3.6191657185554497E-2</v>
      </c>
      <c r="AW134" s="3">
        <v>0.66179442405700684</v>
      </c>
      <c r="AX134" s="3">
        <v>0.57909947633743286</v>
      </c>
      <c r="AY134" s="3">
        <v>-6.2111508101224899E-2</v>
      </c>
      <c r="AZ134" s="3">
        <v>0</v>
      </c>
      <c r="BA134" s="3" t="s">
        <v>315</v>
      </c>
      <c r="BB134" s="3">
        <f t="shared" si="91"/>
        <v>-4.5986711978912354E-2</v>
      </c>
      <c r="BC134" s="3">
        <f t="shared" si="70"/>
        <v>-9.6191525459289495E-2</v>
      </c>
      <c r="BD134" s="3">
        <f t="shared" si="71"/>
        <v>-1.6968101263046292E-2</v>
      </c>
      <c r="BE134" s="3">
        <f t="shared" si="92"/>
        <v>-5.0119400024414063E-2</v>
      </c>
      <c r="BF134" s="3">
        <f t="shared" si="72"/>
        <v>4.6424031257629395E-2</v>
      </c>
      <c r="BG134" s="3">
        <f t="shared" si="73"/>
        <v>-4.7394648194313049E-2</v>
      </c>
      <c r="BH134" s="3">
        <f t="shared" si="93"/>
        <v>-2.0092189311981201E-2</v>
      </c>
      <c r="BI134" s="3">
        <f t="shared" si="74"/>
        <v>5.0069451332092285E-2</v>
      </c>
      <c r="BJ134" s="3">
        <f t="shared" si="75"/>
        <v>-2.7537755668163327E-2</v>
      </c>
      <c r="BK134" s="3">
        <f t="shared" si="94"/>
        <v>-2.5365531444549561E-2</v>
      </c>
      <c r="BL134" s="3">
        <f t="shared" si="76"/>
        <v>7.8240215778350941E-2</v>
      </c>
      <c r="BM134" s="3">
        <f t="shared" si="77"/>
        <v>-6.0086608864367008E-2</v>
      </c>
      <c r="BN134" s="3">
        <f t="shared" si="95"/>
        <v>3.3210515975952148E-3</v>
      </c>
      <c r="BO134" s="3">
        <f t="shared" si="78"/>
        <v>5.9438496828079168E-2</v>
      </c>
      <c r="BP134" s="3">
        <f t="shared" si="79"/>
        <v>-2.7097307145595551E-2</v>
      </c>
      <c r="BQ134" s="3">
        <f t="shared" si="96"/>
        <v>-9.4918012619018555E-3</v>
      </c>
      <c r="BR134" s="3">
        <f t="shared" si="80"/>
        <v>8.5038751363754272E-2</v>
      </c>
      <c r="BS134" s="3">
        <f t="shared" si="81"/>
        <v>-6.0137121006846414E-2</v>
      </c>
      <c r="BT134" s="3">
        <f t="shared" si="82"/>
        <v>1.4189362525939941E-2</v>
      </c>
      <c r="BU134" s="3">
        <f t="shared" si="83"/>
        <v>6.1224162578582764E-2</v>
      </c>
      <c r="BV134" s="3">
        <f t="shared" si="84"/>
        <v>-2.5919850915670402E-2</v>
      </c>
      <c r="BW134" s="3">
        <f t="shared" si="97"/>
        <v>0.10068261406548132</v>
      </c>
      <c r="BX134" s="3">
        <f t="shared" si="98"/>
        <v>0.11406848525973966</v>
      </c>
      <c r="BY134" s="3">
        <f t="shared" si="99"/>
        <v>0.88265057466329955</v>
      </c>
      <c r="BZ134" s="3">
        <f t="shared" si="100"/>
        <v>8.3146843683204769E-2</v>
      </c>
      <c r="CA134" s="3">
        <f t="shared" si="101"/>
        <v>0.10185942330156192</v>
      </c>
      <c r="CB134" s="3">
        <f t="shared" si="102"/>
        <v>0.1045856436022361</v>
      </c>
      <c r="CC134" s="3">
        <f t="shared" si="103"/>
        <v>-0.6027817509871144</v>
      </c>
      <c r="CD134" s="3">
        <f t="shared" si="85"/>
        <v>0.55833786589071455</v>
      </c>
      <c r="CE134" s="3">
        <f t="shared" si="86"/>
        <v>-0.57001139303483295</v>
      </c>
      <c r="CF134" s="3">
        <f t="shared" si="104"/>
        <v>-0.24902488765769995</v>
      </c>
      <c r="CG134" s="3">
        <f t="shared" si="87"/>
        <v>0.76811956363345324</v>
      </c>
      <c r="CH134" s="3">
        <f t="shared" si="88"/>
        <v>-0.58989739895224436</v>
      </c>
      <c r="CI134" s="3">
        <f t="shared" si="105"/>
        <v>-9.0756254252270199E-2</v>
      </c>
      <c r="CJ134" s="3">
        <f t="shared" si="89"/>
        <v>0.81310157335911926</v>
      </c>
      <c r="CK134" s="3">
        <f t="shared" si="90"/>
        <v>-0.57500359452356664</v>
      </c>
      <c r="CL134" s="3">
        <f t="shared" si="106"/>
        <v>0.98635291653532908</v>
      </c>
      <c r="CM134" s="3">
        <f t="shared" si="107"/>
        <v>0.16464484213679503</v>
      </c>
      <c r="CN134" s="3">
        <f t="shared" si="108"/>
        <v>0.91522613385408047</v>
      </c>
      <c r="CO134" s="3">
        <f t="shared" si="109"/>
        <v>0.40294059600704524</v>
      </c>
      <c r="CP134" s="3">
        <f t="shared" si="110"/>
        <v>0.2382957538702502</v>
      </c>
    </row>
    <row r="135" spans="1:94" x14ac:dyDescent="0.3">
      <c r="A135" s="3">
        <v>0.84461510181427002</v>
      </c>
      <c r="B135" s="3">
        <v>0.84838318824768066</v>
      </c>
      <c r="C135" s="3">
        <v>-5.675411011907272E-5</v>
      </c>
      <c r="D135" s="3">
        <v>0.83050358295440674</v>
      </c>
      <c r="E135" s="3">
        <v>0.70267611742019653</v>
      </c>
      <c r="F135" s="3">
        <v>-0.1257375031709671</v>
      </c>
      <c r="G135" s="3">
        <v>0.79283004999160767</v>
      </c>
      <c r="H135" s="3">
        <v>0.55889630317687988</v>
      </c>
      <c r="I135" s="3">
        <v>-0.1613311171531677</v>
      </c>
      <c r="J135" s="3">
        <v>0.7232666015625</v>
      </c>
      <c r="K135" s="3">
        <v>0.4499572217464447</v>
      </c>
      <c r="L135" s="3">
        <v>-0.17260934412479401</v>
      </c>
      <c r="M135" s="3">
        <v>0.67067867517471313</v>
      </c>
      <c r="N135" s="3">
        <v>0.35842764377593989</v>
      </c>
      <c r="O135" s="3">
        <v>-0.1868734955787659</v>
      </c>
      <c r="P135" s="3">
        <v>0.82232570648193359</v>
      </c>
      <c r="Q135" s="3">
        <v>0.3456045389175415</v>
      </c>
      <c r="R135" s="3">
        <v>-4.3557077646255493E-2</v>
      </c>
      <c r="S135" s="3">
        <v>0.71175730228424072</v>
      </c>
      <c r="T135" s="3">
        <v>0.28513792157173162</v>
      </c>
      <c r="U135" s="3">
        <v>-8.6647540330886841E-2</v>
      </c>
      <c r="V135" s="3">
        <v>0.66357338428497314</v>
      </c>
      <c r="W135" s="3">
        <v>0.3365015983581543</v>
      </c>
      <c r="X135" s="3">
        <v>-0.13262984156608579</v>
      </c>
      <c r="Y135" s="3">
        <v>0.64877301454544067</v>
      </c>
      <c r="Z135" s="3">
        <v>0.38497084379196173</v>
      </c>
      <c r="AA135" s="3">
        <v>-0.15928743779659271</v>
      </c>
      <c r="AB135" s="3">
        <v>0.77839696407318115</v>
      </c>
      <c r="AC135" s="3">
        <v>0.39023268222808838</v>
      </c>
      <c r="AD135" s="3">
        <v>1.237924210727215E-2</v>
      </c>
      <c r="AE135" s="3">
        <v>0.67971110343933105</v>
      </c>
      <c r="AF135" s="3">
        <v>0.35258060693740839</v>
      </c>
      <c r="AG135" s="3">
        <v>-3.5625755786895752E-2</v>
      </c>
      <c r="AH135" s="3">
        <v>0.66770869493484497</v>
      </c>
      <c r="AI135" s="3">
        <v>0.44534733891487122</v>
      </c>
      <c r="AJ135" s="3">
        <v>-8.7945885956287384E-2</v>
      </c>
      <c r="AK135" s="3">
        <v>0.68322056531906128</v>
      </c>
      <c r="AL135" s="3">
        <v>0.49893969297409058</v>
      </c>
      <c r="AM135" s="3">
        <v>-0.1042739897966385</v>
      </c>
      <c r="AN135" s="3">
        <v>0.7399604320526123</v>
      </c>
      <c r="AO135" s="3">
        <v>0.45013612508773798</v>
      </c>
      <c r="AP135" s="3">
        <v>5.5095061659812927E-2</v>
      </c>
      <c r="AQ135" s="3">
        <v>0.6531485915184021</v>
      </c>
      <c r="AR135" s="3">
        <v>0.44622156023979193</v>
      </c>
      <c r="AS135" s="3">
        <v>-5.3872019052505493E-3</v>
      </c>
      <c r="AT135" s="3">
        <v>0.65517950057983398</v>
      </c>
      <c r="AU135" s="3">
        <v>0.54542970657348633</v>
      </c>
      <c r="AV135" s="3">
        <v>-5.8530192822217941E-2</v>
      </c>
      <c r="AW135" s="3">
        <v>0.67663443088531494</v>
      </c>
      <c r="AX135" s="3">
        <v>0.59659290313720703</v>
      </c>
      <c r="AY135" s="3">
        <v>-7.7050700783729553E-2</v>
      </c>
      <c r="AZ135" s="3">
        <v>0</v>
      </c>
      <c r="BA135" s="3" t="s">
        <v>314</v>
      </c>
      <c r="BB135" s="3">
        <f t="shared" si="91"/>
        <v>-5.2587926387786865E-2</v>
      </c>
      <c r="BC135" s="3">
        <f t="shared" si="70"/>
        <v>-9.1529577970504816E-2</v>
      </c>
      <c r="BD135" s="3">
        <f t="shared" si="71"/>
        <v>-1.4264151453971891E-2</v>
      </c>
      <c r="BE135" s="3">
        <f t="shared" si="92"/>
        <v>-4.8183917999267578E-2</v>
      </c>
      <c r="BF135" s="3">
        <f t="shared" si="72"/>
        <v>5.1363676786422674E-2</v>
      </c>
      <c r="BG135" s="3">
        <f t="shared" si="73"/>
        <v>-4.5982301235198947E-2</v>
      </c>
      <c r="BH135" s="3">
        <f t="shared" si="93"/>
        <v>-1.4800369739532471E-2</v>
      </c>
      <c r="BI135" s="3">
        <f t="shared" si="74"/>
        <v>4.8469245433807429E-2</v>
      </c>
      <c r="BJ135" s="3">
        <f t="shared" si="75"/>
        <v>-2.6657596230506925E-2</v>
      </c>
      <c r="BK135" s="3">
        <f t="shared" si="94"/>
        <v>-1.2002408504486084E-2</v>
      </c>
      <c r="BL135" s="3">
        <f t="shared" si="76"/>
        <v>9.2766731977462824E-2</v>
      </c>
      <c r="BM135" s="3">
        <f t="shared" si="77"/>
        <v>-5.2320130169391632E-2</v>
      </c>
      <c r="BN135" s="3">
        <f t="shared" si="95"/>
        <v>1.5511870384216309E-2</v>
      </c>
      <c r="BO135" s="3">
        <f t="shared" si="78"/>
        <v>5.359235405921936E-2</v>
      </c>
      <c r="BP135" s="3">
        <f t="shared" si="79"/>
        <v>-1.6328103840351119E-2</v>
      </c>
      <c r="BQ135" s="3">
        <f t="shared" si="96"/>
        <v>2.0309090614318848E-3</v>
      </c>
      <c r="BR135" s="3">
        <f t="shared" si="80"/>
        <v>9.9208146333694402E-2</v>
      </c>
      <c r="BS135" s="3">
        <f t="shared" si="81"/>
        <v>-5.3142990916967392E-2</v>
      </c>
      <c r="BT135" s="3">
        <f t="shared" si="82"/>
        <v>2.1454930305480957E-2</v>
      </c>
      <c r="BU135" s="3">
        <f t="shared" si="83"/>
        <v>5.1163196563720703E-2</v>
      </c>
      <c r="BV135" s="3">
        <f t="shared" si="84"/>
        <v>-1.8520507961511612E-2</v>
      </c>
      <c r="BW135" s="3">
        <f t="shared" si="97"/>
        <v>0.10159052163770761</v>
      </c>
      <c r="BX135" s="3">
        <f t="shared" si="98"/>
        <v>0.1311564401737241</v>
      </c>
      <c r="BY135" s="3">
        <f t="shared" si="99"/>
        <v>0.77457516766348067</v>
      </c>
      <c r="BZ135" s="3">
        <f t="shared" si="100"/>
        <v>8.4108794270663617E-2</v>
      </c>
      <c r="CA135" s="3">
        <f t="shared" si="101"/>
        <v>0.10717798464530423</v>
      </c>
      <c r="CB135" s="3">
        <f t="shared" si="102"/>
        <v>0.11256357481079041</v>
      </c>
      <c r="CC135" s="3">
        <f t="shared" si="103"/>
        <v>-0.5728760995456772</v>
      </c>
      <c r="CD135" s="3">
        <f t="shared" si="85"/>
        <v>0.61068140652609326</v>
      </c>
      <c r="CE135" s="3">
        <f t="shared" si="86"/>
        <v>-0.54670027829940193</v>
      </c>
      <c r="CF135" s="3">
        <f t="shared" si="104"/>
        <v>-0.111985764093316</v>
      </c>
      <c r="CG135" s="3">
        <f t="shared" si="87"/>
        <v>0.86553905901912476</v>
      </c>
      <c r="CH135" s="3">
        <f t="shared" si="88"/>
        <v>-0.48816116800983272</v>
      </c>
      <c r="CI135" s="3">
        <f t="shared" si="105"/>
        <v>1.804232910020552E-2</v>
      </c>
      <c r="CJ135" s="3">
        <f t="shared" si="89"/>
        <v>0.8813521292341211</v>
      </c>
      <c r="CK135" s="3">
        <f t="shared" si="90"/>
        <v>-0.47211534465119953</v>
      </c>
      <c r="CL135" s="3">
        <f t="shared" si="106"/>
        <v>0.99129258667178788</v>
      </c>
      <c r="CM135" s="3">
        <f t="shared" si="107"/>
        <v>0.13167766556844737</v>
      </c>
      <c r="CN135" s="3">
        <f t="shared" si="108"/>
        <v>0.85960042410942816</v>
      </c>
      <c r="CO135" s="3">
        <f t="shared" si="109"/>
        <v>0.51096683930651621</v>
      </c>
      <c r="CP135" s="3">
        <f t="shared" si="110"/>
        <v>0.37928917373806881</v>
      </c>
    </row>
    <row r="136" spans="1:94" x14ac:dyDescent="0.3">
      <c r="A136" s="3">
        <v>0.82449251413345337</v>
      </c>
      <c r="B136" s="3">
        <v>0.83869725465774536</v>
      </c>
      <c r="C136" s="3">
        <v>-7.7755532402079552E-5</v>
      </c>
      <c r="D136" s="3">
        <v>0.82219988107681274</v>
      </c>
      <c r="E136" s="3">
        <v>0.69654226303100586</v>
      </c>
      <c r="F136" s="3">
        <v>-0.13349027931690219</v>
      </c>
      <c r="G136" s="3">
        <v>0.79169148206710815</v>
      </c>
      <c r="H136" s="3">
        <v>0.55632191896438599</v>
      </c>
      <c r="I136" s="3">
        <v>-0.17866356670856481</v>
      </c>
      <c r="J136" s="3">
        <v>0.715218186378479</v>
      </c>
      <c r="K136" s="3">
        <v>0.45299318432807922</v>
      </c>
      <c r="L136" s="3">
        <v>-0.19715896248817441</v>
      </c>
      <c r="M136" s="3">
        <v>0.65763074159622192</v>
      </c>
      <c r="N136" s="3">
        <v>0.37067776918411249</v>
      </c>
      <c r="O136" s="3">
        <v>-0.21631588041782379</v>
      </c>
      <c r="P136" s="3">
        <v>0.81363832950592041</v>
      </c>
      <c r="Q136" s="3">
        <v>0.32774689793586731</v>
      </c>
      <c r="R136" s="3">
        <v>-6.4475573599338531E-2</v>
      </c>
      <c r="S136" s="3">
        <v>0.70015430450439453</v>
      </c>
      <c r="T136" s="3">
        <v>0.2831881046295166</v>
      </c>
      <c r="U136" s="3">
        <v>-0.1080600097775459</v>
      </c>
      <c r="V136" s="3">
        <v>0.65394002199172974</v>
      </c>
      <c r="W136" s="3">
        <v>0.34628674387931818</v>
      </c>
      <c r="X136" s="3">
        <v>-0.1524534672498703</v>
      </c>
      <c r="Y136" s="3">
        <v>0.64348238706588745</v>
      </c>
      <c r="Z136" s="3">
        <v>0.39833426475524902</v>
      </c>
      <c r="AA136" s="3">
        <v>-0.17939916253089899</v>
      </c>
      <c r="AB136" s="3">
        <v>0.76589047908782959</v>
      </c>
      <c r="AC136" s="3">
        <v>0.37061405181884771</v>
      </c>
      <c r="AD136" s="3">
        <v>-7.2063887491822243E-3</v>
      </c>
      <c r="AE136" s="3">
        <v>0.66348838806152344</v>
      </c>
      <c r="AF136" s="3">
        <v>0.35457730293273931</v>
      </c>
      <c r="AG136" s="3">
        <v>-5.7724062353372567E-2</v>
      </c>
      <c r="AH136" s="3">
        <v>0.65347176790237427</v>
      </c>
      <c r="AI136" s="3">
        <v>0.45208531618118292</v>
      </c>
      <c r="AJ136" s="3">
        <v>-0.1123656332492828</v>
      </c>
      <c r="AK136" s="3">
        <v>0.67467260360717773</v>
      </c>
      <c r="AL136" s="3">
        <v>0.50664937496185303</v>
      </c>
      <c r="AM136" s="3">
        <v>-0.1331277787685394</v>
      </c>
      <c r="AN136" s="3">
        <v>0.72596859931945801</v>
      </c>
      <c r="AO136" s="3">
        <v>0.43020528554916382</v>
      </c>
      <c r="AP136" s="3">
        <v>3.7244521081447601E-2</v>
      </c>
      <c r="AQ136" s="3">
        <v>0.63847100734710693</v>
      </c>
      <c r="AR136" s="3">
        <v>0.43453270196914667</v>
      </c>
      <c r="AS136" s="3">
        <v>-2.1823367103934291E-2</v>
      </c>
      <c r="AT136" s="3">
        <v>0.63756406307220459</v>
      </c>
      <c r="AU136" s="3">
        <v>0.53078091144561768</v>
      </c>
      <c r="AV136" s="3">
        <v>-7.3856204748153687E-2</v>
      </c>
      <c r="AW136" s="3">
        <v>0.65902763605117798</v>
      </c>
      <c r="AX136" s="3">
        <v>0.58353966474533081</v>
      </c>
      <c r="AY136" s="3">
        <v>-9.2902868986129761E-2</v>
      </c>
      <c r="AZ136" s="3">
        <v>0</v>
      </c>
      <c r="BA136" s="3" t="s">
        <v>313</v>
      </c>
      <c r="BB136" s="3">
        <f t="shared" si="91"/>
        <v>-5.758744478225708E-2</v>
      </c>
      <c r="BC136" s="3">
        <f t="shared" si="70"/>
        <v>-8.231541514396673E-2</v>
      </c>
      <c r="BD136" s="3">
        <f t="shared" si="71"/>
        <v>-1.9156917929649381E-2</v>
      </c>
      <c r="BE136" s="3">
        <f t="shared" si="92"/>
        <v>-4.6214282512664795E-2</v>
      </c>
      <c r="BF136" s="3">
        <f t="shared" si="72"/>
        <v>6.309863924980158E-2</v>
      </c>
      <c r="BG136" s="3">
        <f t="shared" si="73"/>
        <v>-4.4393457472324399E-2</v>
      </c>
      <c r="BH136" s="3">
        <f t="shared" si="93"/>
        <v>-1.0457634925842285E-2</v>
      </c>
      <c r="BI136" s="3">
        <f t="shared" si="74"/>
        <v>5.2047520875930842E-2</v>
      </c>
      <c r="BJ136" s="3">
        <f t="shared" si="75"/>
        <v>-2.6945695281028692E-2</v>
      </c>
      <c r="BK136" s="3">
        <f t="shared" si="94"/>
        <v>-1.001662015914917E-2</v>
      </c>
      <c r="BL136" s="3">
        <f t="shared" si="76"/>
        <v>9.7508013248443604E-2</v>
      </c>
      <c r="BM136" s="3">
        <f t="shared" si="77"/>
        <v>-5.4641570895910228E-2</v>
      </c>
      <c r="BN136" s="3">
        <f t="shared" si="95"/>
        <v>2.1200835704803467E-2</v>
      </c>
      <c r="BO136" s="3">
        <f t="shared" si="78"/>
        <v>5.4564058780670111E-2</v>
      </c>
      <c r="BP136" s="3">
        <f t="shared" si="79"/>
        <v>-2.0762145519256606E-2</v>
      </c>
      <c r="BQ136" s="3">
        <f t="shared" si="96"/>
        <v>-9.0694427490234375E-4</v>
      </c>
      <c r="BR136" s="3">
        <f t="shared" si="80"/>
        <v>9.6248209476471003E-2</v>
      </c>
      <c r="BS136" s="3">
        <f t="shared" si="81"/>
        <v>-5.2032837644219398E-2</v>
      </c>
      <c r="BT136" s="3">
        <f t="shared" si="82"/>
        <v>2.1463572978973389E-2</v>
      </c>
      <c r="BU136" s="3">
        <f t="shared" si="83"/>
        <v>5.2758753299713135E-2</v>
      </c>
      <c r="BV136" s="3">
        <f t="shared" si="84"/>
        <v>-1.9046664237976074E-2</v>
      </c>
      <c r="BW136" s="3">
        <f t="shared" si="97"/>
        <v>8.8175535381524436E-2</v>
      </c>
      <c r="BX136" s="3">
        <f t="shared" si="98"/>
        <v>0.12184430090178573</v>
      </c>
      <c r="BY136" s="3">
        <f t="shared" si="99"/>
        <v>0.72367385859597599</v>
      </c>
      <c r="BZ136" s="3">
        <f t="shared" si="100"/>
        <v>8.9933182139208617E-2</v>
      </c>
      <c r="CA136" s="3">
        <f t="shared" si="101"/>
        <v>0.11222230882068017</v>
      </c>
      <c r="CB136" s="3">
        <f t="shared" si="102"/>
        <v>0.10941643646479315</v>
      </c>
      <c r="CC136" s="3">
        <f t="shared" si="103"/>
        <v>-0.51387353825787208</v>
      </c>
      <c r="CD136" s="3">
        <f t="shared" si="85"/>
        <v>0.70161688654728649</v>
      </c>
      <c r="CE136" s="3">
        <f t="shared" si="86"/>
        <v>-0.49362711755942595</v>
      </c>
      <c r="CF136" s="3">
        <f t="shared" si="104"/>
        <v>-8.9256942442297371E-2</v>
      </c>
      <c r="CG136" s="3">
        <f t="shared" si="87"/>
        <v>0.86888261588211924</v>
      </c>
      <c r="CH136" s="3">
        <f t="shared" si="88"/>
        <v>-0.48690471146179942</v>
      </c>
      <c r="CI136" s="3">
        <f t="shared" si="105"/>
        <v>-8.2889217032229932E-3</v>
      </c>
      <c r="CJ136" s="3">
        <f t="shared" si="89"/>
        <v>0.87965037599666951</v>
      </c>
      <c r="CK136" s="3">
        <f t="shared" si="90"/>
        <v>-0.47554864082017484</v>
      </c>
      <c r="CL136" s="3">
        <f t="shared" si="106"/>
        <v>0.99659963730964729</v>
      </c>
      <c r="CM136" s="3">
        <f t="shared" si="107"/>
        <v>8.2396376827379034E-2</v>
      </c>
      <c r="CN136" s="3">
        <f t="shared" si="108"/>
        <v>0.89583886580216898</v>
      </c>
      <c r="CO136" s="3">
        <f t="shared" si="109"/>
        <v>0.44437903474205837</v>
      </c>
      <c r="CP136" s="3">
        <f t="shared" si="110"/>
        <v>0.36198265791467932</v>
      </c>
    </row>
    <row r="137" spans="1:94" x14ac:dyDescent="0.3">
      <c r="A137" s="3">
        <v>0.83168166875839233</v>
      </c>
      <c r="B137" s="3">
        <v>0.8536304235458374</v>
      </c>
      <c r="C137" s="3">
        <v>-7.780144369462505E-5</v>
      </c>
      <c r="D137" s="3">
        <v>0.80451899766921997</v>
      </c>
      <c r="E137" s="3">
        <v>0.70651650428771973</v>
      </c>
      <c r="F137" s="3">
        <v>-0.13345855474472049</v>
      </c>
      <c r="G137" s="3">
        <v>0.76471233367919922</v>
      </c>
      <c r="H137" s="3">
        <v>0.56352531909942627</v>
      </c>
      <c r="I137" s="3">
        <v>-0.16917721927165991</v>
      </c>
      <c r="J137" s="3">
        <v>0.70148402452468872</v>
      </c>
      <c r="K137" s="3">
        <v>0.45352953672409058</v>
      </c>
      <c r="L137" s="3">
        <v>-0.1767405569553375</v>
      </c>
      <c r="M137" s="3">
        <v>0.65909421443939209</v>
      </c>
      <c r="N137" s="3">
        <v>0.35852771997451782</v>
      </c>
      <c r="O137" s="3">
        <v>-0.17956563830375671</v>
      </c>
      <c r="P137" s="3">
        <v>0.80679357051849365</v>
      </c>
      <c r="Q137" s="3">
        <v>0.31081396341323853</v>
      </c>
      <c r="R137" s="3">
        <v>-6.9739677011966705E-2</v>
      </c>
      <c r="S137" s="3">
        <v>0.67255592346191406</v>
      </c>
      <c r="T137" s="3">
        <v>0.29547682404518127</v>
      </c>
      <c r="U137" s="3">
        <v>-9.878271073102951E-2</v>
      </c>
      <c r="V137" s="3">
        <v>0.63585048913955688</v>
      </c>
      <c r="W137" s="3">
        <v>0.39550256729125982</v>
      </c>
      <c r="X137" s="3">
        <v>-0.12376444041728971</v>
      </c>
      <c r="Y137" s="3">
        <v>0.6427726149559021</v>
      </c>
      <c r="Z137" s="3">
        <v>0.45512163639068598</v>
      </c>
      <c r="AA137" s="3">
        <v>-0.13692657649517059</v>
      </c>
      <c r="AB137" s="3">
        <v>0.76806282997131348</v>
      </c>
      <c r="AC137" s="3">
        <v>0.35394459962844849</v>
      </c>
      <c r="AD137" s="3">
        <v>-2.8897956945002079E-3</v>
      </c>
      <c r="AE137" s="3">
        <v>0.6446571946144104</v>
      </c>
      <c r="AF137" s="3">
        <v>0.36964702606201172</v>
      </c>
      <c r="AG137" s="3">
        <v>-3.7911813706159592E-2</v>
      </c>
      <c r="AH137" s="3">
        <v>0.63727575540542603</v>
      </c>
      <c r="AI137" s="3">
        <v>0.49358850717544561</v>
      </c>
      <c r="AJ137" s="3">
        <v>-7.435019314289093E-2</v>
      </c>
      <c r="AK137" s="3">
        <v>0.66363602876663208</v>
      </c>
      <c r="AL137" s="3">
        <v>0.55337029695510864</v>
      </c>
      <c r="AM137" s="3">
        <v>-8.5835777223110199E-2</v>
      </c>
      <c r="AN137" s="3">
        <v>0.73244237899780273</v>
      </c>
      <c r="AO137" s="3">
        <v>0.41405177116394037</v>
      </c>
      <c r="AP137" s="3">
        <v>5.2996847778558731E-2</v>
      </c>
      <c r="AQ137" s="3">
        <v>0.62913358211517334</v>
      </c>
      <c r="AR137" s="3">
        <v>0.44282123446464539</v>
      </c>
      <c r="AS137" s="3">
        <v>3.9779786020517349E-3</v>
      </c>
      <c r="AT137" s="3">
        <v>0.62923294305801392</v>
      </c>
      <c r="AU137" s="3">
        <v>0.55131012201309204</v>
      </c>
      <c r="AV137" s="3">
        <v>-4.0736228227615363E-2</v>
      </c>
      <c r="AW137" s="3">
        <v>0.65279495716094971</v>
      </c>
      <c r="AX137" s="3">
        <v>0.60576337575912476</v>
      </c>
      <c r="AY137" s="3">
        <v>-5.4557505995035172E-2</v>
      </c>
      <c r="AZ137" s="3">
        <v>0</v>
      </c>
      <c r="BA137" s="3" t="s">
        <v>319</v>
      </c>
      <c r="BB137" s="3">
        <f t="shared" si="91"/>
        <v>-4.2389810085296631E-2</v>
      </c>
      <c r="BC137" s="3">
        <f t="shared" si="70"/>
        <v>-9.5001816749572754E-2</v>
      </c>
      <c r="BD137" s="3">
        <f t="shared" si="71"/>
        <v>-2.8250813484192172E-3</v>
      </c>
      <c r="BE137" s="3">
        <f t="shared" si="92"/>
        <v>-3.6705434322357178E-2</v>
      </c>
      <c r="BF137" s="3">
        <f t="shared" si="72"/>
        <v>0.10002574324607855</v>
      </c>
      <c r="BG137" s="3">
        <f t="shared" si="73"/>
        <v>-2.4981729686260196E-2</v>
      </c>
      <c r="BH137" s="3">
        <f t="shared" si="93"/>
        <v>6.9221258163452148E-3</v>
      </c>
      <c r="BI137" s="3">
        <f t="shared" si="74"/>
        <v>5.9619069099426159E-2</v>
      </c>
      <c r="BJ137" s="3">
        <f t="shared" si="75"/>
        <v>-1.3162136077880887E-2</v>
      </c>
      <c r="BK137" s="3">
        <f t="shared" si="94"/>
        <v>-7.381439208984375E-3</v>
      </c>
      <c r="BL137" s="3">
        <f t="shared" si="76"/>
        <v>0.12394148111343389</v>
      </c>
      <c r="BM137" s="3">
        <f t="shared" si="77"/>
        <v>-3.6438379436731339E-2</v>
      </c>
      <c r="BN137" s="3">
        <f t="shared" si="95"/>
        <v>2.6360273361206055E-2</v>
      </c>
      <c r="BO137" s="3">
        <f t="shared" si="78"/>
        <v>5.978178977966303E-2</v>
      </c>
      <c r="BP137" s="3">
        <f t="shared" si="79"/>
        <v>-1.1485584080219269E-2</v>
      </c>
      <c r="BQ137" s="3">
        <f t="shared" si="96"/>
        <v>9.9360942840576172E-5</v>
      </c>
      <c r="BR137" s="3">
        <f t="shared" si="80"/>
        <v>0.10848888754844666</v>
      </c>
      <c r="BS137" s="3">
        <f t="shared" si="81"/>
        <v>-4.4714206829667098E-2</v>
      </c>
      <c r="BT137" s="3">
        <f t="shared" si="82"/>
        <v>2.3562014102935791E-2</v>
      </c>
      <c r="BU137" s="3">
        <f t="shared" si="83"/>
        <v>5.4453253746032715E-2</v>
      </c>
      <c r="BV137" s="3">
        <f t="shared" si="84"/>
        <v>-1.3821277767419808E-2</v>
      </c>
      <c r="BW137" s="3">
        <f t="shared" si="97"/>
        <v>6.1974944865973068E-2</v>
      </c>
      <c r="BX137" s="3">
        <f t="shared" si="98"/>
        <v>0.11268696068666892</v>
      </c>
      <c r="BY137" s="3">
        <f t="shared" si="99"/>
        <v>0.54997441131008173</v>
      </c>
      <c r="BZ137" s="3">
        <f t="shared" si="100"/>
        <v>0.10943731099967999</v>
      </c>
      <c r="CA137" s="3">
        <f t="shared" si="101"/>
        <v>0.12939757293459112</v>
      </c>
      <c r="CB137" s="3">
        <f t="shared" si="102"/>
        <v>0.11734227237659374</v>
      </c>
      <c r="CC137" s="3">
        <f t="shared" si="103"/>
        <v>-0.33540146397113607</v>
      </c>
      <c r="CD137" s="3">
        <f t="shared" si="85"/>
        <v>0.9140003745739973</v>
      </c>
      <c r="CE137" s="3">
        <f t="shared" si="86"/>
        <v>-0.22827433768299776</v>
      </c>
      <c r="CF137" s="3">
        <f t="shared" si="104"/>
        <v>-5.7044649614221142E-2</v>
      </c>
      <c r="CG137" s="3">
        <f t="shared" si="87"/>
        <v>0.95783466646692661</v>
      </c>
      <c r="CH137" s="3">
        <f t="shared" si="88"/>
        <v>-0.28160017696120537</v>
      </c>
      <c r="CI137" s="3">
        <f t="shared" si="105"/>
        <v>8.467617068271101E-4</v>
      </c>
      <c r="CJ137" s="3">
        <f t="shared" si="89"/>
        <v>0.92455076377135958</v>
      </c>
      <c r="CK137" s="3">
        <f t="shared" si="90"/>
        <v>-0.38105795911436807</v>
      </c>
      <c r="CL137" s="3">
        <f t="shared" si="106"/>
        <v>0.99282445794289154</v>
      </c>
      <c r="CM137" s="3">
        <f t="shared" si="107"/>
        <v>0.11958091699934242</v>
      </c>
      <c r="CN137" s="3">
        <f t="shared" si="108"/>
        <v>0.95887619681029512</v>
      </c>
      <c r="CO137" s="3">
        <f t="shared" si="109"/>
        <v>0.28382466275964141</v>
      </c>
      <c r="CP137" s="3">
        <f t="shared" si="110"/>
        <v>0.16424374576029899</v>
      </c>
    </row>
    <row r="138" spans="1:94" x14ac:dyDescent="0.3">
      <c r="A138" s="3">
        <v>0.81017506122589111</v>
      </c>
      <c r="B138" s="3">
        <v>0.85298717021942139</v>
      </c>
      <c r="C138" s="3">
        <v>3.2685009500710287E-5</v>
      </c>
      <c r="D138" s="3">
        <v>0.76839286088943481</v>
      </c>
      <c r="E138" s="3">
        <v>0.69545233249664307</v>
      </c>
      <c r="F138" s="3">
        <v>-0.1126128807663918</v>
      </c>
      <c r="G138" s="3">
        <v>0.7309718132019043</v>
      </c>
      <c r="H138" s="3">
        <v>0.54478055238723755</v>
      </c>
      <c r="I138" s="3">
        <v>-0.13234396278858179</v>
      </c>
      <c r="J138" s="3">
        <v>0.67674446105957031</v>
      </c>
      <c r="K138" s="3">
        <v>0.43080025911331182</v>
      </c>
      <c r="L138" s="3">
        <v>-0.12982623279094699</v>
      </c>
      <c r="M138" s="3">
        <v>0.63050252199172974</v>
      </c>
      <c r="N138" s="3">
        <v>0.3343471884727478</v>
      </c>
      <c r="O138" s="3">
        <v>-0.13043893873691559</v>
      </c>
      <c r="P138" s="3">
        <v>0.79453456401824951</v>
      </c>
      <c r="Q138" s="3">
        <v>0.31466996669769293</v>
      </c>
      <c r="R138" s="3">
        <v>-4.9094602465629578E-2</v>
      </c>
      <c r="S138" s="3">
        <v>0.6730385422706604</v>
      </c>
      <c r="T138" s="3">
        <v>0.27856379747390753</v>
      </c>
      <c r="U138" s="3">
        <v>-7.2830796241760254E-2</v>
      </c>
      <c r="V138" s="3">
        <v>0.61125767230987549</v>
      </c>
      <c r="W138" s="3">
        <v>0.33534932136535639</v>
      </c>
      <c r="X138" s="3">
        <v>-9.5465287566184998E-2</v>
      </c>
      <c r="Y138" s="3">
        <v>0.58212101459503174</v>
      </c>
      <c r="Z138" s="3">
        <v>0.39233356714248657</v>
      </c>
      <c r="AA138" s="3">
        <v>-0.1131824404001236</v>
      </c>
      <c r="AB138" s="3">
        <v>0.76227891445159912</v>
      </c>
      <c r="AC138" s="3">
        <v>0.35067415237426758</v>
      </c>
      <c r="AD138" s="3">
        <v>1.0630829259753231E-2</v>
      </c>
      <c r="AE138" s="3">
        <v>0.64762383699417114</v>
      </c>
      <c r="AF138" s="3">
        <v>0.33005684614181519</v>
      </c>
      <c r="AG138" s="3">
        <v>-1.3150426559150221E-2</v>
      </c>
      <c r="AH138" s="3">
        <v>0.6107405424118042</v>
      </c>
      <c r="AI138" s="3">
        <v>0.41818967461585999</v>
      </c>
      <c r="AJ138" s="3">
        <v>-5.0452809780836112E-2</v>
      </c>
      <c r="AK138" s="3">
        <v>0.60650324821472168</v>
      </c>
      <c r="AL138" s="3">
        <v>0.48896199464797968</v>
      </c>
      <c r="AM138" s="3">
        <v>-7.347811758518219E-2</v>
      </c>
      <c r="AN138" s="3">
        <v>0.72393018007278442</v>
      </c>
      <c r="AO138" s="3">
        <v>0.40752440690994263</v>
      </c>
      <c r="AP138" s="3">
        <v>5.7552352547645569E-2</v>
      </c>
      <c r="AQ138" s="3">
        <v>0.62786310911178589</v>
      </c>
      <c r="AR138" s="3">
        <v>0.40843528509140009</v>
      </c>
      <c r="AS138" s="3">
        <v>1.7235774546861649E-2</v>
      </c>
      <c r="AT138" s="3">
        <v>0.61069810390472412</v>
      </c>
      <c r="AU138" s="3">
        <v>0.50548505783081055</v>
      </c>
      <c r="AV138" s="3">
        <v>-3.2908450812101357E-2</v>
      </c>
      <c r="AW138" s="3">
        <v>0.61756998300552368</v>
      </c>
      <c r="AX138" s="3">
        <v>0.5734449028968811</v>
      </c>
      <c r="AY138" s="3">
        <v>-5.4989740252494812E-2</v>
      </c>
      <c r="AZ138" s="3">
        <v>0</v>
      </c>
      <c r="BA138" s="3" t="s">
        <v>318</v>
      </c>
      <c r="BB138" s="3">
        <f t="shared" si="91"/>
        <v>-4.6241939067840576E-2</v>
      </c>
      <c r="BC138" s="3">
        <f t="shared" si="70"/>
        <v>-9.645307064056402E-2</v>
      </c>
      <c r="BD138" s="3">
        <f t="shared" si="71"/>
        <v>-6.1270594596860017E-4</v>
      </c>
      <c r="BE138" s="3">
        <f t="shared" si="92"/>
        <v>-6.1780869960784912E-2</v>
      </c>
      <c r="BF138" s="3">
        <f t="shared" si="72"/>
        <v>5.6785523891448864E-2</v>
      </c>
      <c r="BG138" s="3">
        <f t="shared" si="73"/>
        <v>-2.2634491324424744E-2</v>
      </c>
      <c r="BH138" s="3">
        <f t="shared" si="93"/>
        <v>-2.913665771484375E-2</v>
      </c>
      <c r="BI138" s="3">
        <f t="shared" si="74"/>
        <v>5.6984245777130182E-2</v>
      </c>
      <c r="BJ138" s="3">
        <f t="shared" si="75"/>
        <v>-1.7717152833938599E-2</v>
      </c>
      <c r="BK138" s="3">
        <f t="shared" si="94"/>
        <v>-3.6883294582366943E-2</v>
      </c>
      <c r="BL138" s="3">
        <f t="shared" si="76"/>
        <v>8.81328284740448E-2</v>
      </c>
      <c r="BM138" s="3">
        <f t="shared" si="77"/>
        <v>-3.7302383221685893E-2</v>
      </c>
      <c r="BN138" s="3">
        <f t="shared" si="95"/>
        <v>-4.2372941970825195E-3</v>
      </c>
      <c r="BO138" s="3">
        <f t="shared" si="78"/>
        <v>7.0772320032119695E-2</v>
      </c>
      <c r="BP138" s="3">
        <f t="shared" si="79"/>
        <v>-2.3025307804346078E-2</v>
      </c>
      <c r="BQ138" s="3">
        <f t="shared" si="96"/>
        <v>-1.7165005207061768E-2</v>
      </c>
      <c r="BR138" s="3">
        <f t="shared" si="80"/>
        <v>9.7049772739410456E-2</v>
      </c>
      <c r="BS138" s="3">
        <f t="shared" si="81"/>
        <v>-5.0144225358963006E-2</v>
      </c>
      <c r="BT138" s="3">
        <f t="shared" si="82"/>
        <v>6.8718791007995605E-3</v>
      </c>
      <c r="BU138" s="3">
        <f t="shared" si="83"/>
        <v>6.7959845066070557E-2</v>
      </c>
      <c r="BV138" s="3">
        <f t="shared" si="84"/>
        <v>-2.2081289440393455E-2</v>
      </c>
      <c r="BW138" s="3">
        <f t="shared" si="97"/>
        <v>8.7187467571423774E-2</v>
      </c>
      <c r="BX138" s="3">
        <f t="shared" si="98"/>
        <v>0.10727525142670397</v>
      </c>
      <c r="BY138" s="3">
        <f t="shared" si="99"/>
        <v>0.81274540410650808</v>
      </c>
      <c r="BZ138" s="3">
        <f t="shared" si="100"/>
        <v>8.6912552685174227E-2</v>
      </c>
      <c r="CA138" s="3">
        <f t="shared" si="101"/>
        <v>0.10256334953628696</v>
      </c>
      <c r="CB138" s="3">
        <f t="shared" si="102"/>
        <v>0.1105791080149417</v>
      </c>
      <c r="CC138" s="3">
        <f t="shared" si="103"/>
        <v>-0.71083943633062407</v>
      </c>
      <c r="CD138" s="3">
        <f t="shared" si="85"/>
        <v>0.65336389436339137</v>
      </c>
      <c r="CE138" s="3">
        <f t="shared" si="86"/>
        <v>-0.26042833428692741</v>
      </c>
      <c r="CF138" s="3">
        <f t="shared" si="104"/>
        <v>-0.35961476247728841</v>
      </c>
      <c r="CG138" s="3">
        <f t="shared" si="87"/>
        <v>0.85930138663093647</v>
      </c>
      <c r="CH138" s="3">
        <f t="shared" si="88"/>
        <v>-0.36370090671120581</v>
      </c>
      <c r="CI138" s="3">
        <f t="shared" si="105"/>
        <v>-0.15522828421388959</v>
      </c>
      <c r="CJ138" s="3">
        <f t="shared" si="89"/>
        <v>0.87765016811581509</v>
      </c>
      <c r="CK138" s="3">
        <f t="shared" si="90"/>
        <v>-0.45346925164369573</v>
      </c>
      <c r="CL138" s="3">
        <f t="shared" si="106"/>
        <v>0.97491556698459347</v>
      </c>
      <c r="CM138" s="3">
        <f t="shared" si="107"/>
        <v>0.22257501488511386</v>
      </c>
      <c r="CN138" s="3">
        <f t="shared" si="108"/>
        <v>0.91178287677002234</v>
      </c>
      <c r="CO138" s="3">
        <f t="shared" si="109"/>
        <v>0.41067260150755397</v>
      </c>
      <c r="CP138" s="3">
        <f t="shared" si="110"/>
        <v>0.18809758662244011</v>
      </c>
    </row>
    <row r="139" spans="1:94" x14ac:dyDescent="0.3">
      <c r="A139" s="3">
        <v>0.79677301645278931</v>
      </c>
      <c r="B139" s="3">
        <v>0.82584059238433838</v>
      </c>
      <c r="C139" s="3">
        <v>1.093367882276652E-5</v>
      </c>
      <c r="D139" s="3">
        <v>0.75132179260253906</v>
      </c>
      <c r="E139" s="3">
        <v>0.69393777847290039</v>
      </c>
      <c r="F139" s="3">
        <v>-0.13237947225570679</v>
      </c>
      <c r="G139" s="3">
        <v>0.72047853469848633</v>
      </c>
      <c r="H139" s="3">
        <v>0.5496445894241333</v>
      </c>
      <c r="I139" s="3">
        <v>-0.16591544449329379</v>
      </c>
      <c r="J139" s="3">
        <v>0.6695626974105835</v>
      </c>
      <c r="K139" s="3">
        <v>0.43060699105262762</v>
      </c>
      <c r="L139" s="3">
        <v>-0.17646653950214389</v>
      </c>
      <c r="M139" s="3">
        <v>0.62633079290390015</v>
      </c>
      <c r="N139" s="3">
        <v>0.32774573564529419</v>
      </c>
      <c r="O139" s="3">
        <v>-0.19424012303352359</v>
      </c>
      <c r="P139" s="3">
        <v>0.77842754125595093</v>
      </c>
      <c r="Q139" s="3">
        <v>0.31214812397956848</v>
      </c>
      <c r="R139" s="3">
        <v>-7.2772204875946045E-2</v>
      </c>
      <c r="S139" s="3">
        <v>0.65668570995330811</v>
      </c>
      <c r="T139" s="3">
        <v>0.28998643159866327</v>
      </c>
      <c r="U139" s="3">
        <v>-0.12071388959884639</v>
      </c>
      <c r="V139" s="3">
        <v>0.60895180702209473</v>
      </c>
      <c r="W139" s="3">
        <v>0.39238741993904108</v>
      </c>
      <c r="X139" s="3">
        <v>-0.14456672966480261</v>
      </c>
      <c r="Y139" s="3">
        <v>0.59591430425643921</v>
      </c>
      <c r="Z139" s="3">
        <v>0.46430772542953491</v>
      </c>
      <c r="AA139" s="3">
        <v>-0.15486955642700201</v>
      </c>
      <c r="AB139" s="3">
        <v>0.74887025356292725</v>
      </c>
      <c r="AC139" s="3">
        <v>0.34420526027679438</v>
      </c>
      <c r="AD139" s="3">
        <v>-5.0308261997997761E-3</v>
      </c>
      <c r="AE139" s="3">
        <v>0.63389027118682861</v>
      </c>
      <c r="AF139" s="3">
        <v>0.35732915997505188</v>
      </c>
      <c r="AG139" s="3">
        <v>-5.6149449199438102E-2</v>
      </c>
      <c r="AH139" s="3">
        <v>0.61497092247009277</v>
      </c>
      <c r="AI139" s="3">
        <v>0.4827306866645813</v>
      </c>
      <c r="AJ139" s="3">
        <v>-9.9933288991451263E-2</v>
      </c>
      <c r="AK139" s="3">
        <v>0.62083709239959717</v>
      </c>
      <c r="AL139" s="3">
        <v>0.55069625377655029</v>
      </c>
      <c r="AM139" s="3">
        <v>-0.1147871911525726</v>
      </c>
      <c r="AN139" s="3">
        <v>0.71226644515991211</v>
      </c>
      <c r="AO139" s="3">
        <v>0.39427301287651062</v>
      </c>
      <c r="AP139" s="3">
        <v>5.0188124179840088E-2</v>
      </c>
      <c r="AQ139" s="3">
        <v>0.61781972646713257</v>
      </c>
      <c r="AR139" s="3">
        <v>0.42167589068412781</v>
      </c>
      <c r="AS139" s="3">
        <v>-1.059967186301947E-2</v>
      </c>
      <c r="AT139" s="3">
        <v>0.60688251256942749</v>
      </c>
      <c r="AU139" s="3">
        <v>0.53573650121688843</v>
      </c>
      <c r="AV139" s="3">
        <v>-5.9577487409114838E-2</v>
      </c>
      <c r="AW139" s="3">
        <v>0.61393928527832031</v>
      </c>
      <c r="AX139" s="3">
        <v>0.59846365451812744</v>
      </c>
      <c r="AY139" s="3">
        <v>-7.3596194386482239E-2</v>
      </c>
      <c r="AZ139" s="3">
        <v>0</v>
      </c>
      <c r="BA139" s="3" t="s">
        <v>312</v>
      </c>
      <c r="BB139" s="3">
        <f t="shared" si="91"/>
        <v>-4.323190450668335E-2</v>
      </c>
      <c r="BC139" s="3">
        <f t="shared" si="70"/>
        <v>-0.10286125540733343</v>
      </c>
      <c r="BD139" s="3">
        <f t="shared" si="71"/>
        <v>-1.77735835313797E-2</v>
      </c>
      <c r="BE139" s="3">
        <f t="shared" si="92"/>
        <v>-4.7733902931213379E-2</v>
      </c>
      <c r="BF139" s="3">
        <f t="shared" si="72"/>
        <v>0.10240098834037781</v>
      </c>
      <c r="BG139" s="3">
        <f t="shared" si="73"/>
        <v>-2.3852840065956213E-2</v>
      </c>
      <c r="BH139" s="3">
        <f t="shared" si="93"/>
        <v>-1.3037502765655518E-2</v>
      </c>
      <c r="BI139" s="3">
        <f t="shared" si="74"/>
        <v>7.192030549049383E-2</v>
      </c>
      <c r="BJ139" s="3">
        <f t="shared" si="75"/>
        <v>-1.0302826762199402E-2</v>
      </c>
      <c r="BK139" s="3">
        <f t="shared" si="94"/>
        <v>-1.891934871673584E-2</v>
      </c>
      <c r="BL139" s="3">
        <f t="shared" si="76"/>
        <v>0.12540152668952942</v>
      </c>
      <c r="BM139" s="3">
        <f t="shared" si="77"/>
        <v>-4.3783839792013161E-2</v>
      </c>
      <c r="BN139" s="3">
        <f t="shared" si="95"/>
        <v>5.8661699295043945E-3</v>
      </c>
      <c r="BO139" s="3">
        <f t="shared" si="78"/>
        <v>6.7965567111968994E-2</v>
      </c>
      <c r="BP139" s="3">
        <f t="shared" si="79"/>
        <v>-1.4853902161121341E-2</v>
      </c>
      <c r="BQ139" s="3">
        <f t="shared" si="96"/>
        <v>-1.0937213897705078E-2</v>
      </c>
      <c r="BR139" s="3">
        <f t="shared" si="80"/>
        <v>0.11406061053276062</v>
      </c>
      <c r="BS139" s="3">
        <f t="shared" si="81"/>
        <v>-4.8977815546095371E-2</v>
      </c>
      <c r="BT139" s="3">
        <f t="shared" si="82"/>
        <v>7.0567727088928223E-3</v>
      </c>
      <c r="BU139" s="3">
        <f t="shared" si="83"/>
        <v>6.2727153301239014E-2</v>
      </c>
      <c r="BV139" s="3">
        <f t="shared" si="84"/>
        <v>-1.4018706977367401E-2</v>
      </c>
      <c r="BW139" s="3">
        <f t="shared" si="97"/>
        <v>6.3450788263604965E-2</v>
      </c>
      <c r="BX139" s="3">
        <f t="shared" si="98"/>
        <v>9.8441450643438816E-2</v>
      </c>
      <c r="BY139" s="3">
        <f t="shared" si="99"/>
        <v>0.64455356812475006</v>
      </c>
      <c r="BZ139" s="3">
        <f t="shared" si="100"/>
        <v>0.11547054118408201</v>
      </c>
      <c r="CA139" s="3">
        <f t="shared" si="101"/>
        <v>0.13416597660682417</v>
      </c>
      <c r="CB139" s="3">
        <f t="shared" si="102"/>
        <v>0.124612487089447</v>
      </c>
      <c r="CC139" s="3">
        <f t="shared" si="103"/>
        <v>-0.41338598088941542</v>
      </c>
      <c r="CD139" s="3">
        <f t="shared" si="85"/>
        <v>0.88681482991520022</v>
      </c>
      <c r="CE139" s="3">
        <f t="shared" si="86"/>
        <v>-0.20657078265468806</v>
      </c>
      <c r="CF139" s="3">
        <f t="shared" si="104"/>
        <v>-0.14101450453552269</v>
      </c>
      <c r="CG139" s="3">
        <f t="shared" si="87"/>
        <v>0.9346745714602509</v>
      </c>
      <c r="CH139" s="3">
        <f t="shared" si="88"/>
        <v>-0.32634085704397697</v>
      </c>
      <c r="CI139" s="3">
        <f t="shared" si="105"/>
        <v>-8.7769806647501808E-2</v>
      </c>
      <c r="CJ139" s="3">
        <f t="shared" si="89"/>
        <v>0.91532247848394011</v>
      </c>
      <c r="CK139" s="3">
        <f t="shared" si="90"/>
        <v>-0.39304099203909665</v>
      </c>
      <c r="CL139" s="3">
        <f t="shared" si="106"/>
        <v>0.99617079531794128</v>
      </c>
      <c r="CM139" s="3">
        <f t="shared" si="107"/>
        <v>8.7428522551970367E-2</v>
      </c>
      <c r="CN139" s="3">
        <f t="shared" si="108"/>
        <v>0.95458917664441301</v>
      </c>
      <c r="CO139" s="3">
        <f t="shared" si="109"/>
        <v>0.29792533264786603</v>
      </c>
      <c r="CP139" s="3">
        <f t="shared" si="110"/>
        <v>0.21049681009589566</v>
      </c>
    </row>
    <row r="140" spans="1:94" x14ac:dyDescent="0.3">
      <c r="A140" s="3">
        <v>0.80353635549545288</v>
      </c>
      <c r="B140" s="3">
        <v>0.84727013111114502</v>
      </c>
      <c r="C140" s="3">
        <v>6.9985653681214899E-5</v>
      </c>
      <c r="D140" s="3">
        <v>0.76612114906311035</v>
      </c>
      <c r="E140" s="3">
        <v>0.68403643369674683</v>
      </c>
      <c r="F140" s="3">
        <v>-9.4120532274246216E-2</v>
      </c>
      <c r="G140" s="3">
        <v>0.72354650497436523</v>
      </c>
      <c r="H140" s="3">
        <v>0.54144126176834106</v>
      </c>
      <c r="I140" s="3">
        <v>-0.1186650097370148</v>
      </c>
      <c r="J140" s="3">
        <v>0.66722261905670166</v>
      </c>
      <c r="K140" s="3">
        <v>0.43439662456512451</v>
      </c>
      <c r="L140" s="3">
        <v>-0.12751290202140811</v>
      </c>
      <c r="M140" s="3">
        <v>0.61439663171768188</v>
      </c>
      <c r="N140" s="3">
        <v>0.3444443941116333</v>
      </c>
      <c r="O140" s="3">
        <v>-0.1479919254779816</v>
      </c>
      <c r="P140" s="3">
        <v>0.76627933979034424</v>
      </c>
      <c r="Q140" s="3">
        <v>0.31888529658317571</v>
      </c>
      <c r="R140" s="3">
        <v>-2.1888492628931999E-2</v>
      </c>
      <c r="S140" s="3">
        <v>0.68218374252319336</v>
      </c>
      <c r="T140" s="3">
        <v>0.30234023928642267</v>
      </c>
      <c r="U140" s="3">
        <v>-6.5651088953018188E-2</v>
      </c>
      <c r="V140" s="3">
        <v>0.62024271488189697</v>
      </c>
      <c r="W140" s="3">
        <v>0.33949097990989691</v>
      </c>
      <c r="X140" s="3">
        <v>-0.1061048358678818</v>
      </c>
      <c r="Y140" s="3">
        <v>0.57382512092590332</v>
      </c>
      <c r="Z140" s="3">
        <v>0.3798949122428894</v>
      </c>
      <c r="AA140" s="3">
        <v>-0.13449333608150479</v>
      </c>
      <c r="AB140" s="3">
        <v>0.72940570116043091</v>
      </c>
      <c r="AC140" s="3">
        <v>0.35854566097259521</v>
      </c>
      <c r="AD140" s="3">
        <v>2.6692276820540432E-2</v>
      </c>
      <c r="AE140" s="3">
        <v>0.63823997974395752</v>
      </c>
      <c r="AF140" s="3">
        <v>0.35691490769386292</v>
      </c>
      <c r="AG140" s="3">
        <v>-1.435493584722281E-2</v>
      </c>
      <c r="AH140" s="3">
        <v>0.62309300899505615</v>
      </c>
      <c r="AI140" s="3">
        <v>0.45545530319213873</v>
      </c>
      <c r="AJ140" s="3">
        <v>-5.8431532233953483E-2</v>
      </c>
      <c r="AK140" s="3">
        <v>0.62578821182250977</v>
      </c>
      <c r="AL140" s="3">
        <v>0.52756714820861816</v>
      </c>
      <c r="AM140" s="3">
        <v>-6.7766286432743073E-2</v>
      </c>
      <c r="AN140" s="3">
        <v>0.69050830602645874</v>
      </c>
      <c r="AO140" s="3">
        <v>0.41637569665908808</v>
      </c>
      <c r="AP140" s="3">
        <v>6.4171843230724335E-2</v>
      </c>
      <c r="AQ140" s="3">
        <v>0.61022049188613892</v>
      </c>
      <c r="AR140" s="3">
        <v>0.44248467683792109</v>
      </c>
      <c r="AS140" s="3">
        <v>1.0636463761329649E-2</v>
      </c>
      <c r="AT140" s="3">
        <v>0.60850423574447632</v>
      </c>
      <c r="AU140" s="3">
        <v>0.53764474391937256</v>
      </c>
      <c r="AV140" s="3">
        <v>-2.7254087850451469E-2</v>
      </c>
      <c r="AW140" s="3">
        <v>0.61690759658813477</v>
      </c>
      <c r="AX140" s="3">
        <v>0.59471207857131958</v>
      </c>
      <c r="AY140" s="3">
        <v>-3.0910449102520939E-2</v>
      </c>
      <c r="AZ140" s="3">
        <v>0</v>
      </c>
      <c r="BA140" s="3" t="s">
        <v>310</v>
      </c>
      <c r="BB140" s="3">
        <f t="shared" si="91"/>
        <v>-5.2825987339019775E-2</v>
      </c>
      <c r="BC140" s="3">
        <f t="shared" si="70"/>
        <v>-8.9952230453491211E-2</v>
      </c>
      <c r="BD140" s="3">
        <f t="shared" si="71"/>
        <v>-2.0479023456573486E-2</v>
      </c>
      <c r="BE140" s="3">
        <f t="shared" si="92"/>
        <v>-6.1941027641296387E-2</v>
      </c>
      <c r="BF140" s="3">
        <f t="shared" si="72"/>
        <v>3.7150740623474232E-2</v>
      </c>
      <c r="BG140" s="3">
        <f t="shared" si="73"/>
        <v>-4.0453746914863614E-2</v>
      </c>
      <c r="BH140" s="3">
        <f t="shared" si="93"/>
        <v>-4.6417593955993652E-2</v>
      </c>
      <c r="BI140" s="3">
        <f t="shared" si="74"/>
        <v>4.0403932332992498E-2</v>
      </c>
      <c r="BJ140" s="3">
        <f t="shared" si="75"/>
        <v>-2.8388500213622991E-2</v>
      </c>
      <c r="BK140" s="3">
        <f t="shared" si="94"/>
        <v>-1.5146970748901367E-2</v>
      </c>
      <c r="BL140" s="3">
        <f t="shared" si="76"/>
        <v>9.8540395498275812E-2</v>
      </c>
      <c r="BM140" s="3">
        <f t="shared" si="77"/>
        <v>-4.4076596386730671E-2</v>
      </c>
      <c r="BN140" s="3">
        <f t="shared" si="95"/>
        <v>2.6952028274536133E-3</v>
      </c>
      <c r="BO140" s="3">
        <f t="shared" si="78"/>
        <v>7.2111845016479437E-2</v>
      </c>
      <c r="BP140" s="3">
        <f t="shared" si="79"/>
        <v>-9.3347541987895896E-3</v>
      </c>
      <c r="BQ140" s="3">
        <f t="shared" si="96"/>
        <v>-1.7162561416625977E-3</v>
      </c>
      <c r="BR140" s="3">
        <f t="shared" si="80"/>
        <v>9.5160067081451472E-2</v>
      </c>
      <c r="BS140" s="3">
        <f t="shared" si="81"/>
        <v>-3.789055161178112E-2</v>
      </c>
      <c r="BT140" s="3">
        <f t="shared" si="82"/>
        <v>8.4033608436584473E-3</v>
      </c>
      <c r="BU140" s="3">
        <f t="shared" si="83"/>
        <v>5.7067334651947021E-2</v>
      </c>
      <c r="BV140" s="3">
        <f t="shared" si="84"/>
        <v>-3.6563612520694698E-3</v>
      </c>
      <c r="BW140" s="3">
        <f t="shared" si="97"/>
        <v>7.7108104280061457E-2</v>
      </c>
      <c r="BX140" s="3">
        <f t="shared" si="98"/>
        <v>0.17017564821523429</v>
      </c>
      <c r="BY140" s="3">
        <f t="shared" si="99"/>
        <v>0.45310892062850777</v>
      </c>
      <c r="BZ140" s="3">
        <f t="shared" si="100"/>
        <v>8.278510780076534E-2</v>
      </c>
      <c r="CA140" s="3">
        <f t="shared" si="101"/>
        <v>0.10900636044223955</v>
      </c>
      <c r="CB140" s="3">
        <f t="shared" si="102"/>
        <v>0.10244060622397344</v>
      </c>
      <c r="CC140" s="3">
        <f t="shared" si="103"/>
        <v>-0.7482146159713492</v>
      </c>
      <c r="CD140" s="3">
        <f t="shared" si="85"/>
        <v>0.4487611553624235</v>
      </c>
      <c r="CE140" s="3">
        <f t="shared" si="86"/>
        <v>-0.48865971174696743</v>
      </c>
      <c r="CF140" s="3">
        <f t="shared" si="104"/>
        <v>-0.13895492600110676</v>
      </c>
      <c r="CG140" s="3">
        <f t="shared" si="87"/>
        <v>0.90398757557354226</v>
      </c>
      <c r="CH140" s="3">
        <f t="shared" si="88"/>
        <v>-0.40434884907551832</v>
      </c>
      <c r="CI140" s="3">
        <f t="shared" si="105"/>
        <v>-1.6753670296622617E-2</v>
      </c>
      <c r="CJ140" s="3">
        <f t="shared" si="89"/>
        <v>0.92892916773057754</v>
      </c>
      <c r="CK140" s="3">
        <f t="shared" si="90"/>
        <v>-0.36987824465757474</v>
      </c>
      <c r="CL140" s="3">
        <f t="shared" si="106"/>
        <v>0.99162827375799067</v>
      </c>
      <c r="CM140" s="3">
        <f t="shared" si="107"/>
        <v>0.12912539132079145</v>
      </c>
      <c r="CN140" s="3">
        <f t="shared" si="108"/>
        <v>0.70723160747736502</v>
      </c>
      <c r="CO140" s="3">
        <f t="shared" si="109"/>
        <v>0.70698193285612487</v>
      </c>
      <c r="CP140" s="3">
        <f t="shared" si="110"/>
        <v>0.57785654153533339</v>
      </c>
    </row>
    <row r="141" spans="1:94" x14ac:dyDescent="0.3">
      <c r="A141" s="3">
        <v>0.80693858861923218</v>
      </c>
      <c r="B141" s="3">
        <v>0.83965718746185303</v>
      </c>
      <c r="C141" s="3">
        <v>4.9639452299743434E-6</v>
      </c>
      <c r="D141" s="3">
        <v>0.76484847068786621</v>
      </c>
      <c r="E141" s="3">
        <v>0.68886137008666992</v>
      </c>
      <c r="F141" s="3">
        <v>-0.11660906672477719</v>
      </c>
      <c r="G141" s="3">
        <v>0.7248874306678772</v>
      </c>
      <c r="H141" s="3">
        <v>0.53576803207397461</v>
      </c>
      <c r="I141" s="3">
        <v>-0.13906437158584589</v>
      </c>
      <c r="J141" s="3">
        <v>0.67081600427627563</v>
      </c>
      <c r="K141" s="3">
        <v>0.41696491837501531</v>
      </c>
      <c r="L141" s="3">
        <v>-0.14198155701160431</v>
      </c>
      <c r="M141" s="3">
        <v>0.62336605787277222</v>
      </c>
      <c r="N141" s="3">
        <v>0.31904006004333502</v>
      </c>
      <c r="O141" s="3">
        <v>-0.14886574447154999</v>
      </c>
      <c r="P141" s="3">
        <v>0.77360367774963379</v>
      </c>
      <c r="Q141" s="3">
        <v>0.30510163307189941</v>
      </c>
      <c r="R141" s="3">
        <v>-3.7979647517204278E-2</v>
      </c>
      <c r="S141" s="3">
        <v>0.65353292226791382</v>
      </c>
      <c r="T141" s="3">
        <v>0.26366209983825678</v>
      </c>
      <c r="U141" s="3">
        <v>-7.1082323789596558E-2</v>
      </c>
      <c r="V141" s="3">
        <v>0.60025489330291748</v>
      </c>
      <c r="W141" s="3">
        <v>0.33238106966018682</v>
      </c>
      <c r="X141" s="3">
        <v>-9.8276048898696899E-2</v>
      </c>
      <c r="Y141" s="3">
        <v>0.57656991481781006</v>
      </c>
      <c r="Z141" s="3">
        <v>0.39584329724311829</v>
      </c>
      <c r="AA141" s="3">
        <v>-0.1150707900524139</v>
      </c>
      <c r="AB141" s="3">
        <v>0.74616527557373047</v>
      </c>
      <c r="AC141" s="3">
        <v>0.34675931930541992</v>
      </c>
      <c r="AD141" s="3">
        <v>2.3738628253340721E-2</v>
      </c>
      <c r="AE141" s="3">
        <v>0.63311165571212769</v>
      </c>
      <c r="AF141" s="3">
        <v>0.33819764852523798</v>
      </c>
      <c r="AG141" s="3">
        <v>-6.1819376423954964E-4</v>
      </c>
      <c r="AH141" s="3">
        <v>0.6091199517250061</v>
      </c>
      <c r="AI141" s="3">
        <v>0.44566941261291498</v>
      </c>
      <c r="AJ141" s="3">
        <v>-4.2484067380428307E-2</v>
      </c>
      <c r="AK141" s="3">
        <v>0.60977387428283691</v>
      </c>
      <c r="AL141" s="3">
        <v>0.51521962881088257</v>
      </c>
      <c r="AM141" s="3">
        <v>-6.2337752431631088E-2</v>
      </c>
      <c r="AN141" s="3">
        <v>0.71275287866592407</v>
      </c>
      <c r="AO141" s="3">
        <v>0.40559500455856318</v>
      </c>
      <c r="AP141" s="3">
        <v>7.1807213127613068E-2</v>
      </c>
      <c r="AQ141" s="3">
        <v>0.62007129192352295</v>
      </c>
      <c r="AR141" s="3">
        <v>0.41436982154846191</v>
      </c>
      <c r="AS141" s="3">
        <v>2.921491302549839E-2</v>
      </c>
      <c r="AT141" s="3">
        <v>0.61163783073425293</v>
      </c>
      <c r="AU141" s="3">
        <v>0.52149444818496704</v>
      </c>
      <c r="AV141" s="3">
        <v>-2.3641010746359829E-2</v>
      </c>
      <c r="AW141" s="3">
        <v>0.61903750896453857</v>
      </c>
      <c r="AX141" s="3">
        <v>0.58761930465698242</v>
      </c>
      <c r="AY141" s="3">
        <v>-4.5598026365041733E-2</v>
      </c>
      <c r="AZ141" s="3">
        <v>0</v>
      </c>
      <c r="BA141" s="3" t="s">
        <v>316</v>
      </c>
      <c r="BB141" s="3">
        <f t="shared" si="91"/>
        <v>-4.7449946403503418E-2</v>
      </c>
      <c r="BC141" s="3">
        <f t="shared" si="70"/>
        <v>-9.7924858331680298E-2</v>
      </c>
      <c r="BD141" s="3">
        <f t="shared" si="71"/>
        <v>-6.8841874599456787E-3</v>
      </c>
      <c r="BE141" s="3">
        <f t="shared" si="92"/>
        <v>-5.3278028964996338E-2</v>
      </c>
      <c r="BF141" s="3">
        <f t="shared" si="72"/>
        <v>6.8718969821930043E-2</v>
      </c>
      <c r="BG141" s="3">
        <f t="shared" si="73"/>
        <v>-2.7193725109100342E-2</v>
      </c>
      <c r="BH141" s="3">
        <f t="shared" si="93"/>
        <v>-2.3684978485107422E-2</v>
      </c>
      <c r="BI141" s="3">
        <f t="shared" si="74"/>
        <v>6.3462227582931463E-2</v>
      </c>
      <c r="BJ141" s="3">
        <f t="shared" si="75"/>
        <v>-1.6794741153716999E-2</v>
      </c>
      <c r="BK141" s="3">
        <f t="shared" si="94"/>
        <v>-2.3991703987121582E-2</v>
      </c>
      <c r="BL141" s="3">
        <f t="shared" si="76"/>
        <v>0.107471764087677</v>
      </c>
      <c r="BM141" s="3">
        <f t="shared" si="77"/>
        <v>-4.1865873616188758E-2</v>
      </c>
      <c r="BN141" s="3">
        <f t="shared" si="95"/>
        <v>6.5392255783081055E-4</v>
      </c>
      <c r="BO141" s="3">
        <f t="shared" si="78"/>
        <v>6.9550216197967585E-2</v>
      </c>
      <c r="BP141" s="3">
        <f t="shared" si="79"/>
        <v>-1.9853685051202781E-2</v>
      </c>
      <c r="BQ141" s="3">
        <f t="shared" si="96"/>
        <v>-8.4334611892700195E-3</v>
      </c>
      <c r="BR141" s="3">
        <f t="shared" si="80"/>
        <v>0.10712462663650513</v>
      </c>
      <c r="BS141" s="3">
        <f t="shared" si="81"/>
        <v>-5.2855923771858215E-2</v>
      </c>
      <c r="BT141" s="3">
        <f t="shared" si="82"/>
        <v>7.3996782302856445E-3</v>
      </c>
      <c r="BU141" s="3">
        <f t="shared" si="83"/>
        <v>6.6124856472015381E-2</v>
      </c>
      <c r="BV141" s="3">
        <f t="shared" si="84"/>
        <v>-2.1957015618681904E-2</v>
      </c>
      <c r="BW141" s="3">
        <f t="shared" si="97"/>
        <v>7.4884887787328699E-2</v>
      </c>
      <c r="BX141" s="3">
        <f t="shared" si="98"/>
        <v>0.13466248445445686</v>
      </c>
      <c r="BY141" s="3">
        <f t="shared" si="99"/>
        <v>0.55609316945771137</v>
      </c>
      <c r="BZ141" s="3">
        <f t="shared" si="100"/>
        <v>9.1106222998715278E-2</v>
      </c>
      <c r="CA141" s="3">
        <f t="shared" si="101"/>
        <v>0.11780718700473947</v>
      </c>
      <c r="CB141" s="3">
        <f t="shared" si="102"/>
        <v>0.11975206711125297</v>
      </c>
      <c r="CC141" s="3">
        <f t="shared" si="103"/>
        <v>-0.5847902284978671</v>
      </c>
      <c r="CD141" s="3">
        <f t="shared" si="85"/>
        <v>0.754273062366981</v>
      </c>
      <c r="CE141" s="3">
        <f t="shared" si="86"/>
        <v>-0.29848372826830732</v>
      </c>
      <c r="CF141" s="3">
        <f t="shared" si="104"/>
        <v>-0.20365229488211428</v>
      </c>
      <c r="CG141" s="3">
        <f t="shared" si="87"/>
        <v>0.91226831588257296</v>
      </c>
      <c r="CH141" s="3">
        <f t="shared" si="88"/>
        <v>-0.35537622687234238</v>
      </c>
      <c r="CI141" s="3">
        <f t="shared" si="105"/>
        <v>-7.042434750988559E-2</v>
      </c>
      <c r="CJ141" s="3">
        <f t="shared" si="89"/>
        <v>0.89455346551123327</v>
      </c>
      <c r="CK141" s="3">
        <f t="shared" si="90"/>
        <v>-0.44137796571606241</v>
      </c>
      <c r="CL141" s="3">
        <f t="shared" si="106"/>
        <v>0.98727009951558009</v>
      </c>
      <c r="CM141" s="3">
        <f t="shared" si="107"/>
        <v>0.15905266612822502</v>
      </c>
      <c r="CN141" s="3">
        <f t="shared" si="108"/>
        <v>0.91326730951412394</v>
      </c>
      <c r="CO141" s="3">
        <f t="shared" si="109"/>
        <v>0.40736079999532765</v>
      </c>
      <c r="CP141" s="3">
        <f t="shared" si="110"/>
        <v>0.24830813386710263</v>
      </c>
    </row>
    <row r="142" spans="1:94" x14ac:dyDescent="0.3">
      <c r="A142" s="3">
        <v>0.80493259429931641</v>
      </c>
      <c r="B142" s="3">
        <v>0.85281717777252197</v>
      </c>
      <c r="C142" s="3">
        <v>-5.1102808356517933E-5</v>
      </c>
      <c r="D142" s="3">
        <v>0.75952553749084473</v>
      </c>
      <c r="E142" s="3">
        <v>0.66346251964569092</v>
      </c>
      <c r="F142" s="3">
        <v>-8.9185476303100586E-2</v>
      </c>
      <c r="G142" s="3">
        <v>0.71849799156188965</v>
      </c>
      <c r="H142" s="3">
        <v>0.52274894714355469</v>
      </c>
      <c r="I142" s="3">
        <v>-0.105078250169754</v>
      </c>
      <c r="J142" s="3">
        <v>0.66566199064254761</v>
      </c>
      <c r="K142" s="3">
        <v>0.41798609495162958</v>
      </c>
      <c r="L142" s="3">
        <v>-0.10808393359184271</v>
      </c>
      <c r="M142" s="3">
        <v>0.62175172567367554</v>
      </c>
      <c r="N142" s="3">
        <v>0.32159069180488592</v>
      </c>
      <c r="O142" s="3">
        <v>-0.11900947988033291</v>
      </c>
      <c r="P142" s="3">
        <v>0.76019573211669922</v>
      </c>
      <c r="Q142" s="3">
        <v>0.32805201411247248</v>
      </c>
      <c r="R142" s="3">
        <v>9.1292727738618851E-3</v>
      </c>
      <c r="S142" s="3">
        <v>0.67020827531814575</v>
      </c>
      <c r="T142" s="3">
        <v>0.26329782605171198</v>
      </c>
      <c r="U142" s="3">
        <v>-8.6097577586770058E-3</v>
      </c>
      <c r="V142" s="3">
        <v>0.61384814977645874</v>
      </c>
      <c r="W142" s="3">
        <v>0.26786124706268311</v>
      </c>
      <c r="X142" s="3">
        <v>-4.9404073506593697E-2</v>
      </c>
      <c r="Y142" s="3">
        <v>0.57588380575180054</v>
      </c>
      <c r="Z142" s="3">
        <v>0.28830331563949579</v>
      </c>
      <c r="AA142" s="3">
        <v>-7.9565711319446564E-2</v>
      </c>
      <c r="AB142" s="3">
        <v>0.72514128684997559</v>
      </c>
      <c r="AC142" s="3">
        <v>0.38339397311210632</v>
      </c>
      <c r="AD142" s="3">
        <v>5.6702077388763428E-2</v>
      </c>
      <c r="AE142" s="3">
        <v>0.63352257013320923</v>
      </c>
      <c r="AF142" s="3">
        <v>0.34659785032272339</v>
      </c>
      <c r="AG142" s="3">
        <v>3.8298051804304123E-2</v>
      </c>
      <c r="AH142" s="3">
        <v>0.60608530044555664</v>
      </c>
      <c r="AI142" s="3">
        <v>0.41061350703239441</v>
      </c>
      <c r="AJ142" s="3">
        <v>-8.3168772980570793E-3</v>
      </c>
      <c r="AK142" s="3">
        <v>0.60394459962844849</v>
      </c>
      <c r="AL142" s="3">
        <v>0.46259880065917969</v>
      </c>
      <c r="AM142" s="3">
        <v>-2.0834330469369888E-2</v>
      </c>
      <c r="AN142" s="3">
        <v>0.68864744901657104</v>
      </c>
      <c r="AO142" s="3">
        <v>0.45318382978439331</v>
      </c>
      <c r="AP142" s="3">
        <v>9.389796108007431E-2</v>
      </c>
      <c r="AQ142" s="3">
        <v>0.60261476039886475</v>
      </c>
      <c r="AR142" s="3">
        <v>0.45379400253295898</v>
      </c>
      <c r="AS142" s="3">
        <v>5.0537865608930588E-2</v>
      </c>
      <c r="AT142" s="3">
        <v>0.59853988885879517</v>
      </c>
      <c r="AU142" s="3">
        <v>0.53932458162307739</v>
      </c>
      <c r="AV142" s="3">
        <v>-9.0716378763318062E-3</v>
      </c>
      <c r="AW142" s="3">
        <v>0.61442524194717407</v>
      </c>
      <c r="AX142" s="3">
        <v>0.60025423765182495</v>
      </c>
      <c r="AY142" s="3">
        <v>-2.6964563876390461E-2</v>
      </c>
      <c r="AZ142" s="3">
        <v>0</v>
      </c>
      <c r="BA142" s="3" t="s">
        <v>324</v>
      </c>
      <c r="BB142" s="3">
        <f t="shared" si="91"/>
        <v>-4.391026496887207E-2</v>
      </c>
      <c r="BC142" s="3">
        <f t="shared" si="70"/>
        <v>-9.6395403146743663E-2</v>
      </c>
      <c r="BD142" s="3">
        <f t="shared" si="71"/>
        <v>-1.0925546288490198E-2</v>
      </c>
      <c r="BE142" s="3">
        <f t="shared" si="92"/>
        <v>-5.6360125541687012E-2</v>
      </c>
      <c r="BF142" s="3">
        <f t="shared" si="72"/>
        <v>4.5634210109711248E-3</v>
      </c>
      <c r="BG142" s="3">
        <f t="shared" si="73"/>
        <v>-4.0794315747916692E-2</v>
      </c>
      <c r="BH142" s="3">
        <f t="shared" si="93"/>
        <v>-3.7964344024658203E-2</v>
      </c>
      <c r="BI142" s="3">
        <f t="shared" si="74"/>
        <v>2.0442068576812689E-2</v>
      </c>
      <c r="BJ142" s="3">
        <f t="shared" si="75"/>
        <v>-3.0161637812852866E-2</v>
      </c>
      <c r="BK142" s="3">
        <f t="shared" si="94"/>
        <v>-2.7437269687652588E-2</v>
      </c>
      <c r="BL142" s="3">
        <f t="shared" si="76"/>
        <v>6.4015656709671021E-2</v>
      </c>
      <c r="BM142" s="3">
        <f t="shared" si="77"/>
        <v>-4.6614929102361202E-2</v>
      </c>
      <c r="BN142" s="3">
        <f t="shared" si="95"/>
        <v>-2.1407008171081543E-3</v>
      </c>
      <c r="BO142" s="3">
        <f t="shared" si="78"/>
        <v>5.1985293626785278E-2</v>
      </c>
      <c r="BP142" s="3">
        <f t="shared" si="79"/>
        <v>-1.2517453171312809E-2</v>
      </c>
      <c r="BQ142" s="3">
        <f t="shared" si="96"/>
        <v>-4.0748715400695801E-3</v>
      </c>
      <c r="BR142" s="3">
        <f t="shared" si="80"/>
        <v>8.5530579090118408E-2</v>
      </c>
      <c r="BS142" s="3">
        <f t="shared" si="81"/>
        <v>-5.9609503485262394E-2</v>
      </c>
      <c r="BT142" s="3">
        <f t="shared" si="82"/>
        <v>1.5885353088378906E-2</v>
      </c>
      <c r="BU142" s="3">
        <f t="shared" si="83"/>
        <v>6.0929656028747559E-2</v>
      </c>
      <c r="BV142" s="3">
        <f t="shared" si="84"/>
        <v>-1.7892926000058654E-2</v>
      </c>
      <c r="BW142" s="3">
        <f t="shared" si="97"/>
        <v>0.13818988008777539</v>
      </c>
      <c r="BX142" s="3">
        <f t="shared" si="98"/>
        <v>0.18605294769981831</v>
      </c>
      <c r="BY142" s="3">
        <f t="shared" si="99"/>
        <v>0.74274491103862439</v>
      </c>
      <c r="BZ142" s="3">
        <f t="shared" si="100"/>
        <v>6.9724204977459708E-2</v>
      </c>
      <c r="CA142" s="3">
        <f t="shared" si="101"/>
        <v>8.3807873658156895E-2</v>
      </c>
      <c r="CB142" s="3">
        <f t="shared" si="102"/>
        <v>0.10433301224118173</v>
      </c>
      <c r="CC142" s="3">
        <f t="shared" si="103"/>
        <v>-0.80832941099732858</v>
      </c>
      <c r="CD142" s="3">
        <f t="shared" si="85"/>
        <v>6.5449595480455855E-2</v>
      </c>
      <c r="CE142" s="3">
        <f t="shared" si="86"/>
        <v>-0.58508111725482692</v>
      </c>
      <c r="CF142" s="3">
        <f t="shared" si="104"/>
        <v>-0.32738295926187311</v>
      </c>
      <c r="CG142" s="3">
        <f t="shared" si="87"/>
        <v>0.763838216093918</v>
      </c>
      <c r="CH142" s="3">
        <f t="shared" si="88"/>
        <v>-0.55621181003229336</v>
      </c>
      <c r="CI142" s="3">
        <f t="shared" si="105"/>
        <v>-3.9056396940307742E-2</v>
      </c>
      <c r="CJ142" s="3">
        <f t="shared" si="89"/>
        <v>0.8197844311482293</v>
      </c>
      <c r="CK142" s="3">
        <f t="shared" si="90"/>
        <v>-0.57133885243786409</v>
      </c>
      <c r="CL142" s="3">
        <f t="shared" si="106"/>
        <v>0.95675449353449293</v>
      </c>
      <c r="CM142" s="3">
        <f t="shared" si="107"/>
        <v>0.29089661239271236</v>
      </c>
      <c r="CN142" s="3">
        <f t="shared" si="108"/>
        <v>0.64005520413059602</v>
      </c>
      <c r="CO142" s="3">
        <f t="shared" si="109"/>
        <v>0.76832892413688358</v>
      </c>
      <c r="CP142" s="3">
        <f t="shared" si="110"/>
        <v>0.47743231174417122</v>
      </c>
    </row>
    <row r="143" spans="1:94" x14ac:dyDescent="0.3">
      <c r="A143" s="3">
        <v>0.78438985347747803</v>
      </c>
      <c r="B143" s="3">
        <v>0.84254801273345947</v>
      </c>
      <c r="C143" s="3">
        <v>-3.4106746170436957E-5</v>
      </c>
      <c r="D143" s="3">
        <v>0.74994790554046631</v>
      </c>
      <c r="E143" s="3">
        <v>0.67497998476028442</v>
      </c>
      <c r="F143" s="3">
        <v>-0.113378070294857</v>
      </c>
      <c r="G143" s="3">
        <v>0.70573985576629639</v>
      </c>
      <c r="H143" s="3">
        <v>0.53278815746307373</v>
      </c>
      <c r="I143" s="3">
        <v>-0.13278338313102719</v>
      </c>
      <c r="J143" s="3">
        <v>0.64281547069549561</v>
      </c>
      <c r="K143" s="3">
        <v>0.42322063446044922</v>
      </c>
      <c r="L143" s="3">
        <v>-0.13416565954685211</v>
      </c>
      <c r="M143" s="3">
        <v>0.59944206476211548</v>
      </c>
      <c r="N143" s="3">
        <v>0.32889401912689209</v>
      </c>
      <c r="O143" s="3">
        <v>-0.1421503871679306</v>
      </c>
      <c r="P143" s="3">
        <v>0.7459874153137207</v>
      </c>
      <c r="Q143" s="3">
        <v>0.31796571612358088</v>
      </c>
      <c r="R143" s="3">
        <v>-2.0491058006882671E-2</v>
      </c>
      <c r="S143" s="3">
        <v>0.63338065147399902</v>
      </c>
      <c r="T143" s="3">
        <v>0.26066073775291437</v>
      </c>
      <c r="U143" s="3">
        <v>-6.2847226858139038E-2</v>
      </c>
      <c r="V143" s="3">
        <v>0.58784067630767822</v>
      </c>
      <c r="W143" s="3">
        <v>0.31888195872306818</v>
      </c>
      <c r="X143" s="3">
        <v>-0.1062025800347328</v>
      </c>
      <c r="Y143" s="3">
        <v>0.57266038656234741</v>
      </c>
      <c r="Z143" s="3">
        <v>0.37268072366714478</v>
      </c>
      <c r="AA143" s="3">
        <v>-0.1272891163825989</v>
      </c>
      <c r="AB143" s="3">
        <v>0.71123480796813965</v>
      </c>
      <c r="AC143" s="3">
        <v>0.36868125200271612</v>
      </c>
      <c r="AD143" s="3">
        <v>3.6864541471004493E-2</v>
      </c>
      <c r="AE143" s="3">
        <v>0.60982644557952881</v>
      </c>
      <c r="AF143" s="3">
        <v>0.32922077178955078</v>
      </c>
      <c r="AG143" s="3">
        <v>-3.4298915416002269E-3</v>
      </c>
      <c r="AH143" s="3">
        <v>0.58892917633056641</v>
      </c>
      <c r="AI143" s="3">
        <v>0.42177009582519531</v>
      </c>
      <c r="AJ143" s="3">
        <v>-5.4719042032957077E-2</v>
      </c>
      <c r="AK143" s="3">
        <v>0.59249573945999146</v>
      </c>
      <c r="AL143" s="3">
        <v>0.47714719176292419</v>
      </c>
      <c r="AM143" s="3">
        <v>-7.2632148861885071E-2</v>
      </c>
      <c r="AN143" s="3">
        <v>0.67397725582122803</v>
      </c>
      <c r="AO143" s="3">
        <v>0.42777985334396362</v>
      </c>
      <c r="AP143" s="3">
        <v>8.1462591886520386E-2</v>
      </c>
      <c r="AQ143" s="3">
        <v>0.58693128824234009</v>
      </c>
      <c r="AR143" s="3">
        <v>0.42123770713806152</v>
      </c>
      <c r="AS143" s="3">
        <v>2.095961011946201E-2</v>
      </c>
      <c r="AT143" s="3">
        <v>0.57875609397888184</v>
      </c>
      <c r="AU143" s="3">
        <v>0.52065229415893555</v>
      </c>
      <c r="AV143" s="3">
        <v>-3.550155833363533E-2</v>
      </c>
      <c r="AW143" s="3">
        <v>0.59042704105377197</v>
      </c>
      <c r="AX143" s="3">
        <v>0.57738453149795532</v>
      </c>
      <c r="AY143" s="3">
        <v>-4.9667645245790482E-2</v>
      </c>
      <c r="AZ143" s="3">
        <v>0</v>
      </c>
      <c r="BA143" s="3" t="s">
        <v>325</v>
      </c>
      <c r="BB143" s="3">
        <f t="shared" si="91"/>
        <v>-4.3373405933380127E-2</v>
      </c>
      <c r="BC143" s="3">
        <f t="shared" si="70"/>
        <v>-9.4326615333557129E-2</v>
      </c>
      <c r="BD143" s="3">
        <f t="shared" si="71"/>
        <v>-7.9847276210784912E-3</v>
      </c>
      <c r="BE143" s="3">
        <f t="shared" si="92"/>
        <v>-4.5539975166320801E-2</v>
      </c>
      <c r="BF143" s="3">
        <f t="shared" si="72"/>
        <v>5.8221220970153809E-2</v>
      </c>
      <c r="BG143" s="3">
        <f t="shared" si="73"/>
        <v>-4.3355353176593767E-2</v>
      </c>
      <c r="BH143" s="3">
        <f t="shared" si="93"/>
        <v>-1.5180289745330811E-2</v>
      </c>
      <c r="BI143" s="3">
        <f t="shared" si="74"/>
        <v>5.3798764944076594E-2</v>
      </c>
      <c r="BJ143" s="3">
        <f t="shared" si="75"/>
        <v>-2.10865363478661E-2</v>
      </c>
      <c r="BK143" s="3">
        <f t="shared" si="94"/>
        <v>-2.0897269248962402E-2</v>
      </c>
      <c r="BL143" s="3">
        <f t="shared" si="76"/>
        <v>9.2549324035644531E-2</v>
      </c>
      <c r="BM143" s="3">
        <f t="shared" si="77"/>
        <v>-5.128915049135685E-2</v>
      </c>
      <c r="BN143" s="3">
        <f t="shared" si="95"/>
        <v>3.5665631294250488E-3</v>
      </c>
      <c r="BO143" s="3">
        <f t="shared" si="78"/>
        <v>5.5377095937728882E-2</v>
      </c>
      <c r="BP143" s="3">
        <f t="shared" si="79"/>
        <v>-1.7913106828927994E-2</v>
      </c>
      <c r="BQ143" s="3">
        <f t="shared" si="96"/>
        <v>-8.175194263458252E-3</v>
      </c>
      <c r="BR143" s="3">
        <f t="shared" si="80"/>
        <v>9.9414587020874023E-2</v>
      </c>
      <c r="BS143" s="3">
        <f t="shared" si="81"/>
        <v>-5.6461168453097343E-2</v>
      </c>
      <c r="BT143" s="3">
        <f t="shared" si="82"/>
        <v>1.1670947074890137E-2</v>
      </c>
      <c r="BU143" s="3">
        <f t="shared" si="83"/>
        <v>5.6732237339019775E-2</v>
      </c>
      <c r="BV143" s="3">
        <f t="shared" si="84"/>
        <v>-1.4166086912155151E-2</v>
      </c>
      <c r="BW143" s="3">
        <f t="shared" si="97"/>
        <v>0.10285510301674665</v>
      </c>
      <c r="BX143" s="3">
        <f t="shared" si="98"/>
        <v>0.11955780308930464</v>
      </c>
      <c r="BY143" s="3">
        <f t="shared" si="99"/>
        <v>0.86029602718542952</v>
      </c>
      <c r="BZ143" s="3">
        <f t="shared" si="100"/>
        <v>8.5692978466568495E-2</v>
      </c>
      <c r="CA143" s="3">
        <f t="shared" si="101"/>
        <v>0.10785476438082561</v>
      </c>
      <c r="CB143" s="3">
        <f t="shared" si="102"/>
        <v>0.11462092940150699</v>
      </c>
      <c r="CC143" s="3">
        <f t="shared" si="103"/>
        <v>-0.53143181601614375</v>
      </c>
      <c r="CD143" s="3">
        <f t="shared" si="85"/>
        <v>0.67941647042724418</v>
      </c>
      <c r="CE143" s="3">
        <f t="shared" si="86"/>
        <v>-0.50593822215559991</v>
      </c>
      <c r="CF143" s="3">
        <f t="shared" si="104"/>
        <v>-0.19375378889314521</v>
      </c>
      <c r="CG143" s="3">
        <f t="shared" si="87"/>
        <v>0.85809212571139715</v>
      </c>
      <c r="CH143" s="3">
        <f t="shared" si="88"/>
        <v>-0.47553903423551513</v>
      </c>
      <c r="CI143" s="3">
        <f t="shared" si="105"/>
        <v>-7.1323747819399264E-2</v>
      </c>
      <c r="CJ143" s="3">
        <f t="shared" si="89"/>
        <v>0.86733363217317416</v>
      </c>
      <c r="CK143" s="3">
        <f t="shared" si="90"/>
        <v>-0.49259039119565029</v>
      </c>
      <c r="CL143" s="3">
        <f t="shared" si="106"/>
        <v>0.99231736541340809</v>
      </c>
      <c r="CM143" s="3">
        <f t="shared" si="107"/>
        <v>0.12371841535920466</v>
      </c>
      <c r="CN143" s="3">
        <f t="shared" si="108"/>
        <v>0.9265622247904487</v>
      </c>
      <c r="CO143" s="3">
        <f t="shared" si="109"/>
        <v>0.3761415206958334</v>
      </c>
      <c r="CP143" s="3">
        <f t="shared" si="110"/>
        <v>0.25242310533662871</v>
      </c>
    </row>
    <row r="144" spans="1:94" x14ac:dyDescent="0.3">
      <c r="A144" s="3">
        <v>0.77084863185882568</v>
      </c>
      <c r="B144" s="3">
        <v>0.84010553359985352</v>
      </c>
      <c r="C144" s="3">
        <v>-6.2125647673383355E-5</v>
      </c>
      <c r="D144" s="3">
        <v>0.73886525630950928</v>
      </c>
      <c r="E144" s="3">
        <v>0.68324941396713257</v>
      </c>
      <c r="F144" s="3">
        <v>-0.118866391479969</v>
      </c>
      <c r="G144" s="3">
        <v>0.69339299201965332</v>
      </c>
      <c r="H144" s="3">
        <v>0.54310739040374756</v>
      </c>
      <c r="I144" s="3">
        <v>-0.1427562087774277</v>
      </c>
      <c r="J144" s="3">
        <v>0.63033193349838257</v>
      </c>
      <c r="K144" s="3">
        <v>0.43118971586227423</v>
      </c>
      <c r="L144" s="3">
        <v>-0.14948338270187381</v>
      </c>
      <c r="M144" s="3">
        <v>0.58532881736755371</v>
      </c>
      <c r="N144" s="3">
        <v>0.32459759712219238</v>
      </c>
      <c r="O144" s="3">
        <v>-0.16380804777145391</v>
      </c>
      <c r="P144" s="3">
        <v>0.72593039274215698</v>
      </c>
      <c r="Q144" s="3">
        <v>0.3231579065322876</v>
      </c>
      <c r="R144" s="3">
        <v>-2.5607207790017131E-2</v>
      </c>
      <c r="S144" s="3">
        <v>0.61003834009170532</v>
      </c>
      <c r="T144" s="3">
        <v>0.26030892133712769</v>
      </c>
      <c r="U144" s="3">
        <v>-6.4646832644939423E-2</v>
      </c>
      <c r="V144" s="3">
        <v>0.55688583850860596</v>
      </c>
      <c r="W144" s="3">
        <v>0.31205174326896667</v>
      </c>
      <c r="X144" s="3">
        <v>-0.1107083708047867</v>
      </c>
      <c r="Y144" s="3">
        <v>0.53281980752944946</v>
      </c>
      <c r="Z144" s="3">
        <v>0.36244553327560419</v>
      </c>
      <c r="AA144" s="3">
        <v>-0.13677699863910681</v>
      </c>
      <c r="AB144" s="3">
        <v>0.68967175483703613</v>
      </c>
      <c r="AC144" s="3">
        <v>0.3777085542678833</v>
      </c>
      <c r="AD144" s="3">
        <v>3.3669754862785339E-2</v>
      </c>
      <c r="AE144" s="3">
        <v>0.58580553531646729</v>
      </c>
      <c r="AF144" s="3">
        <v>0.34056246280670172</v>
      </c>
      <c r="AG144" s="3">
        <v>9.0622890274971724E-4</v>
      </c>
      <c r="AH144" s="3">
        <v>0.56722557544708252</v>
      </c>
      <c r="AI144" s="3">
        <v>0.43694338202476501</v>
      </c>
      <c r="AJ144" s="3">
        <v>-5.0742723047733307E-2</v>
      </c>
      <c r="AK144" s="3">
        <v>0.57329434156417847</v>
      </c>
      <c r="AL144" s="3">
        <v>0.49500229954719538</v>
      </c>
      <c r="AM144" s="3">
        <v>-6.9638945162296295E-2</v>
      </c>
      <c r="AN144" s="3">
        <v>0.65425014495849609</v>
      </c>
      <c r="AO144" s="3">
        <v>0.44082474708557129</v>
      </c>
      <c r="AP144" s="3">
        <v>8.0512821674346924E-2</v>
      </c>
      <c r="AQ144" s="3">
        <v>0.56520390510559082</v>
      </c>
      <c r="AR144" s="3">
        <v>0.43970918655395508</v>
      </c>
      <c r="AS144" s="3">
        <v>2.707559242844582E-2</v>
      </c>
      <c r="AT144" s="3">
        <v>0.56550002098083496</v>
      </c>
      <c r="AU144" s="3">
        <v>0.54201680421829224</v>
      </c>
      <c r="AV144" s="3">
        <v>-3.258771076798439E-2</v>
      </c>
      <c r="AW144" s="3">
        <v>0.58442384004592896</v>
      </c>
      <c r="AX144" s="3">
        <v>0.59928232431411743</v>
      </c>
      <c r="AY144" s="3">
        <v>-5.5802464485168457E-2</v>
      </c>
      <c r="AZ144" s="3">
        <v>0</v>
      </c>
      <c r="BA144" s="3" t="s">
        <v>328</v>
      </c>
      <c r="BB144" s="3">
        <f t="shared" si="91"/>
        <v>-4.5003116130828857E-2</v>
      </c>
      <c r="BC144" s="3">
        <f t="shared" si="70"/>
        <v>-0.10659211874008184</v>
      </c>
      <c r="BD144" s="3">
        <f t="shared" si="71"/>
        <v>-1.4324665069580106E-2</v>
      </c>
      <c r="BE144" s="3">
        <f t="shared" si="92"/>
        <v>-5.3152501583099365E-2</v>
      </c>
      <c r="BF144" s="3">
        <f t="shared" si="72"/>
        <v>5.1742821931838989E-2</v>
      </c>
      <c r="BG144" s="3">
        <f t="shared" si="73"/>
        <v>-4.6061538159847273E-2</v>
      </c>
      <c r="BH144" s="3">
        <f t="shared" si="93"/>
        <v>-2.4066030979156494E-2</v>
      </c>
      <c r="BI144" s="3">
        <f t="shared" si="74"/>
        <v>5.0393790006637518E-2</v>
      </c>
      <c r="BJ144" s="3">
        <f t="shared" si="75"/>
        <v>-2.606862783432011E-2</v>
      </c>
      <c r="BK144" s="3">
        <f t="shared" si="94"/>
        <v>-1.8579959869384766E-2</v>
      </c>
      <c r="BL144" s="3">
        <f t="shared" si="76"/>
        <v>9.6380919218063299E-2</v>
      </c>
      <c r="BM144" s="3">
        <f t="shared" si="77"/>
        <v>-5.1648951950483024E-2</v>
      </c>
      <c r="BN144" s="3">
        <f t="shared" si="95"/>
        <v>6.0687661170959473E-3</v>
      </c>
      <c r="BO144" s="3">
        <f t="shared" si="78"/>
        <v>5.8058917522430364E-2</v>
      </c>
      <c r="BP144" s="3">
        <f t="shared" si="79"/>
        <v>-1.8896222114562988E-2</v>
      </c>
      <c r="BQ144" s="3">
        <f t="shared" si="96"/>
        <v>2.9611587524414063E-4</v>
      </c>
      <c r="BR144" s="3">
        <f t="shared" si="80"/>
        <v>0.10230761766433716</v>
      </c>
      <c r="BS144" s="3">
        <f t="shared" si="81"/>
        <v>-5.9663303196430206E-2</v>
      </c>
      <c r="BT144" s="3">
        <f t="shared" si="82"/>
        <v>1.8923819065093994E-2</v>
      </c>
      <c r="BU144" s="3">
        <f t="shared" si="83"/>
        <v>5.7265520095825195E-2</v>
      </c>
      <c r="BV144" s="3">
        <f t="shared" si="84"/>
        <v>-2.3214753717184067E-2</v>
      </c>
      <c r="BW144" s="3">
        <f t="shared" si="97"/>
        <v>0.10578108289941872</v>
      </c>
      <c r="BX144" s="3">
        <f t="shared" si="98"/>
        <v>0.15400325455770328</v>
      </c>
      <c r="BY144" s="3">
        <f t="shared" si="99"/>
        <v>0.68687563261712592</v>
      </c>
      <c r="BZ144" s="3">
        <f t="shared" si="100"/>
        <v>8.7316512434146412E-2</v>
      </c>
      <c r="CA144" s="3">
        <f t="shared" si="101"/>
        <v>0.11091488058709749</v>
      </c>
      <c r="CB144" s="3">
        <f t="shared" si="102"/>
        <v>0.11843414231155187</v>
      </c>
      <c r="CC144" s="3">
        <f t="shared" si="103"/>
        <v>-0.60873367592626493</v>
      </c>
      <c r="CD144" s="3">
        <f t="shared" si="85"/>
        <v>0.59258919635461982</v>
      </c>
      <c r="CE144" s="3">
        <f t="shared" si="86"/>
        <v>-0.52752379676852768</v>
      </c>
      <c r="CF144" s="3">
        <f t="shared" si="104"/>
        <v>-0.16751548368475758</v>
      </c>
      <c r="CG144" s="3">
        <f t="shared" si="87"/>
        <v>0.86896292641616113</v>
      </c>
      <c r="CH144" s="3">
        <f t="shared" si="88"/>
        <v>-0.46566296313978311</v>
      </c>
      <c r="CI144" s="3">
        <f t="shared" si="105"/>
        <v>2.500257691444927E-3</v>
      </c>
      <c r="CJ144" s="3">
        <f t="shared" si="89"/>
        <v>0.86383550948684706</v>
      </c>
      <c r="CK144" s="3">
        <f t="shared" si="90"/>
        <v>-0.50376776520642519</v>
      </c>
      <c r="CL144" s="3">
        <f t="shared" si="106"/>
        <v>0.98480819066969771</v>
      </c>
      <c r="CM144" s="3">
        <f t="shared" si="107"/>
        <v>0.17364569556967532</v>
      </c>
      <c r="CN144" s="3">
        <f t="shared" si="108"/>
        <v>0.86255865271488164</v>
      </c>
      <c r="CO144" s="3">
        <f t="shared" si="109"/>
        <v>0.50595708377953186</v>
      </c>
      <c r="CP144" s="3">
        <f t="shared" si="110"/>
        <v>0.33231138820985651</v>
      </c>
    </row>
    <row r="145" spans="1:94" x14ac:dyDescent="0.3">
      <c r="A145" s="3">
        <v>0.77244681119918823</v>
      </c>
      <c r="B145" s="3">
        <v>0.85212928056716919</v>
      </c>
      <c r="C145" s="3">
        <v>-4.3566444219322882E-5</v>
      </c>
      <c r="D145" s="3">
        <v>0.7368311882019043</v>
      </c>
      <c r="E145" s="3">
        <v>0.69390666484832764</v>
      </c>
      <c r="F145" s="3">
        <v>-0.1134597435593605</v>
      </c>
      <c r="G145" s="3">
        <v>0.69152379035949707</v>
      </c>
      <c r="H145" s="3">
        <v>0.55635106563568115</v>
      </c>
      <c r="I145" s="3">
        <v>-0.14223964512348181</v>
      </c>
      <c r="J145" s="3">
        <v>0.63109874725341797</v>
      </c>
      <c r="K145" s="3">
        <v>0.44867575168609619</v>
      </c>
      <c r="L145" s="3">
        <v>-0.15538305044174189</v>
      </c>
      <c r="M145" s="3">
        <v>0.5842474102973938</v>
      </c>
      <c r="N145" s="3">
        <v>0.34967467188835138</v>
      </c>
      <c r="O145" s="3">
        <v>-0.1754423379898071</v>
      </c>
      <c r="P145" s="3">
        <v>0.72021484375</v>
      </c>
      <c r="Q145" s="3">
        <v>0.33779335021972662</v>
      </c>
      <c r="R145" s="3">
        <v>-2.2723503410816189E-2</v>
      </c>
      <c r="S145" s="3">
        <v>0.60747301578521729</v>
      </c>
      <c r="T145" s="3">
        <v>0.28468739986419678</v>
      </c>
      <c r="U145" s="3">
        <v>-5.9785950928926468E-2</v>
      </c>
      <c r="V145" s="3">
        <v>0.56053429841995239</v>
      </c>
      <c r="W145" s="3">
        <v>0.34338274598121638</v>
      </c>
      <c r="X145" s="3">
        <v>-0.1040898114442825</v>
      </c>
      <c r="Y145" s="3">
        <v>0.54422450065612793</v>
      </c>
      <c r="Z145" s="3">
        <v>0.39612704515457148</v>
      </c>
      <c r="AA145" s="3">
        <v>-0.1275130361318588</v>
      </c>
      <c r="AB145" s="3">
        <v>0.68745756149291992</v>
      </c>
      <c r="AC145" s="3">
        <v>0.39281845092773438</v>
      </c>
      <c r="AD145" s="3">
        <v>3.4019652754068368E-2</v>
      </c>
      <c r="AE145" s="3">
        <v>0.58371531963348389</v>
      </c>
      <c r="AF145" s="3">
        <v>0.36610519886016851</v>
      </c>
      <c r="AG145" s="3">
        <v>3.7696377839893098E-3</v>
      </c>
      <c r="AH145" s="3">
        <v>0.55933952331542969</v>
      </c>
      <c r="AI145" s="3">
        <v>0.45810258388519293</v>
      </c>
      <c r="AJ145" s="3">
        <v>-4.9072541296482093E-2</v>
      </c>
      <c r="AK145" s="3">
        <v>0.56015729904174805</v>
      </c>
      <c r="AL145" s="3">
        <v>0.5125541090965271</v>
      </c>
      <c r="AM145" s="3">
        <v>-7.1717657148838043E-2</v>
      </c>
      <c r="AN145" s="3">
        <v>0.65271610021591187</v>
      </c>
      <c r="AO145" s="3">
        <v>0.45515796542167658</v>
      </c>
      <c r="AP145" s="3">
        <v>7.8668035566806793E-2</v>
      </c>
      <c r="AQ145" s="3">
        <v>0.56658416986465454</v>
      </c>
      <c r="AR145" s="3">
        <v>0.45193275809288019</v>
      </c>
      <c r="AS145" s="3">
        <v>3.1399272382259369E-2</v>
      </c>
      <c r="AT145" s="3">
        <v>0.55930942296981812</v>
      </c>
      <c r="AU145" s="3">
        <v>0.5475010871887207</v>
      </c>
      <c r="AV145" s="3">
        <v>-2.5507906451821331E-2</v>
      </c>
      <c r="AW145" s="3">
        <v>0.57082891464233398</v>
      </c>
      <c r="AX145" s="3">
        <v>0.60632133483886719</v>
      </c>
      <c r="AY145" s="3">
        <v>-4.5518379658460617E-2</v>
      </c>
      <c r="AZ145" s="3">
        <v>0</v>
      </c>
      <c r="BA145" s="3" t="s">
        <v>327</v>
      </c>
      <c r="BB145" s="3">
        <f t="shared" si="91"/>
        <v>-4.685133695602417E-2</v>
      </c>
      <c r="BC145" s="3">
        <f t="shared" si="70"/>
        <v>-9.9001079797744806E-2</v>
      </c>
      <c r="BD145" s="3">
        <f t="shared" si="71"/>
        <v>-2.0059287548065213E-2</v>
      </c>
      <c r="BE145" s="3">
        <f t="shared" si="92"/>
        <v>-4.6938717365264893E-2</v>
      </c>
      <c r="BF145" s="3">
        <f t="shared" si="72"/>
        <v>5.8695346117019598E-2</v>
      </c>
      <c r="BG145" s="3">
        <f t="shared" si="73"/>
        <v>-4.4303860515356036E-2</v>
      </c>
      <c r="BH145" s="3">
        <f t="shared" si="93"/>
        <v>-1.6309797763824463E-2</v>
      </c>
      <c r="BI145" s="3">
        <f t="shared" si="74"/>
        <v>5.2744299173355103E-2</v>
      </c>
      <c r="BJ145" s="3">
        <f t="shared" si="75"/>
        <v>-2.3423224687576294E-2</v>
      </c>
      <c r="BK145" s="3">
        <f t="shared" si="94"/>
        <v>-2.4375796318054199E-2</v>
      </c>
      <c r="BL145" s="3">
        <f t="shared" si="76"/>
        <v>9.1997385025024414E-2</v>
      </c>
      <c r="BM145" s="3">
        <f t="shared" si="77"/>
        <v>-5.2842179080471403E-2</v>
      </c>
      <c r="BN145" s="3">
        <f t="shared" si="95"/>
        <v>8.1777572631835938E-4</v>
      </c>
      <c r="BO145" s="3">
        <f t="shared" si="78"/>
        <v>5.4451525211334173E-2</v>
      </c>
      <c r="BP145" s="3">
        <f t="shared" si="79"/>
        <v>-2.264511585235595E-2</v>
      </c>
      <c r="BQ145" s="3">
        <f t="shared" si="96"/>
        <v>-7.2747468948364258E-3</v>
      </c>
      <c r="BR145" s="3">
        <f t="shared" si="80"/>
        <v>9.556832909584051E-2</v>
      </c>
      <c r="BS145" s="3">
        <f t="shared" si="81"/>
        <v>-5.6907178834080696E-2</v>
      </c>
      <c r="BT145" s="3">
        <f t="shared" si="82"/>
        <v>1.1519491672515869E-2</v>
      </c>
      <c r="BU145" s="3">
        <f t="shared" si="83"/>
        <v>5.8820247650146484E-2</v>
      </c>
      <c r="BV145" s="3">
        <f t="shared" si="84"/>
        <v>-2.0010473206639286E-2</v>
      </c>
      <c r="BW145" s="3">
        <f t="shared" si="97"/>
        <v>9.7941707887699361E-2</v>
      </c>
      <c r="BX145" s="3">
        <f t="shared" si="98"/>
        <v>0.13008550879479219</v>
      </c>
      <c r="BY145" s="3">
        <f t="shared" si="99"/>
        <v>0.75290252384837764</v>
      </c>
      <c r="BZ145" s="3">
        <f t="shared" si="100"/>
        <v>8.7242299948230795E-2</v>
      </c>
      <c r="CA145" s="3">
        <f t="shared" si="101"/>
        <v>0.10885767858793637</v>
      </c>
      <c r="CB145" s="3">
        <f t="shared" si="102"/>
        <v>0.11146593412971001</v>
      </c>
      <c r="CC145" s="3">
        <f t="shared" si="103"/>
        <v>-0.53802705101903692</v>
      </c>
      <c r="CD145" s="3">
        <f t="shared" si="85"/>
        <v>0.6727854051515052</v>
      </c>
      <c r="CE145" s="3">
        <f t="shared" si="86"/>
        <v>-0.50782545326803352</v>
      </c>
      <c r="CF145" s="3">
        <f t="shared" si="104"/>
        <v>-0.22392353607249835</v>
      </c>
      <c r="CG145" s="3">
        <f t="shared" si="87"/>
        <v>0.84511617571109576</v>
      </c>
      <c r="CH145" s="3">
        <f t="shared" si="88"/>
        <v>-0.48542445297310782</v>
      </c>
      <c r="CI145" s="3">
        <f t="shared" si="105"/>
        <v>-6.5264306549218817E-2</v>
      </c>
      <c r="CJ145" s="3">
        <f t="shared" si="89"/>
        <v>0.85737700798012539</v>
      </c>
      <c r="CK145" s="3">
        <f t="shared" si="90"/>
        <v>-0.51053426572336702</v>
      </c>
      <c r="CL145" s="3">
        <f t="shared" si="106"/>
        <v>0.98702320909139851</v>
      </c>
      <c r="CM145" s="3">
        <f t="shared" si="107"/>
        <v>0.16057765945148603</v>
      </c>
      <c r="CN145" s="3">
        <f t="shared" si="108"/>
        <v>0.93556964130117726</v>
      </c>
      <c r="CO145" s="3">
        <f t="shared" si="109"/>
        <v>0.3531422465177263</v>
      </c>
      <c r="CP145" s="3">
        <f t="shared" si="110"/>
        <v>0.19256458706624027</v>
      </c>
    </row>
    <row r="146" spans="1:94" x14ac:dyDescent="0.3">
      <c r="A146" s="3">
        <v>0.77496737241744995</v>
      </c>
      <c r="B146" s="3">
        <v>0.87757712602615356</v>
      </c>
      <c r="C146" s="3">
        <v>-9.4019065727479756E-5</v>
      </c>
      <c r="D146" s="3">
        <v>0.75086939334869385</v>
      </c>
      <c r="E146" s="3">
        <v>0.72825145721435547</v>
      </c>
      <c r="F146" s="3">
        <v>-0.1304893493652344</v>
      </c>
      <c r="G146" s="3">
        <v>0.70521241426467896</v>
      </c>
      <c r="H146" s="3">
        <v>0.5809093713760376</v>
      </c>
      <c r="I146" s="3">
        <v>-0.1516528129577637</v>
      </c>
      <c r="J146" s="3">
        <v>0.63690072298049927</v>
      </c>
      <c r="K146" s="3">
        <v>0.47715175151824951</v>
      </c>
      <c r="L146" s="3">
        <v>-0.1495958864688873</v>
      </c>
      <c r="M146" s="3">
        <v>0.58497411012649536</v>
      </c>
      <c r="N146" s="3">
        <v>0.38118147850036621</v>
      </c>
      <c r="O146" s="3">
        <v>-0.15009048581123349</v>
      </c>
      <c r="P146" s="3">
        <v>0.73366385698318481</v>
      </c>
      <c r="Q146" s="3">
        <v>0.36893373727798462</v>
      </c>
      <c r="R146" s="3">
        <v>-4.5401155948638923E-2</v>
      </c>
      <c r="S146" s="3">
        <v>0.62562930583953857</v>
      </c>
      <c r="T146" s="3">
        <v>0.30319792032241821</v>
      </c>
      <c r="U146" s="3">
        <v>-8.5679076611995697E-2</v>
      </c>
      <c r="V146" s="3">
        <v>0.55897271633148193</v>
      </c>
      <c r="W146" s="3">
        <v>0.31181862950325012</v>
      </c>
      <c r="X146" s="3">
        <v>-0.121011808514595</v>
      </c>
      <c r="Y146" s="3">
        <v>0.51392549276351929</v>
      </c>
      <c r="Z146" s="3">
        <v>0.33280310034751892</v>
      </c>
      <c r="AA146" s="3">
        <v>-0.14168086647987371</v>
      </c>
      <c r="AB146" s="3">
        <v>0.6921621561050415</v>
      </c>
      <c r="AC146" s="3">
        <v>0.41778367757797241</v>
      </c>
      <c r="AD146" s="3">
        <v>1.5827460214495659E-2</v>
      </c>
      <c r="AE146" s="3">
        <v>0.58869451284408569</v>
      </c>
      <c r="AF146" s="3">
        <v>0.36938846111297607</v>
      </c>
      <c r="AG146" s="3">
        <v>-1.9661907106637951E-2</v>
      </c>
      <c r="AH146" s="3">
        <v>0.56202149391174316</v>
      </c>
      <c r="AI146" s="3">
        <v>0.44144624471664429</v>
      </c>
      <c r="AJ146" s="3">
        <v>-6.0078192502260208E-2</v>
      </c>
      <c r="AK146" s="3">
        <v>0.55712050199508667</v>
      </c>
      <c r="AL146" s="3">
        <v>0.48850247263908392</v>
      </c>
      <c r="AM146" s="3">
        <v>-7.3451250791549683E-2</v>
      </c>
      <c r="AN146" s="3">
        <v>0.65553313493728638</v>
      </c>
      <c r="AO146" s="3">
        <v>0.47745031118392939</v>
      </c>
      <c r="AP146" s="3">
        <v>6.087944284081459E-2</v>
      </c>
      <c r="AQ146" s="3">
        <v>0.56677091121673584</v>
      </c>
      <c r="AR146" s="3">
        <v>0.47173267602920532</v>
      </c>
      <c r="AS146" s="3">
        <v>3.5731771495193239E-3</v>
      </c>
      <c r="AT146" s="3">
        <v>0.57327479124069214</v>
      </c>
      <c r="AU146" s="3">
        <v>0.57657486200332642</v>
      </c>
      <c r="AV146" s="3">
        <v>-4.6096891164779663E-2</v>
      </c>
      <c r="AW146" s="3">
        <v>0.59265315532684326</v>
      </c>
      <c r="AX146" s="3">
        <v>0.63749760389328003</v>
      </c>
      <c r="AY146" s="3">
        <v>-6.1639018356800079E-2</v>
      </c>
      <c r="AZ146" s="3">
        <v>0</v>
      </c>
      <c r="BA146" s="3" t="s">
        <v>326</v>
      </c>
      <c r="BB146" s="3">
        <f t="shared" si="91"/>
        <v>-5.1926612854003906E-2</v>
      </c>
      <c r="BC146" s="3">
        <f t="shared" ref="BC146:BC209" si="111">N146-K146</f>
        <v>-9.5970273017883301E-2</v>
      </c>
      <c r="BD146" s="3">
        <f t="shared" ref="BD146:BD209" si="112">O146-L146</f>
        <v>-4.9459934234619141E-4</v>
      </c>
      <c r="BE146" s="3">
        <f t="shared" si="92"/>
        <v>-6.6656589508056641E-2</v>
      </c>
      <c r="BF146" s="3">
        <f t="shared" ref="BF146:BF209" si="113">W146-T146</f>
        <v>8.6207091808319092E-3</v>
      </c>
      <c r="BG146" s="3">
        <f t="shared" ref="BG146:BG209" si="114">X146-U146</f>
        <v>-3.5332731902599307E-2</v>
      </c>
      <c r="BH146" s="3">
        <f t="shared" si="93"/>
        <v>-4.5047223567962646E-2</v>
      </c>
      <c r="BI146" s="3">
        <f t="shared" ref="BI146:BI209" si="115">Z146-W146</f>
        <v>2.0984470844268799E-2</v>
      </c>
      <c r="BJ146" s="3">
        <f t="shared" ref="BJ146:BJ209" si="116">AA146-X146</f>
        <v>-2.0669057965278709E-2</v>
      </c>
      <c r="BK146" s="3">
        <f t="shared" si="94"/>
        <v>-2.6673018932342529E-2</v>
      </c>
      <c r="BL146" s="3">
        <f t="shared" ref="BL146:BL209" si="117">AI146-AF146</f>
        <v>7.2057783603668213E-2</v>
      </c>
      <c r="BM146" s="3">
        <f t="shared" ref="BM146:BM209" si="118">AJ146-AG146</f>
        <v>-4.0416285395622253E-2</v>
      </c>
      <c r="BN146" s="3">
        <f t="shared" si="95"/>
        <v>-4.9009919166564941E-3</v>
      </c>
      <c r="BO146" s="3">
        <f t="shared" ref="BO146:BO209" si="119">AL146-AI146</f>
        <v>4.7056227922439631E-2</v>
      </c>
      <c r="BP146" s="3">
        <f t="shared" ref="BP146:BP209" si="120">AM146-AJ146</f>
        <v>-1.3373058289289474E-2</v>
      </c>
      <c r="BQ146" s="3">
        <f t="shared" si="96"/>
        <v>6.5038800239562988E-3</v>
      </c>
      <c r="BR146" s="3">
        <f t="shared" ref="BR146:BR209" si="121">AU146-AR146</f>
        <v>0.10484218597412109</v>
      </c>
      <c r="BS146" s="3">
        <f t="shared" ref="BS146:BS209" si="122">AV146-AS146</f>
        <v>-4.9670068314298987E-2</v>
      </c>
      <c r="BT146" s="3">
        <f t="shared" ref="BT146:BT209" si="123">AW146-AT146</f>
        <v>1.9378364086151123E-2</v>
      </c>
      <c r="BU146" s="3">
        <f t="shared" ref="BU146:BU209" si="124">AX146-AU146</f>
        <v>6.0922741889953613E-2</v>
      </c>
      <c r="BV146" s="3">
        <f t="shared" ref="BV146:BV209" si="125">AY146-AV146</f>
        <v>-1.5542127192020416E-2</v>
      </c>
      <c r="BW146" s="3">
        <f t="shared" si="97"/>
        <v>0.15362827677658325</v>
      </c>
      <c r="BX146" s="3">
        <f t="shared" si="98"/>
        <v>0.17539493667571748</v>
      </c>
      <c r="BY146" s="3">
        <f t="shared" si="99"/>
        <v>0.8758991547208802</v>
      </c>
      <c r="BZ146" s="3">
        <f t="shared" si="100"/>
        <v>7.593299345690914E-2</v>
      </c>
      <c r="CA146" s="3">
        <f t="shared" si="101"/>
        <v>8.681733837211647E-2</v>
      </c>
      <c r="CB146" s="3">
        <f t="shared" si="102"/>
        <v>0.11619509499778956</v>
      </c>
      <c r="CC146" s="3">
        <f t="shared" si="103"/>
        <v>-0.87783434411660954</v>
      </c>
      <c r="CD146" s="3">
        <f t="shared" ref="CD146:CD209" si="126">BF146/$BZ146</f>
        <v>0.11353047981341649</v>
      </c>
      <c r="CE146" s="3">
        <f t="shared" ref="CE146:CE209" si="127">BG146/$BZ146</f>
        <v>-0.46531461877174796</v>
      </c>
      <c r="CF146" s="3">
        <f t="shared" si="104"/>
        <v>-0.30723147510024595</v>
      </c>
      <c r="CG146" s="3">
        <f t="shared" ref="CG146:CG209" si="128">BL146/$CA146</f>
        <v>0.82999300548485078</v>
      </c>
      <c r="CH146" s="3">
        <f t="shared" ref="CH146:CH209" si="129">BM146/$CA146</f>
        <v>-0.46553241729653094</v>
      </c>
      <c r="CI146" s="3">
        <f t="shared" si="105"/>
        <v>5.5973791527775124E-2</v>
      </c>
      <c r="CJ146" s="3">
        <f t="shared" ref="CJ146:CJ209" si="130">BR146/$CB146</f>
        <v>0.90229442108649738</v>
      </c>
      <c r="CK146" s="3">
        <f t="shared" ref="CK146:CK209" si="131">BS146/$CB146</f>
        <v>-0.4274713000169576</v>
      </c>
      <c r="CL146" s="3">
        <f t="shared" si="106"/>
        <v>0.93070289547354845</v>
      </c>
      <c r="CM146" s="3">
        <f t="shared" si="107"/>
        <v>0.36577605219198422</v>
      </c>
      <c r="CN146" s="3">
        <f t="shared" si="108"/>
        <v>0.58054688387130315</v>
      </c>
      <c r="CO146" s="3">
        <f t="shared" si="109"/>
        <v>0.8142268207491814</v>
      </c>
      <c r="CP146" s="3">
        <f t="shared" si="110"/>
        <v>0.44845076855719718</v>
      </c>
    </row>
    <row r="147" spans="1:94" x14ac:dyDescent="0.3">
      <c r="A147" s="3">
        <v>0.78571444749832153</v>
      </c>
      <c r="B147" s="3">
        <v>0.90581083297729492</v>
      </c>
      <c r="C147" s="3">
        <v>-4.4166194129502401E-5</v>
      </c>
      <c r="D147" s="3">
        <v>0.73838484287261963</v>
      </c>
      <c r="E147" s="3">
        <v>0.77831053733825684</v>
      </c>
      <c r="F147" s="3">
        <v>-0.12654389441013339</v>
      </c>
      <c r="G147" s="3">
        <v>0.69715148210525513</v>
      </c>
      <c r="H147" s="3">
        <v>0.62265515327453613</v>
      </c>
      <c r="I147" s="3">
        <v>-0.15410442650318151</v>
      </c>
      <c r="J147" s="3">
        <v>0.64656364917755127</v>
      </c>
      <c r="K147" s="3">
        <v>0.49400463700294489</v>
      </c>
      <c r="L147" s="3">
        <v>-0.160169392824173</v>
      </c>
      <c r="M147" s="3">
        <v>0.60397249460220337</v>
      </c>
      <c r="N147" s="3">
        <v>0.38164901733398438</v>
      </c>
      <c r="O147" s="3">
        <v>-0.1711065471172333</v>
      </c>
      <c r="P147" s="3">
        <v>0.75161129236221313</v>
      </c>
      <c r="Q147" s="3">
        <v>0.38653883337974548</v>
      </c>
      <c r="R147" s="3">
        <v>-6.0250651091337197E-2</v>
      </c>
      <c r="S147" s="3">
        <v>0.64525353908538818</v>
      </c>
      <c r="T147" s="3">
        <v>0.3330225944519043</v>
      </c>
      <c r="U147" s="3">
        <v>-9.0956442058086395E-2</v>
      </c>
      <c r="V147" s="3">
        <v>0.58627653121948242</v>
      </c>
      <c r="W147" s="3">
        <v>0.36394041776657099</v>
      </c>
      <c r="X147" s="3">
        <v>-0.110025629401207</v>
      </c>
      <c r="Y147" s="3">
        <v>0.54895651340484619</v>
      </c>
      <c r="Z147" s="3">
        <v>0.39777070283889771</v>
      </c>
      <c r="AA147" s="3">
        <v>-0.125380739569664</v>
      </c>
      <c r="AB147" s="3">
        <v>0.72531867027282715</v>
      </c>
      <c r="AC147" s="3">
        <v>0.42243432998657232</v>
      </c>
      <c r="AD147" s="3">
        <v>2.6697958819568162E-3</v>
      </c>
      <c r="AE147" s="3">
        <v>0.61316657066345215</v>
      </c>
      <c r="AF147" s="3">
        <v>0.42393532395362848</v>
      </c>
      <c r="AG147" s="3">
        <v>-1.8233733251690861E-2</v>
      </c>
      <c r="AH147" s="3">
        <v>0.59397971630096436</v>
      </c>
      <c r="AI147" s="3">
        <v>0.53080803155899048</v>
      </c>
      <c r="AJ147" s="3">
        <v>-5.1892843097448349E-2</v>
      </c>
      <c r="AK147" s="3">
        <v>0.59570962190628052</v>
      </c>
      <c r="AL147" s="3">
        <v>0.59285145998001099</v>
      </c>
      <c r="AM147" s="3">
        <v>-6.8812407553195953E-2</v>
      </c>
      <c r="AN147" s="3">
        <v>0.69318032264709473</v>
      </c>
      <c r="AO147" s="3">
        <v>0.47721999883651728</v>
      </c>
      <c r="AP147" s="3">
        <v>5.320725217461586E-2</v>
      </c>
      <c r="AQ147" s="3">
        <v>0.59722912311553955</v>
      </c>
      <c r="AR147" s="3">
        <v>0.50126916170120239</v>
      </c>
      <c r="AS147" s="3">
        <v>1.211972534656525E-2</v>
      </c>
      <c r="AT147" s="3">
        <v>0.59534972906112671</v>
      </c>
      <c r="AU147" s="3">
        <v>0.60970222949981689</v>
      </c>
      <c r="AV147" s="3">
        <v>-2.8558205813169479E-2</v>
      </c>
      <c r="AW147" s="3">
        <v>0.60563021898269653</v>
      </c>
      <c r="AX147" s="3">
        <v>0.66774427890777588</v>
      </c>
      <c r="AY147" s="3">
        <v>-4.3754115700721741E-2</v>
      </c>
      <c r="AZ147" s="3">
        <v>0</v>
      </c>
      <c r="BA147" s="3" t="s">
        <v>321</v>
      </c>
      <c r="BB147" s="3">
        <f t="shared" si="91"/>
        <v>-4.25911545753479E-2</v>
      </c>
      <c r="BC147" s="3">
        <f t="shared" si="111"/>
        <v>-0.11235561966896052</v>
      </c>
      <c r="BD147" s="3">
        <f t="shared" si="112"/>
        <v>-1.0937154293060303E-2</v>
      </c>
      <c r="BE147" s="3">
        <f t="shared" si="92"/>
        <v>-5.8977007865905762E-2</v>
      </c>
      <c r="BF147" s="3">
        <f t="shared" si="113"/>
        <v>3.0917823314666693E-2</v>
      </c>
      <c r="BG147" s="3">
        <f t="shared" si="114"/>
        <v>-1.9069187343120603E-2</v>
      </c>
      <c r="BH147" s="3">
        <f t="shared" si="93"/>
        <v>-3.732001781463623E-2</v>
      </c>
      <c r="BI147" s="3">
        <f t="shared" si="115"/>
        <v>3.3830285072326716E-2</v>
      </c>
      <c r="BJ147" s="3">
        <f t="shared" si="116"/>
        <v>-1.5355110168457003E-2</v>
      </c>
      <c r="BK147" s="3">
        <f t="shared" si="94"/>
        <v>-1.9186854362487793E-2</v>
      </c>
      <c r="BL147" s="3">
        <f t="shared" si="117"/>
        <v>0.10687270760536199</v>
      </c>
      <c r="BM147" s="3">
        <f t="shared" si="118"/>
        <v>-3.3659109845757484E-2</v>
      </c>
      <c r="BN147" s="3">
        <f t="shared" si="95"/>
        <v>1.7299056053161621E-3</v>
      </c>
      <c r="BO147" s="3">
        <f t="shared" si="119"/>
        <v>6.2043428421020508E-2</v>
      </c>
      <c r="BP147" s="3">
        <f t="shared" si="120"/>
        <v>-1.6919564455747604E-2</v>
      </c>
      <c r="BQ147" s="3">
        <f t="shared" si="96"/>
        <v>-1.8793940544128418E-3</v>
      </c>
      <c r="BR147" s="3">
        <f t="shared" si="121"/>
        <v>0.1084330677986145</v>
      </c>
      <c r="BS147" s="3">
        <f t="shared" si="122"/>
        <v>-4.0677931159734726E-2</v>
      </c>
      <c r="BT147" s="3">
        <f t="shared" si="123"/>
        <v>1.0280489921569824E-2</v>
      </c>
      <c r="BU147" s="3">
        <f t="shared" si="124"/>
        <v>5.8042049407958984E-2</v>
      </c>
      <c r="BV147" s="3">
        <f t="shared" si="125"/>
        <v>-1.5195909887552261E-2</v>
      </c>
      <c r="BW147" s="3">
        <f t="shared" si="97"/>
        <v>7.9594412893515015E-2</v>
      </c>
      <c r="BX147" s="3">
        <f t="shared" si="98"/>
        <v>0.20842823980550781</v>
      </c>
      <c r="BY147" s="3">
        <f t="shared" si="99"/>
        <v>0.38187921640458866</v>
      </c>
      <c r="BZ147" s="3">
        <f t="shared" si="100"/>
        <v>6.9266392725903431E-2</v>
      </c>
      <c r="CA147" s="3">
        <f t="shared" si="101"/>
        <v>0.1136786993540887</v>
      </c>
      <c r="CB147" s="3">
        <f t="shared" si="102"/>
        <v>0.11582726966335177</v>
      </c>
      <c r="CC147" s="3">
        <f t="shared" si="103"/>
        <v>-0.85145198912387177</v>
      </c>
      <c r="CD147" s="3">
        <f t="shared" si="126"/>
        <v>0.44636110093119385</v>
      </c>
      <c r="CE147" s="3">
        <f t="shared" si="127"/>
        <v>-0.27530215726088092</v>
      </c>
      <c r="CF147" s="3">
        <f t="shared" si="104"/>
        <v>-0.16878143813665736</v>
      </c>
      <c r="CG147" s="3">
        <f t="shared" si="128"/>
        <v>0.94012957759547144</v>
      </c>
      <c r="CH147" s="3">
        <f t="shared" si="129"/>
        <v>-0.29608985708848951</v>
      </c>
      <c r="CI147" s="3">
        <f t="shared" si="105"/>
        <v>-1.6225834036106005E-2</v>
      </c>
      <c r="CJ147" s="3">
        <f t="shared" si="130"/>
        <v>0.93616182194203246</v>
      </c>
      <c r="CK147" s="3">
        <f t="shared" si="131"/>
        <v>-0.35119476853735587</v>
      </c>
      <c r="CL147" s="3">
        <f t="shared" si="106"/>
        <v>0.98683724665340145</v>
      </c>
      <c r="CM147" s="3">
        <f t="shared" si="107"/>
        <v>0.16171656877863114</v>
      </c>
      <c r="CN147" s="3">
        <f t="shared" si="108"/>
        <v>0.64486074090166456</v>
      </c>
      <c r="CO147" s="3">
        <f t="shared" si="109"/>
        <v>0.76430008821388751</v>
      </c>
      <c r="CP147" s="3">
        <f t="shared" si="110"/>
        <v>0.60258351943525634</v>
      </c>
    </row>
    <row r="148" spans="1:94" x14ac:dyDescent="0.3">
      <c r="A148" s="3">
        <v>0.79391312599182129</v>
      </c>
      <c r="B148" s="3">
        <v>0.92111289501190186</v>
      </c>
      <c r="C148" s="3">
        <v>-9.1729307314381003E-5</v>
      </c>
      <c r="D148" s="3">
        <v>0.76044535636901855</v>
      </c>
      <c r="E148" s="3">
        <v>0.76984202861785889</v>
      </c>
      <c r="F148" s="3">
        <v>-0.12435211986303329</v>
      </c>
      <c r="G148" s="3">
        <v>0.71570205688476563</v>
      </c>
      <c r="H148" s="3">
        <v>0.61923176050186157</v>
      </c>
      <c r="I148" s="3">
        <v>-0.14843595027923581</v>
      </c>
      <c r="J148" s="3">
        <v>0.65235328674316406</v>
      </c>
      <c r="K148" s="3">
        <v>0.50605267286300659</v>
      </c>
      <c r="L148" s="3">
        <v>-0.15236017107963559</v>
      </c>
      <c r="M148" s="3">
        <v>0.60395658016204834</v>
      </c>
      <c r="N148" s="3">
        <v>0.40983051061630249</v>
      </c>
      <c r="O148" s="3">
        <v>-0.15888737142086029</v>
      </c>
      <c r="P148" s="3">
        <v>0.75849592685699463</v>
      </c>
      <c r="Q148" s="3">
        <v>0.38548725843429571</v>
      </c>
      <c r="R148" s="3">
        <v>-4.5383431017398827E-2</v>
      </c>
      <c r="S148" s="3">
        <v>0.64443469047546387</v>
      </c>
      <c r="T148" s="3">
        <v>0.33807656168937678</v>
      </c>
      <c r="U148" s="3">
        <v>-8.7875999510288239E-2</v>
      </c>
      <c r="V148" s="3">
        <v>0.59914171695709229</v>
      </c>
      <c r="W148" s="3">
        <v>0.41146090626716608</v>
      </c>
      <c r="X148" s="3">
        <v>-0.1243155375123024</v>
      </c>
      <c r="Y148" s="3">
        <v>0.58634305000305176</v>
      </c>
      <c r="Z148" s="3">
        <v>0.47407937049865723</v>
      </c>
      <c r="AA148" s="3">
        <v>-0.14215308427810669</v>
      </c>
      <c r="AB148" s="3">
        <v>0.72314107418060303</v>
      </c>
      <c r="AC148" s="3">
        <v>0.43068784475326538</v>
      </c>
      <c r="AD148" s="3">
        <v>1.57374944537878E-2</v>
      </c>
      <c r="AE148" s="3">
        <v>0.6159137487411499</v>
      </c>
      <c r="AF148" s="3">
        <v>0.40199330449104309</v>
      </c>
      <c r="AG148" s="3">
        <v>-3.0901547521352771E-2</v>
      </c>
      <c r="AH148" s="3">
        <v>0.59558677673339844</v>
      </c>
      <c r="AI148" s="3">
        <v>0.50720906257629395</v>
      </c>
      <c r="AJ148" s="3">
        <v>-7.9487614333629608E-2</v>
      </c>
      <c r="AK148" s="3">
        <v>0.60382699966430664</v>
      </c>
      <c r="AL148" s="3">
        <v>0.57554173469543457</v>
      </c>
      <c r="AM148" s="3">
        <v>-9.7525805234909058E-2</v>
      </c>
      <c r="AN148" s="3">
        <v>0.68572539091110229</v>
      </c>
      <c r="AO148" s="3">
        <v>0.48774608969688421</v>
      </c>
      <c r="AP148" s="3">
        <v>6.4328931272029877E-2</v>
      </c>
      <c r="AQ148" s="3">
        <v>0.5959094762802124</v>
      </c>
      <c r="AR148" s="3">
        <v>0.4860236644744873</v>
      </c>
      <c r="AS148" s="3">
        <v>1.946232165209949E-3</v>
      </c>
      <c r="AT148" s="3">
        <v>0.58706963062286377</v>
      </c>
      <c r="AU148" s="3">
        <v>0.58824127912521362</v>
      </c>
      <c r="AV148" s="3">
        <v>-4.8119634389877319E-2</v>
      </c>
      <c r="AW148" s="3">
        <v>0.59904700517654419</v>
      </c>
      <c r="AX148" s="3">
        <v>0.6514783501625061</v>
      </c>
      <c r="AY148" s="3">
        <v>-6.0530435293912888E-2</v>
      </c>
      <c r="AZ148" s="3">
        <v>0</v>
      </c>
      <c r="BA148" s="3" t="s">
        <v>323</v>
      </c>
      <c r="BB148" s="3">
        <f t="shared" si="91"/>
        <v>-4.8396706581115723E-2</v>
      </c>
      <c r="BC148" s="3">
        <f t="shared" si="111"/>
        <v>-9.6222162246704102E-2</v>
      </c>
      <c r="BD148" s="3">
        <f t="shared" si="112"/>
        <v>-6.5272003412246982E-3</v>
      </c>
      <c r="BE148" s="3">
        <f t="shared" si="92"/>
        <v>-4.5292973518371582E-2</v>
      </c>
      <c r="BF148" s="3">
        <f t="shared" si="113"/>
        <v>7.3384344577789307E-2</v>
      </c>
      <c r="BG148" s="3">
        <f t="shared" si="114"/>
        <v>-3.643953800201416E-2</v>
      </c>
      <c r="BH148" s="3">
        <f t="shared" si="93"/>
        <v>-1.2798666954040527E-2</v>
      </c>
      <c r="BI148" s="3">
        <f t="shared" si="115"/>
        <v>6.2618464231491144E-2</v>
      </c>
      <c r="BJ148" s="3">
        <f t="shared" si="116"/>
        <v>-1.7837546765804291E-2</v>
      </c>
      <c r="BK148" s="3">
        <f t="shared" si="94"/>
        <v>-2.0326972007751465E-2</v>
      </c>
      <c r="BL148" s="3">
        <f t="shared" si="117"/>
        <v>0.10521575808525085</v>
      </c>
      <c r="BM148" s="3">
        <f t="shared" si="118"/>
        <v>-4.858606681227684E-2</v>
      </c>
      <c r="BN148" s="3">
        <f t="shared" si="95"/>
        <v>8.2402229309082031E-3</v>
      </c>
      <c r="BO148" s="3">
        <f t="shared" si="119"/>
        <v>6.8332672119140625E-2</v>
      </c>
      <c r="BP148" s="3">
        <f t="shared" si="120"/>
        <v>-1.8038190901279449E-2</v>
      </c>
      <c r="BQ148" s="3">
        <f t="shared" si="96"/>
        <v>-8.8398456573486328E-3</v>
      </c>
      <c r="BR148" s="3">
        <f t="shared" si="121"/>
        <v>0.10221761465072632</v>
      </c>
      <c r="BS148" s="3">
        <f t="shared" si="122"/>
        <v>-5.0065866555087268E-2</v>
      </c>
      <c r="BT148" s="3">
        <f t="shared" si="123"/>
        <v>1.197737455368042E-2</v>
      </c>
      <c r="BU148" s="3">
        <f t="shared" si="124"/>
        <v>6.323707103729248E-2</v>
      </c>
      <c r="BV148" s="3">
        <f t="shared" si="125"/>
        <v>-1.2410800904035568E-2</v>
      </c>
      <c r="BW148" s="3">
        <f t="shared" si="97"/>
        <v>8.4604227512389066E-2</v>
      </c>
      <c r="BX148" s="3">
        <f t="shared" si="98"/>
        <v>0.11221360826101354</v>
      </c>
      <c r="BY148" s="3">
        <f t="shared" si="99"/>
        <v>0.75395692931998137</v>
      </c>
      <c r="BZ148" s="3">
        <f t="shared" si="100"/>
        <v>9.3619204274806023E-2</v>
      </c>
      <c r="CA148" s="3">
        <f t="shared" si="101"/>
        <v>0.11766115513942982</v>
      </c>
      <c r="CB148" s="3">
        <f t="shared" si="102"/>
        <v>0.11416293010448678</v>
      </c>
      <c r="CC148" s="3">
        <f t="shared" si="103"/>
        <v>-0.48380002659946159</v>
      </c>
      <c r="CD148" s="3">
        <f t="shared" si="126"/>
        <v>0.78385994781989254</v>
      </c>
      <c r="CE148" s="3">
        <f t="shared" si="127"/>
        <v>-0.38923144331638426</v>
      </c>
      <c r="CF148" s="3">
        <f t="shared" si="104"/>
        <v>-0.17275856236209622</v>
      </c>
      <c r="CG148" s="3">
        <f t="shared" si="128"/>
        <v>0.89422679864538956</v>
      </c>
      <c r="CH148" s="3">
        <f t="shared" si="129"/>
        <v>-0.41293209092416094</v>
      </c>
      <c r="CI148" s="3">
        <f t="shared" si="105"/>
        <v>-7.7431839295452817E-2</v>
      </c>
      <c r="CJ148" s="3">
        <f t="shared" si="130"/>
        <v>0.895366075110129</v>
      </c>
      <c r="CK148" s="3">
        <f t="shared" si="131"/>
        <v>-0.43854749093479689</v>
      </c>
      <c r="CL148" s="3">
        <f t="shared" si="106"/>
        <v>0.99512768460040357</v>
      </c>
      <c r="CM148" s="3">
        <f t="shared" si="107"/>
        <v>9.8594580692042771E-2</v>
      </c>
      <c r="CN148" s="3">
        <f t="shared" si="108"/>
        <v>0.94525532253345512</v>
      </c>
      <c r="CO148" s="3">
        <f t="shared" si="109"/>
        <v>0.32633169509285131</v>
      </c>
      <c r="CP148" s="3">
        <f t="shared" si="110"/>
        <v>0.22773711440080854</v>
      </c>
    </row>
    <row r="149" spans="1:94" x14ac:dyDescent="0.3">
      <c r="A149" s="3">
        <v>0.80598455667495728</v>
      </c>
      <c r="B149" s="3">
        <v>0.92501556873321533</v>
      </c>
      <c r="C149" s="3">
        <v>-6.5556378103792667E-5</v>
      </c>
      <c r="D149" s="3">
        <v>0.78337597846984863</v>
      </c>
      <c r="E149" s="3">
        <v>0.77437549829483032</v>
      </c>
      <c r="F149" s="3">
        <v>-0.1231620237231255</v>
      </c>
      <c r="G149" s="3">
        <v>0.74217265844345093</v>
      </c>
      <c r="H149" s="3">
        <v>0.63700366020202637</v>
      </c>
      <c r="I149" s="3">
        <v>-0.1577926576137543</v>
      </c>
      <c r="J149" s="3">
        <v>0.6727939248085022</v>
      </c>
      <c r="K149" s="3">
        <v>0.53386032581329346</v>
      </c>
      <c r="L149" s="3">
        <v>-0.17175586521625519</v>
      </c>
      <c r="M149" s="3">
        <v>0.62245166301727295</v>
      </c>
      <c r="N149" s="3">
        <v>0.4409441351890564</v>
      </c>
      <c r="O149" s="3">
        <v>-0.1839751601219177</v>
      </c>
      <c r="P149" s="3">
        <v>0.77177798748016357</v>
      </c>
      <c r="Q149" s="3">
        <v>0.39966049790382391</v>
      </c>
      <c r="R149" s="3">
        <v>-3.8477655500173569E-2</v>
      </c>
      <c r="S149" s="3">
        <v>0.65807688236236572</v>
      </c>
      <c r="T149" s="3">
        <v>0.34705731272697449</v>
      </c>
      <c r="U149" s="3">
        <v>-7.0302009582519531E-2</v>
      </c>
      <c r="V149" s="3">
        <v>0.61395764350891113</v>
      </c>
      <c r="W149" s="3">
        <v>0.40942758321762079</v>
      </c>
      <c r="X149" s="3">
        <v>-0.10849907994270321</v>
      </c>
      <c r="Y149" s="3">
        <v>0.60530418157577515</v>
      </c>
      <c r="Z149" s="3">
        <v>0.4617653489112854</v>
      </c>
      <c r="AA149" s="3">
        <v>-0.131991982460022</v>
      </c>
      <c r="AB149" s="3">
        <v>0.7303701639175415</v>
      </c>
      <c r="AC149" s="3">
        <v>0.45487874746322632</v>
      </c>
      <c r="AD149" s="3">
        <v>1.7457542940974239E-2</v>
      </c>
      <c r="AE149" s="3">
        <v>0.62487220764160156</v>
      </c>
      <c r="AF149" s="3">
        <v>0.42515867948532099</v>
      </c>
      <c r="AG149" s="3">
        <v>-2.0425658673048019E-2</v>
      </c>
      <c r="AH149" s="3">
        <v>0.61095315217971802</v>
      </c>
      <c r="AI149" s="3">
        <v>0.52652221918106079</v>
      </c>
      <c r="AJ149" s="3">
        <v>-7.4890479445457458E-2</v>
      </c>
      <c r="AK149" s="3">
        <v>0.62583839893341064</v>
      </c>
      <c r="AL149" s="3">
        <v>0.58228546380996704</v>
      </c>
      <c r="AM149" s="3">
        <v>-9.9463462829589844E-2</v>
      </c>
      <c r="AN149" s="3">
        <v>0.69388705492019653</v>
      </c>
      <c r="AO149" s="3">
        <v>0.51607310771942139</v>
      </c>
      <c r="AP149" s="3">
        <v>6.002088263630867E-2</v>
      </c>
      <c r="AQ149" s="3">
        <v>0.60254025459289551</v>
      </c>
      <c r="AR149" s="3">
        <v>0.51177674531936646</v>
      </c>
      <c r="AS149" s="3">
        <v>6.2582157552242279E-3</v>
      </c>
      <c r="AT149" s="3">
        <v>0.60168015956878662</v>
      </c>
      <c r="AU149" s="3">
        <v>0.61328256130218506</v>
      </c>
      <c r="AV149" s="3">
        <v>-5.238930881023407E-2</v>
      </c>
      <c r="AW149" s="3">
        <v>0.62203609943389893</v>
      </c>
      <c r="AX149" s="3">
        <v>0.67070996761322021</v>
      </c>
      <c r="AY149" s="3">
        <v>-7.5111329555511475E-2</v>
      </c>
      <c r="AZ149" s="3">
        <v>0</v>
      </c>
      <c r="BA149" s="3" t="s">
        <v>322</v>
      </c>
      <c r="BB149" s="3">
        <f t="shared" si="91"/>
        <v>-5.0342261791229248E-2</v>
      </c>
      <c r="BC149" s="3">
        <f t="shared" si="111"/>
        <v>-9.2916190624237061E-2</v>
      </c>
      <c r="BD149" s="3">
        <f t="shared" si="112"/>
        <v>-1.2219294905662509E-2</v>
      </c>
      <c r="BE149" s="3">
        <f t="shared" si="92"/>
        <v>-4.411923885345459E-2</v>
      </c>
      <c r="BF149" s="3">
        <f t="shared" si="113"/>
        <v>6.2370270490646307E-2</v>
      </c>
      <c r="BG149" s="3">
        <f t="shared" si="114"/>
        <v>-3.8197070360183674E-2</v>
      </c>
      <c r="BH149" s="3">
        <f t="shared" si="93"/>
        <v>-8.6534619331359863E-3</v>
      </c>
      <c r="BI149" s="3">
        <f t="shared" si="115"/>
        <v>5.2337765693664606E-2</v>
      </c>
      <c r="BJ149" s="3">
        <f t="shared" si="116"/>
        <v>-2.3492902517318795E-2</v>
      </c>
      <c r="BK149" s="3">
        <f t="shared" si="94"/>
        <v>-1.3919055461883545E-2</v>
      </c>
      <c r="BL149" s="3">
        <f t="shared" si="117"/>
        <v>0.1013635396957398</v>
      </c>
      <c r="BM149" s="3">
        <f t="shared" si="118"/>
        <v>-5.4464820772409439E-2</v>
      </c>
      <c r="BN149" s="3">
        <f t="shared" si="95"/>
        <v>1.4885246753692627E-2</v>
      </c>
      <c r="BO149" s="3">
        <f t="shared" si="119"/>
        <v>5.576324462890625E-2</v>
      </c>
      <c r="BP149" s="3">
        <f t="shared" si="120"/>
        <v>-2.4572983384132385E-2</v>
      </c>
      <c r="BQ149" s="3">
        <f t="shared" si="96"/>
        <v>-8.6009502410888672E-4</v>
      </c>
      <c r="BR149" s="3">
        <f t="shared" si="121"/>
        <v>0.1015058159828186</v>
      </c>
      <c r="BS149" s="3">
        <f t="shared" si="122"/>
        <v>-5.8647524565458298E-2</v>
      </c>
      <c r="BT149" s="3">
        <f t="shared" si="123"/>
        <v>2.0355939865112305E-2</v>
      </c>
      <c r="BU149" s="3">
        <f t="shared" si="124"/>
        <v>5.7427406311035156E-2</v>
      </c>
      <c r="BV149" s="3">
        <f t="shared" si="125"/>
        <v>-2.2722020745277405E-2</v>
      </c>
      <c r="BW149" s="3">
        <f t="shared" si="97"/>
        <v>9.1795298078572618E-2</v>
      </c>
      <c r="BX149" s="3">
        <f t="shared" si="98"/>
        <v>0.12651030300742092</v>
      </c>
      <c r="BY149" s="3">
        <f t="shared" si="99"/>
        <v>0.72559543291259077</v>
      </c>
      <c r="BZ149" s="3">
        <f t="shared" si="100"/>
        <v>8.5414132684148852E-2</v>
      </c>
      <c r="CA149" s="3">
        <f t="shared" si="101"/>
        <v>0.11590825676530335</v>
      </c>
      <c r="CB149" s="3">
        <f t="shared" si="102"/>
        <v>0.11723353862885981</v>
      </c>
      <c r="CC149" s="3">
        <f t="shared" si="103"/>
        <v>-0.51653324183015714</v>
      </c>
      <c r="CD149" s="3">
        <f t="shared" si="126"/>
        <v>0.73021019508895602</v>
      </c>
      <c r="CE149" s="3">
        <f t="shared" si="127"/>
        <v>-0.44719848062418227</v>
      </c>
      <c r="CF149" s="3">
        <f t="shared" si="104"/>
        <v>-0.12008683289981249</v>
      </c>
      <c r="CG149" s="3">
        <f t="shared" si="128"/>
        <v>0.87451526340341401</v>
      </c>
      <c r="CH149" s="3">
        <f t="shared" si="129"/>
        <v>-0.4698959529923088</v>
      </c>
      <c r="CI149" s="3">
        <f t="shared" si="105"/>
        <v>-7.3365952624853551E-3</v>
      </c>
      <c r="CJ149" s="3">
        <f t="shared" si="130"/>
        <v>0.86584280548050052</v>
      </c>
      <c r="CK149" s="3">
        <f t="shared" si="131"/>
        <v>-0.50026234174441975</v>
      </c>
      <c r="CL149" s="3">
        <f t="shared" si="106"/>
        <v>0.9931450274102287</v>
      </c>
      <c r="CM149" s="3">
        <f t="shared" si="107"/>
        <v>0.11688864157965075</v>
      </c>
      <c r="CN149" s="3">
        <f t="shared" si="108"/>
        <v>0.91074555842654592</v>
      </c>
      <c r="CO149" s="3">
        <f t="shared" si="109"/>
        <v>0.41296795009579018</v>
      </c>
      <c r="CP149" s="3">
        <f t="shared" si="110"/>
        <v>0.29607930851613945</v>
      </c>
    </row>
    <row r="150" spans="1:94" x14ac:dyDescent="0.3">
      <c r="A150" s="3">
        <v>0.78805351257324219</v>
      </c>
      <c r="B150" s="3">
        <v>0.90775394439697266</v>
      </c>
      <c r="C150" s="3">
        <v>-3.3795971830841147E-5</v>
      </c>
      <c r="D150" s="3">
        <v>0.77855491638183594</v>
      </c>
      <c r="E150" s="3">
        <v>0.78405976295471191</v>
      </c>
      <c r="F150" s="3">
        <v>-0.1500156968832016</v>
      </c>
      <c r="G150" s="3">
        <v>0.74681276082992554</v>
      </c>
      <c r="H150" s="3">
        <v>0.63961130380630493</v>
      </c>
      <c r="I150" s="3">
        <v>-0.20699332654476171</v>
      </c>
      <c r="J150" s="3">
        <v>0.6703178882598877</v>
      </c>
      <c r="K150" s="3">
        <v>0.5382426381111145</v>
      </c>
      <c r="L150" s="3">
        <v>-0.23501090705394739</v>
      </c>
      <c r="M150" s="3">
        <v>0.61421215534210205</v>
      </c>
      <c r="N150" s="3">
        <v>0.44693437218666082</v>
      </c>
      <c r="O150" s="3">
        <v>-0.25199460983276373</v>
      </c>
      <c r="P150" s="3">
        <v>0.78381341695785522</v>
      </c>
      <c r="Q150" s="3">
        <v>0.389780193567276</v>
      </c>
      <c r="R150" s="3">
        <v>-0.1066841632127762</v>
      </c>
      <c r="S150" s="3">
        <v>0.6588437557220459</v>
      </c>
      <c r="T150" s="3">
        <v>0.3512079119682312</v>
      </c>
      <c r="U150" s="3">
        <v>-0.14407329261302951</v>
      </c>
      <c r="V150" s="3">
        <v>0.61416685581207275</v>
      </c>
      <c r="W150" s="3">
        <v>0.44325602054595947</v>
      </c>
      <c r="X150" s="3">
        <v>-0.17262290418148041</v>
      </c>
      <c r="Y150" s="3">
        <v>0.61495214700698853</v>
      </c>
      <c r="Z150" s="3">
        <v>0.50158166885375977</v>
      </c>
      <c r="AA150" s="3">
        <v>-0.1931488215923309</v>
      </c>
      <c r="AB150" s="3">
        <v>0.73976564407348633</v>
      </c>
      <c r="AC150" s="3">
        <v>0.43504869937896729</v>
      </c>
      <c r="AD150" s="3">
        <v>-4.6839330345392227E-2</v>
      </c>
      <c r="AE150" s="3">
        <v>0.62269741296768188</v>
      </c>
      <c r="AF150" s="3">
        <v>0.39760962128639221</v>
      </c>
      <c r="AG150" s="3">
        <v>-9.4496265053749084E-2</v>
      </c>
      <c r="AH150" s="3">
        <v>0.61083430051803589</v>
      </c>
      <c r="AI150" s="3">
        <v>0.5046393871307373</v>
      </c>
      <c r="AJ150" s="3">
        <v>-0.13317032158374789</v>
      </c>
      <c r="AK150" s="3">
        <v>0.63836932182312012</v>
      </c>
      <c r="AL150" s="3">
        <v>0.55107825994491577</v>
      </c>
      <c r="AM150" s="3">
        <v>-0.1488942205905914</v>
      </c>
      <c r="AN150" s="3">
        <v>0.69895517826080322</v>
      </c>
      <c r="AO150" s="3">
        <v>0.4949154257774353</v>
      </c>
      <c r="AP150" s="3">
        <v>-8.2734919851645827E-4</v>
      </c>
      <c r="AQ150" s="3">
        <v>0.5980762243270874</v>
      </c>
      <c r="AR150" s="3">
        <v>0.48614829778671259</v>
      </c>
      <c r="AS150" s="3">
        <v>-5.8981616050004959E-2</v>
      </c>
      <c r="AT150" s="3">
        <v>0.60027968883514404</v>
      </c>
      <c r="AU150" s="3">
        <v>0.59920996427536011</v>
      </c>
      <c r="AV150" s="3">
        <v>-9.9741421639919281E-2</v>
      </c>
      <c r="AW150" s="3">
        <v>0.63037461042404175</v>
      </c>
      <c r="AX150" s="3">
        <v>0.64788907766342163</v>
      </c>
      <c r="AY150" s="3">
        <v>-0.1176119893789291</v>
      </c>
      <c r="AZ150" s="3">
        <v>0</v>
      </c>
      <c r="BA150" s="3" t="s">
        <v>329</v>
      </c>
      <c r="BB150" s="3">
        <f t="shared" si="91"/>
        <v>-5.6105732917785645E-2</v>
      </c>
      <c r="BC150" s="3">
        <f t="shared" si="111"/>
        <v>-9.130826592445368E-2</v>
      </c>
      <c r="BD150" s="3">
        <f t="shared" si="112"/>
        <v>-1.6983702778816334E-2</v>
      </c>
      <c r="BE150" s="3">
        <f t="shared" si="92"/>
        <v>-4.4676899909973145E-2</v>
      </c>
      <c r="BF150" s="3">
        <f t="shared" si="113"/>
        <v>9.2048108577728271E-2</v>
      </c>
      <c r="BG150" s="3">
        <f t="shared" si="114"/>
        <v>-2.85496115684509E-2</v>
      </c>
      <c r="BH150" s="3">
        <f t="shared" si="93"/>
        <v>7.8529119491577148E-4</v>
      </c>
      <c r="BI150" s="3">
        <f t="shared" si="115"/>
        <v>5.8325648307800293E-2</v>
      </c>
      <c r="BJ150" s="3">
        <f t="shared" si="116"/>
        <v>-2.0525917410850497E-2</v>
      </c>
      <c r="BK150" s="3">
        <f t="shared" si="94"/>
        <v>-1.1863112449645996E-2</v>
      </c>
      <c r="BL150" s="3">
        <f t="shared" si="117"/>
        <v>0.10702976584434509</v>
      </c>
      <c r="BM150" s="3">
        <f t="shared" si="118"/>
        <v>-3.8674056529998807E-2</v>
      </c>
      <c r="BN150" s="3">
        <f t="shared" si="95"/>
        <v>2.7535021305084229E-2</v>
      </c>
      <c r="BO150" s="3">
        <f t="shared" si="119"/>
        <v>4.6438872814178467E-2</v>
      </c>
      <c r="BP150" s="3">
        <f t="shared" si="120"/>
        <v>-1.5723899006843511E-2</v>
      </c>
      <c r="BQ150" s="3">
        <f t="shared" si="96"/>
        <v>2.2034645080566406E-3</v>
      </c>
      <c r="BR150" s="3">
        <f t="shared" si="121"/>
        <v>0.11306166648864752</v>
      </c>
      <c r="BS150" s="3">
        <f t="shared" si="122"/>
        <v>-4.0759805589914322E-2</v>
      </c>
      <c r="BT150" s="3">
        <f t="shared" si="123"/>
        <v>3.0094921588897705E-2</v>
      </c>
      <c r="BU150" s="3">
        <f t="shared" si="124"/>
        <v>4.8679113388061523E-2</v>
      </c>
      <c r="BV150" s="3">
        <f t="shared" si="125"/>
        <v>-1.7870567739009816E-2</v>
      </c>
      <c r="BW150" s="3">
        <f t="shared" si="97"/>
        <v>0.10205306378183959</v>
      </c>
      <c r="BX150" s="3">
        <f t="shared" si="98"/>
        <v>7.0404164051833862E-2</v>
      </c>
      <c r="BY150" s="3">
        <f t="shared" si="99"/>
        <v>1.4495316456950582</v>
      </c>
      <c r="BZ150" s="3">
        <f t="shared" si="100"/>
        <v>0.10622598551678604</v>
      </c>
      <c r="CA150" s="3">
        <f t="shared" si="101"/>
        <v>0.11441934653796021</v>
      </c>
      <c r="CB150" s="3">
        <f t="shared" si="102"/>
        <v>0.12020464814954551</v>
      </c>
      <c r="CC150" s="3">
        <f t="shared" si="103"/>
        <v>-0.42058352946900374</v>
      </c>
      <c r="CD150" s="3">
        <f t="shared" si="126"/>
        <v>0.86653099173349302</v>
      </c>
      <c r="CE150" s="3">
        <f t="shared" si="127"/>
        <v>-0.26876297197486987</v>
      </c>
      <c r="CF150" s="3">
        <f t="shared" si="104"/>
        <v>-0.10368100158403058</v>
      </c>
      <c r="CG150" s="3">
        <f t="shared" si="128"/>
        <v>0.93541668505191544</v>
      </c>
      <c r="CH150" s="3">
        <f t="shared" si="129"/>
        <v>-0.33800277400787421</v>
      </c>
      <c r="CI150" s="3">
        <f t="shared" si="105"/>
        <v>1.8330942621414527E-2</v>
      </c>
      <c r="CJ150" s="3">
        <f t="shared" si="130"/>
        <v>0.94057649374746743</v>
      </c>
      <c r="CK150" s="3">
        <f t="shared" si="131"/>
        <v>-0.33908676758660294</v>
      </c>
      <c r="CL150" s="3">
        <f t="shared" si="106"/>
        <v>0.99254264340167708</v>
      </c>
      <c r="CM150" s="3">
        <f t="shared" si="107"/>
        <v>0.12189791232507342</v>
      </c>
      <c r="CN150" s="3">
        <f t="shared" si="108"/>
        <v>0.94501669944529232</v>
      </c>
      <c r="CO150" s="3">
        <f t="shared" si="109"/>
        <v>0.32702207535505318</v>
      </c>
      <c r="CP150" s="3">
        <f t="shared" si="110"/>
        <v>0.20512416302997977</v>
      </c>
    </row>
    <row r="151" spans="1:94" x14ac:dyDescent="0.3">
      <c r="A151" s="3">
        <v>0.80895352363586426</v>
      </c>
      <c r="B151" s="3">
        <v>0.91744279861450195</v>
      </c>
      <c r="C151" s="3">
        <v>-5.3355474847194273E-6</v>
      </c>
      <c r="D151" s="3">
        <v>0.78311222791671753</v>
      </c>
      <c r="E151" s="3">
        <v>0.78901135921478271</v>
      </c>
      <c r="F151" s="3">
        <v>-0.1464403718709946</v>
      </c>
      <c r="G151" s="3">
        <v>0.74264371395111084</v>
      </c>
      <c r="H151" s="3">
        <v>0.64298927783966064</v>
      </c>
      <c r="I151" s="3">
        <v>-0.18719066679477689</v>
      </c>
      <c r="J151" s="3">
        <v>0.68316125869750977</v>
      </c>
      <c r="K151" s="3">
        <v>0.52345895767211914</v>
      </c>
      <c r="L151" s="3">
        <v>-0.19978764653205869</v>
      </c>
      <c r="M151" s="3">
        <v>0.63651150465011597</v>
      </c>
      <c r="N151" s="3">
        <v>0.42607051134109503</v>
      </c>
      <c r="O151" s="3">
        <v>-0.20434243977069849</v>
      </c>
      <c r="P151" s="3">
        <v>0.78684335947036743</v>
      </c>
      <c r="Q151" s="3">
        <v>0.4004797637462616</v>
      </c>
      <c r="R151" s="3">
        <v>-7.8688420355319977E-2</v>
      </c>
      <c r="S151" s="3">
        <v>0.65871286392211914</v>
      </c>
      <c r="T151" s="3">
        <v>0.3669910728931427</v>
      </c>
      <c r="U151" s="3">
        <v>-0.1208970844745636</v>
      </c>
      <c r="V151" s="3">
        <v>0.61310440301895142</v>
      </c>
      <c r="W151" s="3">
        <v>0.4532884955406189</v>
      </c>
      <c r="X151" s="3">
        <v>-0.14827592670917511</v>
      </c>
      <c r="Y151" s="3">
        <v>0.6081886887550354</v>
      </c>
      <c r="Z151" s="3">
        <v>0.510242760181427</v>
      </c>
      <c r="AA151" s="3">
        <v>-0.16506856679916379</v>
      </c>
      <c r="AB151" s="3">
        <v>0.74649441242218018</v>
      </c>
      <c r="AC151" s="3">
        <v>0.44194763898849487</v>
      </c>
      <c r="AD151" s="3">
        <v>-1.4016539789736269E-2</v>
      </c>
      <c r="AE151" s="3">
        <v>0.63045752048492432</v>
      </c>
      <c r="AF151" s="3">
        <v>0.41517189145088201</v>
      </c>
      <c r="AG151" s="3">
        <v>-6.11606165766716E-2</v>
      </c>
      <c r="AH151" s="3">
        <v>0.61294084787368774</v>
      </c>
      <c r="AI151" s="3">
        <v>0.53617966175079346</v>
      </c>
      <c r="AJ151" s="3">
        <v>-9.9161170423030853E-2</v>
      </c>
      <c r="AK151" s="3">
        <v>0.63028866052627563</v>
      </c>
      <c r="AL151" s="3">
        <v>0.60467076301574707</v>
      </c>
      <c r="AM151" s="3">
        <v>-0.1148713231086731</v>
      </c>
      <c r="AN151" s="3">
        <v>0.71028256416320801</v>
      </c>
      <c r="AO151" s="3">
        <v>0.50331729650497437</v>
      </c>
      <c r="AP151" s="3">
        <v>3.4978672862052917E-2</v>
      </c>
      <c r="AQ151" s="3">
        <v>0.61061602830886841</v>
      </c>
      <c r="AR151" s="3">
        <v>0.50659173727035522</v>
      </c>
      <c r="AS151" s="3">
        <v>-2.954713441431522E-2</v>
      </c>
      <c r="AT151" s="3">
        <v>0.60446846485137939</v>
      </c>
      <c r="AU151" s="3">
        <v>0.61792570352554321</v>
      </c>
      <c r="AV151" s="3">
        <v>-7.0700541138648987E-2</v>
      </c>
      <c r="AW151" s="3">
        <v>0.62452322244644165</v>
      </c>
      <c r="AX151" s="3">
        <v>0.67908936738967896</v>
      </c>
      <c r="AY151" s="3">
        <v>-8.3554401993751526E-2</v>
      </c>
      <c r="AZ151" s="3">
        <v>0</v>
      </c>
      <c r="BA151" s="3" t="s">
        <v>320</v>
      </c>
      <c r="BB151" s="3">
        <f t="shared" si="91"/>
        <v>-4.6649754047393799E-2</v>
      </c>
      <c r="BC151" s="3">
        <f t="shared" si="111"/>
        <v>-9.7388446331024114E-2</v>
      </c>
      <c r="BD151" s="3">
        <f t="shared" si="112"/>
        <v>-4.5547932386398038E-3</v>
      </c>
      <c r="BE151" s="3">
        <f t="shared" si="92"/>
        <v>-4.5608460903167725E-2</v>
      </c>
      <c r="BF151" s="3">
        <f t="shared" si="113"/>
        <v>8.6297422647476196E-2</v>
      </c>
      <c r="BG151" s="3">
        <f t="shared" si="114"/>
        <v>-2.7378842234611511E-2</v>
      </c>
      <c r="BH151" s="3">
        <f t="shared" si="93"/>
        <v>-4.9157142639160156E-3</v>
      </c>
      <c r="BI151" s="3">
        <f t="shared" si="115"/>
        <v>5.6954264640808105E-2</v>
      </c>
      <c r="BJ151" s="3">
        <f t="shared" si="116"/>
        <v>-1.6792640089988681E-2</v>
      </c>
      <c r="BK151" s="3">
        <f t="shared" si="94"/>
        <v>-1.7516672611236572E-2</v>
      </c>
      <c r="BL151" s="3">
        <f t="shared" si="117"/>
        <v>0.12100777029991144</v>
      </c>
      <c r="BM151" s="3">
        <f t="shared" si="118"/>
        <v>-3.8000553846359253E-2</v>
      </c>
      <c r="BN151" s="3">
        <f t="shared" si="95"/>
        <v>1.7347812652587891E-2</v>
      </c>
      <c r="BO151" s="3">
        <f t="shared" si="119"/>
        <v>6.8491101264953613E-2</v>
      </c>
      <c r="BP151" s="3">
        <f t="shared" si="120"/>
        <v>-1.5710152685642242E-2</v>
      </c>
      <c r="BQ151" s="3">
        <f t="shared" si="96"/>
        <v>-6.1475634574890137E-3</v>
      </c>
      <c r="BR151" s="3">
        <f t="shared" si="121"/>
        <v>0.11133396625518799</v>
      </c>
      <c r="BS151" s="3">
        <f t="shared" si="122"/>
        <v>-4.1153406724333763E-2</v>
      </c>
      <c r="BT151" s="3">
        <f t="shared" si="123"/>
        <v>2.0054757595062256E-2</v>
      </c>
      <c r="BU151" s="3">
        <f t="shared" si="124"/>
        <v>6.1163663864135742E-2</v>
      </c>
      <c r="BV151" s="3">
        <f t="shared" si="125"/>
        <v>-1.2853860855102539E-2</v>
      </c>
      <c r="BW151" s="3">
        <f t="shared" si="97"/>
        <v>8.0945157368025503E-2</v>
      </c>
      <c r="BX151" s="3">
        <f t="shared" si="98"/>
        <v>0.10920082300830192</v>
      </c>
      <c r="BY151" s="3">
        <f t="shared" si="99"/>
        <v>0.74125043326707984</v>
      </c>
      <c r="BZ151" s="3">
        <f t="shared" si="100"/>
        <v>0.10137543027608151</v>
      </c>
      <c r="CA151" s="3">
        <f t="shared" si="101"/>
        <v>0.12803810520683062</v>
      </c>
      <c r="CB151" s="3">
        <f t="shared" si="102"/>
        <v>0.11885557396939207</v>
      </c>
      <c r="CC151" s="3">
        <f t="shared" si="103"/>
        <v>-0.44989659505226853</v>
      </c>
      <c r="CD151" s="3">
        <f t="shared" si="126"/>
        <v>0.85126566084560618</v>
      </c>
      <c r="CE151" s="3">
        <f t="shared" si="127"/>
        <v>-0.27007374627214054</v>
      </c>
      <c r="CF151" s="3">
        <f t="shared" si="104"/>
        <v>-0.13680827737133747</v>
      </c>
      <c r="CG151" s="3">
        <f t="shared" si="128"/>
        <v>0.94509185452594369</v>
      </c>
      <c r="CH151" s="3">
        <f t="shared" si="129"/>
        <v>-0.29679097316360464</v>
      </c>
      <c r="CI151" s="3">
        <f t="shared" si="105"/>
        <v>-5.1722971436511229E-2</v>
      </c>
      <c r="CJ151" s="3">
        <f t="shared" si="130"/>
        <v>0.93671640745985485</v>
      </c>
      <c r="CK151" s="3">
        <f t="shared" si="131"/>
        <v>-0.34624717503725716</v>
      </c>
      <c r="CL151" s="3">
        <f t="shared" si="106"/>
        <v>0.99512221334832618</v>
      </c>
      <c r="CM151" s="3">
        <f t="shared" si="107"/>
        <v>9.8649787129666058E-2</v>
      </c>
      <c r="CN151" s="3">
        <f t="shared" si="108"/>
        <v>0.946229270249207</v>
      </c>
      <c r="CO151" s="3">
        <f t="shared" si="109"/>
        <v>0.32349678224621203</v>
      </c>
      <c r="CP151" s="3">
        <f t="shared" si="110"/>
        <v>0.22484699511654599</v>
      </c>
    </row>
    <row r="152" spans="1:94" x14ac:dyDescent="0.3">
      <c r="A152" s="3">
        <v>0.80862408876419067</v>
      </c>
      <c r="B152" s="3">
        <v>0.94208550453186035</v>
      </c>
      <c r="C152" s="3">
        <v>-8.2998907600995153E-5</v>
      </c>
      <c r="D152" s="3">
        <v>0.78058701753616333</v>
      </c>
      <c r="E152" s="3">
        <v>0.78498381376266479</v>
      </c>
      <c r="F152" s="3">
        <v>-0.1101617142558098</v>
      </c>
      <c r="G152" s="3">
        <v>0.73634010553359985</v>
      </c>
      <c r="H152" s="3">
        <v>0.64460861682891846</v>
      </c>
      <c r="I152" s="3">
        <v>-0.13568760454654691</v>
      </c>
      <c r="J152" s="3">
        <v>0.6738739013671875</v>
      </c>
      <c r="K152" s="3">
        <v>0.53985881805419922</v>
      </c>
      <c r="L152" s="3">
        <v>-0.1444668918848038</v>
      </c>
      <c r="M152" s="3">
        <v>0.62793648242950439</v>
      </c>
      <c r="N152" s="3">
        <v>0.44914472103118902</v>
      </c>
      <c r="O152" s="3">
        <v>-0.15859004855155939</v>
      </c>
      <c r="P152" s="3">
        <v>0.77096623182296753</v>
      </c>
      <c r="Q152" s="3">
        <v>0.42353522777557367</v>
      </c>
      <c r="R152" s="3">
        <v>-2.5621447712182999E-2</v>
      </c>
      <c r="S152" s="3">
        <v>0.66059321165084839</v>
      </c>
      <c r="T152" s="3">
        <v>0.37504014372825623</v>
      </c>
      <c r="U152" s="3">
        <v>-5.945146456360817E-2</v>
      </c>
      <c r="V152" s="3">
        <v>0.61433333158493042</v>
      </c>
      <c r="W152" s="3">
        <v>0.43167448043823242</v>
      </c>
      <c r="X152" s="3">
        <v>-0.1030796691775322</v>
      </c>
      <c r="Y152" s="3">
        <v>0.60051500797271729</v>
      </c>
      <c r="Z152" s="3">
        <v>0.4869077205657959</v>
      </c>
      <c r="AA152" s="3">
        <v>-0.12793657183647161</v>
      </c>
      <c r="AB152" s="3">
        <v>0.7360459566116333</v>
      </c>
      <c r="AC152" s="3">
        <v>0.47465318441390991</v>
      </c>
      <c r="AD152" s="3">
        <v>2.6374345645308491E-2</v>
      </c>
      <c r="AE152" s="3">
        <v>0.63038265705108643</v>
      </c>
      <c r="AF152" s="3">
        <v>0.45101830363273621</v>
      </c>
      <c r="AG152" s="3">
        <v>-5.5840448476374149E-3</v>
      </c>
      <c r="AH152" s="3">
        <v>0.60546684265136719</v>
      </c>
      <c r="AI152" s="3">
        <v>0.53745132684707642</v>
      </c>
      <c r="AJ152" s="3">
        <v>-5.69174624979496E-2</v>
      </c>
      <c r="AK152" s="3">
        <v>0.61084109544754028</v>
      </c>
      <c r="AL152" s="3">
        <v>0.59903955459594727</v>
      </c>
      <c r="AM152" s="3">
        <v>-8.0205224454402924E-2</v>
      </c>
      <c r="AN152" s="3">
        <v>0.70148760080337524</v>
      </c>
      <c r="AO152" s="3">
        <v>0.53946346044540405</v>
      </c>
      <c r="AP152" s="3">
        <v>6.6770687699317932E-2</v>
      </c>
      <c r="AQ152" s="3">
        <v>0.60968893766403198</v>
      </c>
      <c r="AR152" s="3">
        <v>0.54578053951263428</v>
      </c>
      <c r="AS152" s="3">
        <v>1.7654754221439362E-2</v>
      </c>
      <c r="AT152" s="3">
        <v>0.59925353527069092</v>
      </c>
      <c r="AU152" s="3">
        <v>0.63763135671615601</v>
      </c>
      <c r="AV152" s="3">
        <v>-3.9374988526105881E-2</v>
      </c>
      <c r="AW152" s="3">
        <v>0.61099284887313843</v>
      </c>
      <c r="AX152" s="3">
        <v>0.70036888122558594</v>
      </c>
      <c r="AY152" s="3">
        <v>-6.1352193355560303E-2</v>
      </c>
      <c r="AZ152" s="3">
        <v>0</v>
      </c>
      <c r="BA152" s="3" t="s">
        <v>332</v>
      </c>
      <c r="BB152" s="3">
        <f t="shared" si="91"/>
        <v>-4.5937418937683105E-2</v>
      </c>
      <c r="BC152" s="3">
        <f t="shared" si="111"/>
        <v>-9.0714097023010198E-2</v>
      </c>
      <c r="BD152" s="3">
        <f t="shared" si="112"/>
        <v>-1.4123156666755593E-2</v>
      </c>
      <c r="BE152" s="3">
        <f t="shared" si="92"/>
        <v>-4.6259880065917969E-2</v>
      </c>
      <c r="BF152" s="3">
        <f t="shared" si="113"/>
        <v>5.6634336709976196E-2</v>
      </c>
      <c r="BG152" s="3">
        <f t="shared" si="114"/>
        <v>-4.3628204613924026E-2</v>
      </c>
      <c r="BH152" s="3">
        <f t="shared" si="93"/>
        <v>-1.3818323612213135E-2</v>
      </c>
      <c r="BI152" s="3">
        <f t="shared" si="115"/>
        <v>5.5233240127563477E-2</v>
      </c>
      <c r="BJ152" s="3">
        <f t="shared" si="116"/>
        <v>-2.4856902658939417E-2</v>
      </c>
      <c r="BK152" s="3">
        <f t="shared" si="94"/>
        <v>-2.4915814399719238E-2</v>
      </c>
      <c r="BL152" s="3">
        <f t="shared" si="117"/>
        <v>8.643302321434021E-2</v>
      </c>
      <c r="BM152" s="3">
        <f t="shared" si="118"/>
        <v>-5.1333417650312185E-2</v>
      </c>
      <c r="BN152" s="3">
        <f t="shared" si="95"/>
        <v>5.3742527961730957E-3</v>
      </c>
      <c r="BO152" s="3">
        <f t="shared" si="119"/>
        <v>6.158822774887085E-2</v>
      </c>
      <c r="BP152" s="3">
        <f t="shared" si="120"/>
        <v>-2.3287761956453323E-2</v>
      </c>
      <c r="BQ152" s="3">
        <f t="shared" si="96"/>
        <v>-1.0435402393341064E-2</v>
      </c>
      <c r="BR152" s="3">
        <f t="shared" si="121"/>
        <v>9.1850817203521729E-2</v>
      </c>
      <c r="BS152" s="3">
        <f t="shared" si="122"/>
        <v>-5.7029742747545242E-2</v>
      </c>
      <c r="BT152" s="3">
        <f t="shared" si="123"/>
        <v>1.173931360244751E-2</v>
      </c>
      <c r="BU152" s="3">
        <f t="shared" si="124"/>
        <v>6.2737524509429932E-2</v>
      </c>
      <c r="BV152" s="3">
        <f t="shared" si="125"/>
        <v>-2.1977204829454422E-2</v>
      </c>
      <c r="BW152" s="3">
        <f t="shared" si="97"/>
        <v>0.10306838625850367</v>
      </c>
      <c r="BX152" s="3">
        <f t="shared" si="98"/>
        <v>0.12230477426662797</v>
      </c>
      <c r="BY152" s="3">
        <f t="shared" si="99"/>
        <v>0.84271760343395574</v>
      </c>
      <c r="BZ152" s="3">
        <f t="shared" si="100"/>
        <v>8.5151892733670312E-2</v>
      </c>
      <c r="CA152" s="3">
        <f t="shared" si="101"/>
        <v>0.10356922842636858</v>
      </c>
      <c r="CB152" s="3">
        <f t="shared" si="102"/>
        <v>0.10861796261170112</v>
      </c>
      <c r="CC152" s="3">
        <f t="shared" si="103"/>
        <v>-0.54326308647777277</v>
      </c>
      <c r="CD152" s="3">
        <f t="shared" si="126"/>
        <v>0.66509780219579484</v>
      </c>
      <c r="CE152" s="3">
        <f t="shared" si="127"/>
        <v>-0.51235742639779036</v>
      </c>
      <c r="CF152" s="3">
        <f t="shared" si="104"/>
        <v>-0.24057159426878291</v>
      </c>
      <c r="CG152" s="3">
        <f t="shared" si="128"/>
        <v>0.83454346940306534</v>
      </c>
      <c r="CH152" s="3">
        <f t="shared" si="129"/>
        <v>-0.49564352684935875</v>
      </c>
      <c r="CI152" s="3">
        <f t="shared" si="105"/>
        <v>-9.6074370596018588E-2</v>
      </c>
      <c r="CJ152" s="3">
        <f t="shared" si="130"/>
        <v>0.84563192859619052</v>
      </c>
      <c r="CK152" s="3">
        <f t="shared" si="131"/>
        <v>-0.52504890882018429</v>
      </c>
      <c r="CL152" s="3">
        <f t="shared" si="106"/>
        <v>0.98906646096736761</v>
      </c>
      <c r="CM152" s="3">
        <f t="shared" si="107"/>
        <v>0.14747045734480729</v>
      </c>
      <c r="CN152" s="3">
        <f t="shared" si="108"/>
        <v>0.93969333598543137</v>
      </c>
      <c r="CO152" s="3">
        <f t="shared" si="109"/>
        <v>0.34201817832473635</v>
      </c>
      <c r="CP152" s="3">
        <f t="shared" si="110"/>
        <v>0.19454772097992906</v>
      </c>
    </row>
    <row r="153" spans="1:94" x14ac:dyDescent="0.3">
      <c r="A153" s="3">
        <v>0.79401874542236328</v>
      </c>
      <c r="B153" s="3">
        <v>0.96118903160095215</v>
      </c>
      <c r="C153" s="3">
        <v>-8.4006882389076054E-5</v>
      </c>
      <c r="D153" s="3">
        <v>0.76672250032424927</v>
      </c>
      <c r="E153" s="3">
        <v>0.81767839193344116</v>
      </c>
      <c r="F153" s="3">
        <v>-0.1216393709182739</v>
      </c>
      <c r="G153" s="3">
        <v>0.72581923007965088</v>
      </c>
      <c r="H153" s="3">
        <v>0.67401123046875</v>
      </c>
      <c r="I153" s="3">
        <v>-0.1498226523399353</v>
      </c>
      <c r="J153" s="3">
        <v>0.6653132438659668</v>
      </c>
      <c r="K153" s="3">
        <v>0.56753051280975342</v>
      </c>
      <c r="L153" s="3">
        <v>-0.15619625151157379</v>
      </c>
      <c r="M153" s="3">
        <v>0.62259244918823242</v>
      </c>
      <c r="N153" s="3">
        <v>0.470783531665802</v>
      </c>
      <c r="O153" s="3">
        <v>-0.16650685667991641</v>
      </c>
      <c r="P153" s="3">
        <v>0.76568466424942017</v>
      </c>
      <c r="Q153" s="3">
        <v>0.44072508811950678</v>
      </c>
      <c r="R153" s="3">
        <v>-5.8063697069883347E-2</v>
      </c>
      <c r="S153" s="3">
        <v>0.6579749584197998</v>
      </c>
      <c r="T153" s="3">
        <v>0.39771059155464172</v>
      </c>
      <c r="U153" s="3">
        <v>-8.5084825754165649E-2</v>
      </c>
      <c r="V153" s="3">
        <v>0.60649687051773071</v>
      </c>
      <c r="W153" s="3">
        <v>0.44961732625961298</v>
      </c>
      <c r="X153" s="3">
        <v>-0.1164913848042488</v>
      </c>
      <c r="Y153" s="3">
        <v>0.58822119235992432</v>
      </c>
      <c r="Z153" s="3">
        <v>0.50038385391235352</v>
      </c>
      <c r="AA153" s="3">
        <v>-0.13610401749610901</v>
      </c>
      <c r="AB153" s="3">
        <v>0.72884756326675415</v>
      </c>
      <c r="AC153" s="3">
        <v>0.48225459456443792</v>
      </c>
      <c r="AD153" s="3">
        <v>7.9222087515518069E-4</v>
      </c>
      <c r="AE153" s="3">
        <v>0.6246829628944397</v>
      </c>
      <c r="AF153" s="3">
        <v>0.46320101618766779</v>
      </c>
      <c r="AG153" s="3">
        <v>-3.0414780601859089E-2</v>
      </c>
      <c r="AH153" s="3">
        <v>0.6027148962020874</v>
      </c>
      <c r="AI153" s="3">
        <v>0.55569535493850708</v>
      </c>
      <c r="AJ153" s="3">
        <v>-7.4987374246120453E-2</v>
      </c>
      <c r="AK153" s="3">
        <v>0.60861390829086304</v>
      </c>
      <c r="AL153" s="3">
        <v>0.61777931451797485</v>
      </c>
      <c r="AM153" s="3">
        <v>-9.8650157451629639E-2</v>
      </c>
      <c r="AN153" s="3">
        <v>0.69401216506958008</v>
      </c>
      <c r="AO153" s="3">
        <v>0.53525680303573608</v>
      </c>
      <c r="AP153" s="3">
        <v>4.8873186111450202E-2</v>
      </c>
      <c r="AQ153" s="3">
        <v>0.60360747575759888</v>
      </c>
      <c r="AR153" s="3">
        <v>0.54560387134552002</v>
      </c>
      <c r="AS153" s="3">
        <v>-2.6460035587660968E-4</v>
      </c>
      <c r="AT153" s="3">
        <v>0.59711974859237671</v>
      </c>
      <c r="AU153" s="3">
        <v>0.64557367563247681</v>
      </c>
      <c r="AV153" s="3">
        <v>-5.4835837334394448E-2</v>
      </c>
      <c r="AW153" s="3">
        <v>0.61097675561904907</v>
      </c>
      <c r="AX153" s="3">
        <v>0.70996654033660889</v>
      </c>
      <c r="AY153" s="3">
        <v>-7.6968535780906677E-2</v>
      </c>
      <c r="AZ153" s="3">
        <v>0</v>
      </c>
      <c r="BA153" s="3" t="s">
        <v>331</v>
      </c>
      <c r="BB153" s="3">
        <f t="shared" si="91"/>
        <v>-4.2720794677734375E-2</v>
      </c>
      <c r="BC153" s="3">
        <f t="shared" si="111"/>
        <v>-9.6746981143951416E-2</v>
      </c>
      <c r="BD153" s="3">
        <f t="shared" si="112"/>
        <v>-1.0310605168342618E-2</v>
      </c>
      <c r="BE153" s="3">
        <f t="shared" si="92"/>
        <v>-5.1478087902069092E-2</v>
      </c>
      <c r="BF153" s="3">
        <f t="shared" si="113"/>
        <v>5.1906734704971258E-2</v>
      </c>
      <c r="BG153" s="3">
        <f t="shared" si="114"/>
        <v>-3.1406559050083147E-2</v>
      </c>
      <c r="BH153" s="3">
        <f t="shared" si="93"/>
        <v>-1.8275678157806396E-2</v>
      </c>
      <c r="BI153" s="3">
        <f t="shared" si="115"/>
        <v>5.0766527652740534E-2</v>
      </c>
      <c r="BJ153" s="3">
        <f t="shared" si="116"/>
        <v>-1.9612632691860213E-2</v>
      </c>
      <c r="BK153" s="3">
        <f t="shared" si="94"/>
        <v>-2.1968066692352295E-2</v>
      </c>
      <c r="BL153" s="3">
        <f t="shared" si="117"/>
        <v>9.2494338750839289E-2</v>
      </c>
      <c r="BM153" s="3">
        <f t="shared" si="118"/>
        <v>-4.457259364426136E-2</v>
      </c>
      <c r="BN153" s="3">
        <f t="shared" si="95"/>
        <v>5.8990120887756348E-3</v>
      </c>
      <c r="BO153" s="3">
        <f t="shared" si="119"/>
        <v>6.2083959579467773E-2</v>
      </c>
      <c r="BP153" s="3">
        <f t="shared" si="120"/>
        <v>-2.3662783205509186E-2</v>
      </c>
      <c r="BQ153" s="3">
        <f t="shared" si="96"/>
        <v>-6.487727165222168E-3</v>
      </c>
      <c r="BR153" s="3">
        <f t="shared" si="121"/>
        <v>9.9969804286956787E-2</v>
      </c>
      <c r="BS153" s="3">
        <f t="shared" si="122"/>
        <v>-5.4571236978517838E-2</v>
      </c>
      <c r="BT153" s="3">
        <f t="shared" si="123"/>
        <v>1.3857007026672363E-2</v>
      </c>
      <c r="BU153" s="3">
        <f t="shared" si="124"/>
        <v>6.439286470413208E-2</v>
      </c>
      <c r="BV153" s="3">
        <f t="shared" si="125"/>
        <v>-2.2132698446512229E-2</v>
      </c>
      <c r="BW153" s="3">
        <f t="shared" si="97"/>
        <v>9.4732045105679549E-2</v>
      </c>
      <c r="BX153" s="3">
        <f t="shared" si="98"/>
        <v>0.1249013557415507</v>
      </c>
      <c r="BY153" s="3">
        <f t="shared" si="99"/>
        <v>0.75845489861376436</v>
      </c>
      <c r="BZ153" s="3">
        <f t="shared" si="100"/>
        <v>7.9565536466184777E-2</v>
      </c>
      <c r="CA153" s="3">
        <f t="shared" si="101"/>
        <v>0.10499768930472278</v>
      </c>
      <c r="CB153" s="3">
        <f t="shared" si="102"/>
        <v>0.11407923684136548</v>
      </c>
      <c r="CC153" s="3">
        <f t="shared" si="103"/>
        <v>-0.6469897670324537</v>
      </c>
      <c r="CD153" s="3">
        <f t="shared" si="126"/>
        <v>0.65237710961744766</v>
      </c>
      <c r="CE153" s="3">
        <f t="shared" si="127"/>
        <v>-0.39472566195077291</v>
      </c>
      <c r="CF153" s="3">
        <f t="shared" si="104"/>
        <v>-0.20922428710404178</v>
      </c>
      <c r="CG153" s="3">
        <f t="shared" si="128"/>
        <v>0.88091785031957759</v>
      </c>
      <c r="CH153" s="3">
        <f t="shared" si="129"/>
        <v>-0.42451023388622794</v>
      </c>
      <c r="CI153" s="3">
        <f t="shared" si="105"/>
        <v>-5.6870359101751096E-2</v>
      </c>
      <c r="CJ153" s="3">
        <f t="shared" si="130"/>
        <v>0.87631901347631935</v>
      </c>
      <c r="CK153" s="3">
        <f t="shared" si="131"/>
        <v>-0.47836257052107262</v>
      </c>
      <c r="CL153" s="3">
        <f t="shared" si="106"/>
        <v>0.98693352858046468</v>
      </c>
      <c r="CM153" s="3">
        <f t="shared" si="107"/>
        <v>0.1611279310477024</v>
      </c>
      <c r="CN153" s="3">
        <f t="shared" si="108"/>
        <v>0.87762169684849534</v>
      </c>
      <c r="CO153" s="3">
        <f t="shared" si="109"/>
        <v>0.47935389559360808</v>
      </c>
      <c r="CP153" s="3">
        <f t="shared" si="110"/>
        <v>0.31822596454590568</v>
      </c>
    </row>
    <row r="154" spans="1:94" x14ac:dyDescent="0.3">
      <c r="A154" s="3">
        <v>0.79077696800231934</v>
      </c>
      <c r="B154" s="3">
        <v>0.94034874439239502</v>
      </c>
      <c r="C154" s="3">
        <v>-1.187400848721154E-4</v>
      </c>
      <c r="D154" s="3">
        <v>0.77213674783706665</v>
      </c>
      <c r="E154" s="3">
        <v>0.79668819904327393</v>
      </c>
      <c r="F154" s="3">
        <v>-0.13880567252635961</v>
      </c>
      <c r="G154" s="3">
        <v>0.72878819704055786</v>
      </c>
      <c r="H154" s="3">
        <v>0.64918994903564453</v>
      </c>
      <c r="I154" s="3">
        <v>-0.17035803198814389</v>
      </c>
      <c r="J154" s="3">
        <v>0.65897613763809204</v>
      </c>
      <c r="K154" s="3">
        <v>0.53855854272842407</v>
      </c>
      <c r="L154" s="3">
        <v>-0.17712673544883731</v>
      </c>
      <c r="M154" s="3">
        <v>0.60517805814743042</v>
      </c>
      <c r="N154" s="3">
        <v>0.44940799474716192</v>
      </c>
      <c r="O154" s="3">
        <v>-0.18322376906871801</v>
      </c>
      <c r="P154" s="3">
        <v>0.76129317283630371</v>
      </c>
      <c r="Q154" s="3">
        <v>0.41394996643066412</v>
      </c>
      <c r="R154" s="3">
        <v>-6.6222205758094788E-2</v>
      </c>
      <c r="S154" s="3">
        <v>0.64280587434768677</v>
      </c>
      <c r="T154" s="3">
        <v>0.38566797971725458</v>
      </c>
      <c r="U154" s="3">
        <v>-0.1139144748449326</v>
      </c>
      <c r="V154" s="3">
        <v>0.58381646871566772</v>
      </c>
      <c r="W154" s="3">
        <v>0.43945902585983282</v>
      </c>
      <c r="X154" s="3">
        <v>-0.1492416709661484</v>
      </c>
      <c r="Y154" s="3">
        <v>0.55526626110076904</v>
      </c>
      <c r="Z154" s="3">
        <v>0.48529252409934998</v>
      </c>
      <c r="AA154" s="3">
        <v>-0.16902962327003479</v>
      </c>
      <c r="AB154" s="3">
        <v>0.71902787685394287</v>
      </c>
      <c r="AC154" s="3">
        <v>0.45313629508018488</v>
      </c>
      <c r="AD154" s="3">
        <v>-3.6099688149988651E-3</v>
      </c>
      <c r="AE154" s="3">
        <v>0.60946130752563477</v>
      </c>
      <c r="AF154" s="3">
        <v>0.45096427202224731</v>
      </c>
      <c r="AG154" s="3">
        <v>-5.2673276513814933E-2</v>
      </c>
      <c r="AH154" s="3">
        <v>0.58869045972824097</v>
      </c>
      <c r="AI154" s="3">
        <v>0.55296361446380615</v>
      </c>
      <c r="AJ154" s="3">
        <v>-8.8945470750331879E-2</v>
      </c>
      <c r="AK154" s="3">
        <v>0.59308379888534546</v>
      </c>
      <c r="AL154" s="3">
        <v>0.61616158485412598</v>
      </c>
      <c r="AM154" s="3">
        <v>-0.1008896306157112</v>
      </c>
      <c r="AN154" s="3">
        <v>0.68263638019561768</v>
      </c>
      <c r="AO154" s="3">
        <v>0.51147758960723877</v>
      </c>
      <c r="AP154" s="3">
        <v>4.2640771716833108E-2</v>
      </c>
      <c r="AQ154" s="3">
        <v>0.59096550941467285</v>
      </c>
      <c r="AR154" s="3">
        <v>0.54017412662506104</v>
      </c>
      <c r="AS154" s="3">
        <v>-2.6462988927960399E-2</v>
      </c>
      <c r="AT154" s="3">
        <v>0.59266793727874756</v>
      </c>
      <c r="AU154" s="3">
        <v>0.65030980110168457</v>
      </c>
      <c r="AV154" s="3">
        <v>-6.8451814353466034E-2</v>
      </c>
      <c r="AW154" s="3">
        <v>0.60744524002075195</v>
      </c>
      <c r="AX154" s="3">
        <v>0.71299052238464355</v>
      </c>
      <c r="AY154" s="3">
        <v>-7.8477196395397186E-2</v>
      </c>
      <c r="AZ154" s="3">
        <v>0</v>
      </c>
      <c r="BA154" s="3" t="s">
        <v>330</v>
      </c>
      <c r="BB154" s="3">
        <f t="shared" si="91"/>
        <v>-5.3798079490661621E-2</v>
      </c>
      <c r="BC154" s="3">
        <f t="shared" si="111"/>
        <v>-8.9150547981262152E-2</v>
      </c>
      <c r="BD154" s="3">
        <f t="shared" si="112"/>
        <v>-6.097033619880704E-3</v>
      </c>
      <c r="BE154" s="3">
        <f t="shared" si="92"/>
        <v>-5.8989405632019043E-2</v>
      </c>
      <c r="BF154" s="3">
        <f t="shared" si="113"/>
        <v>5.3791046142578236E-2</v>
      </c>
      <c r="BG154" s="3">
        <f t="shared" si="114"/>
        <v>-3.5327196121215806E-2</v>
      </c>
      <c r="BH154" s="3">
        <f t="shared" si="93"/>
        <v>-2.8550207614898682E-2</v>
      </c>
      <c r="BI154" s="3">
        <f t="shared" si="115"/>
        <v>4.5833498239517156E-2</v>
      </c>
      <c r="BJ154" s="3">
        <f t="shared" si="116"/>
        <v>-1.9787952303886386E-2</v>
      </c>
      <c r="BK154" s="3">
        <f t="shared" si="94"/>
        <v>-2.0770847797393799E-2</v>
      </c>
      <c r="BL154" s="3">
        <f t="shared" si="117"/>
        <v>0.10199934244155884</v>
      </c>
      <c r="BM154" s="3">
        <f t="shared" si="118"/>
        <v>-3.6272194236516946E-2</v>
      </c>
      <c r="BN154" s="3">
        <f t="shared" si="95"/>
        <v>4.3933391571044922E-3</v>
      </c>
      <c r="BO154" s="3">
        <f t="shared" si="119"/>
        <v>6.3197970390319824E-2</v>
      </c>
      <c r="BP154" s="3">
        <f t="shared" si="120"/>
        <v>-1.194415986537932E-2</v>
      </c>
      <c r="BQ154" s="3">
        <f t="shared" si="96"/>
        <v>1.702427864074707E-3</v>
      </c>
      <c r="BR154" s="3">
        <f t="shared" si="121"/>
        <v>0.11013567447662354</v>
      </c>
      <c r="BS154" s="3">
        <f t="shared" si="122"/>
        <v>-4.1988825425505638E-2</v>
      </c>
      <c r="BT154" s="3">
        <f t="shared" si="123"/>
        <v>1.4777302742004395E-2</v>
      </c>
      <c r="BU154" s="3">
        <f t="shared" si="124"/>
        <v>6.2680721282958984E-2</v>
      </c>
      <c r="BV154" s="3">
        <f t="shared" si="125"/>
        <v>-1.0025382041931152E-2</v>
      </c>
      <c r="BW154" s="3">
        <f t="shared" si="97"/>
        <v>0.10042116979230288</v>
      </c>
      <c r="BX154" s="3">
        <f t="shared" si="98"/>
        <v>0.15231525145518549</v>
      </c>
      <c r="BY154" s="3">
        <f t="shared" si="99"/>
        <v>0.65929819130324585</v>
      </c>
      <c r="BZ154" s="3">
        <f t="shared" si="100"/>
        <v>8.7299698783665378E-2</v>
      </c>
      <c r="CA154" s="3">
        <f t="shared" si="101"/>
        <v>0.11023142043657289</v>
      </c>
      <c r="CB154" s="3">
        <f t="shared" si="102"/>
        <v>0.11788056037221215</v>
      </c>
      <c r="CC154" s="3">
        <f t="shared" si="103"/>
        <v>-0.67571144521585147</v>
      </c>
      <c r="CD154" s="3">
        <f t="shared" si="126"/>
        <v>0.61616531204622049</v>
      </c>
      <c r="CE154" s="3">
        <f t="shared" si="127"/>
        <v>-0.4046657275274112</v>
      </c>
      <c r="CF154" s="3">
        <f t="shared" si="104"/>
        <v>-0.18842946698074473</v>
      </c>
      <c r="CG154" s="3">
        <f t="shared" si="128"/>
        <v>0.92532004067070173</v>
      </c>
      <c r="CH154" s="3">
        <f t="shared" si="129"/>
        <v>-0.3290549472451727</v>
      </c>
      <c r="CI154" s="3">
        <f t="shared" si="105"/>
        <v>1.4441972948713759E-2</v>
      </c>
      <c r="CJ154" s="3">
        <f t="shared" si="130"/>
        <v>0.93429887106802134</v>
      </c>
      <c r="CK154" s="3">
        <f t="shared" si="131"/>
        <v>-0.35619804735339228</v>
      </c>
      <c r="CL154" s="3">
        <f t="shared" si="106"/>
        <v>0.9790129057910798</v>
      </c>
      <c r="CM154" s="3">
        <f t="shared" si="107"/>
        <v>0.20379825881127236</v>
      </c>
      <c r="CN154" s="3">
        <f t="shared" si="108"/>
        <v>0.83063131868075768</v>
      </c>
      <c r="CO154" s="3">
        <f t="shared" si="109"/>
        <v>0.55682278368136617</v>
      </c>
      <c r="CP154" s="3">
        <f t="shared" si="110"/>
        <v>0.35302452487009384</v>
      </c>
    </row>
    <row r="155" spans="1:94" x14ac:dyDescent="0.3">
      <c r="A155" s="3">
        <v>0.81954795122146606</v>
      </c>
      <c r="B155" s="3">
        <v>0.74869251251220703</v>
      </c>
      <c r="C155" s="3">
        <v>-5.2425202738959342E-5</v>
      </c>
      <c r="D155" s="3">
        <v>0.77863043546676636</v>
      </c>
      <c r="E155" s="3">
        <v>0.68646949529647827</v>
      </c>
      <c r="F155" s="3">
        <v>-6.1614099889993668E-2</v>
      </c>
      <c r="G155" s="3">
        <v>0.74635893106460571</v>
      </c>
      <c r="H155" s="3">
        <v>0.58757054805755615</v>
      </c>
      <c r="I155" s="3">
        <v>-7.1797147393226624E-2</v>
      </c>
      <c r="J155" s="3">
        <v>0.72152948379516602</v>
      </c>
      <c r="K155" s="3">
        <v>0.51068127155303955</v>
      </c>
      <c r="L155" s="3">
        <v>-6.8283252418041229E-2</v>
      </c>
      <c r="M155" s="3">
        <v>0.69432204961776733</v>
      </c>
      <c r="N155" s="3">
        <v>0.44656795263290411</v>
      </c>
      <c r="O155" s="3">
        <v>-7.3087625205516815E-2</v>
      </c>
      <c r="P155" s="3">
        <v>0.77715814113616943</v>
      </c>
      <c r="Q155" s="3">
        <v>0.5270962119102478</v>
      </c>
      <c r="R155" s="3">
        <v>-5.1447846926748753E-3</v>
      </c>
      <c r="S155" s="3">
        <v>0.72342610359191895</v>
      </c>
      <c r="T155" s="3">
        <v>0.49386373162269592</v>
      </c>
      <c r="U155" s="3">
        <v>-1.082364097237587E-2</v>
      </c>
      <c r="V155" s="3">
        <v>0.68039786815643311</v>
      </c>
      <c r="W155" s="3">
        <v>0.50925374031066895</v>
      </c>
      <c r="X155" s="3">
        <v>-3.2967526465654373E-2</v>
      </c>
      <c r="Y155" s="3">
        <v>0.64892548322677612</v>
      </c>
      <c r="Z155" s="3">
        <v>0.54046511650085449</v>
      </c>
      <c r="AA155" s="3">
        <v>-5.0320431590080261E-2</v>
      </c>
      <c r="AB155" s="3">
        <v>0.77701681852340698</v>
      </c>
      <c r="AC155" s="3">
        <v>0.54472959041595459</v>
      </c>
      <c r="AD155" s="3">
        <v>3.3255208283662803E-2</v>
      </c>
      <c r="AE155" s="3">
        <v>0.71382993459701538</v>
      </c>
      <c r="AF155" s="3">
        <v>0.52165102958679199</v>
      </c>
      <c r="AG155" s="3">
        <v>2.9609618708491329E-2</v>
      </c>
      <c r="AH155" s="3">
        <v>0.6747857928276062</v>
      </c>
      <c r="AI155" s="3">
        <v>0.55155497789382935</v>
      </c>
      <c r="AJ155" s="3">
        <v>1.5484027098864319E-3</v>
      </c>
      <c r="AK155" s="3">
        <v>0.64840590953826904</v>
      </c>
      <c r="AL155" s="3">
        <v>0.5873907208442688</v>
      </c>
      <c r="AM155" s="3">
        <v>-2.325881831347942E-2</v>
      </c>
      <c r="AN155" s="3">
        <v>0.7743268609046936</v>
      </c>
      <c r="AO155" s="3">
        <v>0.56802123785018921</v>
      </c>
      <c r="AP155" s="3">
        <v>6.4111337065696716E-2</v>
      </c>
      <c r="AQ155" s="3">
        <v>0.712363600730896</v>
      </c>
      <c r="AR155" s="3">
        <v>0.56049782037734985</v>
      </c>
      <c r="AS155" s="3">
        <v>5.3804609924554818E-2</v>
      </c>
      <c r="AT155" s="3">
        <v>0.67995536327362061</v>
      </c>
      <c r="AU155" s="3">
        <v>0.59226346015930176</v>
      </c>
      <c r="AV155" s="3">
        <v>2.8952505439519879E-2</v>
      </c>
      <c r="AW155" s="3">
        <v>0.66127276420593262</v>
      </c>
      <c r="AX155" s="3">
        <v>0.62694495916366577</v>
      </c>
      <c r="AY155" s="3">
        <v>1.2397743761539459E-2</v>
      </c>
      <c r="AZ155" s="3">
        <v>0</v>
      </c>
      <c r="BA155" s="3" t="s">
        <v>338</v>
      </c>
      <c r="BB155" s="3">
        <f t="shared" si="91"/>
        <v>-2.7207434177398682E-2</v>
      </c>
      <c r="BC155" s="3">
        <f t="shared" si="111"/>
        <v>-6.4113318920135443E-2</v>
      </c>
      <c r="BD155" s="3">
        <f t="shared" si="112"/>
        <v>-4.8043727874755859E-3</v>
      </c>
      <c r="BE155" s="3">
        <f t="shared" si="92"/>
        <v>-4.302823543548584E-2</v>
      </c>
      <c r="BF155" s="3">
        <f t="shared" si="113"/>
        <v>1.5390008687973022E-2</v>
      </c>
      <c r="BG155" s="3">
        <f t="shared" si="114"/>
        <v>-2.2143885493278503E-2</v>
      </c>
      <c r="BH155" s="3">
        <f t="shared" si="93"/>
        <v>-3.1472384929656982E-2</v>
      </c>
      <c r="BI155" s="3">
        <f t="shared" si="115"/>
        <v>3.1211376190185547E-2</v>
      </c>
      <c r="BJ155" s="3">
        <f t="shared" si="116"/>
        <v>-1.7352905124425888E-2</v>
      </c>
      <c r="BK155" s="3">
        <f t="shared" si="94"/>
        <v>-3.904414176940918E-2</v>
      </c>
      <c r="BL155" s="3">
        <f t="shared" si="117"/>
        <v>2.9903948307037354E-2</v>
      </c>
      <c r="BM155" s="3">
        <f t="shared" si="118"/>
        <v>-2.8061215998604897E-2</v>
      </c>
      <c r="BN155" s="3">
        <f t="shared" si="95"/>
        <v>-2.6379883289337158E-2</v>
      </c>
      <c r="BO155" s="3">
        <f t="shared" si="119"/>
        <v>3.5835742950439453E-2</v>
      </c>
      <c r="BP155" s="3">
        <f t="shared" si="120"/>
        <v>-2.4807221023365852E-2</v>
      </c>
      <c r="BQ155" s="3">
        <f t="shared" si="96"/>
        <v>-3.2408237457275391E-2</v>
      </c>
      <c r="BR155" s="3">
        <f t="shared" si="121"/>
        <v>3.1765639781951904E-2</v>
      </c>
      <c r="BS155" s="3">
        <f t="shared" si="122"/>
        <v>-2.4852104485034939E-2</v>
      </c>
      <c r="BT155" s="3">
        <f t="shared" si="123"/>
        <v>-1.8682599067687988E-2</v>
      </c>
      <c r="BU155" s="3">
        <f t="shared" si="124"/>
        <v>3.4681499004364014E-2</v>
      </c>
      <c r="BV155" s="3">
        <f t="shared" si="125"/>
        <v>-1.655476167798042E-2</v>
      </c>
      <c r="BW155" s="3">
        <f t="shared" si="97"/>
        <v>5.4785802331225403E-2</v>
      </c>
      <c r="BX155" s="3">
        <f t="shared" si="98"/>
        <v>5.4172070414049631E-2</v>
      </c>
      <c r="BY155" s="3">
        <f t="shared" si="99"/>
        <v>1.0113293051656487</v>
      </c>
      <c r="BZ155" s="3">
        <f t="shared" si="100"/>
        <v>5.0780242977430841E-2</v>
      </c>
      <c r="CA155" s="3">
        <f t="shared" si="101"/>
        <v>5.6622636588029386E-2</v>
      </c>
      <c r="CB155" s="3">
        <f t="shared" si="102"/>
        <v>5.1739509305548763E-2</v>
      </c>
      <c r="CC155" s="3">
        <f t="shared" si="103"/>
        <v>-0.847342054952546</v>
      </c>
      <c r="CD155" s="3">
        <f t="shared" si="126"/>
        <v>0.30307079654607155</v>
      </c>
      <c r="CE155" s="3">
        <f t="shared" si="127"/>
        <v>-0.43607285422246406</v>
      </c>
      <c r="CF155" s="3">
        <f t="shared" si="104"/>
        <v>-0.68955004786307528</v>
      </c>
      <c r="CG155" s="3">
        <f t="shared" si="128"/>
        <v>0.52812709031213423</v>
      </c>
      <c r="CH155" s="3">
        <f t="shared" si="129"/>
        <v>-0.49558299806437006</v>
      </c>
      <c r="CI155" s="3">
        <f t="shared" si="105"/>
        <v>-0.6263731120039786</v>
      </c>
      <c r="CJ155" s="3">
        <f t="shared" si="130"/>
        <v>0.61395324788179284</v>
      </c>
      <c r="CK155" s="3">
        <f t="shared" si="131"/>
        <v>-0.48033127524017116</v>
      </c>
      <c r="CL155" s="3">
        <f t="shared" si="106"/>
        <v>0.99420496520158874</v>
      </c>
      <c r="CM155" s="3">
        <f t="shared" si="107"/>
        <v>0.10750110310367875</v>
      </c>
      <c r="CN155" s="3">
        <f t="shared" si="108"/>
        <v>0.96045494495743799</v>
      </c>
      <c r="CO155" s="3">
        <f t="shared" si="109"/>
        <v>0.2784354480069029</v>
      </c>
      <c r="CP155" s="3">
        <f t="shared" si="110"/>
        <v>0.17093434490322415</v>
      </c>
    </row>
    <row r="156" spans="1:94" x14ac:dyDescent="0.3">
      <c r="A156" s="3">
        <v>0.81319713592529297</v>
      </c>
      <c r="B156" s="3">
        <v>0.74659758806228638</v>
      </c>
      <c r="C156" s="3">
        <v>-3.8377322198357433E-5</v>
      </c>
      <c r="D156" s="3">
        <v>0.77246773242950439</v>
      </c>
      <c r="E156" s="3">
        <v>0.70125800371170044</v>
      </c>
      <c r="F156" s="3">
        <v>-6.3576765358448029E-2</v>
      </c>
      <c r="G156" s="3">
        <v>0.74421936273574829</v>
      </c>
      <c r="H156" s="3">
        <v>0.6082385778427124</v>
      </c>
      <c r="I156" s="3">
        <v>-7.6779112219810486E-2</v>
      </c>
      <c r="J156" s="3">
        <v>0.72364890575408936</v>
      </c>
      <c r="K156" s="3">
        <v>0.52986603975296021</v>
      </c>
      <c r="L156" s="3">
        <v>-6.78667351603508E-2</v>
      </c>
      <c r="M156" s="3">
        <v>0.70027565956115723</v>
      </c>
      <c r="N156" s="3">
        <v>0.47052627801895142</v>
      </c>
      <c r="O156" s="3">
        <v>-6.555599719285965E-2</v>
      </c>
      <c r="P156" s="3">
        <v>0.78305679559707642</v>
      </c>
      <c r="Q156" s="3">
        <v>0.54075664281845093</v>
      </c>
      <c r="R156" s="3">
        <v>-7.1194373071193695E-2</v>
      </c>
      <c r="S156" s="3">
        <v>0.73366719484329224</v>
      </c>
      <c r="T156" s="3">
        <v>0.4918447732925415</v>
      </c>
      <c r="U156" s="3">
        <v>-8.6621738970279694E-2</v>
      </c>
      <c r="V156" s="3">
        <v>0.69401824474334717</v>
      </c>
      <c r="W156" s="3">
        <v>0.47847557067871088</v>
      </c>
      <c r="X156" s="3">
        <v>-0.1037809699773788</v>
      </c>
      <c r="Y156" s="3">
        <v>0.65982925891876221</v>
      </c>
      <c r="Z156" s="3">
        <v>0.47401094436645508</v>
      </c>
      <c r="AA156" s="3">
        <v>-0.1185638681054115</v>
      </c>
      <c r="AB156" s="3">
        <v>0.78279328346252441</v>
      </c>
      <c r="AC156" s="3">
        <v>0.54210019111633301</v>
      </c>
      <c r="AD156" s="3">
        <v>-3.0297208577394489E-2</v>
      </c>
      <c r="AE156" s="3">
        <v>0.71765106916427612</v>
      </c>
      <c r="AF156" s="3">
        <v>0.51359820365905762</v>
      </c>
      <c r="AG156" s="3">
        <v>-5.6211363524198532E-2</v>
      </c>
      <c r="AH156" s="3">
        <v>0.67841887474060059</v>
      </c>
      <c r="AI156" s="3">
        <v>0.54587435722351074</v>
      </c>
      <c r="AJ156" s="3">
        <v>-7.6685585081577301E-2</v>
      </c>
      <c r="AK156" s="3">
        <v>0.65094184875488281</v>
      </c>
      <c r="AL156" s="3">
        <v>0.57876318693161011</v>
      </c>
      <c r="AM156" s="3">
        <v>-9.4607971608638763E-2</v>
      </c>
      <c r="AN156" s="3">
        <v>0.77628242969512939</v>
      </c>
      <c r="AO156" s="3">
        <v>0.55353158712387085</v>
      </c>
      <c r="AP156" s="3">
        <v>8.4131341427564621E-3</v>
      </c>
      <c r="AQ156" s="3">
        <v>0.71006858348846436</v>
      </c>
      <c r="AR156" s="3">
        <v>0.54655462503433228</v>
      </c>
      <c r="AS156" s="3">
        <v>-1.5950344502925869E-2</v>
      </c>
      <c r="AT156" s="3">
        <v>0.67810797691345215</v>
      </c>
      <c r="AU156" s="3">
        <v>0.58797931671142578</v>
      </c>
      <c r="AV156" s="3">
        <v>-3.2816093415021903E-2</v>
      </c>
      <c r="AW156" s="3">
        <v>0.66132968664169312</v>
      </c>
      <c r="AX156" s="3">
        <v>0.62696844339370728</v>
      </c>
      <c r="AY156" s="3">
        <v>-4.5607876032590873E-2</v>
      </c>
      <c r="AZ156" s="3">
        <v>0</v>
      </c>
      <c r="BA156" s="3" t="s">
        <v>339</v>
      </c>
      <c r="BB156" s="3">
        <f t="shared" si="91"/>
        <v>-2.3373246192932129E-2</v>
      </c>
      <c r="BC156" s="3">
        <f t="shared" si="111"/>
        <v>-5.9339761734008789E-2</v>
      </c>
      <c r="BD156" s="3">
        <f t="shared" si="112"/>
        <v>2.3107379674911499E-3</v>
      </c>
      <c r="BE156" s="3">
        <f t="shared" si="92"/>
        <v>-3.9648950099945068E-2</v>
      </c>
      <c r="BF156" s="3">
        <f t="shared" si="113"/>
        <v>-1.3369202613830622E-2</v>
      </c>
      <c r="BG156" s="3">
        <f t="shared" si="114"/>
        <v>-1.715923100709911E-2</v>
      </c>
      <c r="BH156" s="3">
        <f t="shared" si="93"/>
        <v>-3.4188985824584961E-2</v>
      </c>
      <c r="BI156" s="3">
        <f t="shared" si="115"/>
        <v>-4.4646263122558039E-3</v>
      </c>
      <c r="BJ156" s="3">
        <f t="shared" si="116"/>
        <v>-1.4782898128032698E-2</v>
      </c>
      <c r="BK156" s="3">
        <f t="shared" si="94"/>
        <v>-3.9232194423675537E-2</v>
      </c>
      <c r="BL156" s="3">
        <f t="shared" si="117"/>
        <v>3.2276153564453125E-2</v>
      </c>
      <c r="BM156" s="3">
        <f t="shared" si="118"/>
        <v>-2.0474221557378769E-2</v>
      </c>
      <c r="BN156" s="3">
        <f t="shared" si="95"/>
        <v>-2.7477025985717773E-2</v>
      </c>
      <c r="BO156" s="3">
        <f t="shared" si="119"/>
        <v>3.2888829708099365E-2</v>
      </c>
      <c r="BP156" s="3">
        <f t="shared" si="120"/>
        <v>-1.7922386527061462E-2</v>
      </c>
      <c r="BQ156" s="3">
        <f t="shared" si="96"/>
        <v>-3.1960606575012207E-2</v>
      </c>
      <c r="BR156" s="3">
        <f t="shared" si="121"/>
        <v>4.1424691677093506E-2</v>
      </c>
      <c r="BS156" s="3">
        <f t="shared" si="122"/>
        <v>-1.6865748912096034E-2</v>
      </c>
      <c r="BT156" s="3">
        <f t="shared" si="123"/>
        <v>-1.6778290271759033E-2</v>
      </c>
      <c r="BU156" s="3">
        <f t="shared" si="124"/>
        <v>3.8989126682281494E-2</v>
      </c>
      <c r="BV156" s="3">
        <f t="shared" si="125"/>
        <v>-1.279178261756897E-2</v>
      </c>
      <c r="BW156" s="3">
        <f t="shared" si="97"/>
        <v>6.9517359652111643E-2</v>
      </c>
      <c r="BX156" s="3">
        <f t="shared" si="98"/>
        <v>0.10782348240904757</v>
      </c>
      <c r="BY156" s="3">
        <f t="shared" si="99"/>
        <v>0.64473302196255511</v>
      </c>
      <c r="BZ156" s="3">
        <f t="shared" si="100"/>
        <v>4.5224042624610432E-2</v>
      </c>
      <c r="CA156" s="3">
        <f t="shared" si="101"/>
        <v>5.4773250009414923E-2</v>
      </c>
      <c r="CB156" s="3">
        <f t="shared" si="102"/>
        <v>5.4972165134282658E-2</v>
      </c>
      <c r="CC156" s="3">
        <f t="shared" si="103"/>
        <v>-0.8767228181933594</v>
      </c>
      <c r="CD156" s="3">
        <f t="shared" si="126"/>
        <v>-0.29562157290545377</v>
      </c>
      <c r="CE156" s="3">
        <f t="shared" si="127"/>
        <v>-0.37942718101369477</v>
      </c>
      <c r="CF156" s="3">
        <f t="shared" si="104"/>
        <v>-0.71626559345906904</v>
      </c>
      <c r="CG156" s="3">
        <f t="shared" si="128"/>
        <v>0.58926854913493731</v>
      </c>
      <c r="CH156" s="3">
        <f t="shared" si="129"/>
        <v>-0.37379964770868029</v>
      </c>
      <c r="CI156" s="3">
        <f t="shared" si="105"/>
        <v>-0.58139617562707935</v>
      </c>
      <c r="CJ156" s="3">
        <f t="shared" si="130"/>
        <v>0.75355757911124277</v>
      </c>
      <c r="CK156" s="3">
        <f t="shared" si="131"/>
        <v>-0.30680525081916293</v>
      </c>
      <c r="CL156" s="3">
        <f t="shared" si="106"/>
        <v>0.9751655527742572</v>
      </c>
      <c r="CM156" s="3">
        <f t="shared" si="107"/>
        <v>0.22147718772477998</v>
      </c>
      <c r="CN156" s="3">
        <f t="shared" si="108"/>
        <v>0.59559564090740602</v>
      </c>
      <c r="CO156" s="3">
        <f t="shared" si="109"/>
        <v>0.80328440326704731</v>
      </c>
      <c r="CP156" s="3">
        <f t="shared" si="110"/>
        <v>0.58180721554226733</v>
      </c>
    </row>
    <row r="157" spans="1:94" x14ac:dyDescent="0.3">
      <c r="A157" s="3">
        <v>0.81681430339813232</v>
      </c>
      <c r="B157" s="3">
        <v>0.75610697269439697</v>
      </c>
      <c r="C157" s="3">
        <v>-2.622813917696476E-5</v>
      </c>
      <c r="D157" s="3">
        <v>0.78507816791534424</v>
      </c>
      <c r="E157" s="3">
        <v>0.67816078662872314</v>
      </c>
      <c r="F157" s="3">
        <v>-5.5976718664169312E-2</v>
      </c>
      <c r="G157" s="3">
        <v>0.7558434009552002</v>
      </c>
      <c r="H157" s="3">
        <v>0.58029168844223022</v>
      </c>
      <c r="I157" s="3">
        <v>-6.4852312207221985E-2</v>
      </c>
      <c r="J157" s="3">
        <v>0.72946393489837646</v>
      </c>
      <c r="K157" s="3">
        <v>0.50631129741668701</v>
      </c>
      <c r="L157" s="3">
        <v>-6.3545830547809601E-2</v>
      </c>
      <c r="M157" s="3">
        <v>0.70145654678344727</v>
      </c>
      <c r="N157" s="3">
        <v>0.44288700819015497</v>
      </c>
      <c r="O157" s="3">
        <v>-6.9910846650600433E-2</v>
      </c>
      <c r="P157" s="3">
        <v>0.77650070190429688</v>
      </c>
      <c r="Q157" s="3">
        <v>0.51950627565383911</v>
      </c>
      <c r="R157" s="3">
        <v>1.341006997972727E-2</v>
      </c>
      <c r="S157" s="3">
        <v>0.72632318735122681</v>
      </c>
      <c r="T157" s="3">
        <v>0.47985941171646118</v>
      </c>
      <c r="U157" s="3">
        <v>7.2306497022509566E-3</v>
      </c>
      <c r="V157" s="3">
        <v>0.68472099304199219</v>
      </c>
      <c r="W157" s="3">
        <v>0.48983240127563482</v>
      </c>
      <c r="X157" s="3">
        <v>-1.911100372672081E-2</v>
      </c>
      <c r="Y157" s="3">
        <v>0.65421074628829956</v>
      </c>
      <c r="Z157" s="3">
        <v>0.51824736595153809</v>
      </c>
      <c r="AA157" s="3">
        <v>-4.047723114490509E-2</v>
      </c>
      <c r="AB157" s="3">
        <v>0.77096521854400635</v>
      </c>
      <c r="AC157" s="3">
        <v>0.54375416040420532</v>
      </c>
      <c r="AD157" s="3">
        <v>4.6450089663267143E-2</v>
      </c>
      <c r="AE157" s="3">
        <v>0.71270376443862915</v>
      </c>
      <c r="AF157" s="3">
        <v>0.51585215330123901</v>
      </c>
      <c r="AG157" s="3">
        <v>4.152417927980423E-2</v>
      </c>
      <c r="AH157" s="3">
        <v>0.67418456077575684</v>
      </c>
      <c r="AI157" s="3">
        <v>0.54585874080657959</v>
      </c>
      <c r="AJ157" s="3">
        <v>3.9778933860361576E-3</v>
      </c>
      <c r="AK157" s="3">
        <v>0.64878964424133301</v>
      </c>
      <c r="AL157" s="3">
        <v>0.5843503475189209</v>
      </c>
      <c r="AM157" s="3">
        <v>-2.6276186108589169E-2</v>
      </c>
      <c r="AN157" s="3">
        <v>0.76485741138458252</v>
      </c>
      <c r="AO157" s="3">
        <v>0.57250386476516724</v>
      </c>
      <c r="AP157" s="3">
        <v>7.2767049074172974E-2</v>
      </c>
      <c r="AQ157" s="3">
        <v>0.70944589376449585</v>
      </c>
      <c r="AR157" s="3">
        <v>0.55572563409805298</v>
      </c>
      <c r="AS157" s="3">
        <v>6.383831799030304E-2</v>
      </c>
      <c r="AT157" s="3">
        <v>0.6782228946685791</v>
      </c>
      <c r="AU157" s="3">
        <v>0.5854451060295105</v>
      </c>
      <c r="AV157" s="3">
        <v>3.1928449869155877E-2</v>
      </c>
      <c r="AW157" s="3">
        <v>0.65974235534667969</v>
      </c>
      <c r="AX157" s="3">
        <v>0.62193387746810913</v>
      </c>
      <c r="AY157" s="3">
        <v>9.7457738593220711E-3</v>
      </c>
      <c r="AZ157" s="3">
        <v>0</v>
      </c>
      <c r="BA157" s="3" t="s">
        <v>336</v>
      </c>
      <c r="BB157" s="3">
        <f t="shared" si="91"/>
        <v>-2.8007388114929199E-2</v>
      </c>
      <c r="BC157" s="3">
        <f t="shared" si="111"/>
        <v>-6.3424289226532038E-2</v>
      </c>
      <c r="BD157" s="3">
        <f t="shared" si="112"/>
        <v>-6.3650161027908325E-3</v>
      </c>
      <c r="BE157" s="3">
        <f t="shared" si="92"/>
        <v>-4.1602194309234619E-2</v>
      </c>
      <c r="BF157" s="3">
        <f t="shared" si="113"/>
        <v>9.9729895591736395E-3</v>
      </c>
      <c r="BG157" s="3">
        <f t="shared" si="114"/>
        <v>-2.6341653428971767E-2</v>
      </c>
      <c r="BH157" s="3">
        <f t="shared" si="93"/>
        <v>-3.0510246753692627E-2</v>
      </c>
      <c r="BI157" s="3">
        <f t="shared" si="115"/>
        <v>2.8414964675903265E-2</v>
      </c>
      <c r="BJ157" s="3">
        <f t="shared" si="116"/>
        <v>-2.136622741818428E-2</v>
      </c>
      <c r="BK157" s="3">
        <f t="shared" si="94"/>
        <v>-3.8519203662872314E-2</v>
      </c>
      <c r="BL157" s="3">
        <f t="shared" si="117"/>
        <v>3.0006587505340576E-2</v>
      </c>
      <c r="BM157" s="3">
        <f t="shared" si="118"/>
        <v>-3.7546285893768072E-2</v>
      </c>
      <c r="BN157" s="3">
        <f t="shared" si="95"/>
        <v>-2.5394916534423828E-2</v>
      </c>
      <c r="BO157" s="3">
        <f t="shared" si="119"/>
        <v>3.8491606712341309E-2</v>
      </c>
      <c r="BP157" s="3">
        <f t="shared" si="120"/>
        <v>-3.0254079494625327E-2</v>
      </c>
      <c r="BQ157" s="3">
        <f t="shared" si="96"/>
        <v>-3.1222999095916748E-2</v>
      </c>
      <c r="BR157" s="3">
        <f t="shared" si="121"/>
        <v>2.971947193145752E-2</v>
      </c>
      <c r="BS157" s="3">
        <f t="shared" si="122"/>
        <v>-3.1909868121147163E-2</v>
      </c>
      <c r="BT157" s="3">
        <f t="shared" si="123"/>
        <v>-1.8480539321899414E-2</v>
      </c>
      <c r="BU157" s="3">
        <f t="shared" si="124"/>
        <v>3.6488771438598633E-2</v>
      </c>
      <c r="BV157" s="3">
        <f t="shared" si="125"/>
        <v>-2.2182676009833806E-2</v>
      </c>
      <c r="BW157" s="3">
        <f t="shared" si="97"/>
        <v>5.3198357154413269E-2</v>
      </c>
      <c r="BX157" s="3">
        <f t="shared" si="98"/>
        <v>6.7828181455976314E-2</v>
      </c>
      <c r="BY157" s="3">
        <f t="shared" si="99"/>
        <v>0.78431053306274334</v>
      </c>
      <c r="BZ157" s="3">
        <f t="shared" si="100"/>
        <v>5.0240280626831293E-2</v>
      </c>
      <c r="CA157" s="3">
        <f t="shared" si="101"/>
        <v>6.1594219931370708E-2</v>
      </c>
      <c r="CB157" s="3">
        <f t="shared" si="102"/>
        <v>5.3631729115676603E-2</v>
      </c>
      <c r="CC157" s="3">
        <f t="shared" si="103"/>
        <v>-0.82806452890345872</v>
      </c>
      <c r="CD157" s="3">
        <f t="shared" si="126"/>
        <v>0.19850584898698737</v>
      </c>
      <c r="CE157" s="3">
        <f t="shared" si="127"/>
        <v>-0.52431342142829829</v>
      </c>
      <c r="CF157" s="3">
        <f t="shared" si="104"/>
        <v>-0.62537042770881823</v>
      </c>
      <c r="CG157" s="3">
        <f t="shared" si="128"/>
        <v>0.48716563889881892</v>
      </c>
      <c r="CH157" s="3">
        <f t="shared" si="129"/>
        <v>-0.6095748259431284</v>
      </c>
      <c r="CI157" s="3">
        <f t="shared" si="105"/>
        <v>-0.58217401547082015</v>
      </c>
      <c r="CJ157" s="3">
        <f t="shared" si="130"/>
        <v>0.55413973074327916</v>
      </c>
      <c r="CK157" s="3">
        <f t="shared" si="131"/>
        <v>-0.59498115476235647</v>
      </c>
      <c r="CL157" s="3">
        <f t="shared" si="106"/>
        <v>0.9967177828764211</v>
      </c>
      <c r="CM157" s="3">
        <f t="shared" si="107"/>
        <v>8.0954686695159664E-2</v>
      </c>
      <c r="CN157" s="3">
        <f t="shared" si="108"/>
        <v>0.93416055996455616</v>
      </c>
      <c r="CO157" s="3">
        <f t="shared" si="109"/>
        <v>0.35685297841927405</v>
      </c>
      <c r="CP157" s="3">
        <f t="shared" si="110"/>
        <v>0.2758982917241144</v>
      </c>
    </row>
    <row r="158" spans="1:94" x14ac:dyDescent="0.3">
      <c r="A158" s="3">
        <v>0.8152085542678833</v>
      </c>
      <c r="B158" s="3">
        <v>0.75316834449768066</v>
      </c>
      <c r="C158" s="3">
        <v>-3.3466138120274991E-5</v>
      </c>
      <c r="D158" s="3">
        <v>0.80918443202972412</v>
      </c>
      <c r="E158" s="3">
        <v>0.66103816032409668</v>
      </c>
      <c r="F158" s="3">
        <v>-7.0222087204456329E-2</v>
      </c>
      <c r="G158" s="3">
        <v>0.77785408496856689</v>
      </c>
      <c r="H158" s="3">
        <v>0.56327319145202637</v>
      </c>
      <c r="I158" s="3">
        <v>-8.6757063865661621E-2</v>
      </c>
      <c r="J158" s="3">
        <v>0.74173998832702637</v>
      </c>
      <c r="K158" s="3">
        <v>0.49131748080253601</v>
      </c>
      <c r="L158" s="3">
        <v>-9.4465702772140503E-2</v>
      </c>
      <c r="M158" s="3">
        <v>0.70649677515029907</v>
      </c>
      <c r="N158" s="3">
        <v>0.42035272717475891</v>
      </c>
      <c r="O158" s="3">
        <v>-0.10561553388834</v>
      </c>
      <c r="P158" s="3">
        <v>0.76771074533462524</v>
      </c>
      <c r="Q158" s="3">
        <v>0.48701581358909612</v>
      </c>
      <c r="R158" s="3">
        <v>1.0397657752037051E-3</v>
      </c>
      <c r="S158" s="3">
        <v>0.71409839391708374</v>
      </c>
      <c r="T158" s="3">
        <v>0.45311185717582703</v>
      </c>
      <c r="U158" s="3">
        <v>-1.648470014333725E-2</v>
      </c>
      <c r="V158" s="3">
        <v>0.68303638696670532</v>
      </c>
      <c r="W158" s="3">
        <v>0.47638902068138123</v>
      </c>
      <c r="X158" s="3">
        <v>-4.7678645700216293E-2</v>
      </c>
      <c r="Y158" s="3">
        <v>0.66478025913238525</v>
      </c>
      <c r="Z158" s="3">
        <v>0.51606357097625732</v>
      </c>
      <c r="AA158" s="3">
        <v>-6.7767918109893799E-2</v>
      </c>
      <c r="AB158" s="3">
        <v>0.75103765726089478</v>
      </c>
      <c r="AC158" s="3">
        <v>0.51719504594802856</v>
      </c>
      <c r="AD158" s="3">
        <v>3.7006210535764687E-2</v>
      </c>
      <c r="AE158" s="3">
        <v>0.69617849588394165</v>
      </c>
      <c r="AF158" s="3">
        <v>0.47829505801200872</v>
      </c>
      <c r="AG158" s="3">
        <v>2.8973311185836789E-2</v>
      </c>
      <c r="AH158" s="3">
        <v>0.66635328531265259</v>
      </c>
      <c r="AI158" s="3">
        <v>0.50815701484680176</v>
      </c>
      <c r="AJ158" s="3">
        <v>-2.731501124799252E-3</v>
      </c>
      <c r="AK158" s="3">
        <v>0.65039443969726563</v>
      </c>
      <c r="AL158" s="3">
        <v>0.54287999868392944</v>
      </c>
      <c r="AM158" s="3">
        <v>-2.372456714510918E-2</v>
      </c>
      <c r="AN158" s="3">
        <v>0.73751962184906006</v>
      </c>
      <c r="AO158" s="3">
        <v>0.55192285776138306</v>
      </c>
      <c r="AP158" s="3">
        <v>6.4654096961021423E-2</v>
      </c>
      <c r="AQ158" s="3">
        <v>0.69064635038375854</v>
      </c>
      <c r="AR158" s="3">
        <v>0.52512478828430176</v>
      </c>
      <c r="AS158" s="3">
        <v>5.4290484637022018E-2</v>
      </c>
      <c r="AT158" s="3">
        <v>0.67175871133804321</v>
      </c>
      <c r="AU158" s="3">
        <v>0.55692797899246216</v>
      </c>
      <c r="AV158" s="3">
        <v>2.2504726424813271E-2</v>
      </c>
      <c r="AW158" s="3">
        <v>0.66411083936691284</v>
      </c>
      <c r="AX158" s="3">
        <v>0.59133028984069824</v>
      </c>
      <c r="AY158" s="3">
        <v>3.093221690505743E-3</v>
      </c>
      <c r="AZ158" s="3">
        <v>0</v>
      </c>
      <c r="BA158" s="3" t="s">
        <v>333</v>
      </c>
      <c r="BB158" s="3">
        <f t="shared" si="91"/>
        <v>-3.5243213176727295E-2</v>
      </c>
      <c r="BC158" s="3">
        <f t="shared" si="111"/>
        <v>-7.09647536277771E-2</v>
      </c>
      <c r="BD158" s="3">
        <f t="shared" si="112"/>
        <v>-1.1149831116199493E-2</v>
      </c>
      <c r="BE158" s="3">
        <f t="shared" si="92"/>
        <v>-3.1062006950378418E-2</v>
      </c>
      <c r="BF158" s="3">
        <f t="shared" si="113"/>
        <v>2.3277163505554199E-2</v>
      </c>
      <c r="BG158" s="3">
        <f t="shared" si="114"/>
        <v>-3.1193945556879044E-2</v>
      </c>
      <c r="BH158" s="3">
        <f t="shared" si="93"/>
        <v>-1.8256127834320068E-2</v>
      </c>
      <c r="BI158" s="3">
        <f t="shared" si="115"/>
        <v>3.9674550294876099E-2</v>
      </c>
      <c r="BJ158" s="3">
        <f t="shared" si="116"/>
        <v>-2.0089272409677505E-2</v>
      </c>
      <c r="BK158" s="3">
        <f t="shared" si="94"/>
        <v>-2.9825210571289063E-2</v>
      </c>
      <c r="BL158" s="3">
        <f t="shared" si="117"/>
        <v>2.9861956834793035E-2</v>
      </c>
      <c r="BM158" s="3">
        <f t="shared" si="118"/>
        <v>-3.1704812310636044E-2</v>
      </c>
      <c r="BN158" s="3">
        <f t="shared" si="95"/>
        <v>-1.5958845615386963E-2</v>
      </c>
      <c r="BO158" s="3">
        <f t="shared" si="119"/>
        <v>3.4722983837127686E-2</v>
      </c>
      <c r="BP158" s="3">
        <f t="shared" si="120"/>
        <v>-2.0993066020309929E-2</v>
      </c>
      <c r="BQ158" s="3">
        <f t="shared" si="96"/>
        <v>-1.8887639045715332E-2</v>
      </c>
      <c r="BR158" s="3">
        <f t="shared" si="121"/>
        <v>3.18031907081604E-2</v>
      </c>
      <c r="BS158" s="3">
        <f t="shared" si="122"/>
        <v>-3.1785758212208748E-2</v>
      </c>
      <c r="BT158" s="3">
        <f t="shared" si="123"/>
        <v>-7.6478719711303711E-3</v>
      </c>
      <c r="BU158" s="3">
        <f t="shared" si="124"/>
        <v>3.4402310848236084E-2</v>
      </c>
      <c r="BV158" s="3">
        <f t="shared" si="125"/>
        <v>-1.9411504734307528E-2</v>
      </c>
      <c r="BW158" s="3">
        <f t="shared" si="97"/>
        <v>5.7050540147353557E-2</v>
      </c>
      <c r="BX158" s="3">
        <f t="shared" si="98"/>
        <v>5.3534001905591412E-2</v>
      </c>
      <c r="BY158" s="3">
        <f t="shared" si="99"/>
        <v>1.0656879388162246</v>
      </c>
      <c r="BZ158" s="3">
        <f t="shared" si="100"/>
        <v>4.9796956293082763E-2</v>
      </c>
      <c r="CA158" s="3">
        <f t="shared" si="101"/>
        <v>5.2787070152428749E-2</v>
      </c>
      <c r="CB158" s="3">
        <f t="shared" si="102"/>
        <v>4.8770075590118235E-2</v>
      </c>
      <c r="CC158" s="3">
        <f t="shared" si="103"/>
        <v>-0.62377320347776366</v>
      </c>
      <c r="CD158" s="3">
        <f t="shared" si="126"/>
        <v>0.46744149117378092</v>
      </c>
      <c r="CE158" s="3">
        <f t="shared" si="127"/>
        <v>-0.62642273502190249</v>
      </c>
      <c r="CF158" s="3">
        <f t="shared" si="104"/>
        <v>-0.56500977389283646</v>
      </c>
      <c r="CG158" s="3">
        <f t="shared" si="128"/>
        <v>0.56570589632201962</v>
      </c>
      <c r="CH158" s="3">
        <f t="shared" si="129"/>
        <v>-0.60061701130759382</v>
      </c>
      <c r="CI158" s="3">
        <f t="shared" si="105"/>
        <v>-0.38727926535226315</v>
      </c>
      <c r="CJ158" s="3">
        <f t="shared" si="130"/>
        <v>0.65210460150700167</v>
      </c>
      <c r="CK158" s="3">
        <f t="shared" si="131"/>
        <v>-0.65174715904375513</v>
      </c>
      <c r="CL158" s="3">
        <f t="shared" si="106"/>
        <v>0.97916641903437296</v>
      </c>
      <c r="CM158" s="3">
        <f t="shared" si="107"/>
        <v>0.2030594096204428</v>
      </c>
      <c r="CN158" s="3">
        <f t="shared" si="108"/>
        <v>0.99311251532393063</v>
      </c>
      <c r="CO158" s="3">
        <f t="shared" si="109"/>
        <v>0.11716455055594086</v>
      </c>
      <c r="CP158" s="3">
        <f t="shared" si="110"/>
        <v>8.5894859064501949E-2</v>
      </c>
    </row>
    <row r="159" spans="1:94" x14ac:dyDescent="0.3">
      <c r="A159" s="3">
        <v>0.81487208604812622</v>
      </c>
      <c r="B159" s="3">
        <v>0.75450283288955688</v>
      </c>
      <c r="C159" s="3">
        <v>-5.8682442613644532E-5</v>
      </c>
      <c r="D159" s="3">
        <v>0.77912110090255737</v>
      </c>
      <c r="E159" s="3">
        <v>0.69269704818725586</v>
      </c>
      <c r="F159" s="3">
        <v>-6.5080121159553528E-2</v>
      </c>
      <c r="G159" s="3">
        <v>0.75057590007781982</v>
      </c>
      <c r="H159" s="3">
        <v>0.59070116281509399</v>
      </c>
      <c r="I159" s="3">
        <v>-7.3397360742092133E-2</v>
      </c>
      <c r="J159" s="3">
        <v>0.72980803251266479</v>
      </c>
      <c r="K159" s="3">
        <v>0.50775140523910522</v>
      </c>
      <c r="L159" s="3">
        <v>-6.1477240175008767E-2</v>
      </c>
      <c r="M159" s="3">
        <v>0.70661795139312744</v>
      </c>
      <c r="N159" s="3">
        <v>0.44873976707458502</v>
      </c>
      <c r="O159" s="3">
        <v>-5.3826719522476203E-2</v>
      </c>
      <c r="P159" s="3">
        <v>0.78030931949615479</v>
      </c>
      <c r="Q159" s="3">
        <v>0.52637863159179688</v>
      </c>
      <c r="R159" s="3">
        <v>-3.9544422179460532E-2</v>
      </c>
      <c r="S159" s="3">
        <v>0.73011875152587891</v>
      </c>
      <c r="T159" s="3">
        <v>0.48470711708068848</v>
      </c>
      <c r="U159" s="3">
        <v>-5.1987726241350167E-2</v>
      </c>
      <c r="V159" s="3">
        <v>0.68977046012878418</v>
      </c>
      <c r="W159" s="3">
        <v>0.48484694957733149</v>
      </c>
      <c r="X159" s="3">
        <v>-7.2600841522216797E-2</v>
      </c>
      <c r="Y159" s="3">
        <v>0.65635114908218384</v>
      </c>
      <c r="Z159" s="3">
        <v>0.49391236901283259</v>
      </c>
      <c r="AA159" s="3">
        <v>-9.1354295611381531E-2</v>
      </c>
      <c r="AB159" s="3">
        <v>0.77881264686584473</v>
      </c>
      <c r="AC159" s="3">
        <v>0.53507953882217407</v>
      </c>
      <c r="AD159" s="3">
        <v>1.633233623579144E-3</v>
      </c>
      <c r="AE159" s="3">
        <v>0.71406322717666626</v>
      </c>
      <c r="AF159" s="3">
        <v>0.51124393939971924</v>
      </c>
      <c r="AG159" s="3">
        <v>-1.6988702118396759E-2</v>
      </c>
      <c r="AH159" s="3">
        <v>0.67699265480041504</v>
      </c>
      <c r="AI159" s="3">
        <v>0.55089062452316284</v>
      </c>
      <c r="AJ159" s="3">
        <v>-4.2590737342834473E-2</v>
      </c>
      <c r="AK159" s="3">
        <v>0.65283501148223877</v>
      </c>
      <c r="AL159" s="3">
        <v>0.59088832139968872</v>
      </c>
      <c r="AM159" s="3">
        <v>-6.4794421195983887E-2</v>
      </c>
      <c r="AN159" s="3">
        <v>0.77295845746994019</v>
      </c>
      <c r="AO159" s="3">
        <v>0.55386358499526978</v>
      </c>
      <c r="AP159" s="3">
        <v>3.8969308137893677E-2</v>
      </c>
      <c r="AQ159" s="3">
        <v>0.71077835559844971</v>
      </c>
      <c r="AR159" s="3">
        <v>0.5474398136138916</v>
      </c>
      <c r="AS159" s="3">
        <v>1.724667102098465E-2</v>
      </c>
      <c r="AT159" s="3">
        <v>0.68262600898742676</v>
      </c>
      <c r="AU159" s="3">
        <v>0.59237003326416016</v>
      </c>
      <c r="AV159" s="3">
        <v>-4.2820246890187263E-3</v>
      </c>
      <c r="AW159" s="3">
        <v>0.66869509220123291</v>
      </c>
      <c r="AX159" s="3">
        <v>0.6325804591178894</v>
      </c>
      <c r="AY159" s="3">
        <v>-1.8762825056910511E-2</v>
      </c>
      <c r="AZ159" s="3">
        <v>0</v>
      </c>
      <c r="BA159" s="3" t="s">
        <v>337</v>
      </c>
      <c r="BB159" s="3">
        <f t="shared" si="91"/>
        <v>-2.3190081119537354E-2</v>
      </c>
      <c r="BC159" s="3">
        <f t="shared" si="111"/>
        <v>-5.9011638164520208E-2</v>
      </c>
      <c r="BD159" s="3">
        <f t="shared" si="112"/>
        <v>7.6505206525325636E-3</v>
      </c>
      <c r="BE159" s="3">
        <f t="shared" si="92"/>
        <v>-4.0348291397094727E-2</v>
      </c>
      <c r="BF159" s="3">
        <f t="shared" si="113"/>
        <v>1.398324966430109E-4</v>
      </c>
      <c r="BG159" s="3">
        <f t="shared" si="114"/>
        <v>-2.061311528086663E-2</v>
      </c>
      <c r="BH159" s="3">
        <f t="shared" si="93"/>
        <v>-3.3419311046600342E-2</v>
      </c>
      <c r="BI159" s="3">
        <f t="shared" si="115"/>
        <v>9.0654194355010986E-3</v>
      </c>
      <c r="BJ159" s="3">
        <f t="shared" si="116"/>
        <v>-1.8753454089164734E-2</v>
      </c>
      <c r="BK159" s="3">
        <f t="shared" si="94"/>
        <v>-3.7070572376251221E-2</v>
      </c>
      <c r="BL159" s="3">
        <f t="shared" si="117"/>
        <v>3.9646685123443604E-2</v>
      </c>
      <c r="BM159" s="3">
        <f t="shared" si="118"/>
        <v>-2.5602035224437714E-2</v>
      </c>
      <c r="BN159" s="3">
        <f t="shared" si="95"/>
        <v>-2.415764331817627E-2</v>
      </c>
      <c r="BO159" s="3">
        <f t="shared" si="119"/>
        <v>3.9997696876525879E-2</v>
      </c>
      <c r="BP159" s="3">
        <f t="shared" si="120"/>
        <v>-2.2203683853149414E-2</v>
      </c>
      <c r="BQ159" s="3">
        <f t="shared" si="96"/>
        <v>-2.8152346611022949E-2</v>
      </c>
      <c r="BR159" s="3">
        <f t="shared" si="121"/>
        <v>4.4930219650268555E-2</v>
      </c>
      <c r="BS159" s="3">
        <f t="shared" si="122"/>
        <v>-2.1528695710003376E-2</v>
      </c>
      <c r="BT159" s="3">
        <f t="shared" si="123"/>
        <v>-1.3930916786193848E-2</v>
      </c>
      <c r="BU159" s="3">
        <f t="shared" si="124"/>
        <v>4.0210425853729248E-2</v>
      </c>
      <c r="BV159" s="3">
        <f t="shared" si="125"/>
        <v>-1.4480800367891785E-2</v>
      </c>
      <c r="BW159" s="3">
        <f t="shared" si="97"/>
        <v>6.4099019891392855E-2</v>
      </c>
      <c r="BX159" s="3">
        <f t="shared" si="98"/>
        <v>0.10060877443802418</v>
      </c>
      <c r="BY159" s="3">
        <f t="shared" si="99"/>
        <v>0.63711162619199146</v>
      </c>
      <c r="BZ159" s="3">
        <f t="shared" si="100"/>
        <v>4.5308991308285418E-2</v>
      </c>
      <c r="CA159" s="3">
        <f t="shared" si="101"/>
        <v>6.001292515128482E-2</v>
      </c>
      <c r="CB159" s="3">
        <f t="shared" si="102"/>
        <v>5.7225553702017352E-2</v>
      </c>
      <c r="CC159" s="3">
        <f t="shared" si="103"/>
        <v>-0.89051400686813453</v>
      </c>
      <c r="CD159" s="3">
        <f t="shared" si="126"/>
        <v>3.0861975207433158E-3</v>
      </c>
      <c r="CE159" s="3">
        <f t="shared" si="127"/>
        <v>-0.45494535820966769</v>
      </c>
      <c r="CF159" s="3">
        <f t="shared" si="104"/>
        <v>-0.61770980639255801</v>
      </c>
      <c r="CG159" s="3">
        <f t="shared" si="128"/>
        <v>0.66063577176915544</v>
      </c>
      <c r="CH159" s="3">
        <f t="shared" si="129"/>
        <v>-0.42660868737689916</v>
      </c>
      <c r="CI159" s="3">
        <f t="shared" si="105"/>
        <v>-0.49195411472323602</v>
      </c>
      <c r="CJ159" s="3">
        <f t="shared" si="130"/>
        <v>0.78514259353832416</v>
      </c>
      <c r="CK159" s="3">
        <f t="shared" si="131"/>
        <v>-0.3762077309396909</v>
      </c>
      <c r="CL159" s="3">
        <f t="shared" si="106"/>
        <v>0.98307165046796263</v>
      </c>
      <c r="CM159" s="3">
        <f t="shared" si="107"/>
        <v>0.18322153270343502</v>
      </c>
      <c r="CN159" s="3">
        <f t="shared" si="108"/>
        <v>0.74620172934736417</v>
      </c>
      <c r="CO159" s="3">
        <f t="shared" si="109"/>
        <v>0.66571989539069887</v>
      </c>
      <c r="CP159" s="3">
        <f t="shared" si="110"/>
        <v>0.48249836268726387</v>
      </c>
    </row>
    <row r="160" spans="1:94" x14ac:dyDescent="0.3">
      <c r="A160" s="3">
        <v>0.8153497576713562</v>
      </c>
      <c r="B160" s="3">
        <v>0.76806378364562988</v>
      </c>
      <c r="C160" s="3">
        <v>-2.3777824026183229E-5</v>
      </c>
      <c r="D160" s="3">
        <v>0.78743720054626465</v>
      </c>
      <c r="E160" s="3">
        <v>0.68311619758605957</v>
      </c>
      <c r="F160" s="3">
        <v>-5.5741749703884118E-2</v>
      </c>
      <c r="G160" s="3">
        <v>0.75760674476623535</v>
      </c>
      <c r="H160" s="3">
        <v>0.57717388868331909</v>
      </c>
      <c r="I160" s="3">
        <v>-6.1350066214799881E-2</v>
      </c>
      <c r="J160" s="3">
        <v>0.72888064384460449</v>
      </c>
      <c r="K160" s="3">
        <v>0.49565058946609503</v>
      </c>
      <c r="L160" s="3">
        <v>-5.2986711263656623E-2</v>
      </c>
      <c r="M160" s="3">
        <v>0.698292076587677</v>
      </c>
      <c r="N160" s="3">
        <v>0.43127810955047607</v>
      </c>
      <c r="O160" s="3">
        <v>-4.9238521605730057E-2</v>
      </c>
      <c r="P160" s="3">
        <v>0.77692490816116333</v>
      </c>
      <c r="Q160" s="3">
        <v>0.52304106950759888</v>
      </c>
      <c r="R160" s="3">
        <v>3.723442554473877E-3</v>
      </c>
      <c r="S160" s="3">
        <v>0.72835725545883179</v>
      </c>
      <c r="T160" s="3">
        <v>0.48372504115104681</v>
      </c>
      <c r="U160" s="3">
        <v>-2.211999380961061E-3</v>
      </c>
      <c r="V160" s="3">
        <v>0.68947064876556396</v>
      </c>
      <c r="W160" s="3">
        <v>0.50486469268798828</v>
      </c>
      <c r="X160" s="3">
        <v>-2.7697565034031871E-2</v>
      </c>
      <c r="Y160" s="3">
        <v>0.65961241722106934</v>
      </c>
      <c r="Z160" s="3">
        <v>0.53634858131408691</v>
      </c>
      <c r="AA160" s="3">
        <v>-5.1033463329076767E-2</v>
      </c>
      <c r="AB160" s="3">
        <v>0.77067899703979492</v>
      </c>
      <c r="AC160" s="3">
        <v>0.54378128051757813</v>
      </c>
      <c r="AD160" s="3">
        <v>3.7983383983373642E-2</v>
      </c>
      <c r="AE160" s="3">
        <v>0.71396744251251221</v>
      </c>
      <c r="AF160" s="3">
        <v>0.51671189069747925</v>
      </c>
      <c r="AG160" s="3">
        <v>3.7173639982938773E-2</v>
      </c>
      <c r="AH160" s="3">
        <v>0.67712116241455078</v>
      </c>
      <c r="AI160" s="3">
        <v>0.54953551292419434</v>
      </c>
      <c r="AJ160" s="3">
        <v>5.4285856895148754E-3</v>
      </c>
      <c r="AK160" s="3">
        <v>0.65253472328186035</v>
      </c>
      <c r="AL160" s="3">
        <v>0.58503478765487671</v>
      </c>
      <c r="AM160" s="3">
        <v>-2.2172993049025539E-2</v>
      </c>
      <c r="AN160" s="3">
        <v>0.76325768232345581</v>
      </c>
      <c r="AO160" s="3">
        <v>0.57103657722473145</v>
      </c>
      <c r="AP160" s="3">
        <v>6.781720370054245E-2</v>
      </c>
      <c r="AQ160" s="3">
        <v>0.70742255449295044</v>
      </c>
      <c r="AR160" s="3">
        <v>0.55840969085693359</v>
      </c>
      <c r="AS160" s="3">
        <v>6.0195844620466232E-2</v>
      </c>
      <c r="AT160" s="3">
        <v>0.67964112758636475</v>
      </c>
      <c r="AU160" s="3">
        <v>0.59476721286773682</v>
      </c>
      <c r="AV160" s="3">
        <v>3.3600106835365302E-2</v>
      </c>
      <c r="AW160" s="3">
        <v>0.66395223140716553</v>
      </c>
      <c r="AX160" s="3">
        <v>0.63030821084976196</v>
      </c>
      <c r="AY160" s="3">
        <v>1.5938090160489079E-2</v>
      </c>
      <c r="AZ160" s="3">
        <v>0</v>
      </c>
      <c r="BA160" s="3" t="s">
        <v>335</v>
      </c>
      <c r="BB160" s="3">
        <f t="shared" si="91"/>
        <v>-3.058856725692749E-2</v>
      </c>
      <c r="BC160" s="3">
        <f t="shared" si="111"/>
        <v>-6.4372479915618952E-2</v>
      </c>
      <c r="BD160" s="3">
        <f t="shared" si="112"/>
        <v>3.7481896579265664E-3</v>
      </c>
      <c r="BE160" s="3">
        <f t="shared" si="92"/>
        <v>-3.8886606693267822E-2</v>
      </c>
      <c r="BF160" s="3">
        <f t="shared" si="113"/>
        <v>2.1139651536941473E-2</v>
      </c>
      <c r="BG160" s="3">
        <f t="shared" si="114"/>
        <v>-2.5485565653070811E-2</v>
      </c>
      <c r="BH160" s="3">
        <f t="shared" si="93"/>
        <v>-2.9858231544494629E-2</v>
      </c>
      <c r="BI160" s="3">
        <f t="shared" si="115"/>
        <v>3.1483888626098633E-2</v>
      </c>
      <c r="BJ160" s="3">
        <f t="shared" si="116"/>
        <v>-2.3335898295044896E-2</v>
      </c>
      <c r="BK160" s="3">
        <f t="shared" si="94"/>
        <v>-3.6846280097961426E-2</v>
      </c>
      <c r="BL160" s="3">
        <f t="shared" si="117"/>
        <v>3.2823622226715088E-2</v>
      </c>
      <c r="BM160" s="3">
        <f t="shared" si="118"/>
        <v>-3.1745054293423898E-2</v>
      </c>
      <c r="BN160" s="3">
        <f t="shared" si="95"/>
        <v>-2.458643913269043E-2</v>
      </c>
      <c r="BO160" s="3">
        <f t="shared" si="119"/>
        <v>3.5499274730682373E-2</v>
      </c>
      <c r="BP160" s="3">
        <f t="shared" si="120"/>
        <v>-2.7601578738540414E-2</v>
      </c>
      <c r="BQ160" s="3">
        <f t="shared" si="96"/>
        <v>-2.7781426906585693E-2</v>
      </c>
      <c r="BR160" s="3">
        <f t="shared" si="121"/>
        <v>3.6357522010803223E-2</v>
      </c>
      <c r="BS160" s="3">
        <f t="shared" si="122"/>
        <v>-2.659573778510093E-2</v>
      </c>
      <c r="BT160" s="3">
        <f t="shared" si="123"/>
        <v>-1.5688896179199219E-2</v>
      </c>
      <c r="BU160" s="3">
        <f t="shared" si="124"/>
        <v>3.5540997982025146E-2</v>
      </c>
      <c r="BV160" s="3">
        <f t="shared" si="125"/>
        <v>-1.7662016674876223E-2</v>
      </c>
      <c r="BW160" s="3">
        <f t="shared" si="97"/>
        <v>6.0270199957998573E-2</v>
      </c>
      <c r="BX160" s="3">
        <f t="shared" si="98"/>
        <v>5.7038295768201179E-2</v>
      </c>
      <c r="BY160" s="3">
        <f t="shared" si="99"/>
        <v>1.0566620048209641</v>
      </c>
      <c r="BZ160" s="3">
        <f t="shared" si="100"/>
        <v>5.1074133412885206E-2</v>
      </c>
      <c r="CA160" s="3">
        <f t="shared" si="101"/>
        <v>5.8675267406565472E-2</v>
      </c>
      <c r="CB160" s="3">
        <f t="shared" si="102"/>
        <v>5.2924572327661276E-2</v>
      </c>
      <c r="CC160" s="3">
        <f t="shared" si="103"/>
        <v>-0.76137575118322687</v>
      </c>
      <c r="CD160" s="3">
        <f t="shared" si="126"/>
        <v>0.41390132586387202</v>
      </c>
      <c r="CE160" s="3">
        <f t="shared" si="127"/>
        <v>-0.4989916411707771</v>
      </c>
      <c r="CF160" s="3">
        <f t="shared" si="104"/>
        <v>-0.62796953003470268</v>
      </c>
      <c r="CG160" s="3">
        <f t="shared" si="128"/>
        <v>0.55941154897987366</v>
      </c>
      <c r="CH160" s="3">
        <f t="shared" si="129"/>
        <v>-0.54102956316261774</v>
      </c>
      <c r="CI160" s="3">
        <f t="shared" si="105"/>
        <v>-0.52492492021641901</v>
      </c>
      <c r="CJ160" s="3">
        <f t="shared" si="130"/>
        <v>0.68696865013306485</v>
      </c>
      <c r="CK160" s="3">
        <f t="shared" si="131"/>
        <v>-0.50252154368757251</v>
      </c>
      <c r="CL160" s="3">
        <f t="shared" si="106"/>
        <v>0.98581406338445088</v>
      </c>
      <c r="CM160" s="3">
        <f t="shared" si="107"/>
        <v>0.16784109280339504</v>
      </c>
      <c r="CN160" s="3">
        <f t="shared" si="108"/>
        <v>0.97963118412110495</v>
      </c>
      <c r="CO160" s="3">
        <f t="shared" si="109"/>
        <v>0.20080523672823311</v>
      </c>
      <c r="CP160" s="3">
        <f t="shared" si="110"/>
        <v>3.2964143924838069E-2</v>
      </c>
    </row>
    <row r="161" spans="1:94" x14ac:dyDescent="0.3">
      <c r="A161" s="3">
        <v>0.81490981578826904</v>
      </c>
      <c r="B161" s="3">
        <v>0.76634806394577026</v>
      </c>
      <c r="C161" s="3">
        <v>-1.2778689779224811E-5</v>
      </c>
      <c r="D161" s="3">
        <v>0.80493640899658203</v>
      </c>
      <c r="E161" s="3">
        <v>0.66391986608505249</v>
      </c>
      <c r="F161" s="3">
        <v>-5.5177286267280579E-2</v>
      </c>
      <c r="G161" s="3">
        <v>0.77492809295654297</v>
      </c>
      <c r="H161" s="3">
        <v>0.56316173076629639</v>
      </c>
      <c r="I161" s="3">
        <v>-6.5052635967731476E-2</v>
      </c>
      <c r="J161" s="3">
        <v>0.7367100715637207</v>
      </c>
      <c r="K161" s="3">
        <v>0.49371123313903809</v>
      </c>
      <c r="L161" s="3">
        <v>-6.8987496197223663E-2</v>
      </c>
      <c r="M161" s="3">
        <v>0.69922840595245361</v>
      </c>
      <c r="N161" s="3">
        <v>0.42666035890579218</v>
      </c>
      <c r="O161" s="3">
        <v>-7.6939262449741364E-2</v>
      </c>
      <c r="P161" s="3">
        <v>0.76776409149169922</v>
      </c>
      <c r="Q161" s="3">
        <v>0.51266396045684814</v>
      </c>
      <c r="R161" s="3">
        <v>2.884823456406593E-2</v>
      </c>
      <c r="S161" s="3">
        <v>0.72304016351699829</v>
      </c>
      <c r="T161" s="3">
        <v>0.46641945838928223</v>
      </c>
      <c r="U161" s="3">
        <v>2.407113648951054E-2</v>
      </c>
      <c r="V161" s="3">
        <v>0.68760550022125244</v>
      </c>
      <c r="W161" s="3">
        <v>0.47833541035652161</v>
      </c>
      <c r="X161" s="3">
        <v>-4.176321963313967E-4</v>
      </c>
      <c r="Y161" s="3">
        <v>0.66168379783630371</v>
      </c>
      <c r="Z161" s="3">
        <v>0.51317548751831055</v>
      </c>
      <c r="AA161" s="3">
        <v>-1.7067419365048409E-2</v>
      </c>
      <c r="AB161" s="3">
        <v>0.75188338756561279</v>
      </c>
      <c r="AC161" s="3">
        <v>0.54439902305603027</v>
      </c>
      <c r="AD161" s="3">
        <v>5.9218175709247589E-2</v>
      </c>
      <c r="AE161" s="3">
        <v>0.70367187261581421</v>
      </c>
      <c r="AF161" s="3">
        <v>0.50270283222198486</v>
      </c>
      <c r="AG161" s="3">
        <v>5.8249574154615402E-2</v>
      </c>
      <c r="AH161" s="3">
        <v>0.6682707667350769</v>
      </c>
      <c r="AI161" s="3">
        <v>0.52429437637329102</v>
      </c>
      <c r="AJ161" s="3">
        <v>2.2974962368607521E-2</v>
      </c>
      <c r="AK161" s="3">
        <v>0.64628636837005615</v>
      </c>
      <c r="AL161" s="3">
        <v>0.56000763177871704</v>
      </c>
      <c r="AM161" s="3">
        <v>-2.734325360506773E-3</v>
      </c>
      <c r="AN161" s="3">
        <v>0.73943251371383667</v>
      </c>
      <c r="AO161" s="3">
        <v>0.57880747318267822</v>
      </c>
      <c r="AP161" s="3">
        <v>8.1975221633911133E-2</v>
      </c>
      <c r="AQ161" s="3">
        <v>0.69524604082107544</v>
      </c>
      <c r="AR161" s="3">
        <v>0.54706287384033203</v>
      </c>
      <c r="AS161" s="3">
        <v>7.3647670447826385E-2</v>
      </c>
      <c r="AT161" s="3">
        <v>0.6691703200340271</v>
      </c>
      <c r="AU161" s="3">
        <v>0.5675233006477356</v>
      </c>
      <c r="AV161" s="3">
        <v>3.6204777657985687E-2</v>
      </c>
      <c r="AW161" s="3">
        <v>0.65487885475158691</v>
      </c>
      <c r="AX161" s="3">
        <v>0.60028159618377686</v>
      </c>
      <c r="AY161" s="3">
        <v>1.3097601011395449E-2</v>
      </c>
      <c r="AZ161" s="3">
        <v>0</v>
      </c>
      <c r="BA161" s="3" t="s">
        <v>334</v>
      </c>
      <c r="BB161" s="3">
        <f t="shared" si="91"/>
        <v>-3.748166561126709E-2</v>
      </c>
      <c r="BC161" s="3">
        <f t="shared" si="111"/>
        <v>-6.7050874233245905E-2</v>
      </c>
      <c r="BD161" s="3">
        <f t="shared" si="112"/>
        <v>-7.9517662525177002E-3</v>
      </c>
      <c r="BE161" s="3">
        <f t="shared" si="92"/>
        <v>-3.543466329574585E-2</v>
      </c>
      <c r="BF161" s="3">
        <f t="shared" si="113"/>
        <v>1.191595196723938E-2</v>
      </c>
      <c r="BG161" s="3">
        <f t="shared" si="114"/>
        <v>-2.4488768685841936E-2</v>
      </c>
      <c r="BH161" s="3">
        <f t="shared" si="93"/>
        <v>-2.592170238494873E-2</v>
      </c>
      <c r="BI161" s="3">
        <f t="shared" si="115"/>
        <v>3.484007716178894E-2</v>
      </c>
      <c r="BJ161" s="3">
        <f t="shared" si="116"/>
        <v>-1.6649787168717012E-2</v>
      </c>
      <c r="BK161" s="3">
        <f t="shared" si="94"/>
        <v>-3.5401105880737305E-2</v>
      </c>
      <c r="BL161" s="3">
        <f t="shared" si="117"/>
        <v>2.1591544151306152E-2</v>
      </c>
      <c r="BM161" s="3">
        <f t="shared" si="118"/>
        <v>-3.5274611786007881E-2</v>
      </c>
      <c r="BN161" s="3">
        <f t="shared" si="95"/>
        <v>-2.1984398365020752E-2</v>
      </c>
      <c r="BO161" s="3">
        <f t="shared" si="119"/>
        <v>3.5713255405426025E-2</v>
      </c>
      <c r="BP161" s="3">
        <f t="shared" si="120"/>
        <v>-2.5709287729114294E-2</v>
      </c>
      <c r="BQ161" s="3">
        <f t="shared" si="96"/>
        <v>-2.607572078704834E-2</v>
      </c>
      <c r="BR161" s="3">
        <f t="shared" si="121"/>
        <v>2.0460426807403564E-2</v>
      </c>
      <c r="BS161" s="3">
        <f t="shared" si="122"/>
        <v>-3.7442892789840698E-2</v>
      </c>
      <c r="BT161" s="3">
        <f t="shared" si="123"/>
        <v>-1.4291465282440186E-2</v>
      </c>
      <c r="BU161" s="3">
        <f t="shared" si="124"/>
        <v>3.275829553604126E-2</v>
      </c>
      <c r="BV161" s="3">
        <f t="shared" si="125"/>
        <v>-2.310717664659024E-2</v>
      </c>
      <c r="BW161" s="3">
        <f t="shared" si="97"/>
        <v>4.4118849982316508E-2</v>
      </c>
      <c r="BX161" s="3">
        <f t="shared" si="98"/>
        <v>5.1339732702251388E-2</v>
      </c>
      <c r="BY161" s="3">
        <f t="shared" si="99"/>
        <v>0.85935098723998182</v>
      </c>
      <c r="BZ161" s="3">
        <f t="shared" si="100"/>
        <v>4.4691219114241072E-2</v>
      </c>
      <c r="CA161" s="3">
        <f t="shared" si="101"/>
        <v>5.4440162684093282E-2</v>
      </c>
      <c r="CB161" s="3">
        <f t="shared" si="102"/>
        <v>5.0005424707492765E-2</v>
      </c>
      <c r="CC161" s="3">
        <f t="shared" si="103"/>
        <v>-0.79287752713047888</v>
      </c>
      <c r="CD161" s="3">
        <f t="shared" si="126"/>
        <v>0.26662848325483035</v>
      </c>
      <c r="CE161" s="3">
        <f t="shared" si="127"/>
        <v>-0.54795481464139506</v>
      </c>
      <c r="CF161" s="3">
        <f t="shared" si="104"/>
        <v>-0.65027553437273344</v>
      </c>
      <c r="CG161" s="3">
        <f t="shared" si="128"/>
        <v>0.39661057364207558</v>
      </c>
      <c r="CH161" s="3">
        <f t="shared" si="129"/>
        <v>-0.64795199071502174</v>
      </c>
      <c r="CI161" s="3">
        <f t="shared" si="105"/>
        <v>-0.52145784061586375</v>
      </c>
      <c r="CJ161" s="3">
        <f t="shared" si="130"/>
        <v>0.40916414423209158</v>
      </c>
      <c r="CK161" s="3">
        <f t="shared" si="131"/>
        <v>-0.74877661791422179</v>
      </c>
      <c r="CL161" s="3">
        <f t="shared" si="106"/>
        <v>0.98654140209537244</v>
      </c>
      <c r="CM161" s="3">
        <f t="shared" si="107"/>
        <v>0.16351165692909067</v>
      </c>
      <c r="CN161" s="3">
        <f t="shared" si="108"/>
        <v>0.9763849463086911</v>
      </c>
      <c r="CO161" s="3">
        <f t="shared" si="109"/>
        <v>0.21603804438518309</v>
      </c>
      <c r="CP161" s="3">
        <f t="shared" si="110"/>
        <v>5.2526387456092422E-2</v>
      </c>
    </row>
    <row r="162" spans="1:94" x14ac:dyDescent="0.3">
      <c r="A162" s="3">
        <v>0.82027769088745117</v>
      </c>
      <c r="B162" s="3">
        <v>0.77193629741668701</v>
      </c>
      <c r="C162" s="3">
        <v>-2.4968989237095229E-5</v>
      </c>
      <c r="D162" s="3">
        <v>0.81152057647705078</v>
      </c>
      <c r="E162" s="3">
        <v>0.67399632930755615</v>
      </c>
      <c r="F162" s="3">
        <v>-6.7946381866931915E-2</v>
      </c>
      <c r="G162" s="3">
        <v>0.78055739402770996</v>
      </c>
      <c r="H162" s="3">
        <v>0.57355493307113647</v>
      </c>
      <c r="I162" s="3">
        <v>-8.3539195358753204E-2</v>
      </c>
      <c r="J162" s="3">
        <v>0.73963922262191772</v>
      </c>
      <c r="K162" s="3">
        <v>0.50143808126449585</v>
      </c>
      <c r="L162" s="3">
        <v>-9.0826861560344696E-2</v>
      </c>
      <c r="M162" s="3">
        <v>0.7004513144493103</v>
      </c>
      <c r="N162" s="3">
        <v>0.43056023120880133</v>
      </c>
      <c r="O162" s="3">
        <v>-9.8977573215961456E-2</v>
      </c>
      <c r="P162" s="3">
        <v>0.76234042644500732</v>
      </c>
      <c r="Q162" s="3">
        <v>0.50729936361312866</v>
      </c>
      <c r="R162" s="3">
        <v>1.504801493138075E-2</v>
      </c>
      <c r="S162" s="3">
        <v>0.71069097518920898</v>
      </c>
      <c r="T162" s="3">
        <v>0.46194955706596369</v>
      </c>
      <c r="U162" s="3">
        <v>4.5294077135622501E-3</v>
      </c>
      <c r="V162" s="3">
        <v>0.67915171384811401</v>
      </c>
      <c r="W162" s="3">
        <v>0.49342817068099981</v>
      </c>
      <c r="X162" s="3">
        <v>-2.5241229683160778E-2</v>
      </c>
      <c r="Y162" s="3">
        <v>0.66333061456680298</v>
      </c>
      <c r="Z162" s="3">
        <v>0.54167920351028442</v>
      </c>
      <c r="AA162" s="3">
        <v>-4.3893095105886459E-2</v>
      </c>
      <c r="AB162" s="3">
        <v>0.74457818269729614</v>
      </c>
      <c r="AC162" s="3">
        <v>0.53717738389968872</v>
      </c>
      <c r="AD162" s="3">
        <v>5.18934465944767E-2</v>
      </c>
      <c r="AE162" s="3">
        <v>0.69310075044631958</v>
      </c>
      <c r="AF162" s="3">
        <v>0.49252989888191218</v>
      </c>
      <c r="AG162" s="3">
        <v>4.8149444162845612E-2</v>
      </c>
      <c r="AH162" s="3">
        <v>0.66414803266525269</v>
      </c>
      <c r="AI162" s="3">
        <v>0.52709847688674927</v>
      </c>
      <c r="AJ162" s="3">
        <v>1.3766602613031861E-2</v>
      </c>
      <c r="AK162" s="3">
        <v>0.65212208032608032</v>
      </c>
      <c r="AL162" s="3">
        <v>0.57014173269271851</v>
      </c>
      <c r="AM162" s="3">
        <v>-1.232474949210882E-2</v>
      </c>
      <c r="AN162" s="3">
        <v>0.73136627674102783</v>
      </c>
      <c r="AO162" s="3">
        <v>0.57139164209365845</v>
      </c>
      <c r="AP162" s="3">
        <v>8.0013774335384369E-2</v>
      </c>
      <c r="AQ162" s="3">
        <v>0.68783926963806152</v>
      </c>
      <c r="AR162" s="3">
        <v>0.54064112901687622</v>
      </c>
      <c r="AS162" s="3">
        <v>7.1022927761077881E-2</v>
      </c>
      <c r="AT162" s="3">
        <v>0.66682195663452148</v>
      </c>
      <c r="AU162" s="3">
        <v>0.57476162910461426</v>
      </c>
      <c r="AV162" s="3">
        <v>3.9634082466363907E-2</v>
      </c>
      <c r="AW162" s="3">
        <v>0.65914297103881836</v>
      </c>
      <c r="AX162" s="3">
        <v>0.61539441347122192</v>
      </c>
      <c r="AY162" s="3">
        <v>2.000068873167038E-2</v>
      </c>
      <c r="AZ162" s="3">
        <v>0</v>
      </c>
      <c r="BA162" s="3" t="s">
        <v>342</v>
      </c>
      <c r="BB162" s="3">
        <f t="shared" si="91"/>
        <v>-3.9187908172607422E-2</v>
      </c>
      <c r="BC162" s="3">
        <f t="shared" si="111"/>
        <v>-7.0877850055694525E-2</v>
      </c>
      <c r="BD162" s="3">
        <f t="shared" si="112"/>
        <v>-8.1507116556167603E-3</v>
      </c>
      <c r="BE162" s="3">
        <f t="shared" si="92"/>
        <v>-3.1539261341094971E-2</v>
      </c>
      <c r="BF162" s="3">
        <f t="shared" si="113"/>
        <v>3.1478613615036122E-2</v>
      </c>
      <c r="BG162" s="3">
        <f t="shared" si="114"/>
        <v>-2.9770637396723029E-2</v>
      </c>
      <c r="BH162" s="3">
        <f t="shared" si="93"/>
        <v>-1.5821099281311035E-2</v>
      </c>
      <c r="BI162" s="3">
        <f t="shared" si="115"/>
        <v>4.8251032829284612E-2</v>
      </c>
      <c r="BJ162" s="3">
        <f t="shared" si="116"/>
        <v>-1.8651865422725681E-2</v>
      </c>
      <c r="BK162" s="3">
        <f t="shared" si="94"/>
        <v>-2.8952717781066895E-2</v>
      </c>
      <c r="BL162" s="3">
        <f t="shared" si="117"/>
        <v>3.4568578004837092E-2</v>
      </c>
      <c r="BM162" s="3">
        <f t="shared" si="118"/>
        <v>-3.4382841549813747E-2</v>
      </c>
      <c r="BN162" s="3">
        <f t="shared" si="95"/>
        <v>-1.2025952339172363E-2</v>
      </c>
      <c r="BO162" s="3">
        <f t="shared" si="119"/>
        <v>4.3043255805969238E-2</v>
      </c>
      <c r="BP162" s="3">
        <f t="shared" si="120"/>
        <v>-2.6091352105140679E-2</v>
      </c>
      <c r="BQ162" s="3">
        <f t="shared" si="96"/>
        <v>-2.1017313003540039E-2</v>
      </c>
      <c r="BR162" s="3">
        <f t="shared" si="121"/>
        <v>3.4120500087738037E-2</v>
      </c>
      <c r="BS162" s="3">
        <f t="shared" si="122"/>
        <v>-3.1388845294713974E-2</v>
      </c>
      <c r="BT162" s="3">
        <f t="shared" si="123"/>
        <v>-7.678985595703125E-3</v>
      </c>
      <c r="BU162" s="3">
        <f t="shared" si="124"/>
        <v>4.0632784366607666E-2</v>
      </c>
      <c r="BV162" s="3">
        <f t="shared" si="125"/>
        <v>-1.9633393734693527E-2</v>
      </c>
      <c r="BW162" s="3">
        <f t="shared" si="97"/>
        <v>5.6053831094767373E-2</v>
      </c>
      <c r="BX162" s="3">
        <f t="shared" si="98"/>
        <v>4.3958016926122563E-2</v>
      </c>
      <c r="BY162" s="3">
        <f t="shared" si="99"/>
        <v>1.2751674214278927</v>
      </c>
      <c r="BZ162" s="3">
        <f t="shared" si="100"/>
        <v>5.3590288038727583E-2</v>
      </c>
      <c r="CA162" s="3">
        <f t="shared" si="101"/>
        <v>5.6704728596707103E-2</v>
      </c>
      <c r="CB162" s="3">
        <f t="shared" si="102"/>
        <v>5.0903787492303482E-2</v>
      </c>
      <c r="CC162" s="3">
        <f t="shared" si="103"/>
        <v>-0.5885256917877133</v>
      </c>
      <c r="CD162" s="3">
        <f t="shared" si="126"/>
        <v>0.58739399930613867</v>
      </c>
      <c r="CE162" s="3">
        <f t="shared" si="127"/>
        <v>-0.55552299654013737</v>
      </c>
      <c r="CF162" s="3">
        <f t="shared" si="104"/>
        <v>-0.51058736189327614</v>
      </c>
      <c r="CG162" s="3">
        <f t="shared" si="128"/>
        <v>0.6096242563948101</v>
      </c>
      <c r="CH162" s="3">
        <f t="shared" si="129"/>
        <v>-0.60634875434022251</v>
      </c>
      <c r="CI162" s="3">
        <f t="shared" si="105"/>
        <v>-0.41288308864478507</v>
      </c>
      <c r="CJ162" s="3">
        <f t="shared" si="130"/>
        <v>0.67029393623995004</v>
      </c>
      <c r="CK162" s="3">
        <f t="shared" si="131"/>
        <v>-0.61663084106383803</v>
      </c>
      <c r="CL162" s="3">
        <f t="shared" si="106"/>
        <v>0.99333367181454013</v>
      </c>
      <c r="CM162" s="3">
        <f t="shared" si="107"/>
        <v>0.11527452641170748</v>
      </c>
      <c r="CN162" s="3">
        <f t="shared" si="108"/>
        <v>0.99542408737354227</v>
      </c>
      <c r="CO162" s="3">
        <f t="shared" si="109"/>
        <v>9.555567108523938E-2</v>
      </c>
      <c r="CP162" s="3">
        <f t="shared" si="110"/>
        <v>1.9718855326468096E-2</v>
      </c>
    </row>
    <row r="163" spans="1:94" x14ac:dyDescent="0.3">
      <c r="A163" s="3">
        <v>0.81180781126022339</v>
      </c>
      <c r="B163" s="3">
        <v>0.74647748470306396</v>
      </c>
      <c r="C163" s="3">
        <v>-1.9867264200001958E-5</v>
      </c>
      <c r="D163" s="3">
        <v>0.77078408002853394</v>
      </c>
      <c r="E163" s="3">
        <v>0.70019805431365967</v>
      </c>
      <c r="F163" s="3">
        <v>-6.1494581401348107E-2</v>
      </c>
      <c r="G163" s="3">
        <v>0.74272435903549194</v>
      </c>
      <c r="H163" s="3">
        <v>0.61260533332824707</v>
      </c>
      <c r="I163" s="3">
        <v>-7.2296865284442902E-2</v>
      </c>
      <c r="J163" s="3">
        <v>0.72687530517578125</v>
      </c>
      <c r="K163" s="3">
        <v>0.53673970699310303</v>
      </c>
      <c r="L163" s="3">
        <v>-6.017201766371727E-2</v>
      </c>
      <c r="M163" s="3">
        <v>0.70712178945541382</v>
      </c>
      <c r="N163" s="3">
        <v>0.47862297296524048</v>
      </c>
      <c r="O163" s="3">
        <v>-5.4428979754447937E-2</v>
      </c>
      <c r="P163" s="3">
        <v>0.78074038028717041</v>
      </c>
      <c r="Q163" s="3">
        <v>0.54456585645675659</v>
      </c>
      <c r="R163" s="3">
        <v>-7.061304897069931E-2</v>
      </c>
      <c r="S163" s="3">
        <v>0.73475867509841919</v>
      </c>
      <c r="T163" s="3">
        <v>0.4957086443901062</v>
      </c>
      <c r="U163" s="3">
        <v>-8.4844864904880524E-2</v>
      </c>
      <c r="V163" s="3">
        <v>0.69764858484268188</v>
      </c>
      <c r="W163" s="3">
        <v>0.48133230209350591</v>
      </c>
      <c r="X163" s="3">
        <v>-9.8956450819969177E-2</v>
      </c>
      <c r="Y163" s="3">
        <v>0.66412109136581421</v>
      </c>
      <c r="Z163" s="3">
        <v>0.47343266010284418</v>
      </c>
      <c r="AA163" s="3">
        <v>-0.1106689050793648</v>
      </c>
      <c r="AB163" s="3">
        <v>0.78393608331680298</v>
      </c>
      <c r="AC163" s="3">
        <v>0.54448866844177246</v>
      </c>
      <c r="AD163" s="3">
        <v>-2.8431463986635212E-2</v>
      </c>
      <c r="AE163" s="3">
        <v>0.71914416551589966</v>
      </c>
      <c r="AF163" s="3">
        <v>0.52409267425537109</v>
      </c>
      <c r="AG163" s="3">
        <v>-4.1954252868890762E-2</v>
      </c>
      <c r="AH163" s="3">
        <v>0.68309557437896729</v>
      </c>
      <c r="AI163" s="3">
        <v>0.5646318793296814</v>
      </c>
      <c r="AJ163" s="3">
        <v>-5.0686337053775787E-2</v>
      </c>
      <c r="AK163" s="3">
        <v>0.66014724969863892</v>
      </c>
      <c r="AL163" s="3">
        <v>0.6034119725227356</v>
      </c>
      <c r="AM163" s="3">
        <v>-6.0785368084907532E-2</v>
      </c>
      <c r="AN163" s="3">
        <v>0.78185266256332397</v>
      </c>
      <c r="AO163" s="3">
        <v>0.55409258604049683</v>
      </c>
      <c r="AP163" s="3">
        <v>1.137165259569883E-2</v>
      </c>
      <c r="AQ163" s="3">
        <v>0.71815145015716553</v>
      </c>
      <c r="AR163" s="3">
        <v>0.55350303649902344</v>
      </c>
      <c r="AS163" s="3">
        <v>-2.5360486470162868E-3</v>
      </c>
      <c r="AT163" s="3">
        <v>0.69064724445343018</v>
      </c>
      <c r="AU163" s="3">
        <v>0.60037970542907715</v>
      </c>
      <c r="AV163" s="3">
        <v>-1.2575319968163971E-2</v>
      </c>
      <c r="AW163" s="3">
        <v>0.6791960597038269</v>
      </c>
      <c r="AX163" s="3">
        <v>0.64400953054428101</v>
      </c>
      <c r="AY163" s="3">
        <v>-2.1356603130698201E-2</v>
      </c>
      <c r="AZ163" s="3">
        <v>0</v>
      </c>
      <c r="BA163" s="3" t="s">
        <v>354</v>
      </c>
      <c r="BB163" s="3">
        <f t="shared" si="91"/>
        <v>-1.9753515720367432E-2</v>
      </c>
      <c r="BC163" s="3">
        <f t="shared" si="111"/>
        <v>-5.8116734027862549E-2</v>
      </c>
      <c r="BD163" s="3">
        <f t="shared" si="112"/>
        <v>5.7430379092693329E-3</v>
      </c>
      <c r="BE163" s="3">
        <f t="shared" si="92"/>
        <v>-3.7110090255737305E-2</v>
      </c>
      <c r="BF163" s="3">
        <f t="shared" si="113"/>
        <v>-1.4376342296600286E-2</v>
      </c>
      <c r="BG163" s="3">
        <f t="shared" si="114"/>
        <v>-1.4111585915088654E-2</v>
      </c>
      <c r="BH163" s="3">
        <f t="shared" si="93"/>
        <v>-3.3527493476867676E-2</v>
      </c>
      <c r="BI163" s="3">
        <f t="shared" si="115"/>
        <v>-7.8996419906617321E-3</v>
      </c>
      <c r="BJ163" s="3">
        <f t="shared" si="116"/>
        <v>-1.1712454259395627E-2</v>
      </c>
      <c r="BK163" s="3">
        <f t="shared" si="94"/>
        <v>-3.6048591136932373E-2</v>
      </c>
      <c r="BL163" s="3">
        <f t="shared" si="117"/>
        <v>4.0539205074310303E-2</v>
      </c>
      <c r="BM163" s="3">
        <f t="shared" si="118"/>
        <v>-8.732084184885025E-3</v>
      </c>
      <c r="BN163" s="3">
        <f t="shared" si="95"/>
        <v>-2.2948324680328369E-2</v>
      </c>
      <c r="BO163" s="3">
        <f t="shared" si="119"/>
        <v>3.8780093193054199E-2</v>
      </c>
      <c r="BP163" s="3">
        <f t="shared" si="120"/>
        <v>-1.0099031031131744E-2</v>
      </c>
      <c r="BQ163" s="3">
        <f t="shared" si="96"/>
        <v>-2.7504205703735352E-2</v>
      </c>
      <c r="BR163" s="3">
        <f t="shared" si="121"/>
        <v>4.6876668930053711E-2</v>
      </c>
      <c r="BS163" s="3">
        <f t="shared" si="122"/>
        <v>-1.0039271321147684E-2</v>
      </c>
      <c r="BT163" s="3">
        <f t="shared" si="123"/>
        <v>-1.1451184749603271E-2</v>
      </c>
      <c r="BU163" s="3">
        <f t="shared" si="124"/>
        <v>4.3629825115203857E-2</v>
      </c>
      <c r="BV163" s="3">
        <f t="shared" si="125"/>
        <v>-8.78128316253423E-3</v>
      </c>
      <c r="BW163" s="3">
        <f t="shared" si="97"/>
        <v>5.9713033633711672E-2</v>
      </c>
      <c r="BX163" s="3">
        <f t="shared" si="98"/>
        <v>0.13927950437096229</v>
      </c>
      <c r="BY163" s="3">
        <f t="shared" si="99"/>
        <v>0.42872807383539879</v>
      </c>
      <c r="BZ163" s="3">
        <f t="shared" si="100"/>
        <v>4.2225287135280863E-2</v>
      </c>
      <c r="CA163" s="3">
        <f t="shared" si="101"/>
        <v>5.4947041460178953E-2</v>
      </c>
      <c r="CB163" s="3">
        <f t="shared" si="102"/>
        <v>5.5269253568606021E-2</v>
      </c>
      <c r="CC163" s="3">
        <f t="shared" si="103"/>
        <v>-0.87885939382352685</v>
      </c>
      <c r="CD163" s="3">
        <f t="shared" si="126"/>
        <v>-0.34046760299205392</v>
      </c>
      <c r="CE163" s="3">
        <f t="shared" si="127"/>
        <v>-0.33419751226032224</v>
      </c>
      <c r="CF163" s="3">
        <f t="shared" si="104"/>
        <v>-0.65606063909841983</v>
      </c>
      <c r="CG163" s="3">
        <f t="shared" si="128"/>
        <v>0.73778685798196697</v>
      </c>
      <c r="CH163" s="3">
        <f t="shared" si="129"/>
        <v>-0.15891818654537229</v>
      </c>
      <c r="CI163" s="3">
        <f t="shared" si="105"/>
        <v>-0.49764025978013676</v>
      </c>
      <c r="CJ163" s="3">
        <f t="shared" si="130"/>
        <v>0.84815093208858794</v>
      </c>
      <c r="CK163" s="3">
        <f t="shared" si="131"/>
        <v>-0.18164296915437592</v>
      </c>
      <c r="CL163" s="3">
        <f t="shared" si="106"/>
        <v>0.98110316940930653</v>
      </c>
      <c r="CM163" s="3">
        <f t="shared" si="107"/>
        <v>0.19348532496035331</v>
      </c>
      <c r="CN163" s="3">
        <f t="shared" si="108"/>
        <v>0.37850259512973894</v>
      </c>
      <c r="CO163" s="3">
        <f t="shared" si="109"/>
        <v>0.92560022984010382</v>
      </c>
      <c r="CP163" s="3">
        <f t="shared" si="110"/>
        <v>0.73211490487975051</v>
      </c>
    </row>
    <row r="164" spans="1:94" x14ac:dyDescent="0.3">
      <c r="A164" s="3">
        <v>0.81005579233169556</v>
      </c>
      <c r="B164" s="3">
        <v>0.75600218772888184</v>
      </c>
      <c r="C164" s="3">
        <v>-1.5169997823250009E-5</v>
      </c>
      <c r="D164" s="3">
        <v>0.78550314903259277</v>
      </c>
      <c r="E164" s="3">
        <v>0.68395340442657471</v>
      </c>
      <c r="F164" s="3">
        <v>-6.0053415596485138E-2</v>
      </c>
      <c r="G164" s="3">
        <v>0.75679123401641846</v>
      </c>
      <c r="H164" s="3">
        <v>0.58562558889389038</v>
      </c>
      <c r="I164" s="3">
        <v>-7.3035858571529388E-2</v>
      </c>
      <c r="J164" s="3">
        <v>0.72541528940200806</v>
      </c>
      <c r="K164" s="3">
        <v>0.51074224710464478</v>
      </c>
      <c r="L164" s="3">
        <v>-7.2290383279323578E-2</v>
      </c>
      <c r="M164" s="3">
        <v>0.69293874502182007</v>
      </c>
      <c r="N164" s="3">
        <v>0.45137119293212891</v>
      </c>
      <c r="O164" s="3">
        <v>-7.804977148771286E-2</v>
      </c>
      <c r="P164" s="3">
        <v>0.77676248550415039</v>
      </c>
      <c r="Q164" s="3">
        <v>0.53309124708175659</v>
      </c>
      <c r="R164" s="3">
        <v>-2.5876669678837061E-3</v>
      </c>
      <c r="S164" s="3">
        <v>0.7284429669380188</v>
      </c>
      <c r="T164" s="3">
        <v>0.50063508749008179</v>
      </c>
      <c r="U164" s="3">
        <v>-1.01168192923069E-2</v>
      </c>
      <c r="V164" s="3">
        <v>0.68806076049804688</v>
      </c>
      <c r="W164" s="3">
        <v>0.51247167587280273</v>
      </c>
      <c r="X164" s="3">
        <v>-3.4875266253948212E-2</v>
      </c>
      <c r="Y164" s="3">
        <v>0.65501564741134644</v>
      </c>
      <c r="Z164" s="3">
        <v>0.53586012125015259</v>
      </c>
      <c r="AA164" s="3">
        <v>-5.8648291975259781E-2</v>
      </c>
      <c r="AB164" s="3">
        <v>0.76474916934967041</v>
      </c>
      <c r="AC164" s="3">
        <v>0.55283468961715698</v>
      </c>
      <c r="AD164" s="3">
        <v>3.0285954475402829E-2</v>
      </c>
      <c r="AE164" s="3">
        <v>0.70741736888885498</v>
      </c>
      <c r="AF164" s="3">
        <v>0.5265381932258606</v>
      </c>
      <c r="AG164" s="3">
        <v>2.1961649879813191E-2</v>
      </c>
      <c r="AH164" s="3">
        <v>0.66884046792984009</v>
      </c>
      <c r="AI164" s="3">
        <v>0.5570945143699646</v>
      </c>
      <c r="AJ164" s="3">
        <v>-9.9020646885037422E-3</v>
      </c>
      <c r="AK164" s="3">
        <v>0.64529949426651001</v>
      </c>
      <c r="AL164" s="3">
        <v>0.59066140651702881</v>
      </c>
      <c r="AM164" s="3">
        <v>-3.6717511713504791E-2</v>
      </c>
      <c r="AN164" s="3">
        <v>0.75405317544937134</v>
      </c>
      <c r="AO164" s="3">
        <v>0.57697361707687378</v>
      </c>
      <c r="AP164" s="3">
        <v>5.7423632591962807E-2</v>
      </c>
      <c r="AQ164" s="3">
        <v>0.69770866632461548</v>
      </c>
      <c r="AR164" s="3">
        <v>0.56019645929336548</v>
      </c>
      <c r="AS164" s="3">
        <v>4.2147714644670493E-2</v>
      </c>
      <c r="AT164" s="3">
        <v>0.6703794002532959</v>
      </c>
      <c r="AU164" s="3">
        <v>0.59518229961395264</v>
      </c>
      <c r="AV164" s="3">
        <v>1.427729055285454E-2</v>
      </c>
      <c r="AW164" s="3">
        <v>0.65685689449310303</v>
      </c>
      <c r="AX164" s="3">
        <v>0.63186740875244141</v>
      </c>
      <c r="AY164" s="3">
        <v>-2.4449869524687529E-3</v>
      </c>
      <c r="AZ164" s="3">
        <v>0</v>
      </c>
      <c r="BA164" s="3" t="s">
        <v>353</v>
      </c>
      <c r="BB164" s="3">
        <f t="shared" si="91"/>
        <v>-3.2476544380187988E-2</v>
      </c>
      <c r="BC164" s="3">
        <f t="shared" si="111"/>
        <v>-5.9371054172515869E-2</v>
      </c>
      <c r="BD164" s="3">
        <f t="shared" si="112"/>
        <v>-5.7593882083892822E-3</v>
      </c>
      <c r="BE164" s="3">
        <f t="shared" si="92"/>
        <v>-4.0382206439971924E-2</v>
      </c>
      <c r="BF164" s="3">
        <f t="shared" si="113"/>
        <v>1.1836588382720947E-2</v>
      </c>
      <c r="BG164" s="3">
        <f t="shared" si="114"/>
        <v>-2.4758446961641312E-2</v>
      </c>
      <c r="BH164" s="3">
        <f t="shared" si="93"/>
        <v>-3.3045113086700439E-2</v>
      </c>
      <c r="BI164" s="3">
        <f t="shared" si="115"/>
        <v>2.3388445377349854E-2</v>
      </c>
      <c r="BJ164" s="3">
        <f t="shared" si="116"/>
        <v>-2.3773025721311569E-2</v>
      </c>
      <c r="BK164" s="3">
        <f t="shared" si="94"/>
        <v>-3.8576900959014893E-2</v>
      </c>
      <c r="BL164" s="3">
        <f t="shared" si="117"/>
        <v>3.0556321144104004E-2</v>
      </c>
      <c r="BM164" s="3">
        <f t="shared" si="118"/>
        <v>-3.1863714568316936E-2</v>
      </c>
      <c r="BN164" s="3">
        <f t="shared" si="95"/>
        <v>-2.3540973663330078E-2</v>
      </c>
      <c r="BO164" s="3">
        <f t="shared" si="119"/>
        <v>3.3566892147064209E-2</v>
      </c>
      <c r="BP164" s="3">
        <f t="shared" si="120"/>
        <v>-2.6815447025001049E-2</v>
      </c>
      <c r="BQ164" s="3">
        <f t="shared" si="96"/>
        <v>-2.732926607131958E-2</v>
      </c>
      <c r="BR164" s="3">
        <f t="shared" si="121"/>
        <v>3.4985840320587158E-2</v>
      </c>
      <c r="BS164" s="3">
        <f t="shared" si="122"/>
        <v>-2.7870424091815955E-2</v>
      </c>
      <c r="BT164" s="3">
        <f t="shared" si="123"/>
        <v>-1.3522505760192871E-2</v>
      </c>
      <c r="BU164" s="3">
        <f t="shared" si="124"/>
        <v>3.668510913848877E-2</v>
      </c>
      <c r="BV164" s="3">
        <f t="shared" si="125"/>
        <v>-1.6722277505323291E-2</v>
      </c>
      <c r="BW164" s="3">
        <f t="shared" si="97"/>
        <v>5.4828040943647703E-2</v>
      </c>
      <c r="BX164" s="3">
        <f t="shared" si="98"/>
        <v>5.9820929629393435E-2</v>
      </c>
      <c r="BY164" s="3">
        <f t="shared" si="99"/>
        <v>0.91653609001601943</v>
      </c>
      <c r="BZ164" s="3">
        <f t="shared" si="100"/>
        <v>4.8824257469570191E-2</v>
      </c>
      <c r="CA164" s="3">
        <f t="shared" si="101"/>
        <v>5.8627317485575224E-2</v>
      </c>
      <c r="CB164" s="3">
        <f t="shared" si="102"/>
        <v>5.2418110858674379E-2</v>
      </c>
      <c r="CC164" s="3">
        <f t="shared" si="103"/>
        <v>-0.82709309947294551</v>
      </c>
      <c r="CD164" s="3">
        <f t="shared" si="126"/>
        <v>0.2424325324373468</v>
      </c>
      <c r="CE164" s="3">
        <f t="shared" si="127"/>
        <v>-0.50709315911403385</v>
      </c>
      <c r="CF164" s="3">
        <f t="shared" si="104"/>
        <v>-0.65800215008142626</v>
      </c>
      <c r="CG164" s="3">
        <f t="shared" si="128"/>
        <v>0.52119596213185326</v>
      </c>
      <c r="CH164" s="3">
        <f t="shared" si="129"/>
        <v>-0.54349603452617024</v>
      </c>
      <c r="CI164" s="3">
        <f t="shared" si="105"/>
        <v>-0.52137067940129733</v>
      </c>
      <c r="CJ164" s="3">
        <f t="shared" si="130"/>
        <v>0.66743802375696548</v>
      </c>
      <c r="CK164" s="3">
        <f t="shared" si="131"/>
        <v>-0.53169455432985779</v>
      </c>
      <c r="CL164" s="3">
        <f t="shared" si="106"/>
        <v>0.97990291284829911</v>
      </c>
      <c r="CM164" s="3">
        <f t="shared" si="107"/>
        <v>0.19947501445398799</v>
      </c>
      <c r="CN164" s="3">
        <f t="shared" si="108"/>
        <v>0.94618701588027943</v>
      </c>
      <c r="CO164" s="3">
        <f t="shared" si="109"/>
        <v>0.32362035007022016</v>
      </c>
      <c r="CP164" s="3">
        <f t="shared" si="110"/>
        <v>0.12414533561623217</v>
      </c>
    </row>
    <row r="165" spans="1:94" x14ac:dyDescent="0.3">
      <c r="A165" s="3">
        <v>0.81395679712295532</v>
      </c>
      <c r="B165" s="3">
        <v>0.77545982599258423</v>
      </c>
      <c r="C165" s="3">
        <v>-1.9353228708496321E-5</v>
      </c>
      <c r="D165" s="3">
        <v>0.7960054874420166</v>
      </c>
      <c r="E165" s="3">
        <v>0.67922395467758179</v>
      </c>
      <c r="F165" s="3">
        <v>-5.3153648972511292E-2</v>
      </c>
      <c r="G165" s="3">
        <v>0.76558703184127808</v>
      </c>
      <c r="H165" s="3">
        <v>0.57735693454742432</v>
      </c>
      <c r="I165" s="3">
        <v>-6.2021177262067788E-2</v>
      </c>
      <c r="J165" s="3">
        <v>0.7303699254989624</v>
      </c>
      <c r="K165" s="3">
        <v>0.50637167692184448</v>
      </c>
      <c r="L165" s="3">
        <v>-6.5083146095275879E-2</v>
      </c>
      <c r="M165" s="3">
        <v>0.69218999147415161</v>
      </c>
      <c r="N165" s="3">
        <v>0.44159996509552002</v>
      </c>
      <c r="O165" s="3">
        <v>-7.0896297693252563E-2</v>
      </c>
      <c r="P165" s="3">
        <v>0.76664358377456665</v>
      </c>
      <c r="Q165" s="3">
        <v>0.52819192409515381</v>
      </c>
      <c r="R165" s="3">
        <v>2.7206901460886002E-2</v>
      </c>
      <c r="S165" s="3">
        <v>0.72059053182601929</v>
      </c>
      <c r="T165" s="3">
        <v>0.48100650310516357</v>
      </c>
      <c r="U165" s="3">
        <v>2.737270854413509E-2</v>
      </c>
      <c r="V165" s="3">
        <v>0.68583375215530396</v>
      </c>
      <c r="W165" s="3">
        <v>0.5021471381187439</v>
      </c>
      <c r="X165" s="3">
        <v>6.4044143073260784E-3</v>
      </c>
      <c r="Y165" s="3">
        <v>0.6631549596786499</v>
      </c>
      <c r="Z165" s="3">
        <v>0.5405576229095459</v>
      </c>
      <c r="AA165" s="3">
        <v>-1.0376882739365101E-2</v>
      </c>
      <c r="AB165" s="3">
        <v>0.75307643413543701</v>
      </c>
      <c r="AC165" s="3">
        <v>0.55895882844924927</v>
      </c>
      <c r="AD165" s="3">
        <v>5.8331049978733063E-2</v>
      </c>
      <c r="AE165" s="3">
        <v>0.70588791370391846</v>
      </c>
      <c r="AF165" s="3">
        <v>0.52200585603713989</v>
      </c>
      <c r="AG165" s="3">
        <v>6.8317010998725891E-2</v>
      </c>
      <c r="AH165" s="3">
        <v>0.67099529504776001</v>
      </c>
      <c r="AI165" s="3">
        <v>0.54138422012329102</v>
      </c>
      <c r="AJ165" s="3">
        <v>4.0144294500350952E-2</v>
      </c>
      <c r="AK165" s="3">
        <v>0.65193134546279907</v>
      </c>
      <c r="AL165" s="3">
        <v>0.57000595331192017</v>
      </c>
      <c r="AM165" s="3">
        <v>1.477415673434734E-2</v>
      </c>
      <c r="AN165" s="3">
        <v>0.74132323265075684</v>
      </c>
      <c r="AO165" s="3">
        <v>0.5933195948600769</v>
      </c>
      <c r="AP165" s="3">
        <v>8.2374982535839081E-2</v>
      </c>
      <c r="AQ165" s="3">
        <v>0.69783025979995728</v>
      </c>
      <c r="AR165" s="3">
        <v>0.56215101480484009</v>
      </c>
      <c r="AS165" s="3">
        <v>8.8678978383541107E-2</v>
      </c>
      <c r="AT165" s="3">
        <v>0.6684190034866333</v>
      </c>
      <c r="AU165" s="3">
        <v>0.57526981830596924</v>
      </c>
      <c r="AV165" s="3">
        <v>5.9644922614097602E-2</v>
      </c>
      <c r="AW165" s="3">
        <v>0.65353608131408691</v>
      </c>
      <c r="AX165" s="3">
        <v>0.60034352540969849</v>
      </c>
      <c r="AY165" s="3">
        <v>3.7206988781690598E-2</v>
      </c>
      <c r="AZ165" s="3">
        <v>0</v>
      </c>
      <c r="BA165" s="3" t="s">
        <v>349</v>
      </c>
      <c r="BB165" s="3">
        <f t="shared" si="91"/>
        <v>-3.8179934024810791E-2</v>
      </c>
      <c r="BC165" s="3">
        <f t="shared" si="111"/>
        <v>-6.4771711826324463E-2</v>
      </c>
      <c r="BD165" s="3">
        <f t="shared" si="112"/>
        <v>-5.8131515979766846E-3</v>
      </c>
      <c r="BE165" s="3">
        <f t="shared" si="92"/>
        <v>-3.4756779670715332E-2</v>
      </c>
      <c r="BF165" s="3">
        <f t="shared" si="113"/>
        <v>2.1140635013580322E-2</v>
      </c>
      <c r="BG165" s="3">
        <f t="shared" si="114"/>
        <v>-2.0968294236809012E-2</v>
      </c>
      <c r="BH165" s="3">
        <f t="shared" si="93"/>
        <v>-2.2678792476654053E-2</v>
      </c>
      <c r="BI165" s="3">
        <f t="shared" si="115"/>
        <v>3.8410484790802002E-2</v>
      </c>
      <c r="BJ165" s="3">
        <f t="shared" si="116"/>
        <v>-1.6781297046691179E-2</v>
      </c>
      <c r="BK165" s="3">
        <f t="shared" si="94"/>
        <v>-3.4892618656158447E-2</v>
      </c>
      <c r="BL165" s="3">
        <f t="shared" si="117"/>
        <v>1.9378364086151123E-2</v>
      </c>
      <c r="BM165" s="3">
        <f t="shared" si="118"/>
        <v>-2.8172716498374939E-2</v>
      </c>
      <c r="BN165" s="3">
        <f t="shared" si="95"/>
        <v>-1.9063949584960938E-2</v>
      </c>
      <c r="BO165" s="3">
        <f t="shared" si="119"/>
        <v>2.862173318862915E-2</v>
      </c>
      <c r="BP165" s="3">
        <f t="shared" si="120"/>
        <v>-2.5370137766003612E-2</v>
      </c>
      <c r="BQ165" s="3">
        <f t="shared" si="96"/>
        <v>-2.9411256313323975E-2</v>
      </c>
      <c r="BR165" s="3">
        <f t="shared" si="121"/>
        <v>1.311880350112915E-2</v>
      </c>
      <c r="BS165" s="3">
        <f t="shared" si="122"/>
        <v>-2.9034055769443505E-2</v>
      </c>
      <c r="BT165" s="3">
        <f t="shared" si="123"/>
        <v>-1.4882922172546387E-2</v>
      </c>
      <c r="BU165" s="3">
        <f t="shared" si="124"/>
        <v>2.5073707103729248E-2</v>
      </c>
      <c r="BV165" s="3">
        <f t="shared" si="125"/>
        <v>-2.2437933832407005E-2</v>
      </c>
      <c r="BW165" s="3">
        <f t="shared" si="97"/>
        <v>3.776473767424602E-2</v>
      </c>
      <c r="BX165" s="3">
        <f t="shared" si="98"/>
        <v>4.0320571252921142E-2</v>
      </c>
      <c r="BY165" s="3">
        <f t="shared" si="99"/>
        <v>0.93661216844763928</v>
      </c>
      <c r="BZ165" s="3">
        <f t="shared" si="100"/>
        <v>4.5767122971162026E-2</v>
      </c>
      <c r="CA165" s="3">
        <f t="shared" si="101"/>
        <v>4.8854045750964532E-2</v>
      </c>
      <c r="CB165" s="3">
        <f t="shared" si="102"/>
        <v>4.3360136042826639E-2</v>
      </c>
      <c r="CC165" s="3">
        <f t="shared" si="103"/>
        <v>-0.75942679841631433</v>
      </c>
      <c r="CD165" s="3">
        <f t="shared" si="126"/>
        <v>0.46191749974978952</v>
      </c>
      <c r="CE165" s="3">
        <f t="shared" si="127"/>
        <v>-0.45815189759734698</v>
      </c>
      <c r="CF165" s="3">
        <f t="shared" si="104"/>
        <v>-0.71422168051393287</v>
      </c>
      <c r="CG165" s="3">
        <f t="shared" si="128"/>
        <v>0.39665832764256853</v>
      </c>
      <c r="CH165" s="3">
        <f t="shared" si="129"/>
        <v>-0.57667110400613486</v>
      </c>
      <c r="CI165" s="3">
        <f t="shared" si="105"/>
        <v>-0.67830175358016842</v>
      </c>
      <c r="CJ165" s="3">
        <f t="shared" si="130"/>
        <v>0.3025544820286486</v>
      </c>
      <c r="CK165" s="3">
        <f t="shared" si="131"/>
        <v>-0.66960250633823382</v>
      </c>
      <c r="CL165" s="3">
        <f t="shared" si="106"/>
        <v>0.99060898977516687</v>
      </c>
      <c r="CM165" s="3">
        <f t="shared" si="107"/>
        <v>0.13672537941663698</v>
      </c>
      <c r="CN165" s="3">
        <f t="shared" si="108"/>
        <v>0.98982546774177149</v>
      </c>
      <c r="CO165" s="3">
        <f t="shared" si="109"/>
        <v>0.14228683498406744</v>
      </c>
      <c r="CP165" s="3">
        <f t="shared" si="110"/>
        <v>5.5614555674304567E-3</v>
      </c>
    </row>
    <row r="166" spans="1:94" x14ac:dyDescent="0.3">
      <c r="A166" s="3">
        <v>0.81744033098220825</v>
      </c>
      <c r="B166" s="3">
        <v>0.7460905909538269</v>
      </c>
      <c r="C166" s="3">
        <v>-1.8637456378201019E-5</v>
      </c>
      <c r="D166" s="3">
        <v>0.75729405879974365</v>
      </c>
      <c r="E166" s="3">
        <v>0.72654503583908081</v>
      </c>
      <c r="F166" s="3">
        <v>-7.541220635175705E-2</v>
      </c>
      <c r="G166" s="3">
        <v>0.72267323732376099</v>
      </c>
      <c r="H166" s="3">
        <v>0.63647580146789551</v>
      </c>
      <c r="I166" s="3">
        <v>-9.8734043538570404E-2</v>
      </c>
      <c r="J166" s="3">
        <v>0.7120252251625061</v>
      </c>
      <c r="K166" s="3">
        <v>0.54835516214370728</v>
      </c>
      <c r="L166" s="3">
        <v>-9.3183688819408417E-2</v>
      </c>
      <c r="M166" s="3">
        <v>0.69810914993286133</v>
      </c>
      <c r="N166" s="3">
        <v>0.48619157075881958</v>
      </c>
      <c r="O166" s="3">
        <v>-9.2153675854206085E-2</v>
      </c>
      <c r="P166" s="3">
        <v>0.77133893966674805</v>
      </c>
      <c r="Q166" s="3">
        <v>0.56889849901199341</v>
      </c>
      <c r="R166" s="3">
        <v>-0.13913458585739141</v>
      </c>
      <c r="S166" s="3">
        <v>0.72524541616439819</v>
      </c>
      <c r="T166" s="3">
        <v>0.51284480094909668</v>
      </c>
      <c r="U166" s="3">
        <v>-0.16688938438892359</v>
      </c>
      <c r="V166" s="3">
        <v>0.69118404388427734</v>
      </c>
      <c r="W166" s="3">
        <v>0.48953777551651001</v>
      </c>
      <c r="X166" s="3">
        <v>-0.1837373822927475</v>
      </c>
      <c r="Y166" s="3">
        <v>0.66235882043838501</v>
      </c>
      <c r="Z166" s="3">
        <v>0.47555339336395258</v>
      </c>
      <c r="AA166" s="3">
        <v>-0.195677250623703</v>
      </c>
      <c r="AB166" s="3">
        <v>0.79040944576263428</v>
      </c>
      <c r="AC166" s="3">
        <v>0.55619591474533081</v>
      </c>
      <c r="AD166" s="3">
        <v>-8.9903399348258972E-2</v>
      </c>
      <c r="AE166" s="3">
        <v>0.72336876392364502</v>
      </c>
      <c r="AF166" s="3">
        <v>0.5278438925743103</v>
      </c>
      <c r="AG166" s="3">
        <v>-0.11442467570304871</v>
      </c>
      <c r="AH166" s="3">
        <v>0.68215078115463257</v>
      </c>
      <c r="AI166" s="3">
        <v>0.55339115858078003</v>
      </c>
      <c r="AJ166" s="3">
        <v>-0.1179068312048912</v>
      </c>
      <c r="AK166" s="3">
        <v>0.65532952547073364</v>
      </c>
      <c r="AL166" s="3">
        <v>0.58696526288986206</v>
      </c>
      <c r="AM166" s="3">
        <v>-0.12422992289066311</v>
      </c>
      <c r="AN166" s="3">
        <v>0.80022400617599487</v>
      </c>
      <c r="AO166" s="3">
        <v>0.555214524269104</v>
      </c>
      <c r="AP166" s="3">
        <v>-4.1574861854314797E-2</v>
      </c>
      <c r="AQ166" s="3">
        <v>0.73185372352600098</v>
      </c>
      <c r="AR166" s="3">
        <v>0.55700212717056274</v>
      </c>
      <c r="AS166" s="3">
        <v>-5.7939097285270691E-2</v>
      </c>
      <c r="AT166" s="3">
        <v>0.70250749588012695</v>
      </c>
      <c r="AU166" s="3">
        <v>0.60741347074508667</v>
      </c>
      <c r="AV166" s="3">
        <v>-5.763944610953331E-2</v>
      </c>
      <c r="AW166" s="3">
        <v>0.69225335121154785</v>
      </c>
      <c r="AX166" s="3">
        <v>0.65561670064926147</v>
      </c>
      <c r="AY166" s="3">
        <v>-5.955248698592186E-2</v>
      </c>
      <c r="AZ166" s="3">
        <v>0</v>
      </c>
      <c r="BA166" s="3" t="s">
        <v>340</v>
      </c>
      <c r="BB166" s="3">
        <f t="shared" si="91"/>
        <v>-1.3916075229644775E-2</v>
      </c>
      <c r="BC166" s="3">
        <f t="shared" si="111"/>
        <v>-6.2163591384887695E-2</v>
      </c>
      <c r="BD166" s="3">
        <f t="shared" si="112"/>
        <v>1.0300129652023315E-3</v>
      </c>
      <c r="BE166" s="3">
        <f t="shared" si="92"/>
        <v>-3.406137228012085E-2</v>
      </c>
      <c r="BF166" s="3">
        <f t="shared" si="113"/>
        <v>-2.330702543258667E-2</v>
      </c>
      <c r="BG166" s="3">
        <f t="shared" si="114"/>
        <v>-1.6847997903823908E-2</v>
      </c>
      <c r="BH166" s="3">
        <f t="shared" si="93"/>
        <v>-2.8825223445892334E-2</v>
      </c>
      <c r="BI166" s="3">
        <f t="shared" si="115"/>
        <v>-1.3984382152557429E-2</v>
      </c>
      <c r="BJ166" s="3">
        <f t="shared" si="116"/>
        <v>-1.1939868330955505E-2</v>
      </c>
      <c r="BK166" s="3">
        <f t="shared" si="94"/>
        <v>-4.1217982769012451E-2</v>
      </c>
      <c r="BL166" s="3">
        <f t="shared" si="117"/>
        <v>2.5547266006469727E-2</v>
      </c>
      <c r="BM166" s="3">
        <f t="shared" si="118"/>
        <v>-3.4821555018424988E-3</v>
      </c>
      <c r="BN166" s="3">
        <f t="shared" si="95"/>
        <v>-2.6821255683898926E-2</v>
      </c>
      <c r="BO166" s="3">
        <f t="shared" si="119"/>
        <v>3.3574104309082031E-2</v>
      </c>
      <c r="BP166" s="3">
        <f t="shared" si="120"/>
        <v>-6.3230916857719005E-3</v>
      </c>
      <c r="BQ166" s="3">
        <f t="shared" si="96"/>
        <v>-2.9346227645874023E-2</v>
      </c>
      <c r="BR166" s="3">
        <f t="shared" si="121"/>
        <v>5.0411343574523926E-2</v>
      </c>
      <c r="BS166" s="3">
        <f t="shared" si="122"/>
        <v>2.9965117573738098E-4</v>
      </c>
      <c r="BT166" s="3">
        <f t="shared" si="123"/>
        <v>-1.0254144668579102E-2</v>
      </c>
      <c r="BU166" s="3">
        <f t="shared" si="124"/>
        <v>4.8203229904174805E-2</v>
      </c>
      <c r="BV166" s="3">
        <f t="shared" si="125"/>
        <v>-1.9130408763885498E-3</v>
      </c>
      <c r="BW166" s="3">
        <f t="shared" si="97"/>
        <v>0.10128948380252818</v>
      </c>
      <c r="BX166" s="3">
        <f t="shared" si="98"/>
        <v>0.13253956503321163</v>
      </c>
      <c r="BY166" s="3">
        <f t="shared" si="99"/>
        <v>0.76422073497183407</v>
      </c>
      <c r="BZ166" s="3">
        <f t="shared" si="100"/>
        <v>4.4578577248354186E-2</v>
      </c>
      <c r="CA166" s="3">
        <f t="shared" si="101"/>
        <v>4.8618003978885674E-2</v>
      </c>
      <c r="CB166" s="3">
        <f t="shared" si="102"/>
        <v>5.8331761750004402E-2</v>
      </c>
      <c r="CC166" s="3">
        <f t="shared" si="103"/>
        <v>-0.7640749073340688</v>
      </c>
      <c r="CD166" s="3">
        <f t="shared" si="126"/>
        <v>-0.52283017698702239</v>
      </c>
      <c r="CE166" s="3">
        <f t="shared" si="127"/>
        <v>-0.37793933642074512</v>
      </c>
      <c r="CF166" s="3">
        <f t="shared" si="104"/>
        <v>-0.8477925746789815</v>
      </c>
      <c r="CG166" s="3">
        <f t="shared" si="128"/>
        <v>0.52546924833781028</v>
      </c>
      <c r="CH166" s="3">
        <f t="shared" si="129"/>
        <v>-7.1622757350440894E-2</v>
      </c>
      <c r="CI166" s="3">
        <f t="shared" si="105"/>
        <v>-0.50309174222518338</v>
      </c>
      <c r="CJ166" s="3">
        <f t="shared" si="130"/>
        <v>0.86421774453812239</v>
      </c>
      <c r="CK166" s="3">
        <f t="shared" si="131"/>
        <v>5.1370156968961831E-3</v>
      </c>
      <c r="CL166" s="3">
        <f t="shared" si="106"/>
        <v>0.88026936483470342</v>
      </c>
      <c r="CM166" s="3">
        <f t="shared" si="107"/>
        <v>0.4744742831108002</v>
      </c>
      <c r="CN166" s="3">
        <f t="shared" si="108"/>
        <v>0.40011491021230905</v>
      </c>
      <c r="CO166" s="3">
        <f t="shared" si="109"/>
        <v>0.91646497948683003</v>
      </c>
      <c r="CP166" s="3">
        <f t="shared" si="110"/>
        <v>0.44199069637602983</v>
      </c>
    </row>
    <row r="167" spans="1:94" x14ac:dyDescent="0.3">
      <c r="A167" s="3">
        <v>0.81710642576217651</v>
      </c>
      <c r="B167" s="3">
        <v>0.75995153188705444</v>
      </c>
      <c r="C167" s="3">
        <v>-1.9022058040718551E-5</v>
      </c>
      <c r="D167" s="3">
        <v>0.80974656343460083</v>
      </c>
      <c r="E167" s="3">
        <v>0.67656999826431274</v>
      </c>
      <c r="F167" s="3">
        <v>-7.5131021440029144E-2</v>
      </c>
      <c r="G167" s="3">
        <v>0.77912861108779907</v>
      </c>
      <c r="H167" s="3">
        <v>0.57889044284820557</v>
      </c>
      <c r="I167" s="3">
        <v>-9.5194943249225616E-2</v>
      </c>
      <c r="J167" s="3">
        <v>0.73944622278213501</v>
      </c>
      <c r="K167" s="3">
        <v>0.50710266828536987</v>
      </c>
      <c r="L167" s="3">
        <v>-0.1029560789465904</v>
      </c>
      <c r="M167" s="3">
        <v>0.70077967643737793</v>
      </c>
      <c r="N167" s="3">
        <v>0.43705898523330688</v>
      </c>
      <c r="O167" s="3">
        <v>-0.1080969572067261</v>
      </c>
      <c r="P167" s="3">
        <v>0.7677452564239502</v>
      </c>
      <c r="Q167" s="3">
        <v>0.48403450846672058</v>
      </c>
      <c r="R167" s="3">
        <v>-1.0235670953989031E-2</v>
      </c>
      <c r="S167" s="3">
        <v>0.71525263786315918</v>
      </c>
      <c r="T167" s="3">
        <v>0.42407464981079102</v>
      </c>
      <c r="U167" s="3">
        <v>-2.8523782268166539E-2</v>
      </c>
      <c r="V167" s="3">
        <v>0.68668276071548462</v>
      </c>
      <c r="W167" s="3">
        <v>0.44134029746055597</v>
      </c>
      <c r="X167" s="3">
        <v>-5.9911131858825677E-2</v>
      </c>
      <c r="Y167" s="3">
        <v>0.67344570159912109</v>
      </c>
      <c r="Z167" s="3">
        <v>0.47834372520446777</v>
      </c>
      <c r="AA167" s="3">
        <v>-7.9449012875556946E-2</v>
      </c>
      <c r="AB167" s="3">
        <v>0.74774390459060669</v>
      </c>
      <c r="AC167" s="3">
        <v>0.51344263553619385</v>
      </c>
      <c r="AD167" s="3">
        <v>2.6543589308857921E-2</v>
      </c>
      <c r="AE167" s="3">
        <v>0.69399565458297729</v>
      </c>
      <c r="AF167" s="3">
        <v>0.45620441436767578</v>
      </c>
      <c r="AG167" s="3">
        <v>1.1761936359107489E-2</v>
      </c>
      <c r="AH167" s="3">
        <v>0.66715919971466064</v>
      </c>
      <c r="AI167" s="3">
        <v>0.48708510398864752</v>
      </c>
      <c r="AJ167" s="3">
        <v>-2.2099098190665249E-2</v>
      </c>
      <c r="AK167" s="3">
        <v>0.65585750341415405</v>
      </c>
      <c r="AL167" s="3">
        <v>0.53014868497848511</v>
      </c>
      <c r="AM167" s="3">
        <v>-4.7406680881977081E-2</v>
      </c>
      <c r="AN167" s="3">
        <v>0.73207539319992065</v>
      </c>
      <c r="AO167" s="3">
        <v>0.55072712898254395</v>
      </c>
      <c r="AP167" s="3">
        <v>5.4670516401529312E-2</v>
      </c>
      <c r="AQ167" s="3">
        <v>0.68784576654434204</v>
      </c>
      <c r="AR167" s="3">
        <v>0.5116431713104248</v>
      </c>
      <c r="AS167" s="3">
        <v>3.7404019385576248E-2</v>
      </c>
      <c r="AT167" s="3">
        <v>0.6666409969329834</v>
      </c>
      <c r="AU167" s="3">
        <v>0.54618281126022339</v>
      </c>
      <c r="AV167" s="3">
        <v>4.1497088968753806E-3</v>
      </c>
      <c r="AW167" s="3">
        <v>0.65821653604507446</v>
      </c>
      <c r="AX167" s="3">
        <v>0.58698552846908569</v>
      </c>
      <c r="AY167" s="3">
        <v>-1.7636647447943691E-2</v>
      </c>
      <c r="AZ167" s="3">
        <v>0</v>
      </c>
      <c r="BA167" s="3" t="s">
        <v>341</v>
      </c>
      <c r="BB167" s="3">
        <f t="shared" si="91"/>
        <v>-3.866654634475708E-2</v>
      </c>
      <c r="BC167" s="3">
        <f t="shared" si="111"/>
        <v>-7.0043683052062988E-2</v>
      </c>
      <c r="BD167" s="3">
        <f t="shared" si="112"/>
        <v>-5.1408782601357061E-3</v>
      </c>
      <c r="BE167" s="3">
        <f t="shared" si="92"/>
        <v>-2.8569877147674561E-2</v>
      </c>
      <c r="BF167" s="3">
        <f t="shared" si="113"/>
        <v>1.7265647649764959E-2</v>
      </c>
      <c r="BG167" s="3">
        <f t="shared" si="114"/>
        <v>-3.1387349590659142E-2</v>
      </c>
      <c r="BH167" s="3">
        <f t="shared" si="93"/>
        <v>-1.3237059116363525E-2</v>
      </c>
      <c r="BI167" s="3">
        <f t="shared" si="115"/>
        <v>3.7003427743911799E-2</v>
      </c>
      <c r="BJ167" s="3">
        <f t="shared" si="116"/>
        <v>-1.9537881016731269E-2</v>
      </c>
      <c r="BK167" s="3">
        <f t="shared" si="94"/>
        <v>-2.683645486831665E-2</v>
      </c>
      <c r="BL167" s="3">
        <f t="shared" si="117"/>
        <v>3.0880689620971735E-2</v>
      </c>
      <c r="BM167" s="3">
        <f t="shared" si="118"/>
        <v>-3.3861034549772739E-2</v>
      </c>
      <c r="BN167" s="3">
        <f t="shared" si="95"/>
        <v>-1.1301696300506592E-2</v>
      </c>
      <c r="BO167" s="3">
        <f t="shared" si="119"/>
        <v>4.3063580989837591E-2</v>
      </c>
      <c r="BP167" s="3">
        <f t="shared" si="120"/>
        <v>-2.5307582691311833E-2</v>
      </c>
      <c r="BQ167" s="3">
        <f t="shared" si="96"/>
        <v>-2.1204769611358643E-2</v>
      </c>
      <c r="BR167" s="3">
        <f t="shared" si="121"/>
        <v>3.4539639949798584E-2</v>
      </c>
      <c r="BS167" s="3">
        <f t="shared" si="122"/>
        <v>-3.3254310488700867E-2</v>
      </c>
      <c r="BT167" s="3">
        <f t="shared" si="123"/>
        <v>-8.4244608879089355E-3</v>
      </c>
      <c r="BU167" s="3">
        <f t="shared" si="124"/>
        <v>4.0802717208862305E-2</v>
      </c>
      <c r="BV167" s="3">
        <f t="shared" si="125"/>
        <v>-2.1786356344819072E-2</v>
      </c>
      <c r="BW167" s="3">
        <f t="shared" si="97"/>
        <v>6.4204724931987991E-2</v>
      </c>
      <c r="BX167" s="3">
        <f t="shared" si="98"/>
        <v>6.3401968519660526E-2</v>
      </c>
      <c r="BY167" s="3">
        <f t="shared" si="99"/>
        <v>1.012661379939308</v>
      </c>
      <c r="BZ167" s="3">
        <f t="shared" si="100"/>
        <v>4.5820368651128311E-2</v>
      </c>
      <c r="CA167" s="3">
        <f t="shared" si="101"/>
        <v>5.3107268449308249E-2</v>
      </c>
      <c r="CB167" s="3">
        <f t="shared" si="102"/>
        <v>5.2425930112983611E-2</v>
      </c>
      <c r="CC167" s="3">
        <f t="shared" si="103"/>
        <v>-0.62351914636922146</v>
      </c>
      <c r="CD167" s="3">
        <f t="shared" si="126"/>
        <v>0.37681162675106061</v>
      </c>
      <c r="CE167" s="3">
        <f t="shared" si="127"/>
        <v>-0.68500866567965157</v>
      </c>
      <c r="CF167" s="3">
        <f t="shared" si="104"/>
        <v>-0.50532546018503066</v>
      </c>
      <c r="CG167" s="3">
        <f t="shared" si="128"/>
        <v>0.5814776493437589</v>
      </c>
      <c r="CH167" s="3">
        <f t="shared" si="129"/>
        <v>-0.63759699074136433</v>
      </c>
      <c r="CI167" s="3">
        <f t="shared" si="105"/>
        <v>-0.40447102351183939</v>
      </c>
      <c r="CJ167" s="3">
        <f t="shared" si="130"/>
        <v>0.65882741375044529</v>
      </c>
      <c r="CK167" s="3">
        <f t="shared" si="131"/>
        <v>-0.63431035781404721</v>
      </c>
      <c r="CL167" s="3">
        <f t="shared" si="106"/>
        <v>0.99191729729678224</v>
      </c>
      <c r="CM167" s="3">
        <f t="shared" si="107"/>
        <v>0.12688607222010984</v>
      </c>
      <c r="CN167" s="3">
        <f t="shared" si="108"/>
        <v>0.97094710241091209</v>
      </c>
      <c r="CO167" s="3">
        <f t="shared" si="109"/>
        <v>0.2392942212420805</v>
      </c>
      <c r="CP167" s="3">
        <f t="shared" si="110"/>
        <v>0.11240814902197066</v>
      </c>
    </row>
    <row r="168" spans="1:94" x14ac:dyDescent="0.3">
      <c r="A168" s="3">
        <v>0.80449044704437256</v>
      </c>
      <c r="B168" s="3">
        <v>0.72779995203018188</v>
      </c>
      <c r="C168" s="3">
        <v>-4.4262078517931513E-6</v>
      </c>
      <c r="D168" s="3">
        <v>0.75878381729125977</v>
      </c>
      <c r="E168" s="3">
        <v>0.72266316413879395</v>
      </c>
      <c r="F168" s="3">
        <v>-7.8615948557853699E-2</v>
      </c>
      <c r="G168" s="3">
        <v>0.72883552312850952</v>
      </c>
      <c r="H168" s="3">
        <v>0.64472460746765137</v>
      </c>
      <c r="I168" s="3">
        <v>-0.10464246571064</v>
      </c>
      <c r="J168" s="3">
        <v>0.72043383121490479</v>
      </c>
      <c r="K168" s="3">
        <v>0.56996434926986694</v>
      </c>
      <c r="L168" s="3">
        <v>-9.5375984907150269E-2</v>
      </c>
      <c r="M168" s="3">
        <v>0.70702725648880005</v>
      </c>
      <c r="N168" s="3">
        <v>0.52407956123352051</v>
      </c>
      <c r="O168" s="3">
        <v>-8.8652759790420532E-2</v>
      </c>
      <c r="P168" s="3">
        <v>0.77741950750350952</v>
      </c>
      <c r="Q168" s="3">
        <v>0.57587289810180664</v>
      </c>
      <c r="R168" s="3">
        <v>-0.16719336807727811</v>
      </c>
      <c r="S168" s="3">
        <v>0.73519307374954224</v>
      </c>
      <c r="T168" s="3">
        <v>0.50756222009658813</v>
      </c>
      <c r="U168" s="3">
        <v>-0.20704005658626559</v>
      </c>
      <c r="V168" s="3">
        <v>0.70233911275863647</v>
      </c>
      <c r="W168" s="3">
        <v>0.46204930543899542</v>
      </c>
      <c r="X168" s="3">
        <v>-0.2286534458398819</v>
      </c>
      <c r="Y168" s="3">
        <v>0.67236620187759399</v>
      </c>
      <c r="Z168" s="3">
        <v>0.42138639092445368</v>
      </c>
      <c r="AA168" s="3">
        <v>-0.24266438186168671</v>
      </c>
      <c r="AB168" s="3">
        <v>0.78450536727905273</v>
      </c>
      <c r="AC168" s="3">
        <v>0.54887145757675171</v>
      </c>
      <c r="AD168" s="3">
        <v>-0.116935983300209</v>
      </c>
      <c r="AE168" s="3">
        <v>0.71874278783798218</v>
      </c>
      <c r="AF168" s="3">
        <v>0.50680917501449585</v>
      </c>
      <c r="AG168" s="3">
        <v>-0.14602762460708621</v>
      </c>
      <c r="AH168" s="3">
        <v>0.67697334289550781</v>
      </c>
      <c r="AI168" s="3">
        <v>0.52151250839233398</v>
      </c>
      <c r="AJ168" s="3">
        <v>-0.14150236546993261</v>
      </c>
      <c r="AK168" s="3">
        <v>0.64765143394470215</v>
      </c>
      <c r="AL168" s="3">
        <v>0.54004377126693726</v>
      </c>
      <c r="AM168" s="3">
        <v>-0.1424354612827301</v>
      </c>
      <c r="AN168" s="3">
        <v>0.78283429145812988</v>
      </c>
      <c r="AO168" s="3">
        <v>0.53977054357528687</v>
      </c>
      <c r="AP168" s="3">
        <v>-6.4741425216197968E-2</v>
      </c>
      <c r="AQ168" s="3">
        <v>0.70914638042449951</v>
      </c>
      <c r="AR168" s="3">
        <v>0.53046911954879761</v>
      </c>
      <c r="AS168" s="3">
        <v>-7.9666614532470703E-2</v>
      </c>
      <c r="AT168" s="3">
        <v>0.68677133321762085</v>
      </c>
      <c r="AU168" s="3">
        <v>0.59030145406723022</v>
      </c>
      <c r="AV168" s="3">
        <v>-6.5372854471206665E-2</v>
      </c>
      <c r="AW168" s="3">
        <v>0.6826203465461731</v>
      </c>
      <c r="AX168" s="3">
        <v>0.64200419187545776</v>
      </c>
      <c r="AY168" s="3">
        <v>-5.9717122465372093E-2</v>
      </c>
      <c r="AZ168" s="3">
        <v>0</v>
      </c>
      <c r="BA168" s="3" t="s">
        <v>356</v>
      </c>
      <c r="BB168" s="3">
        <f t="shared" si="91"/>
        <v>-1.3406574726104736E-2</v>
      </c>
      <c r="BC168" s="3">
        <f t="shared" si="111"/>
        <v>-4.5884788036346436E-2</v>
      </c>
      <c r="BD168" s="3">
        <f t="shared" si="112"/>
        <v>6.7232251167297363E-3</v>
      </c>
      <c r="BE168" s="3">
        <f t="shared" si="92"/>
        <v>-3.2853960990905762E-2</v>
      </c>
      <c r="BF168" s="3">
        <f t="shared" si="113"/>
        <v>-4.5512914657592718E-2</v>
      </c>
      <c r="BG168" s="3">
        <f t="shared" si="114"/>
        <v>-2.1613389253616305E-2</v>
      </c>
      <c r="BH168" s="3">
        <f t="shared" si="93"/>
        <v>-2.997291088104248E-2</v>
      </c>
      <c r="BI168" s="3">
        <f t="shared" si="115"/>
        <v>-4.0662914514541737E-2</v>
      </c>
      <c r="BJ168" s="3">
        <f t="shared" si="116"/>
        <v>-1.401093602180481E-2</v>
      </c>
      <c r="BK168" s="3">
        <f t="shared" si="94"/>
        <v>-4.1769444942474365E-2</v>
      </c>
      <c r="BL168" s="3">
        <f t="shared" si="117"/>
        <v>1.4703333377838135E-2</v>
      </c>
      <c r="BM168" s="3">
        <f t="shared" si="118"/>
        <v>4.5252591371535977E-3</v>
      </c>
      <c r="BN168" s="3">
        <f t="shared" si="95"/>
        <v>-2.9321908950805664E-2</v>
      </c>
      <c r="BO168" s="3">
        <f t="shared" si="119"/>
        <v>1.8531262874603271E-2</v>
      </c>
      <c r="BP168" s="3">
        <f t="shared" si="120"/>
        <v>-9.3309581279749088E-4</v>
      </c>
      <c r="BQ168" s="3">
        <f t="shared" si="96"/>
        <v>-2.2375047206878662E-2</v>
      </c>
      <c r="BR168" s="3">
        <f t="shared" si="121"/>
        <v>5.9832334518432617E-2</v>
      </c>
      <c r="BS168" s="3">
        <f t="shared" si="122"/>
        <v>1.4293760061264038E-2</v>
      </c>
      <c r="BT168" s="3">
        <f t="shared" si="123"/>
        <v>-4.1509866714477539E-3</v>
      </c>
      <c r="BU168" s="3">
        <f t="shared" si="124"/>
        <v>5.1702737808227539E-2</v>
      </c>
      <c r="BV168" s="3">
        <f t="shared" si="125"/>
        <v>5.6557320058345725E-3</v>
      </c>
      <c r="BW168" s="3">
        <f t="shared" si="97"/>
        <v>0.13587154152323055</v>
      </c>
      <c r="BX168" s="3">
        <f t="shared" si="98"/>
        <v>0.15727755778921637</v>
      </c>
      <c r="BY168" s="3">
        <f t="shared" si="99"/>
        <v>0.86389656244106872</v>
      </c>
      <c r="BZ168" s="3">
        <f t="shared" si="100"/>
        <v>6.0149370308005823E-2</v>
      </c>
      <c r="CA168" s="3">
        <f t="shared" si="101"/>
        <v>4.4512386068156787E-2</v>
      </c>
      <c r="CB168" s="3">
        <f t="shared" si="102"/>
        <v>6.5458861647027272E-2</v>
      </c>
      <c r="CC168" s="3">
        <f t="shared" si="103"/>
        <v>-0.54620623329340046</v>
      </c>
      <c r="CD168" s="3">
        <f t="shared" si="126"/>
        <v>-0.7566648565817985</v>
      </c>
      <c r="CE168" s="3">
        <f t="shared" si="127"/>
        <v>-0.35932860382313236</v>
      </c>
      <c r="CF168" s="3">
        <f t="shared" si="104"/>
        <v>-0.93837802535495474</v>
      </c>
      <c r="CG168" s="3">
        <f t="shared" si="128"/>
        <v>0.33032004519651187</v>
      </c>
      <c r="CH168" s="3">
        <f t="shared" si="129"/>
        <v>0.10166291984942304</v>
      </c>
      <c r="CI168" s="3">
        <f t="shared" si="105"/>
        <v>-0.34181845885941703</v>
      </c>
      <c r="CJ168" s="3">
        <f t="shared" si="130"/>
        <v>0.91404483690940908</v>
      </c>
      <c r="CK168" s="3">
        <f t="shared" si="131"/>
        <v>0.21836249060272453</v>
      </c>
      <c r="CL168" s="3">
        <f t="shared" si="106"/>
        <v>0.64488163067419302</v>
      </c>
      <c r="CM168" s="3">
        <f t="shared" si="107"/>
        <v>0.76428246245677633</v>
      </c>
      <c r="CN168" s="3">
        <f t="shared" si="108"/>
        <v>0.22607596195964083</v>
      </c>
      <c r="CO168" s="3">
        <f t="shared" si="109"/>
        <v>0.97410967525429237</v>
      </c>
      <c r="CP168" s="3">
        <f t="shared" si="110"/>
        <v>0.20982721279751604</v>
      </c>
    </row>
    <row r="169" spans="1:94" x14ac:dyDescent="0.3">
      <c r="A169" s="3">
        <v>0.80758315324783325</v>
      </c>
      <c r="B169" s="3">
        <v>0.77486860752105713</v>
      </c>
      <c r="C169" s="3">
        <v>4.6612103687948547E-6</v>
      </c>
      <c r="D169" s="3">
        <v>0.7944374680519104</v>
      </c>
      <c r="E169" s="3">
        <v>0.66597503423690796</v>
      </c>
      <c r="F169" s="3">
        <v>-5.3336303681135178E-2</v>
      </c>
      <c r="G169" s="3">
        <v>0.76704269647598267</v>
      </c>
      <c r="H169" s="3">
        <v>0.56405222415924072</v>
      </c>
      <c r="I169" s="3">
        <v>-6.0456674546003342E-2</v>
      </c>
      <c r="J169" s="3">
        <v>0.72999566793441772</v>
      </c>
      <c r="K169" s="3">
        <v>0.49354374408721918</v>
      </c>
      <c r="L169" s="3">
        <v>-6.1482585966587067E-2</v>
      </c>
      <c r="M169" s="3">
        <v>0.691383957862854</v>
      </c>
      <c r="N169" s="3">
        <v>0.43426120281219482</v>
      </c>
      <c r="O169" s="3">
        <v>-6.4534790813922882E-2</v>
      </c>
      <c r="P169" s="3">
        <v>0.75868195295333862</v>
      </c>
      <c r="Q169" s="3">
        <v>0.51962393522262573</v>
      </c>
      <c r="R169" s="3">
        <v>3.2337285578250892E-2</v>
      </c>
      <c r="S169" s="3">
        <v>0.71358644962310791</v>
      </c>
      <c r="T169" s="3">
        <v>0.47533386945724487</v>
      </c>
      <c r="U169" s="3">
        <v>2.3833168670535091E-2</v>
      </c>
      <c r="V169" s="3">
        <v>0.68015503883361816</v>
      </c>
      <c r="W169" s="3">
        <v>0.49848121404647833</v>
      </c>
      <c r="X169" s="3">
        <v>-6.6240513697266579E-3</v>
      </c>
      <c r="Y169" s="3">
        <v>0.65688025951385498</v>
      </c>
      <c r="Z169" s="3">
        <v>0.53753095865249634</v>
      </c>
      <c r="AA169" s="3">
        <v>-3.0528757721185681E-2</v>
      </c>
      <c r="AB169" s="3">
        <v>0.7412102222442627</v>
      </c>
      <c r="AC169" s="3">
        <v>0.54883629083633423</v>
      </c>
      <c r="AD169" s="3">
        <v>6.1925027519464493E-2</v>
      </c>
      <c r="AE169" s="3">
        <v>0.69485759735107422</v>
      </c>
      <c r="AF169" s="3">
        <v>0.50991427898406982</v>
      </c>
      <c r="AG169" s="3">
        <v>6.3517428934574127E-2</v>
      </c>
      <c r="AH169" s="3">
        <v>0.66121840476989746</v>
      </c>
      <c r="AI169" s="3">
        <v>0.52968317270278931</v>
      </c>
      <c r="AJ169" s="3">
        <v>2.8869763016700741E-2</v>
      </c>
      <c r="AK169" s="3">
        <v>0.64271348714828491</v>
      </c>
      <c r="AL169" s="3">
        <v>0.55585604906082153</v>
      </c>
      <c r="AM169" s="3">
        <v>2.533759456127882E-3</v>
      </c>
      <c r="AN169" s="3">
        <v>0.72793292999267578</v>
      </c>
      <c r="AO169" s="3">
        <v>0.58241689205169678</v>
      </c>
      <c r="AP169" s="3">
        <v>8.33917036652565E-2</v>
      </c>
      <c r="AQ169" s="3">
        <v>0.68301159143447876</v>
      </c>
      <c r="AR169" s="3">
        <v>0.55562657117843628</v>
      </c>
      <c r="AS169" s="3">
        <v>7.9223066568374634E-2</v>
      </c>
      <c r="AT169" s="3">
        <v>0.65746486186981201</v>
      </c>
      <c r="AU169" s="3">
        <v>0.57738113403320313</v>
      </c>
      <c r="AV169" s="3">
        <v>4.523695632815361E-2</v>
      </c>
      <c r="AW169" s="3">
        <v>0.64566940069198608</v>
      </c>
      <c r="AX169" s="3">
        <v>0.60419470071792603</v>
      </c>
      <c r="AY169" s="3">
        <v>2.4407770484685901E-2</v>
      </c>
      <c r="AZ169" s="3">
        <v>0</v>
      </c>
      <c r="BA169" s="3" t="s">
        <v>348</v>
      </c>
      <c r="BB169" s="3">
        <f t="shared" si="91"/>
        <v>-3.8611710071563721E-2</v>
      </c>
      <c r="BC169" s="3">
        <f t="shared" si="111"/>
        <v>-5.9282541275024359E-2</v>
      </c>
      <c r="BD169" s="3">
        <f t="shared" si="112"/>
        <v>-3.0522048473358154E-3</v>
      </c>
      <c r="BE169" s="3">
        <f t="shared" si="92"/>
        <v>-3.3431410789489746E-2</v>
      </c>
      <c r="BF169" s="3">
        <f t="shared" si="113"/>
        <v>2.3147344589233454E-2</v>
      </c>
      <c r="BG169" s="3">
        <f t="shared" si="114"/>
        <v>-3.0457220040261749E-2</v>
      </c>
      <c r="BH169" s="3">
        <f t="shared" si="93"/>
        <v>-2.3274779319763184E-2</v>
      </c>
      <c r="BI169" s="3">
        <f t="shared" si="115"/>
        <v>3.9049744606018011E-2</v>
      </c>
      <c r="BJ169" s="3">
        <f t="shared" si="116"/>
        <v>-2.3904706351459023E-2</v>
      </c>
      <c r="BK169" s="3">
        <f t="shared" si="94"/>
        <v>-3.3639192581176758E-2</v>
      </c>
      <c r="BL169" s="3">
        <f t="shared" si="117"/>
        <v>1.9768893718719482E-2</v>
      </c>
      <c r="BM169" s="3">
        <f t="shared" si="118"/>
        <v>-3.4647665917873383E-2</v>
      </c>
      <c r="BN169" s="3">
        <f t="shared" si="95"/>
        <v>-1.8504917621612549E-2</v>
      </c>
      <c r="BO169" s="3">
        <f t="shared" si="119"/>
        <v>2.6172876358032227E-2</v>
      </c>
      <c r="BP169" s="3">
        <f t="shared" si="120"/>
        <v>-2.6336003560572859E-2</v>
      </c>
      <c r="BQ169" s="3">
        <f t="shared" si="96"/>
        <v>-2.5546729564666748E-2</v>
      </c>
      <c r="BR169" s="3">
        <f t="shared" si="121"/>
        <v>2.1754562854766846E-2</v>
      </c>
      <c r="BS169" s="3">
        <f t="shared" si="122"/>
        <v>-3.3986110240221024E-2</v>
      </c>
      <c r="BT169" s="3">
        <f t="shared" si="123"/>
        <v>-1.1795461177825928E-2</v>
      </c>
      <c r="BU169" s="3">
        <f t="shared" si="124"/>
        <v>2.68135666847229E-2</v>
      </c>
      <c r="BV169" s="3">
        <f t="shared" si="125"/>
        <v>-2.0829185843467709E-2</v>
      </c>
      <c r="BW169" s="3">
        <f t="shared" si="97"/>
        <v>5.3139768793081937E-2</v>
      </c>
      <c r="BX169" s="3">
        <f t="shared" si="98"/>
        <v>4.0368755490246738E-2</v>
      </c>
      <c r="BY169" s="3">
        <f t="shared" si="99"/>
        <v>1.3163588559454287</v>
      </c>
      <c r="BZ169" s="3">
        <f t="shared" si="100"/>
        <v>5.0804537607277253E-2</v>
      </c>
      <c r="CA169" s="3">
        <f t="shared" si="101"/>
        <v>5.2181080766232589E-2</v>
      </c>
      <c r="CB169" s="3">
        <f t="shared" si="102"/>
        <v>4.7759314125232953E-2</v>
      </c>
      <c r="CC169" s="3">
        <f t="shared" si="103"/>
        <v>-0.65803985950855348</v>
      </c>
      <c r="CD169" s="3">
        <f t="shared" si="126"/>
        <v>0.45561569260139911</v>
      </c>
      <c r="CE169" s="3">
        <f t="shared" si="127"/>
        <v>-0.59949802664671925</v>
      </c>
      <c r="CF169" s="3">
        <f t="shared" si="104"/>
        <v>-0.64466262651549655</v>
      </c>
      <c r="CG169" s="3">
        <f t="shared" si="128"/>
        <v>0.37885174910965669</v>
      </c>
      <c r="CH169" s="3">
        <f t="shared" si="129"/>
        <v>-0.66398904371284262</v>
      </c>
      <c r="CI169" s="3">
        <f t="shared" si="105"/>
        <v>-0.53490570441775875</v>
      </c>
      <c r="CJ169" s="3">
        <f t="shared" si="130"/>
        <v>0.45550408864169872</v>
      </c>
      <c r="CK169" s="3">
        <f t="shared" si="131"/>
        <v>-0.7116121925684219</v>
      </c>
      <c r="CL169" s="3">
        <f t="shared" si="106"/>
        <v>0.9899049362944875</v>
      </c>
      <c r="CM169" s="3">
        <f t="shared" si="107"/>
        <v>0.14173290761078275</v>
      </c>
      <c r="CN169" s="3">
        <f t="shared" si="108"/>
        <v>0.99488462766741148</v>
      </c>
      <c r="CO169" s="3">
        <f t="shared" si="109"/>
        <v>0.10101770949232651</v>
      </c>
      <c r="CP169" s="3">
        <f t="shared" si="110"/>
        <v>4.0715198118456239E-2</v>
      </c>
    </row>
    <row r="170" spans="1:94" x14ac:dyDescent="0.3">
      <c r="A170" s="3">
        <v>0.81345283985137939</v>
      </c>
      <c r="B170" s="3">
        <v>0.78194457292556763</v>
      </c>
      <c r="C170" s="3">
        <v>-1.584821984579321E-5</v>
      </c>
      <c r="D170" s="3">
        <v>0.80247205495834351</v>
      </c>
      <c r="E170" s="3">
        <v>0.68029749393463135</v>
      </c>
      <c r="F170" s="3">
        <v>-6.0891162604093552E-2</v>
      </c>
      <c r="G170" s="3">
        <v>0.77101892232894897</v>
      </c>
      <c r="H170" s="3">
        <v>0.57342272996902466</v>
      </c>
      <c r="I170" s="3">
        <v>-7.146821916103363E-2</v>
      </c>
      <c r="J170" s="3">
        <v>0.73092412948608398</v>
      </c>
      <c r="K170" s="3">
        <v>0.49736383557319641</v>
      </c>
      <c r="L170" s="3">
        <v>-7.4702441692352295E-2</v>
      </c>
      <c r="M170" s="3">
        <v>0.69390857219696045</v>
      </c>
      <c r="N170" s="3">
        <v>0.42555481195449829</v>
      </c>
      <c r="O170" s="3">
        <v>-8.0127835273742676E-2</v>
      </c>
      <c r="P170" s="3">
        <v>0.75737082958221436</v>
      </c>
      <c r="Q170" s="3">
        <v>0.51629096269607544</v>
      </c>
      <c r="R170" s="3">
        <v>1.7367161810398098E-2</v>
      </c>
      <c r="S170" s="3">
        <v>0.70607167482376099</v>
      </c>
      <c r="T170" s="3">
        <v>0.46558311581611628</v>
      </c>
      <c r="U170" s="3">
        <v>1.203635055571795E-2</v>
      </c>
      <c r="V170" s="3">
        <v>0.67265266180038452</v>
      </c>
      <c r="W170" s="3">
        <v>0.48379093408584589</v>
      </c>
      <c r="X170" s="3">
        <v>-1.0854817926883699E-2</v>
      </c>
      <c r="Y170" s="3">
        <v>0.65243083238601685</v>
      </c>
      <c r="Z170" s="3">
        <v>0.52183645963668823</v>
      </c>
      <c r="AA170" s="3">
        <v>-2.685896493494511E-2</v>
      </c>
      <c r="AB170" s="3">
        <v>0.74097222089767456</v>
      </c>
      <c r="AC170" s="3">
        <v>0.54413300752639771</v>
      </c>
      <c r="AD170" s="3">
        <v>5.2648670971393592E-2</v>
      </c>
      <c r="AE170" s="3">
        <v>0.68897932767868042</v>
      </c>
      <c r="AF170" s="3">
        <v>0.49735891819000239</v>
      </c>
      <c r="AG170" s="3">
        <v>5.4709270596504211E-2</v>
      </c>
      <c r="AH170" s="3">
        <v>0.6595463752746582</v>
      </c>
      <c r="AI170" s="3">
        <v>0.52089196443557739</v>
      </c>
      <c r="AJ170" s="3">
        <v>2.630100958049297E-2</v>
      </c>
      <c r="AK170" s="3">
        <v>0.64532172679901123</v>
      </c>
      <c r="AL170" s="3">
        <v>0.55526870489120483</v>
      </c>
      <c r="AM170" s="3">
        <v>3.1692390330135818E-3</v>
      </c>
      <c r="AN170" s="3">
        <v>0.72846239805221558</v>
      </c>
      <c r="AO170" s="3">
        <v>0.57785660028457642</v>
      </c>
      <c r="AP170" s="3">
        <v>8.0307818949222565E-2</v>
      </c>
      <c r="AQ170" s="3">
        <v>0.6826632022857666</v>
      </c>
      <c r="AR170" s="3">
        <v>0.54358768463134766</v>
      </c>
      <c r="AS170" s="3">
        <v>7.7524751424789429E-2</v>
      </c>
      <c r="AT170" s="3">
        <v>0.66119545698165894</v>
      </c>
      <c r="AU170" s="3">
        <v>0.5692979097366333</v>
      </c>
      <c r="AV170" s="3">
        <v>4.9677859991788857E-2</v>
      </c>
      <c r="AW170" s="3">
        <v>0.6522834300994873</v>
      </c>
      <c r="AX170" s="3">
        <v>0.60472732782363892</v>
      </c>
      <c r="AY170" s="3">
        <v>3.2111264765262597E-2</v>
      </c>
      <c r="AZ170" s="3">
        <v>0</v>
      </c>
      <c r="BA170" s="3" t="s">
        <v>346</v>
      </c>
      <c r="BB170" s="3">
        <f t="shared" si="91"/>
        <v>-3.7015557289123535E-2</v>
      </c>
      <c r="BC170" s="3">
        <f t="shared" si="111"/>
        <v>-7.180902361869812E-2</v>
      </c>
      <c r="BD170" s="3">
        <f t="shared" si="112"/>
        <v>-5.4253935813903809E-3</v>
      </c>
      <c r="BE170" s="3">
        <f t="shared" si="92"/>
        <v>-3.3419013023376465E-2</v>
      </c>
      <c r="BF170" s="3">
        <f t="shared" si="113"/>
        <v>1.8207818269729614E-2</v>
      </c>
      <c r="BG170" s="3">
        <f t="shared" si="114"/>
        <v>-2.289116848260165E-2</v>
      </c>
      <c r="BH170" s="3">
        <f t="shared" si="93"/>
        <v>-2.0221829414367676E-2</v>
      </c>
      <c r="BI170" s="3">
        <f t="shared" si="115"/>
        <v>3.8045525550842341E-2</v>
      </c>
      <c r="BJ170" s="3">
        <f t="shared" si="116"/>
        <v>-1.6004147008061409E-2</v>
      </c>
      <c r="BK170" s="3">
        <f t="shared" si="94"/>
        <v>-2.9432952404022217E-2</v>
      </c>
      <c r="BL170" s="3">
        <f t="shared" si="117"/>
        <v>2.3533046245575007E-2</v>
      </c>
      <c r="BM170" s="3">
        <f t="shared" si="118"/>
        <v>-2.8408261016011242E-2</v>
      </c>
      <c r="BN170" s="3">
        <f t="shared" si="95"/>
        <v>-1.4224648475646973E-2</v>
      </c>
      <c r="BO170" s="3">
        <f t="shared" si="119"/>
        <v>3.4376740455627441E-2</v>
      </c>
      <c r="BP170" s="3">
        <f t="shared" si="120"/>
        <v>-2.3131770547479388E-2</v>
      </c>
      <c r="BQ170" s="3">
        <f t="shared" si="96"/>
        <v>-2.1467745304107666E-2</v>
      </c>
      <c r="BR170" s="3">
        <f t="shared" si="121"/>
        <v>2.5710225105285645E-2</v>
      </c>
      <c r="BS170" s="3">
        <f t="shared" si="122"/>
        <v>-2.7846891433000572E-2</v>
      </c>
      <c r="BT170" s="3">
        <f t="shared" si="123"/>
        <v>-8.9120268821716309E-3</v>
      </c>
      <c r="BU170" s="3">
        <f t="shared" si="124"/>
        <v>3.5429418087005615E-2</v>
      </c>
      <c r="BV170" s="3">
        <f t="shared" si="125"/>
        <v>-1.756659522652626E-2</v>
      </c>
      <c r="BW170" s="3">
        <f t="shared" si="97"/>
        <v>5.7725744245550603E-2</v>
      </c>
      <c r="BX170" s="3">
        <f t="shared" si="98"/>
        <v>4.549667502737615E-2</v>
      </c>
      <c r="BY170" s="3">
        <f t="shared" si="99"/>
        <v>1.2687903942610312</v>
      </c>
      <c r="BZ170" s="3">
        <f t="shared" si="100"/>
        <v>4.4411267400277607E-2</v>
      </c>
      <c r="CA170" s="3">
        <f t="shared" si="101"/>
        <v>4.7192502018515957E-2</v>
      </c>
      <c r="CB170" s="3">
        <f t="shared" si="102"/>
        <v>4.3558341633811289E-2</v>
      </c>
      <c r="CC170" s="3">
        <f t="shared" si="103"/>
        <v>-0.75248951402741482</v>
      </c>
      <c r="CD170" s="3">
        <f t="shared" si="126"/>
        <v>0.40998195583168157</v>
      </c>
      <c r="CE170" s="3">
        <f t="shared" si="127"/>
        <v>-0.51543605536595338</v>
      </c>
      <c r="CF170" s="3">
        <f t="shared" si="104"/>
        <v>-0.62367857488196343</v>
      </c>
      <c r="CG170" s="3">
        <f t="shared" si="128"/>
        <v>0.49866070326896056</v>
      </c>
      <c r="CH170" s="3">
        <f t="shared" si="129"/>
        <v>-0.60196556234431631</v>
      </c>
      <c r="CI170" s="3">
        <f t="shared" si="105"/>
        <v>-0.49285038178413476</v>
      </c>
      <c r="CJ170" s="3">
        <f t="shared" si="130"/>
        <v>0.59024802462471615</v>
      </c>
      <c r="CK170" s="3">
        <f t="shared" si="131"/>
        <v>-0.63930100156487546</v>
      </c>
      <c r="CL170" s="3">
        <f t="shared" si="106"/>
        <v>0.98655090571792137</v>
      </c>
      <c r="CM170" s="3">
        <f t="shared" si="107"/>
        <v>0.16345430684796586</v>
      </c>
      <c r="CN170" s="3">
        <f t="shared" si="108"/>
        <v>0.98402823306575182</v>
      </c>
      <c r="CO170" s="3">
        <f t="shared" si="109"/>
        <v>0.17801246172528029</v>
      </c>
      <c r="CP170" s="3">
        <f t="shared" si="110"/>
        <v>1.4558154877314433E-2</v>
      </c>
    </row>
    <row r="171" spans="1:94" x14ac:dyDescent="0.3">
      <c r="A171" s="3">
        <v>0.80937588214874268</v>
      </c>
      <c r="B171" s="3">
        <v>0.77114176750183105</v>
      </c>
      <c r="C171" s="3">
        <v>-5.0705442845355719E-5</v>
      </c>
      <c r="D171" s="3">
        <v>0.79915338754653931</v>
      </c>
      <c r="E171" s="3">
        <v>0.67435270547866821</v>
      </c>
      <c r="F171" s="3">
        <v>-6.9724954664707184E-2</v>
      </c>
      <c r="G171" s="3">
        <v>0.76939582824707031</v>
      </c>
      <c r="H171" s="3">
        <v>0.57609075307846069</v>
      </c>
      <c r="I171" s="3">
        <v>-8.8244915008544922E-2</v>
      </c>
      <c r="J171" s="3">
        <v>0.73305487632751465</v>
      </c>
      <c r="K171" s="3">
        <v>0.50072783231735229</v>
      </c>
      <c r="L171" s="3">
        <v>-9.8868422210216522E-2</v>
      </c>
      <c r="M171" s="3">
        <v>0.69882267713546753</v>
      </c>
      <c r="N171" s="3">
        <v>0.42967095971107477</v>
      </c>
      <c r="O171" s="3">
        <v>-0.111515112221241</v>
      </c>
      <c r="P171" s="3">
        <v>0.757499098777771</v>
      </c>
      <c r="Q171" s="3">
        <v>0.48833343386650091</v>
      </c>
      <c r="R171" s="3">
        <v>8.1740431487560272E-3</v>
      </c>
      <c r="S171" s="3">
        <v>0.7057877779006958</v>
      </c>
      <c r="T171" s="3">
        <v>0.43748354911804199</v>
      </c>
      <c r="U171" s="3">
        <v>-6.6006006672978401E-3</v>
      </c>
      <c r="V171" s="3">
        <v>0.67838668823242188</v>
      </c>
      <c r="W171" s="3">
        <v>0.4596630334854126</v>
      </c>
      <c r="X171" s="3">
        <v>-3.8985420018434518E-2</v>
      </c>
      <c r="Y171" s="3">
        <v>0.66453677415847778</v>
      </c>
      <c r="Z171" s="3">
        <v>0.49954509735107422</v>
      </c>
      <c r="AA171" s="3">
        <v>-6.0919061303138733E-2</v>
      </c>
      <c r="AB171" s="3">
        <v>0.73974323272705078</v>
      </c>
      <c r="AC171" s="3">
        <v>0.52081787586212158</v>
      </c>
      <c r="AD171" s="3">
        <v>4.4057302176952362E-2</v>
      </c>
      <c r="AE171" s="3">
        <v>0.68712186813354492</v>
      </c>
      <c r="AF171" s="3">
        <v>0.47154134511947632</v>
      </c>
      <c r="AG171" s="3">
        <v>4.0090817958116531E-2</v>
      </c>
      <c r="AH171" s="3">
        <v>0.66154563426971436</v>
      </c>
      <c r="AI171" s="3">
        <v>0.50033962726593018</v>
      </c>
      <c r="AJ171" s="3">
        <v>6.5783141180872917E-3</v>
      </c>
      <c r="AK171" s="3">
        <v>0.65060591697692871</v>
      </c>
      <c r="AL171" s="3">
        <v>0.53675699234008789</v>
      </c>
      <c r="AM171" s="3">
        <v>-1.6857553273439411E-2</v>
      </c>
      <c r="AN171" s="3">
        <v>0.72514671087265015</v>
      </c>
      <c r="AO171" s="3">
        <v>0.55832076072692871</v>
      </c>
      <c r="AP171" s="3">
        <v>7.0980697870254517E-2</v>
      </c>
      <c r="AQ171" s="3">
        <v>0.68058842420578003</v>
      </c>
      <c r="AR171" s="3">
        <v>0.52259302139282227</v>
      </c>
      <c r="AS171" s="3">
        <v>6.6582366824150085E-2</v>
      </c>
      <c r="AT171" s="3">
        <v>0.66286617517471313</v>
      </c>
      <c r="AU171" s="3">
        <v>0.55020624399185181</v>
      </c>
      <c r="AV171" s="3">
        <v>3.5040631890296943E-2</v>
      </c>
      <c r="AW171" s="3">
        <v>0.65685093402862549</v>
      </c>
      <c r="AX171" s="3">
        <v>0.5835077166557312</v>
      </c>
      <c r="AY171" s="3">
        <v>1.3966524973511699E-2</v>
      </c>
      <c r="AZ171" s="3">
        <v>0</v>
      </c>
      <c r="BA171" s="3" t="s">
        <v>345</v>
      </c>
      <c r="BB171" s="3">
        <f t="shared" si="91"/>
        <v>-3.4232199192047119E-2</v>
      </c>
      <c r="BC171" s="3">
        <f t="shared" si="111"/>
        <v>-7.1056872606277521E-2</v>
      </c>
      <c r="BD171" s="3">
        <f t="shared" si="112"/>
        <v>-1.2646690011024475E-2</v>
      </c>
      <c r="BE171" s="3">
        <f t="shared" si="92"/>
        <v>-2.7401089668273926E-2</v>
      </c>
      <c r="BF171" s="3">
        <f t="shared" si="113"/>
        <v>2.2179484367370605E-2</v>
      </c>
      <c r="BG171" s="3">
        <f t="shared" si="114"/>
        <v>-3.2384819351136677E-2</v>
      </c>
      <c r="BH171" s="3">
        <f t="shared" si="93"/>
        <v>-1.3849914073944092E-2</v>
      </c>
      <c r="BI171" s="3">
        <f t="shared" si="115"/>
        <v>3.9882063865661621E-2</v>
      </c>
      <c r="BJ171" s="3">
        <f t="shared" si="116"/>
        <v>-2.1933641284704215E-2</v>
      </c>
      <c r="BK171" s="3">
        <f t="shared" si="94"/>
        <v>-2.5576233863830566E-2</v>
      </c>
      <c r="BL171" s="3">
        <f t="shared" si="117"/>
        <v>2.8798282146453857E-2</v>
      </c>
      <c r="BM171" s="3">
        <f t="shared" si="118"/>
        <v>-3.351250384002924E-2</v>
      </c>
      <c r="BN171" s="3">
        <f t="shared" si="95"/>
        <v>-1.0939717292785645E-2</v>
      </c>
      <c r="BO171" s="3">
        <f t="shared" si="119"/>
        <v>3.6417365074157715E-2</v>
      </c>
      <c r="BP171" s="3">
        <f t="shared" si="120"/>
        <v>-2.3435867391526703E-2</v>
      </c>
      <c r="BQ171" s="3">
        <f t="shared" si="96"/>
        <v>-1.7722249031066895E-2</v>
      </c>
      <c r="BR171" s="3">
        <f t="shared" si="121"/>
        <v>2.7613222599029541E-2</v>
      </c>
      <c r="BS171" s="3">
        <f t="shared" si="122"/>
        <v>-3.1541734933853142E-2</v>
      </c>
      <c r="BT171" s="3">
        <f t="shared" si="123"/>
        <v>-6.0152411460876465E-3</v>
      </c>
      <c r="BU171" s="3">
        <f t="shared" si="124"/>
        <v>3.3301472663879395E-2</v>
      </c>
      <c r="BV171" s="3">
        <f t="shared" si="125"/>
        <v>-2.1074106916785244E-2</v>
      </c>
      <c r="BW171" s="3">
        <f t="shared" si="97"/>
        <v>5.6344957731703296E-2</v>
      </c>
      <c r="BX171" s="3">
        <f t="shared" si="98"/>
        <v>5.9331361018750924E-2</v>
      </c>
      <c r="BY171" s="3">
        <f t="shared" si="99"/>
        <v>0.94966568715482846</v>
      </c>
      <c r="BZ171" s="3">
        <f t="shared" si="100"/>
        <v>4.7869883707995171E-2</v>
      </c>
      <c r="CA171" s="3">
        <f t="shared" si="101"/>
        <v>5.1054605148527894E-2</v>
      </c>
      <c r="CB171" s="3">
        <f t="shared" si="102"/>
        <v>4.5513176286215831E-2</v>
      </c>
      <c r="CC171" s="3">
        <f t="shared" si="103"/>
        <v>-0.57240769239005751</v>
      </c>
      <c r="CD171" s="3">
        <f t="shared" si="126"/>
        <v>0.46332856170415587</v>
      </c>
      <c r="CE171" s="3">
        <f t="shared" si="127"/>
        <v>-0.67651761071079863</v>
      </c>
      <c r="CF171" s="3">
        <f t="shared" si="104"/>
        <v>-0.50095841089014925</v>
      </c>
      <c r="CG171" s="3">
        <f t="shared" si="128"/>
        <v>0.56406825716649822</v>
      </c>
      <c r="CH171" s="3">
        <f t="shared" si="129"/>
        <v>-0.65640511257573675</v>
      </c>
      <c r="CI171" s="3">
        <f t="shared" si="105"/>
        <v>-0.38938721656379482</v>
      </c>
      <c r="CJ171" s="3">
        <f t="shared" si="130"/>
        <v>0.60670831728772379</v>
      </c>
      <c r="CK171" s="3">
        <f t="shared" si="131"/>
        <v>-0.69302425160350556</v>
      </c>
      <c r="CL171" s="3">
        <f t="shared" si="106"/>
        <v>0.9921963662631571</v>
      </c>
      <c r="CM171" s="3">
        <f t="shared" si="107"/>
        <v>0.1246850864144825</v>
      </c>
      <c r="CN171" s="3">
        <f t="shared" si="108"/>
        <v>0.99217100067503428</v>
      </c>
      <c r="CO171" s="3">
        <f t="shared" si="109"/>
        <v>0.12488677039422987</v>
      </c>
      <c r="CP171" s="3">
        <f t="shared" si="110"/>
        <v>2.0168397974736074E-4</v>
      </c>
    </row>
    <row r="172" spans="1:94" x14ac:dyDescent="0.3">
      <c r="A172" s="3">
        <v>0.80092227458953857</v>
      </c>
      <c r="B172" s="3">
        <v>0.77450466156005859</v>
      </c>
      <c r="C172" s="3">
        <v>2.034444696619175E-5</v>
      </c>
      <c r="D172" s="3">
        <v>0.77239775657653809</v>
      </c>
      <c r="E172" s="3">
        <v>0.70221918821334839</v>
      </c>
      <c r="F172" s="3">
        <v>-5.7017605751752853E-2</v>
      </c>
      <c r="G172" s="3">
        <v>0.74188691377639771</v>
      </c>
      <c r="H172" s="3">
        <v>0.60341405868530273</v>
      </c>
      <c r="I172" s="3">
        <v>-6.357082724571228E-2</v>
      </c>
      <c r="J172" s="3">
        <v>0.7132728099822998</v>
      </c>
      <c r="K172" s="3">
        <v>0.52742171287536621</v>
      </c>
      <c r="L172" s="3">
        <v>-5.6307002902030938E-2</v>
      </c>
      <c r="M172" s="3">
        <v>0.68594098091125488</v>
      </c>
      <c r="N172" s="3">
        <v>0.46627640724182129</v>
      </c>
      <c r="O172" s="3">
        <v>-5.3434230387210853E-2</v>
      </c>
      <c r="P172" s="3">
        <v>0.76590251922607422</v>
      </c>
      <c r="Q172" s="3">
        <v>0.54380404949188232</v>
      </c>
      <c r="R172" s="3">
        <v>-3.09439655393362E-3</v>
      </c>
      <c r="S172" s="3">
        <v>0.71644985675811768</v>
      </c>
      <c r="T172" s="3">
        <v>0.49859064817428589</v>
      </c>
      <c r="U172" s="3">
        <v>-9.0372990816831589E-3</v>
      </c>
      <c r="V172" s="3">
        <v>0.67417454719543457</v>
      </c>
      <c r="W172" s="3">
        <v>0.49936780333518982</v>
      </c>
      <c r="X172" s="3">
        <v>-2.8168221935629841E-2</v>
      </c>
      <c r="Y172" s="3">
        <v>0.63865184783935547</v>
      </c>
      <c r="Z172" s="3">
        <v>0.51304590702056885</v>
      </c>
      <c r="AA172" s="3">
        <v>-4.6759761869907379E-2</v>
      </c>
      <c r="AB172" s="3">
        <v>0.75755137205123901</v>
      </c>
      <c r="AC172" s="3">
        <v>0.5615915060043335</v>
      </c>
      <c r="AD172" s="3">
        <v>3.0287439003586769E-2</v>
      </c>
      <c r="AE172" s="3">
        <v>0.69812381267547607</v>
      </c>
      <c r="AF172" s="3">
        <v>0.53053134679794312</v>
      </c>
      <c r="AG172" s="3">
        <v>2.1541642025113109E-2</v>
      </c>
      <c r="AH172" s="3">
        <v>0.65785908699035645</v>
      </c>
      <c r="AI172" s="3">
        <v>0.55838257074356079</v>
      </c>
      <c r="AJ172" s="3">
        <v>-1.197141222655773E-2</v>
      </c>
      <c r="AK172" s="3">
        <v>0.62862098217010498</v>
      </c>
      <c r="AL172" s="3">
        <v>0.5906718373298645</v>
      </c>
      <c r="AM172" s="3">
        <v>-4.0806572884321213E-2</v>
      </c>
      <c r="AN172" s="3">
        <v>0.74733597040176392</v>
      </c>
      <c r="AO172" s="3">
        <v>0.58515745401382446</v>
      </c>
      <c r="AP172" s="3">
        <v>5.8524679392576218E-2</v>
      </c>
      <c r="AQ172" s="3">
        <v>0.69169241189956665</v>
      </c>
      <c r="AR172" s="3">
        <v>0.56712603569030762</v>
      </c>
      <c r="AS172" s="3">
        <v>4.7233734279870987E-2</v>
      </c>
      <c r="AT172" s="3">
        <v>0.66240668296813965</v>
      </c>
      <c r="AU172" s="3">
        <v>0.59912943840026855</v>
      </c>
      <c r="AV172" s="3">
        <v>2.05321628600359E-2</v>
      </c>
      <c r="AW172" s="3">
        <v>0.64351242780685425</v>
      </c>
      <c r="AX172" s="3">
        <v>0.63372200727462769</v>
      </c>
      <c r="AY172" s="3">
        <v>3.1316032982431352E-4</v>
      </c>
      <c r="AZ172" s="3">
        <v>0</v>
      </c>
      <c r="BA172" s="3" t="s">
        <v>351</v>
      </c>
      <c r="BB172" s="3">
        <f t="shared" si="91"/>
        <v>-2.7331829071044922E-2</v>
      </c>
      <c r="BC172" s="3">
        <f t="shared" si="111"/>
        <v>-6.1145305633544922E-2</v>
      </c>
      <c r="BD172" s="3">
        <f t="shared" si="112"/>
        <v>2.872772514820085E-3</v>
      </c>
      <c r="BE172" s="3">
        <f t="shared" si="92"/>
        <v>-4.2275309562683105E-2</v>
      </c>
      <c r="BF172" s="3">
        <f t="shared" si="113"/>
        <v>7.7715516090393066E-4</v>
      </c>
      <c r="BG172" s="3">
        <f t="shared" si="114"/>
        <v>-1.9130922853946682E-2</v>
      </c>
      <c r="BH172" s="3">
        <f t="shared" si="93"/>
        <v>-3.5522699356079102E-2</v>
      </c>
      <c r="BI172" s="3">
        <f t="shared" si="115"/>
        <v>1.3678103685379028E-2</v>
      </c>
      <c r="BJ172" s="3">
        <f t="shared" si="116"/>
        <v>-1.8591539934277538E-2</v>
      </c>
      <c r="BK172" s="3">
        <f t="shared" si="94"/>
        <v>-4.0264725685119629E-2</v>
      </c>
      <c r="BL172" s="3">
        <f t="shared" si="117"/>
        <v>2.7851223945617676E-2</v>
      </c>
      <c r="BM172" s="3">
        <f t="shared" si="118"/>
        <v>-3.3513054251670837E-2</v>
      </c>
      <c r="BN172" s="3">
        <f t="shared" si="95"/>
        <v>-2.9238104820251465E-2</v>
      </c>
      <c r="BO172" s="3">
        <f t="shared" si="119"/>
        <v>3.2289266586303711E-2</v>
      </c>
      <c r="BP172" s="3">
        <f t="shared" si="120"/>
        <v>-2.8835160657763481E-2</v>
      </c>
      <c r="BQ172" s="3">
        <f t="shared" si="96"/>
        <v>-2.9285728931427002E-2</v>
      </c>
      <c r="BR172" s="3">
        <f t="shared" si="121"/>
        <v>3.2003402709960938E-2</v>
      </c>
      <c r="BS172" s="3">
        <f t="shared" si="122"/>
        <v>-2.6701571419835087E-2</v>
      </c>
      <c r="BT172" s="3">
        <f t="shared" si="123"/>
        <v>-1.88942551612854E-2</v>
      </c>
      <c r="BU172" s="3">
        <f t="shared" si="124"/>
        <v>3.4592568874359131E-2</v>
      </c>
      <c r="BV172" s="3">
        <f t="shared" si="125"/>
        <v>-2.0219002530211586E-2</v>
      </c>
      <c r="BW172" s="3">
        <f t="shared" si="97"/>
        <v>6.136696786568286E-2</v>
      </c>
      <c r="BX172" s="3">
        <f t="shared" si="98"/>
        <v>7.8497412578735853E-2</v>
      </c>
      <c r="BY172" s="3">
        <f t="shared" si="99"/>
        <v>0.78177058134406008</v>
      </c>
      <c r="BZ172" s="3">
        <f t="shared" si="100"/>
        <v>4.640902905694607E-2</v>
      </c>
      <c r="CA172" s="3">
        <f t="shared" si="101"/>
        <v>5.9330124010002816E-2</v>
      </c>
      <c r="CB172" s="3">
        <f t="shared" si="102"/>
        <v>5.0939627210547095E-2</v>
      </c>
      <c r="CC172" s="3">
        <f t="shared" si="103"/>
        <v>-0.91092855036482889</v>
      </c>
      <c r="CD172" s="3">
        <f t="shared" si="126"/>
        <v>1.6745775050590363E-2</v>
      </c>
      <c r="CE172" s="3">
        <f t="shared" si="127"/>
        <v>-0.41222415643456228</v>
      </c>
      <c r="CF172" s="3">
        <f t="shared" si="104"/>
        <v>-0.67865568051621061</v>
      </c>
      <c r="CG172" s="3">
        <f t="shared" si="128"/>
        <v>0.46942804199974492</v>
      </c>
      <c r="CH172" s="3">
        <f t="shared" si="129"/>
        <v>-0.56485731002383666</v>
      </c>
      <c r="CI172" s="3">
        <f t="shared" si="105"/>
        <v>-0.57491054676119357</v>
      </c>
      <c r="CJ172" s="3">
        <f t="shared" si="130"/>
        <v>0.62826142361981407</v>
      </c>
      <c r="CK172" s="3">
        <f t="shared" si="131"/>
        <v>-0.52418073869033932</v>
      </c>
      <c r="CL172" s="3">
        <f t="shared" si="106"/>
        <v>0.98117716032491886</v>
      </c>
      <c r="CM172" s="3">
        <f t="shared" si="107"/>
        <v>0.19310976168161073</v>
      </c>
      <c r="CN172" s="3">
        <f t="shared" si="108"/>
        <v>0.85891559977372711</v>
      </c>
      <c r="CO172" s="3">
        <f t="shared" si="109"/>
        <v>0.51211716673563934</v>
      </c>
      <c r="CP172" s="3">
        <f t="shared" si="110"/>
        <v>0.31900740505402858</v>
      </c>
    </row>
    <row r="173" spans="1:94" x14ac:dyDescent="0.3">
      <c r="A173" s="3">
        <v>0.78932088613510132</v>
      </c>
      <c r="B173" s="3">
        <v>0.72432541847229004</v>
      </c>
      <c r="C173" s="3">
        <v>2.254157334391493E-5</v>
      </c>
      <c r="D173" s="3">
        <v>0.74361079931259155</v>
      </c>
      <c r="E173" s="3">
        <v>0.73510146141052246</v>
      </c>
      <c r="F173" s="3">
        <v>-7.7648267149925232E-2</v>
      </c>
      <c r="G173" s="3">
        <v>0.71092128753662109</v>
      </c>
      <c r="H173" s="3">
        <v>0.67324793338775635</v>
      </c>
      <c r="I173" s="3">
        <v>-0.1050603985786438</v>
      </c>
      <c r="J173" s="3">
        <v>0.69733679294586182</v>
      </c>
      <c r="K173" s="3">
        <v>0.59778487682342529</v>
      </c>
      <c r="L173" s="3">
        <v>-0.1006244421005249</v>
      </c>
      <c r="M173" s="3">
        <v>0.687885582447052</v>
      </c>
      <c r="N173" s="3">
        <v>0.55398905277252197</v>
      </c>
      <c r="O173" s="3">
        <v>-9.3827530741691589E-2</v>
      </c>
      <c r="P173" s="3">
        <v>0.7569853663444519</v>
      </c>
      <c r="Q173" s="3">
        <v>0.59683924913406372</v>
      </c>
      <c r="R173" s="3">
        <v>-0.1696880757808685</v>
      </c>
      <c r="S173" s="3">
        <v>0.71015292406082153</v>
      </c>
      <c r="T173" s="3">
        <v>0.52155447006225586</v>
      </c>
      <c r="U173" s="3">
        <v>-0.20033679902553561</v>
      </c>
      <c r="V173" s="3">
        <v>0.6773645281791687</v>
      </c>
      <c r="W173" s="3">
        <v>0.47917136549949652</v>
      </c>
      <c r="X173" s="3">
        <v>-0.213794469833374</v>
      </c>
      <c r="Y173" s="3">
        <v>0.65002739429473877</v>
      </c>
      <c r="Z173" s="3">
        <v>0.44657760858535772</v>
      </c>
      <c r="AA173" s="3">
        <v>-0.22285135090351099</v>
      </c>
      <c r="AB173" s="3">
        <v>0.77333563566207886</v>
      </c>
      <c r="AC173" s="3">
        <v>0.56655335426330566</v>
      </c>
      <c r="AD173" s="3">
        <v>-0.11841558665037159</v>
      </c>
      <c r="AE173" s="3">
        <v>0.70934891700744629</v>
      </c>
      <c r="AF173" s="3">
        <v>0.52653181552886963</v>
      </c>
      <c r="AG173" s="3">
        <v>-0.14208437502384191</v>
      </c>
      <c r="AH173" s="3">
        <v>0.66630423069000244</v>
      </c>
      <c r="AI173" s="3">
        <v>0.54037117958068848</v>
      </c>
      <c r="AJ173" s="3">
        <v>-0.1342731565237045</v>
      </c>
      <c r="AK173" s="3">
        <v>0.63796955347061157</v>
      </c>
      <c r="AL173" s="3">
        <v>0.56564408540725708</v>
      </c>
      <c r="AM173" s="3">
        <v>-0.13161973655223849</v>
      </c>
      <c r="AN173" s="3">
        <v>0.77969455718994141</v>
      </c>
      <c r="AO173" s="3">
        <v>0.55612719058990479</v>
      </c>
      <c r="AP173" s="3">
        <v>-6.4327135682106018E-2</v>
      </c>
      <c r="AQ173" s="3">
        <v>0.70820045471191406</v>
      </c>
      <c r="AR173" s="3">
        <v>0.55149799585342407</v>
      </c>
      <c r="AS173" s="3">
        <v>-7.4940942227840424E-2</v>
      </c>
      <c r="AT173" s="3">
        <v>0.68453991413116455</v>
      </c>
      <c r="AU173" s="3">
        <v>0.61014819145202637</v>
      </c>
      <c r="AV173" s="3">
        <v>-6.1716821044683463E-2</v>
      </c>
      <c r="AW173" s="3">
        <v>0.68203181028366089</v>
      </c>
      <c r="AX173" s="3">
        <v>0.66317123174667358</v>
      </c>
      <c r="AY173" s="3">
        <v>-5.402052029967308E-2</v>
      </c>
      <c r="AZ173" s="3">
        <v>0</v>
      </c>
      <c r="BA173" s="3" t="s">
        <v>344</v>
      </c>
      <c r="BB173" s="3">
        <f t="shared" si="91"/>
        <v>-9.4512104988098145E-3</v>
      </c>
      <c r="BC173" s="3">
        <f t="shared" si="111"/>
        <v>-4.379582405090332E-2</v>
      </c>
      <c r="BD173" s="3">
        <f t="shared" si="112"/>
        <v>6.796911358833313E-3</v>
      </c>
      <c r="BE173" s="3">
        <f t="shared" si="92"/>
        <v>-3.2788395881652832E-2</v>
      </c>
      <c r="BF173" s="3">
        <f t="shared" si="113"/>
        <v>-4.2383104562759344E-2</v>
      </c>
      <c r="BG173" s="3">
        <f t="shared" si="114"/>
        <v>-1.3457670807838384E-2</v>
      </c>
      <c r="BH173" s="3">
        <f t="shared" si="93"/>
        <v>-2.7337133884429932E-2</v>
      </c>
      <c r="BI173" s="3">
        <f t="shared" si="115"/>
        <v>-3.2593756914138794E-2</v>
      </c>
      <c r="BJ173" s="3">
        <f t="shared" si="116"/>
        <v>-9.0568810701369962E-3</v>
      </c>
      <c r="BK173" s="3">
        <f t="shared" si="94"/>
        <v>-4.3044686317443848E-2</v>
      </c>
      <c r="BL173" s="3">
        <f t="shared" si="117"/>
        <v>1.3839364051818848E-2</v>
      </c>
      <c r="BM173" s="3">
        <f t="shared" si="118"/>
        <v>7.8112185001374124E-3</v>
      </c>
      <c r="BN173" s="3">
        <f t="shared" si="95"/>
        <v>-2.8334677219390869E-2</v>
      </c>
      <c r="BO173" s="3">
        <f t="shared" si="119"/>
        <v>2.5272905826568604E-2</v>
      </c>
      <c r="BP173" s="3">
        <f t="shared" si="120"/>
        <v>2.6534199714660089E-3</v>
      </c>
      <c r="BQ173" s="3">
        <f t="shared" si="96"/>
        <v>-2.3660540580749512E-2</v>
      </c>
      <c r="BR173" s="3">
        <f t="shared" si="121"/>
        <v>5.8650195598602295E-2</v>
      </c>
      <c r="BS173" s="3">
        <f t="shared" si="122"/>
        <v>1.322412118315696E-2</v>
      </c>
      <c r="BT173" s="3">
        <f t="shared" si="123"/>
        <v>-2.5081038475036621E-3</v>
      </c>
      <c r="BU173" s="3">
        <f t="shared" si="124"/>
        <v>5.3023040294647217E-2</v>
      </c>
      <c r="BV173" s="3">
        <f t="shared" si="125"/>
        <v>7.6963007450103829E-3</v>
      </c>
      <c r="BW173" s="3">
        <f t="shared" si="97"/>
        <v>0.13219177399362445</v>
      </c>
      <c r="BX173" s="3">
        <f t="shared" si="98"/>
        <v>0.15048396886465745</v>
      </c>
      <c r="BY173" s="3">
        <f t="shared" si="99"/>
        <v>0.87844422891660523</v>
      </c>
      <c r="BZ173" s="3">
        <f t="shared" si="100"/>
        <v>5.5249573396017514E-2</v>
      </c>
      <c r="CA173" s="3">
        <f t="shared" si="101"/>
        <v>4.5884508845391407E-2</v>
      </c>
      <c r="CB173" s="3">
        <f t="shared" si="102"/>
        <v>6.4610711228049664E-2</v>
      </c>
      <c r="CC173" s="3">
        <f t="shared" si="103"/>
        <v>-0.59345971138333309</v>
      </c>
      <c r="CD173" s="3">
        <f t="shared" si="126"/>
        <v>-0.76712093791142999</v>
      </c>
      <c r="CE173" s="3">
        <f t="shared" si="127"/>
        <v>-0.24357963293900178</v>
      </c>
      <c r="CF173" s="3">
        <f t="shared" si="104"/>
        <v>-0.9381093401802254</v>
      </c>
      <c r="CG173" s="3">
        <f t="shared" si="128"/>
        <v>0.30161299314439233</v>
      </c>
      <c r="CH173" s="3">
        <f t="shared" si="129"/>
        <v>0.17023650675781316</v>
      </c>
      <c r="CI173" s="3">
        <f t="shared" si="105"/>
        <v>-0.36620151877352625</v>
      </c>
      <c r="CJ173" s="3">
        <f t="shared" si="130"/>
        <v>0.90774725248869093</v>
      </c>
      <c r="CK173" s="3">
        <f t="shared" si="131"/>
        <v>0.20467382159718323</v>
      </c>
      <c r="CL173" s="3">
        <f t="shared" si="106"/>
        <v>0.65216838740481797</v>
      </c>
      <c r="CM173" s="3">
        <f t="shared" si="107"/>
        <v>0.75807413520697253</v>
      </c>
      <c r="CN173" s="3">
        <f t="shared" si="108"/>
        <v>0.28389031025327965</v>
      </c>
      <c r="CO173" s="3">
        <f t="shared" si="109"/>
        <v>0.95885676289229804</v>
      </c>
      <c r="CP173" s="3">
        <f t="shared" si="110"/>
        <v>0.20078262768532551</v>
      </c>
    </row>
    <row r="174" spans="1:94" x14ac:dyDescent="0.3">
      <c r="A174" s="3">
        <v>0.79695785045623779</v>
      </c>
      <c r="B174" s="3">
        <v>0.78944921493530273</v>
      </c>
      <c r="C174" s="3">
        <v>1.1950749467359859E-5</v>
      </c>
      <c r="D174" s="3">
        <v>0.77202868461608887</v>
      </c>
      <c r="E174" s="3">
        <v>0.70760875940322876</v>
      </c>
      <c r="F174" s="3">
        <v>-5.7718228548765182E-2</v>
      </c>
      <c r="G174" s="3">
        <v>0.74102222919464111</v>
      </c>
      <c r="H174" s="3">
        <v>0.60765022039413452</v>
      </c>
      <c r="I174" s="3">
        <v>-6.9326147437095642E-2</v>
      </c>
      <c r="J174" s="3">
        <v>0.70762377977371216</v>
      </c>
      <c r="K174" s="3">
        <v>0.53038573265075684</v>
      </c>
      <c r="L174" s="3">
        <v>-7.0304729044437408E-2</v>
      </c>
      <c r="M174" s="3">
        <v>0.67203295230865479</v>
      </c>
      <c r="N174" s="3">
        <v>0.46225404739379877</v>
      </c>
      <c r="O174" s="3">
        <v>-8.0557189881801605E-2</v>
      </c>
      <c r="P174" s="3">
        <v>0.75391912460327148</v>
      </c>
      <c r="Q174" s="3">
        <v>0.54643827676773071</v>
      </c>
      <c r="R174" s="3">
        <v>1.6023667529225349E-2</v>
      </c>
      <c r="S174" s="3">
        <v>0.69916784763336182</v>
      </c>
      <c r="T174" s="3">
        <v>0.51225364208221436</v>
      </c>
      <c r="U174" s="3">
        <v>1.488345023244619E-2</v>
      </c>
      <c r="V174" s="3">
        <v>0.65982520580291748</v>
      </c>
      <c r="W174" s="3">
        <v>0.53766912221908569</v>
      </c>
      <c r="X174" s="3">
        <v>-1.140490360558033E-2</v>
      </c>
      <c r="Y174" s="3">
        <v>0.63439059257507324</v>
      </c>
      <c r="Z174" s="3">
        <v>0.57490700483322144</v>
      </c>
      <c r="AA174" s="3">
        <v>-3.3384621143341058E-2</v>
      </c>
      <c r="AB174" s="3">
        <v>0.7453305721282959</v>
      </c>
      <c r="AC174" s="3">
        <v>0.57200819253921509</v>
      </c>
      <c r="AD174" s="3">
        <v>5.0524055957794189E-2</v>
      </c>
      <c r="AE174" s="3">
        <v>0.68801403045654297</v>
      </c>
      <c r="AF174" s="3">
        <v>0.54061561822891235</v>
      </c>
      <c r="AG174" s="3">
        <v>5.6583724915981293E-2</v>
      </c>
      <c r="AH174" s="3">
        <v>0.65284377336502075</v>
      </c>
      <c r="AI174" s="3">
        <v>0.5701364278793335</v>
      </c>
      <c r="AJ174" s="3">
        <v>2.4523502215743061E-2</v>
      </c>
      <c r="AK174" s="3">
        <v>0.62957543134689331</v>
      </c>
      <c r="AL174" s="3">
        <v>0.60611861944198608</v>
      </c>
      <c r="AM174" s="3">
        <v>-3.3497130498290062E-3</v>
      </c>
      <c r="AN174" s="3">
        <v>0.73617726564407349</v>
      </c>
      <c r="AO174" s="3">
        <v>0.60206282138824463</v>
      </c>
      <c r="AP174" s="3">
        <v>7.6989434659481049E-2</v>
      </c>
      <c r="AQ174" s="3">
        <v>0.68652957677841187</v>
      </c>
      <c r="AR174" s="3">
        <v>0.57720208168029785</v>
      </c>
      <c r="AS174" s="3">
        <v>7.79280886054039E-2</v>
      </c>
      <c r="AT174" s="3">
        <v>0.65607130527496338</v>
      </c>
      <c r="AU174" s="3">
        <v>0.5976032018661499</v>
      </c>
      <c r="AV174" s="3">
        <v>4.8015225678682327E-2</v>
      </c>
      <c r="AW174" s="3">
        <v>0.63731962442398071</v>
      </c>
      <c r="AX174" s="3">
        <v>0.63038265705108643</v>
      </c>
      <c r="AY174" s="3">
        <v>2.4432092905044559E-2</v>
      </c>
      <c r="AZ174" s="3">
        <v>0</v>
      </c>
      <c r="BA174" s="3" t="s">
        <v>350</v>
      </c>
      <c r="BB174" s="3">
        <f t="shared" si="91"/>
        <v>-3.5590827465057373E-2</v>
      </c>
      <c r="BC174" s="3">
        <f t="shared" si="111"/>
        <v>-6.8131685256958063E-2</v>
      </c>
      <c r="BD174" s="3">
        <f t="shared" si="112"/>
        <v>-1.0252460837364197E-2</v>
      </c>
      <c r="BE174" s="3">
        <f t="shared" si="92"/>
        <v>-3.9342641830444336E-2</v>
      </c>
      <c r="BF174" s="3">
        <f t="shared" si="113"/>
        <v>2.5415480136871338E-2</v>
      </c>
      <c r="BG174" s="3">
        <f t="shared" si="114"/>
        <v>-2.628835383802652E-2</v>
      </c>
      <c r="BH174" s="3">
        <f t="shared" si="93"/>
        <v>-2.5434613227844238E-2</v>
      </c>
      <c r="BI174" s="3">
        <f t="shared" si="115"/>
        <v>3.7237882614135742E-2</v>
      </c>
      <c r="BJ174" s="3">
        <f t="shared" si="116"/>
        <v>-2.1979717537760728E-2</v>
      </c>
      <c r="BK174" s="3">
        <f t="shared" si="94"/>
        <v>-3.5170257091522217E-2</v>
      </c>
      <c r="BL174" s="3">
        <f t="shared" si="117"/>
        <v>2.9520809650421143E-2</v>
      </c>
      <c r="BM174" s="3">
        <f t="shared" si="118"/>
        <v>-3.2060222700238228E-2</v>
      </c>
      <c r="BN174" s="3">
        <f t="shared" si="95"/>
        <v>-2.3268342018127441E-2</v>
      </c>
      <c r="BO174" s="3">
        <f t="shared" si="119"/>
        <v>3.5982191562652588E-2</v>
      </c>
      <c r="BP174" s="3">
        <f t="shared" si="120"/>
        <v>-2.7873215265572068E-2</v>
      </c>
      <c r="BQ174" s="3">
        <f t="shared" si="96"/>
        <v>-3.0458271503448486E-2</v>
      </c>
      <c r="BR174" s="3">
        <f t="shared" si="121"/>
        <v>2.0401120185852051E-2</v>
      </c>
      <c r="BS174" s="3">
        <f t="shared" si="122"/>
        <v>-2.9912862926721573E-2</v>
      </c>
      <c r="BT174" s="3">
        <f t="shared" si="123"/>
        <v>-1.8751680850982666E-2</v>
      </c>
      <c r="BU174" s="3">
        <f t="shared" si="124"/>
        <v>3.2779455184936523E-2</v>
      </c>
      <c r="BV174" s="3">
        <f t="shared" si="125"/>
        <v>-2.3583132773637768E-2</v>
      </c>
      <c r="BW174" s="3">
        <f t="shared" si="97"/>
        <v>3.7690115277421117E-2</v>
      </c>
      <c r="BX174" s="3">
        <f t="shared" si="98"/>
        <v>4.3582638381873276E-2</v>
      </c>
      <c r="BY174" s="3">
        <f t="shared" si="99"/>
        <v>0.8647965491941636</v>
      </c>
      <c r="BZ174" s="3">
        <f t="shared" si="100"/>
        <v>5.371096391147355E-2</v>
      </c>
      <c r="CA174" s="3">
        <f t="shared" si="101"/>
        <v>5.6002527316979522E-2</v>
      </c>
      <c r="CB174" s="3">
        <f t="shared" si="102"/>
        <v>4.7314811383838321E-2</v>
      </c>
      <c r="CC174" s="3">
        <f t="shared" si="103"/>
        <v>-0.73248809861779629</v>
      </c>
      <c r="CD174" s="3">
        <f t="shared" si="126"/>
        <v>0.47318979750132861</v>
      </c>
      <c r="CE174" s="3">
        <f t="shared" si="127"/>
        <v>-0.48944111078242802</v>
      </c>
      <c r="CF174" s="3">
        <f t="shared" si="104"/>
        <v>-0.62801196261117442</v>
      </c>
      <c r="CG174" s="3">
        <f t="shared" si="128"/>
        <v>0.52713352530200308</v>
      </c>
      <c r="CH174" s="3">
        <f t="shared" si="129"/>
        <v>-0.57247814047345369</v>
      </c>
      <c r="CI174" s="3">
        <f t="shared" si="105"/>
        <v>-0.64373650898357693</v>
      </c>
      <c r="CJ174" s="3">
        <f t="shared" si="130"/>
        <v>0.4311783052530696</v>
      </c>
      <c r="CK174" s="3">
        <f t="shared" si="131"/>
        <v>-0.6322092818685342</v>
      </c>
      <c r="CL174" s="3">
        <f t="shared" si="106"/>
        <v>0.99348876256719176</v>
      </c>
      <c r="CM174" s="3">
        <f t="shared" si="107"/>
        <v>0.11393014812906246</v>
      </c>
      <c r="CN174" s="3">
        <f t="shared" si="108"/>
        <v>0.98963983146809209</v>
      </c>
      <c r="CO174" s="3">
        <f t="shared" si="109"/>
        <v>0.14357229527943866</v>
      </c>
      <c r="CP174" s="3">
        <f t="shared" si="110"/>
        <v>2.9642147150376191E-2</v>
      </c>
    </row>
    <row r="175" spans="1:94" x14ac:dyDescent="0.3">
      <c r="A175" s="3">
        <v>0.79425472021102905</v>
      </c>
      <c r="B175" s="3">
        <v>0.80030357837677002</v>
      </c>
      <c r="C175" s="3">
        <v>1.8607688616611991E-5</v>
      </c>
      <c r="D175" s="3">
        <v>0.76791298389434814</v>
      </c>
      <c r="E175" s="3">
        <v>0.70528483390808105</v>
      </c>
      <c r="F175" s="3">
        <v>-5.4674945771694183E-2</v>
      </c>
      <c r="G175" s="3">
        <v>0.73621469736099243</v>
      </c>
      <c r="H175" s="3">
        <v>0.60492193698883057</v>
      </c>
      <c r="I175" s="3">
        <v>-6.7776627838611603E-2</v>
      </c>
      <c r="J175" s="3">
        <v>0.70221406221389771</v>
      </c>
      <c r="K175" s="3">
        <v>0.52700680494308472</v>
      </c>
      <c r="L175" s="3">
        <v>-7.2119340300559998E-2</v>
      </c>
      <c r="M175" s="3">
        <v>0.66121304035186768</v>
      </c>
      <c r="N175" s="3">
        <v>0.45576605200767523</v>
      </c>
      <c r="O175" s="3">
        <v>-7.9477488994598389E-2</v>
      </c>
      <c r="P175" s="3">
        <v>0.74850755929946899</v>
      </c>
      <c r="Q175" s="3">
        <v>0.53773850202560425</v>
      </c>
      <c r="R175" s="3">
        <v>3.4806184470653527E-2</v>
      </c>
      <c r="S175" s="3">
        <v>0.69558298587799072</v>
      </c>
      <c r="T175" s="3">
        <v>0.49799087643623352</v>
      </c>
      <c r="U175" s="3">
        <v>4.0169060230255127E-2</v>
      </c>
      <c r="V175" s="3">
        <v>0.66160798072814941</v>
      </c>
      <c r="W175" s="3">
        <v>0.5256197452545166</v>
      </c>
      <c r="X175" s="3">
        <v>1.8910424783825871E-2</v>
      </c>
      <c r="Y175" s="3">
        <v>0.6418907642364502</v>
      </c>
      <c r="Z175" s="3">
        <v>0.56454247236251831</v>
      </c>
      <c r="AA175" s="3">
        <v>4.0468396036885679E-4</v>
      </c>
      <c r="AB175" s="3">
        <v>0.74058175086975098</v>
      </c>
      <c r="AC175" s="3">
        <v>0.56804037094116211</v>
      </c>
      <c r="AD175" s="3">
        <v>6.7135274410247803E-2</v>
      </c>
      <c r="AE175" s="3">
        <v>0.68703824281692505</v>
      </c>
      <c r="AF175" s="3">
        <v>0.53136724233627319</v>
      </c>
      <c r="AG175" s="3">
        <v>8.6482137441635132E-2</v>
      </c>
      <c r="AH175" s="3">
        <v>0.65491938591003418</v>
      </c>
      <c r="AI175" s="3">
        <v>0.55431699752807617</v>
      </c>
      <c r="AJ175" s="3">
        <v>6.2874719500541687E-2</v>
      </c>
      <c r="AK175" s="3">
        <v>0.63421571254730225</v>
      </c>
      <c r="AL175" s="3">
        <v>0.58386039733886719</v>
      </c>
      <c r="AM175" s="3">
        <v>3.8306038826704032E-2</v>
      </c>
      <c r="AN175" s="3">
        <v>0.73252630233764648</v>
      </c>
      <c r="AO175" s="3">
        <v>0.60309934616088867</v>
      </c>
      <c r="AP175" s="3">
        <v>9.1194532811641693E-2</v>
      </c>
      <c r="AQ175" s="3">
        <v>0.68553704023361206</v>
      </c>
      <c r="AR175" s="3">
        <v>0.57167351245880127</v>
      </c>
      <c r="AS175" s="3">
        <v>0.1049376428127289</v>
      </c>
      <c r="AT175" s="3">
        <v>0.65817666053771973</v>
      </c>
      <c r="AU175" s="3">
        <v>0.58660739660263062</v>
      </c>
      <c r="AV175" s="3">
        <v>8.1812493503093719E-2</v>
      </c>
      <c r="AW175" s="3">
        <v>0.64333885908126831</v>
      </c>
      <c r="AX175" s="3">
        <v>0.61294770240783691</v>
      </c>
      <c r="AY175" s="3">
        <v>6.1953198164701462E-2</v>
      </c>
      <c r="AZ175" s="3">
        <v>0</v>
      </c>
      <c r="BA175" s="3" t="s">
        <v>343</v>
      </c>
      <c r="BB175" s="3">
        <f t="shared" si="91"/>
        <v>-4.1001021862030029E-2</v>
      </c>
      <c r="BC175" s="3">
        <f t="shared" si="111"/>
        <v>-7.124075293540949E-2</v>
      </c>
      <c r="BD175" s="3">
        <f t="shared" si="112"/>
        <v>-7.3581486940383911E-3</v>
      </c>
      <c r="BE175" s="3">
        <f t="shared" si="92"/>
        <v>-3.3975005149841309E-2</v>
      </c>
      <c r="BF175" s="3">
        <f t="shared" si="113"/>
        <v>2.7628868818283081E-2</v>
      </c>
      <c r="BG175" s="3">
        <f t="shared" si="114"/>
        <v>-2.1258635446429256E-2</v>
      </c>
      <c r="BH175" s="3">
        <f t="shared" si="93"/>
        <v>-1.9717216491699219E-2</v>
      </c>
      <c r="BI175" s="3">
        <f t="shared" si="115"/>
        <v>3.8922727108001709E-2</v>
      </c>
      <c r="BJ175" s="3">
        <f t="shared" si="116"/>
        <v>-1.8505740823457014E-2</v>
      </c>
      <c r="BK175" s="3">
        <f t="shared" si="94"/>
        <v>-3.2118856906890869E-2</v>
      </c>
      <c r="BL175" s="3">
        <f t="shared" si="117"/>
        <v>2.2949755191802979E-2</v>
      </c>
      <c r="BM175" s="3">
        <f t="shared" si="118"/>
        <v>-2.3607417941093445E-2</v>
      </c>
      <c r="BN175" s="3">
        <f t="shared" si="95"/>
        <v>-2.0703673362731934E-2</v>
      </c>
      <c r="BO175" s="3">
        <f t="shared" si="119"/>
        <v>2.9543399810791016E-2</v>
      </c>
      <c r="BP175" s="3">
        <f t="shared" si="120"/>
        <v>-2.4568680673837655E-2</v>
      </c>
      <c r="BQ175" s="3">
        <f t="shared" si="96"/>
        <v>-2.7360379695892334E-2</v>
      </c>
      <c r="BR175" s="3">
        <f t="shared" si="121"/>
        <v>1.4933884143829346E-2</v>
      </c>
      <c r="BS175" s="3">
        <f t="shared" si="122"/>
        <v>-2.3125149309635176E-2</v>
      </c>
      <c r="BT175" s="3">
        <f t="shared" si="123"/>
        <v>-1.4837801456451416E-2</v>
      </c>
      <c r="BU175" s="3">
        <f t="shared" si="124"/>
        <v>2.6340305805206299E-2</v>
      </c>
      <c r="BV175" s="3">
        <f t="shared" si="125"/>
        <v>-1.9859295338392258E-2</v>
      </c>
      <c r="BW175" s="3">
        <f t="shared" si="97"/>
        <v>3.8580970226423386E-2</v>
      </c>
      <c r="BX175" s="3">
        <f t="shared" si="98"/>
        <v>4.3227321736684143E-2</v>
      </c>
      <c r="BY175" s="3">
        <f t="shared" si="99"/>
        <v>0.89251354644260306</v>
      </c>
      <c r="BZ175" s="3">
        <f t="shared" si="100"/>
        <v>4.8678382760254234E-2</v>
      </c>
      <c r="CA175" s="3">
        <f t="shared" si="101"/>
        <v>4.5995895623571453E-2</v>
      </c>
      <c r="CB175" s="3">
        <f t="shared" si="102"/>
        <v>3.8812160508243231E-2</v>
      </c>
      <c r="CC175" s="3">
        <f t="shared" si="103"/>
        <v>-0.69794851889742338</v>
      </c>
      <c r="CD175" s="3">
        <f t="shared" si="126"/>
        <v>0.56757984246021376</v>
      </c>
      <c r="CE175" s="3">
        <f t="shared" si="127"/>
        <v>-0.43671614053264879</v>
      </c>
      <c r="CF175" s="3">
        <f t="shared" si="104"/>
        <v>-0.69829832578433282</v>
      </c>
      <c r="CG175" s="3">
        <f t="shared" si="128"/>
        <v>0.49895224086128998</v>
      </c>
      <c r="CH175" s="3">
        <f t="shared" si="129"/>
        <v>-0.51325053292353728</v>
      </c>
      <c r="CI175" s="3">
        <f t="shared" si="105"/>
        <v>-0.70494348517602679</v>
      </c>
      <c r="CJ175" s="3">
        <f t="shared" si="130"/>
        <v>0.38477332743838288</v>
      </c>
      <c r="CK175" s="3">
        <f t="shared" si="131"/>
        <v>-0.59582226309518838</v>
      </c>
      <c r="CL175" s="3">
        <f t="shared" si="106"/>
        <v>0.99005046348134162</v>
      </c>
      <c r="CM175" s="3">
        <f t="shared" si="107"/>
        <v>0.14071275621058907</v>
      </c>
      <c r="CN175" s="3">
        <f t="shared" si="108"/>
        <v>0.99471630835763947</v>
      </c>
      <c r="CO175" s="3">
        <f t="shared" si="109"/>
        <v>0.10266190085591419</v>
      </c>
      <c r="CP175" s="3">
        <f t="shared" si="110"/>
        <v>3.8050855354674881E-2</v>
      </c>
    </row>
    <row r="176" spans="1:94" x14ac:dyDescent="0.3">
      <c r="A176" s="3">
        <v>0.78695458173751831</v>
      </c>
      <c r="B176" s="3">
        <v>0.78349602222442627</v>
      </c>
      <c r="C176" s="3">
        <v>-2.6423878807690929E-5</v>
      </c>
      <c r="D176" s="3">
        <v>0.73751181364059448</v>
      </c>
      <c r="E176" s="3">
        <v>0.72620493173599243</v>
      </c>
      <c r="F176" s="3">
        <v>-5.9610690921545029E-2</v>
      </c>
      <c r="G176" s="3">
        <v>0.70692968368530273</v>
      </c>
      <c r="H176" s="3">
        <v>0.62056618928909302</v>
      </c>
      <c r="I176" s="3">
        <v>-7.194751501083374E-2</v>
      </c>
      <c r="J176" s="3">
        <v>0.687965989112854</v>
      </c>
      <c r="K176" s="3">
        <v>0.53513103723526001</v>
      </c>
      <c r="L176" s="3">
        <v>-6.9213226437568665E-2</v>
      </c>
      <c r="M176" s="3">
        <v>0.66141998767852783</v>
      </c>
      <c r="N176" s="3">
        <v>0.4719812273979187</v>
      </c>
      <c r="O176" s="3">
        <v>-7.8186161816120148E-2</v>
      </c>
      <c r="P176" s="3">
        <v>0.74173843860626221</v>
      </c>
      <c r="Q176" s="3">
        <v>0.5540277361869812</v>
      </c>
      <c r="R176" s="3">
        <v>-1.2456608004868031E-2</v>
      </c>
      <c r="S176" s="3">
        <v>0.68691927194595337</v>
      </c>
      <c r="T176" s="3">
        <v>0.52424311637878418</v>
      </c>
      <c r="U176" s="3">
        <v>-1.0934777557849881E-2</v>
      </c>
      <c r="V176" s="3">
        <v>0.6452866792678833</v>
      </c>
      <c r="W176" s="3">
        <v>0.54031330347061157</v>
      </c>
      <c r="X176" s="3">
        <v>-2.657268010079861E-2</v>
      </c>
      <c r="Y176" s="3">
        <v>0.61806505918502808</v>
      </c>
      <c r="Z176" s="3">
        <v>0.56643247604370117</v>
      </c>
      <c r="AA176" s="3">
        <v>-4.223211482167244E-2</v>
      </c>
      <c r="AB176" s="3">
        <v>0.75332993268966675</v>
      </c>
      <c r="AC176" s="3">
        <v>0.56998336315155029</v>
      </c>
      <c r="AD176" s="3">
        <v>2.5485595688223839E-2</v>
      </c>
      <c r="AE176" s="3">
        <v>0.69244033098220825</v>
      </c>
      <c r="AF176" s="3">
        <v>0.55163049697875977</v>
      </c>
      <c r="AG176" s="3">
        <v>2.7752727270126339E-2</v>
      </c>
      <c r="AH176" s="3">
        <v>0.65646272897720337</v>
      </c>
      <c r="AI176" s="3">
        <v>0.58573818206787109</v>
      </c>
      <c r="AJ176" s="3">
        <v>4.6491008251905441E-3</v>
      </c>
      <c r="AK176" s="3">
        <v>0.63365590572357178</v>
      </c>
      <c r="AL176" s="3">
        <v>0.62489515542984009</v>
      </c>
      <c r="AM176" s="3">
        <v>-1.6190953552722931E-2</v>
      </c>
      <c r="AN176" s="3">
        <v>0.75954616069793701</v>
      </c>
      <c r="AO176" s="3">
        <v>0.59085774421691895</v>
      </c>
      <c r="AP176" s="3">
        <v>5.7602718472480767E-2</v>
      </c>
      <c r="AQ176" s="3">
        <v>0.70294177532196045</v>
      </c>
      <c r="AR176" s="3">
        <v>0.58884042501449585</v>
      </c>
      <c r="AS176" s="3">
        <v>5.8193184435367577E-2</v>
      </c>
      <c r="AT176" s="3">
        <v>0.66982686519622803</v>
      </c>
      <c r="AU176" s="3">
        <v>0.62052458524703979</v>
      </c>
      <c r="AV176" s="3">
        <v>3.6864060908555978E-2</v>
      </c>
      <c r="AW176" s="3">
        <v>0.65259635448455811</v>
      </c>
      <c r="AX176" s="3">
        <v>0.65680789947509766</v>
      </c>
      <c r="AY176" s="3">
        <v>1.9805524498224258E-2</v>
      </c>
      <c r="AZ176" s="3">
        <v>0</v>
      </c>
      <c r="BA176" s="3" t="s">
        <v>352</v>
      </c>
      <c r="BB176" s="3">
        <f t="shared" si="91"/>
        <v>-2.6546001434326172E-2</v>
      </c>
      <c r="BC176" s="3">
        <f t="shared" si="111"/>
        <v>-6.3149809837341309E-2</v>
      </c>
      <c r="BD176" s="3">
        <f t="shared" si="112"/>
        <v>-8.9729353785514832E-3</v>
      </c>
      <c r="BE176" s="3">
        <f t="shared" si="92"/>
        <v>-4.1632592678070068E-2</v>
      </c>
      <c r="BF176" s="3">
        <f t="shared" si="113"/>
        <v>1.6070187091827393E-2</v>
      </c>
      <c r="BG176" s="3">
        <f t="shared" si="114"/>
        <v>-1.563790254294873E-2</v>
      </c>
      <c r="BH176" s="3">
        <f t="shared" si="93"/>
        <v>-2.7221620082855225E-2</v>
      </c>
      <c r="BI176" s="3">
        <f t="shared" si="115"/>
        <v>2.61191725730896E-2</v>
      </c>
      <c r="BJ176" s="3">
        <f t="shared" si="116"/>
        <v>-1.5659434720873829E-2</v>
      </c>
      <c r="BK176" s="3">
        <f t="shared" si="94"/>
        <v>-3.5977602005004883E-2</v>
      </c>
      <c r="BL176" s="3">
        <f t="shared" si="117"/>
        <v>3.4107685089111328E-2</v>
      </c>
      <c r="BM176" s="3">
        <f t="shared" si="118"/>
        <v>-2.3103626444935795E-2</v>
      </c>
      <c r="BN176" s="3">
        <f t="shared" si="95"/>
        <v>-2.2806823253631592E-2</v>
      </c>
      <c r="BO176" s="3">
        <f t="shared" si="119"/>
        <v>3.9156973361968994E-2</v>
      </c>
      <c r="BP176" s="3">
        <f t="shared" si="120"/>
        <v>-2.0840054377913475E-2</v>
      </c>
      <c r="BQ176" s="3">
        <f t="shared" si="96"/>
        <v>-3.3114910125732422E-2</v>
      </c>
      <c r="BR176" s="3">
        <f t="shared" si="121"/>
        <v>3.1684160232543945E-2</v>
      </c>
      <c r="BS176" s="3">
        <f t="shared" si="122"/>
        <v>-2.13291235268116E-2</v>
      </c>
      <c r="BT176" s="3">
        <f t="shared" si="123"/>
        <v>-1.7230510711669922E-2</v>
      </c>
      <c r="BU176" s="3">
        <f t="shared" si="124"/>
        <v>3.6283314228057861E-2</v>
      </c>
      <c r="BV176" s="3">
        <f t="shared" si="125"/>
        <v>-1.7058536410331719E-2</v>
      </c>
      <c r="BW176" s="3">
        <f t="shared" si="97"/>
        <v>5.170019597485094E-2</v>
      </c>
      <c r="BX176" s="3">
        <f t="shared" si="98"/>
        <v>6.5871856335086895E-2</v>
      </c>
      <c r="BY176" s="3">
        <f t="shared" si="99"/>
        <v>0.78486016413222948</v>
      </c>
      <c r="BZ176" s="3">
        <f t="shared" si="100"/>
        <v>4.7287077327819609E-2</v>
      </c>
      <c r="CA176" s="3">
        <f t="shared" si="101"/>
        <v>5.4694602869713345E-2</v>
      </c>
      <c r="CB176" s="3">
        <f t="shared" si="102"/>
        <v>5.0551110696985119E-2</v>
      </c>
      <c r="CC176" s="3">
        <f t="shared" si="103"/>
        <v>-0.88042220054012654</v>
      </c>
      <c r="CD176" s="3">
        <f t="shared" si="126"/>
        <v>0.33984310301988341</v>
      </c>
      <c r="CE176" s="3">
        <f t="shared" si="127"/>
        <v>-0.33070139722398845</v>
      </c>
      <c r="CF176" s="3">
        <f t="shared" si="104"/>
        <v>-0.6577907164022424</v>
      </c>
      <c r="CG176" s="3">
        <f t="shared" si="128"/>
        <v>0.62360239035574305</v>
      </c>
      <c r="CH176" s="3">
        <f t="shared" si="129"/>
        <v>-0.42241144889506504</v>
      </c>
      <c r="CI176" s="3">
        <f t="shared" si="105"/>
        <v>-0.65507779491198015</v>
      </c>
      <c r="CJ176" s="3">
        <f t="shared" si="130"/>
        <v>0.62677475916337477</v>
      </c>
      <c r="CK176" s="3">
        <f t="shared" si="131"/>
        <v>-0.42193184744571149</v>
      </c>
      <c r="CL176" s="3">
        <f t="shared" si="106"/>
        <v>0.99999117305779295</v>
      </c>
      <c r="CM176" s="3">
        <f t="shared" si="107"/>
        <v>4.2016433093739784E-3</v>
      </c>
      <c r="CN176" s="3">
        <f t="shared" si="108"/>
        <v>0.93075257777184828</v>
      </c>
      <c r="CO176" s="3">
        <f t="shared" si="109"/>
        <v>0.36564961229441978</v>
      </c>
      <c r="CP176" s="3">
        <f t="shared" si="110"/>
        <v>0.36144796898504578</v>
      </c>
    </row>
    <row r="177" spans="1:94" x14ac:dyDescent="0.3">
      <c r="A177" s="3">
        <v>0.7879326343536377</v>
      </c>
      <c r="B177" s="3">
        <v>0.80135971307754517</v>
      </c>
      <c r="C177" s="3">
        <v>2.70664645540819E-6</v>
      </c>
      <c r="D177" s="3">
        <v>0.75691753625869751</v>
      </c>
      <c r="E177" s="3">
        <v>0.71616446971893311</v>
      </c>
      <c r="F177" s="3">
        <v>-6.1104148626327508E-2</v>
      </c>
      <c r="G177" s="3">
        <v>0.72531944513320923</v>
      </c>
      <c r="H177" s="3">
        <v>0.61196470260620117</v>
      </c>
      <c r="I177" s="3">
        <v>-7.695557177066803E-2</v>
      </c>
      <c r="J177" s="3">
        <v>0.69324761629104614</v>
      </c>
      <c r="K177" s="3">
        <v>0.52953064441680908</v>
      </c>
      <c r="L177" s="3">
        <v>-8.2877963781356812E-2</v>
      </c>
      <c r="M177" s="3">
        <v>0.65516078472137451</v>
      </c>
      <c r="N177" s="3">
        <v>0.45707407593727112</v>
      </c>
      <c r="O177" s="3">
        <v>-9.3061290681362152E-2</v>
      </c>
      <c r="P177" s="3">
        <v>0.74252498149871826</v>
      </c>
      <c r="Q177" s="3">
        <v>0.5355263352394104</v>
      </c>
      <c r="R177" s="3">
        <v>2.2851936519145969E-2</v>
      </c>
      <c r="S177" s="3">
        <v>0.69047218561172485</v>
      </c>
      <c r="T177" s="3">
        <v>0.48819926381111151</v>
      </c>
      <c r="U177" s="3">
        <v>2.3549135774374012E-2</v>
      </c>
      <c r="V177" s="3">
        <v>0.65662169456481934</v>
      </c>
      <c r="W177" s="3">
        <v>0.52220243215560913</v>
      </c>
      <c r="X177" s="3">
        <v>9.528846712782979E-4</v>
      </c>
      <c r="Y177" s="3">
        <v>0.64081454277038574</v>
      </c>
      <c r="Z177" s="3">
        <v>0.57009661197662354</v>
      </c>
      <c r="AA177" s="3">
        <v>-1.7220247536897659E-2</v>
      </c>
      <c r="AB177" s="3">
        <v>0.73750048875808716</v>
      </c>
      <c r="AC177" s="3">
        <v>0.56371325254440308</v>
      </c>
      <c r="AD177" s="3">
        <v>5.8863084763288498E-2</v>
      </c>
      <c r="AE177" s="3">
        <v>0.6842377781867981</v>
      </c>
      <c r="AF177" s="3">
        <v>0.52244114875793457</v>
      </c>
      <c r="AG177" s="3">
        <v>7.4010349810123444E-2</v>
      </c>
      <c r="AH177" s="3">
        <v>0.65407073497772217</v>
      </c>
      <c r="AI177" s="3">
        <v>0.55667585134506226</v>
      </c>
      <c r="AJ177" s="3">
        <v>5.1477983593940728E-2</v>
      </c>
      <c r="AK177" s="3">
        <v>0.63818693161010742</v>
      </c>
      <c r="AL177" s="3">
        <v>0.59533399343490601</v>
      </c>
      <c r="AM177" s="3">
        <v>2.8210896998643879E-2</v>
      </c>
      <c r="AN177" s="3">
        <v>0.73047631978988647</v>
      </c>
      <c r="AO177" s="3">
        <v>0.59780454635620117</v>
      </c>
      <c r="AP177" s="3">
        <v>8.5736885666847229E-2</v>
      </c>
      <c r="AQ177" s="3">
        <v>0.68400293588638306</v>
      </c>
      <c r="AR177" s="3">
        <v>0.56607359647750854</v>
      </c>
      <c r="AS177" s="3">
        <v>9.2013396322727203E-2</v>
      </c>
      <c r="AT177" s="3">
        <v>0.6581922173500061</v>
      </c>
      <c r="AU177" s="3">
        <v>0.58995825052261353</v>
      </c>
      <c r="AV177" s="3">
        <v>6.9373622536659241E-2</v>
      </c>
      <c r="AW177" s="3">
        <v>0.64668762683868408</v>
      </c>
      <c r="AX177" s="3">
        <v>0.62431716918945313</v>
      </c>
      <c r="AY177" s="3">
        <v>5.2102554589509957E-2</v>
      </c>
      <c r="AZ177" s="3">
        <v>0</v>
      </c>
      <c r="BA177" s="3" t="s">
        <v>347</v>
      </c>
      <c r="BB177" s="3">
        <f t="shared" si="91"/>
        <v>-3.8086831569671631E-2</v>
      </c>
      <c r="BC177" s="3">
        <f t="shared" si="111"/>
        <v>-7.2456568479537964E-2</v>
      </c>
      <c r="BD177" s="3">
        <f t="shared" si="112"/>
        <v>-1.0183326900005341E-2</v>
      </c>
      <c r="BE177" s="3">
        <f t="shared" si="92"/>
        <v>-3.3850491046905518E-2</v>
      </c>
      <c r="BF177" s="3">
        <f t="shared" si="113"/>
        <v>3.4003168344497625E-2</v>
      </c>
      <c r="BG177" s="3">
        <f t="shared" si="114"/>
        <v>-2.2596251103095714E-2</v>
      </c>
      <c r="BH177" s="3">
        <f t="shared" si="93"/>
        <v>-1.5807151794433594E-2</v>
      </c>
      <c r="BI177" s="3">
        <f t="shared" si="115"/>
        <v>4.7894179821014404E-2</v>
      </c>
      <c r="BJ177" s="3">
        <f t="shared" si="116"/>
        <v>-1.8173132208175957E-2</v>
      </c>
      <c r="BK177" s="3">
        <f t="shared" si="94"/>
        <v>-3.0167043209075928E-2</v>
      </c>
      <c r="BL177" s="3">
        <f t="shared" si="117"/>
        <v>3.4234702587127686E-2</v>
      </c>
      <c r="BM177" s="3">
        <f t="shared" si="118"/>
        <v>-2.2532366216182716E-2</v>
      </c>
      <c r="BN177" s="3">
        <f t="shared" si="95"/>
        <v>-1.5883803367614746E-2</v>
      </c>
      <c r="BO177" s="3">
        <f t="shared" si="119"/>
        <v>3.865814208984375E-2</v>
      </c>
      <c r="BP177" s="3">
        <f t="shared" si="120"/>
        <v>-2.3267086595296849E-2</v>
      </c>
      <c r="BQ177" s="3">
        <f t="shared" si="96"/>
        <v>-2.5810718536376953E-2</v>
      </c>
      <c r="BR177" s="3">
        <f t="shared" si="121"/>
        <v>2.388465404510498E-2</v>
      </c>
      <c r="BS177" s="3">
        <f t="shared" si="122"/>
        <v>-2.2639773786067963E-2</v>
      </c>
      <c r="BT177" s="3">
        <f t="shared" si="123"/>
        <v>-1.1504590511322021E-2</v>
      </c>
      <c r="BU177" s="3">
        <f t="shared" si="124"/>
        <v>3.43589186668396E-2</v>
      </c>
      <c r="BV177" s="3">
        <f t="shared" si="125"/>
        <v>-1.7271067947149284E-2</v>
      </c>
      <c r="BW177" s="3">
        <f t="shared" si="97"/>
        <v>3.8511006201179719E-2</v>
      </c>
      <c r="BX177" s="3">
        <f t="shared" si="98"/>
        <v>5.2036704902306642E-2</v>
      </c>
      <c r="BY177" s="3">
        <f t="shared" si="99"/>
        <v>0.74007388195467072</v>
      </c>
      <c r="BZ177" s="3">
        <f t="shared" si="100"/>
        <v>5.3034533706774779E-2</v>
      </c>
      <c r="CA177" s="3">
        <f t="shared" si="101"/>
        <v>5.0889811205264986E-2</v>
      </c>
      <c r="CB177" s="3">
        <f t="shared" si="102"/>
        <v>4.1823788055396806E-2</v>
      </c>
      <c r="CC177" s="3">
        <f t="shared" si="103"/>
        <v>-0.63827262504207449</v>
      </c>
      <c r="CD177" s="3">
        <f t="shared" si="126"/>
        <v>0.64115145298532084</v>
      </c>
      <c r="CE177" s="3">
        <f t="shared" si="127"/>
        <v>-0.42606674413372292</v>
      </c>
      <c r="CF177" s="3">
        <f t="shared" si="104"/>
        <v>-0.59279141530701707</v>
      </c>
      <c r="CG177" s="3">
        <f t="shared" si="128"/>
        <v>0.67272213781735968</v>
      </c>
      <c r="CH177" s="3">
        <f t="shared" si="129"/>
        <v>-0.44276773056394342</v>
      </c>
      <c r="CI177" s="3">
        <f t="shared" si="105"/>
        <v>-0.61713010075007835</v>
      </c>
      <c r="CJ177" s="3">
        <f t="shared" si="130"/>
        <v>0.571078210645795</v>
      </c>
      <c r="CK177" s="3">
        <f t="shared" si="131"/>
        <v>-0.54131332523206488</v>
      </c>
      <c r="CL177" s="3">
        <f t="shared" si="106"/>
        <v>0.98968245311577585</v>
      </c>
      <c r="CM177" s="3">
        <f t="shared" si="107"/>
        <v>0.14327819790442695</v>
      </c>
      <c r="CN177" s="3">
        <f t="shared" si="108"/>
        <v>0.99832791423626466</v>
      </c>
      <c r="CO177" s="3">
        <f t="shared" si="109"/>
        <v>5.780463352248992E-2</v>
      </c>
      <c r="CP177" s="3">
        <f t="shared" si="110"/>
        <v>8.5473564381937026E-2</v>
      </c>
    </row>
    <row r="178" spans="1:94" x14ac:dyDescent="0.3">
      <c r="A178" s="3">
        <v>0.7932884693145752</v>
      </c>
      <c r="B178" s="3">
        <v>0.7619813084602356</v>
      </c>
      <c r="C178" s="3">
        <v>-1.127673476730706E-5</v>
      </c>
      <c r="D178" s="3">
        <v>0.73198187351226807</v>
      </c>
      <c r="E178" s="3">
        <v>0.74119454622268677</v>
      </c>
      <c r="F178" s="3">
        <v>-5.8947350829839713E-2</v>
      </c>
      <c r="G178" s="3">
        <v>0.69576817750930786</v>
      </c>
      <c r="H178" s="3">
        <v>0.65068900585174561</v>
      </c>
      <c r="I178" s="3">
        <v>-8.186851441860199E-2</v>
      </c>
      <c r="J178" s="3">
        <v>0.67860555648803711</v>
      </c>
      <c r="K178" s="3">
        <v>0.55350983142852783</v>
      </c>
      <c r="L178" s="3">
        <v>-8.405940979719162E-2</v>
      </c>
      <c r="M178" s="3">
        <v>0.65882337093353271</v>
      </c>
      <c r="N178" s="3">
        <v>0.48498862981796259</v>
      </c>
      <c r="O178" s="3">
        <v>-8.9060254395008087E-2</v>
      </c>
      <c r="P178" s="3">
        <v>0.73601490259170532</v>
      </c>
      <c r="Q178" s="3">
        <v>0.59090119600296021</v>
      </c>
      <c r="R178" s="3">
        <v>-8.3656825125217438E-2</v>
      </c>
      <c r="S178" s="3">
        <v>0.68395727872848511</v>
      </c>
      <c r="T178" s="3">
        <v>0.54612261056900024</v>
      </c>
      <c r="U178" s="3">
        <v>-8.3633951842784882E-2</v>
      </c>
      <c r="V178" s="3">
        <v>0.6443057656288147</v>
      </c>
      <c r="W178" s="3">
        <v>0.53959208726882935</v>
      </c>
      <c r="X178" s="3">
        <v>-8.8608421385288239E-2</v>
      </c>
      <c r="Y178" s="3">
        <v>0.61605280637741089</v>
      </c>
      <c r="Z178" s="3">
        <v>0.53679096698760986</v>
      </c>
      <c r="AA178" s="3">
        <v>-9.9094390869140625E-2</v>
      </c>
      <c r="AB178" s="3">
        <v>0.75777900218963623</v>
      </c>
      <c r="AC178" s="3">
        <v>0.57783526182174683</v>
      </c>
      <c r="AD178" s="3">
        <v>-4.3969515711069107E-2</v>
      </c>
      <c r="AE178" s="3">
        <v>0.69922357797622681</v>
      </c>
      <c r="AF178" s="3">
        <v>0.54996299743652344</v>
      </c>
      <c r="AG178" s="3">
        <v>-4.4604983180761337E-2</v>
      </c>
      <c r="AH178" s="3">
        <v>0.66720378398895264</v>
      </c>
      <c r="AI178" s="3">
        <v>0.57834076881408691</v>
      </c>
      <c r="AJ178" s="3">
        <v>-4.6852178871631622E-2</v>
      </c>
      <c r="AK178" s="3">
        <v>0.65271914005279541</v>
      </c>
      <c r="AL178" s="3">
        <v>0.60729622840881348</v>
      </c>
      <c r="AM178" s="3">
        <v>-5.2780881524085999E-2</v>
      </c>
      <c r="AN178" s="3">
        <v>0.77320057153701782</v>
      </c>
      <c r="AO178" s="3">
        <v>0.57926321029663086</v>
      </c>
      <c r="AP178" s="3">
        <v>-4.0488946251571178E-3</v>
      </c>
      <c r="AQ178" s="3">
        <v>0.72010856866836548</v>
      </c>
      <c r="AR178" s="3">
        <v>0.56298810243606567</v>
      </c>
      <c r="AS178" s="3">
        <v>-4.5999074354767799E-3</v>
      </c>
      <c r="AT178" s="3">
        <v>0.70147937536239624</v>
      </c>
      <c r="AU178" s="3">
        <v>0.60800939798355103</v>
      </c>
      <c r="AV178" s="3">
        <v>-1.061857026070356E-2</v>
      </c>
      <c r="AW178" s="3">
        <v>0.70223450660705566</v>
      </c>
      <c r="AX178" s="3">
        <v>0.65528953075408936</v>
      </c>
      <c r="AY178" s="3">
        <v>-1.582500338554382E-2</v>
      </c>
      <c r="AZ178" s="3">
        <v>0</v>
      </c>
      <c r="BA178" s="3" t="s">
        <v>355</v>
      </c>
      <c r="BB178" s="3">
        <f t="shared" si="91"/>
        <v>-1.9782185554504395E-2</v>
      </c>
      <c r="BC178" s="3">
        <f t="shared" si="111"/>
        <v>-6.8521201610565241E-2</v>
      </c>
      <c r="BD178" s="3">
        <f t="shared" si="112"/>
        <v>-5.0008445978164673E-3</v>
      </c>
      <c r="BE178" s="3">
        <f t="shared" si="92"/>
        <v>-3.965151309967041E-2</v>
      </c>
      <c r="BF178" s="3">
        <f t="shared" si="113"/>
        <v>-6.5305233001708984E-3</v>
      </c>
      <c r="BG178" s="3">
        <f t="shared" si="114"/>
        <v>-4.9744695425033569E-3</v>
      </c>
      <c r="BH178" s="3">
        <f t="shared" si="93"/>
        <v>-2.8252959251403809E-2</v>
      </c>
      <c r="BI178" s="3">
        <f t="shared" si="115"/>
        <v>-2.8011202812194824E-3</v>
      </c>
      <c r="BJ178" s="3">
        <f t="shared" si="116"/>
        <v>-1.0485969483852386E-2</v>
      </c>
      <c r="BK178" s="3">
        <f t="shared" si="94"/>
        <v>-3.201979398727417E-2</v>
      </c>
      <c r="BL178" s="3">
        <f t="shared" si="117"/>
        <v>2.8377771377563477E-2</v>
      </c>
      <c r="BM178" s="3">
        <f t="shared" si="118"/>
        <v>-2.247195690870285E-3</v>
      </c>
      <c r="BN178" s="3">
        <f t="shared" si="95"/>
        <v>-1.4484643936157227E-2</v>
      </c>
      <c r="BO178" s="3">
        <f t="shared" si="119"/>
        <v>2.8955459594726563E-2</v>
      </c>
      <c r="BP178" s="3">
        <f t="shared" si="120"/>
        <v>-5.9287026524543762E-3</v>
      </c>
      <c r="BQ178" s="3">
        <f t="shared" si="96"/>
        <v>-1.8629193305969238E-2</v>
      </c>
      <c r="BR178" s="3">
        <f t="shared" si="121"/>
        <v>4.5021295547485352E-2</v>
      </c>
      <c r="BS178" s="3">
        <f t="shared" si="122"/>
        <v>-6.0186628252267803E-3</v>
      </c>
      <c r="BT178" s="3">
        <f t="shared" si="123"/>
        <v>7.5513124465942383E-4</v>
      </c>
      <c r="BU178" s="3">
        <f t="shared" si="124"/>
        <v>4.728013277053833E-2</v>
      </c>
      <c r="BV178" s="3">
        <f t="shared" si="125"/>
        <v>-5.2064331248402596E-3</v>
      </c>
      <c r="BW178" s="3">
        <f t="shared" si="97"/>
        <v>7.8235960555224207E-2</v>
      </c>
      <c r="BX178" s="3">
        <f t="shared" si="98"/>
        <v>9.1980177544519676E-2</v>
      </c>
      <c r="BY178" s="3">
        <f t="shared" si="99"/>
        <v>0.85057414155736899</v>
      </c>
      <c r="BZ178" s="3">
        <f t="shared" si="100"/>
        <v>4.0492413769701391E-2</v>
      </c>
      <c r="CA178" s="3">
        <f t="shared" si="101"/>
        <v>4.284407781500036E-2</v>
      </c>
      <c r="CB178" s="3">
        <f t="shared" si="102"/>
        <v>4.9093667597857875E-2</v>
      </c>
      <c r="CC178" s="3">
        <f t="shared" si="103"/>
        <v>-0.97923313056086103</v>
      </c>
      <c r="CD178" s="3">
        <f t="shared" si="126"/>
        <v>-0.16127769851688586</v>
      </c>
      <c r="CE178" s="3">
        <f t="shared" si="127"/>
        <v>-0.12284941991345361</v>
      </c>
      <c r="CF178" s="3">
        <f t="shared" si="104"/>
        <v>-0.7473563586905716</v>
      </c>
      <c r="CG178" s="3">
        <f t="shared" si="128"/>
        <v>0.66234991683326627</v>
      </c>
      <c r="CH178" s="3">
        <f t="shared" si="129"/>
        <v>-5.2450555723794992E-2</v>
      </c>
      <c r="CI178" s="3">
        <f t="shared" si="105"/>
        <v>-0.37946224467413986</v>
      </c>
      <c r="CJ178" s="3">
        <f t="shared" si="130"/>
        <v>0.91704893421834688</v>
      </c>
      <c r="CK178" s="3">
        <f t="shared" si="131"/>
        <v>-0.1225955020213115</v>
      </c>
      <c r="CL178" s="3">
        <f t="shared" si="106"/>
        <v>0.89743100896202876</v>
      </c>
      <c r="CM178" s="3">
        <f t="shared" si="107"/>
        <v>0.44115483013721501</v>
      </c>
      <c r="CN178" s="3">
        <f t="shared" si="108"/>
        <v>0.63145735691022076</v>
      </c>
      <c r="CO178" s="3">
        <f t="shared" si="109"/>
        <v>0.77541060503707204</v>
      </c>
      <c r="CP178" s="3">
        <f t="shared" si="110"/>
        <v>0.33425577489985703</v>
      </c>
    </row>
    <row r="179" spans="1:94" x14ac:dyDescent="0.3">
      <c r="A179" s="3">
        <v>0.77598744630813599</v>
      </c>
      <c r="B179" s="3">
        <v>0.77174031734466553</v>
      </c>
      <c r="C179" s="3">
        <v>-8.716478077985812E-6</v>
      </c>
      <c r="D179" s="3">
        <v>0.73182344436645508</v>
      </c>
      <c r="E179" s="3">
        <v>0.72654414176940918</v>
      </c>
      <c r="F179" s="3">
        <v>-6.6643223166465759E-2</v>
      </c>
      <c r="G179" s="3">
        <v>0.70065528154373169</v>
      </c>
      <c r="H179" s="3">
        <v>0.63859778642654419</v>
      </c>
      <c r="I179" s="3">
        <v>-8.6232945322990417E-2</v>
      </c>
      <c r="J179" s="3">
        <v>0.67997235059738159</v>
      </c>
      <c r="K179" s="3">
        <v>0.56127917766571045</v>
      </c>
      <c r="L179" s="3">
        <v>-8.3226770162582397E-2</v>
      </c>
      <c r="M179" s="3">
        <v>0.65526103973388672</v>
      </c>
      <c r="N179" s="3">
        <v>0.49831581115722662</v>
      </c>
      <c r="O179" s="3">
        <v>-8.8792286813259125E-2</v>
      </c>
      <c r="P179" s="3">
        <v>0.74160021543502808</v>
      </c>
      <c r="Q179" s="3">
        <v>0.57112354040145874</v>
      </c>
      <c r="R179" s="3">
        <v>-7.9923518002033234E-2</v>
      </c>
      <c r="S179" s="3">
        <v>0.69080656766891479</v>
      </c>
      <c r="T179" s="3">
        <v>0.53355193138122559</v>
      </c>
      <c r="U179" s="3">
        <v>-9.4549156725406647E-2</v>
      </c>
      <c r="V179" s="3">
        <v>0.64956241846084595</v>
      </c>
      <c r="W179" s="3">
        <v>0.53217321634292603</v>
      </c>
      <c r="X179" s="3">
        <v>-0.1096406355500221</v>
      </c>
      <c r="Y179" s="3">
        <v>0.61720645427703857</v>
      </c>
      <c r="Z179" s="3">
        <v>0.5371282696723938</v>
      </c>
      <c r="AA179" s="3">
        <v>-0.1229582354426384</v>
      </c>
      <c r="AB179" s="3">
        <v>0.74704360961914063</v>
      </c>
      <c r="AC179" s="3">
        <v>0.57515215873718262</v>
      </c>
      <c r="AD179" s="3">
        <v>-3.6648917943239212E-2</v>
      </c>
      <c r="AE179" s="3">
        <v>0.68106740713119507</v>
      </c>
      <c r="AF179" s="3">
        <v>0.55610835552215576</v>
      </c>
      <c r="AG179" s="3">
        <v>-5.2500117570161819E-2</v>
      </c>
      <c r="AH179" s="3">
        <v>0.64391833543777466</v>
      </c>
      <c r="AI179" s="3">
        <v>0.59182387590408325</v>
      </c>
      <c r="AJ179" s="3">
        <v>-6.1764173209667213E-2</v>
      </c>
      <c r="AK179" s="3">
        <v>0.62117373943328857</v>
      </c>
      <c r="AL179" s="3">
        <v>0.62304985523223877</v>
      </c>
      <c r="AM179" s="3">
        <v>-7.5524017214775085E-2</v>
      </c>
      <c r="AN179" s="3">
        <v>0.74586683511734009</v>
      </c>
      <c r="AO179" s="3">
        <v>0.58732849359512329</v>
      </c>
      <c r="AP179" s="3">
        <v>3.9855525828897953E-3</v>
      </c>
      <c r="AQ179" s="3">
        <v>0.68137317895889282</v>
      </c>
      <c r="AR179" s="3">
        <v>0.58810323476791382</v>
      </c>
      <c r="AS179" s="3">
        <v>-1.0566459037363529E-2</v>
      </c>
      <c r="AT179" s="3">
        <v>0.65167403221130371</v>
      </c>
      <c r="AU179" s="3">
        <v>0.63005900382995605</v>
      </c>
      <c r="AV179" s="3">
        <v>-2.249365113675594E-2</v>
      </c>
      <c r="AW179" s="3">
        <v>0.63937604427337646</v>
      </c>
      <c r="AX179" s="3">
        <v>0.66605973243713379</v>
      </c>
      <c r="AY179" s="3">
        <v>-3.4898750483989723E-2</v>
      </c>
      <c r="AZ179" s="3">
        <v>0</v>
      </c>
      <c r="BA179" s="3" t="s">
        <v>370</v>
      </c>
      <c r="BB179" s="3">
        <f t="shared" si="91"/>
        <v>-2.4711310863494873E-2</v>
      </c>
      <c r="BC179" s="3">
        <f t="shared" si="111"/>
        <v>-6.2963366508483831E-2</v>
      </c>
      <c r="BD179" s="3">
        <f t="shared" si="112"/>
        <v>-5.5655166506767273E-3</v>
      </c>
      <c r="BE179" s="3">
        <f t="shared" si="92"/>
        <v>-4.1244149208068848E-2</v>
      </c>
      <c r="BF179" s="3">
        <f t="shared" si="113"/>
        <v>-1.3787150382995605E-3</v>
      </c>
      <c r="BG179" s="3">
        <f t="shared" si="114"/>
        <v>-1.5091478824615451E-2</v>
      </c>
      <c r="BH179" s="3">
        <f t="shared" si="93"/>
        <v>-3.2355964183807373E-2</v>
      </c>
      <c r="BI179" s="3">
        <f t="shared" si="115"/>
        <v>4.9550533294677734E-3</v>
      </c>
      <c r="BJ179" s="3">
        <f t="shared" si="116"/>
        <v>-1.33175998926163E-2</v>
      </c>
      <c r="BK179" s="3">
        <f t="shared" si="94"/>
        <v>-3.714907169342041E-2</v>
      </c>
      <c r="BL179" s="3">
        <f t="shared" si="117"/>
        <v>3.571552038192749E-2</v>
      </c>
      <c r="BM179" s="3">
        <f t="shared" si="118"/>
        <v>-9.2640556395053933E-3</v>
      </c>
      <c r="BN179" s="3">
        <f t="shared" si="95"/>
        <v>-2.2744596004486084E-2</v>
      </c>
      <c r="BO179" s="3">
        <f t="shared" si="119"/>
        <v>3.1225979328155518E-2</v>
      </c>
      <c r="BP179" s="3">
        <f t="shared" si="120"/>
        <v>-1.3759844005107873E-2</v>
      </c>
      <c r="BQ179" s="3">
        <f t="shared" si="96"/>
        <v>-2.9699146747589111E-2</v>
      </c>
      <c r="BR179" s="3">
        <f t="shared" si="121"/>
        <v>4.1955769062042236E-2</v>
      </c>
      <c r="BS179" s="3">
        <f t="shared" si="122"/>
        <v>-1.1927192099392411E-2</v>
      </c>
      <c r="BT179" s="3">
        <f t="shared" si="123"/>
        <v>-1.2297987937927246E-2</v>
      </c>
      <c r="BU179" s="3">
        <f t="shared" si="124"/>
        <v>3.6000728607177734E-2</v>
      </c>
      <c r="BV179" s="3">
        <f t="shared" si="125"/>
        <v>-1.2405099347233783E-2</v>
      </c>
      <c r="BW179" s="3">
        <f t="shared" si="97"/>
        <v>6.1899804003074932E-2</v>
      </c>
      <c r="BX179" s="3">
        <f t="shared" si="98"/>
        <v>9.8225573429312804E-2</v>
      </c>
      <c r="BY179" s="3">
        <f t="shared" si="99"/>
        <v>0.63018012358686404</v>
      </c>
      <c r="BZ179" s="3">
        <f t="shared" si="100"/>
        <v>4.3940111881606493E-2</v>
      </c>
      <c r="CA179" s="3">
        <f t="shared" si="101"/>
        <v>5.2359093295497573E-2</v>
      </c>
      <c r="CB179" s="3">
        <f t="shared" si="102"/>
        <v>5.2769155635636833E-2</v>
      </c>
      <c r="CC179" s="3">
        <f t="shared" si="103"/>
        <v>-0.93864461062817217</v>
      </c>
      <c r="CD179" s="3">
        <f t="shared" si="126"/>
        <v>-3.1377139912943559E-2</v>
      </c>
      <c r="CE179" s="3">
        <f t="shared" si="127"/>
        <v>-0.34345563036521998</v>
      </c>
      <c r="CF179" s="3">
        <f t="shared" si="104"/>
        <v>-0.70950563417443491</v>
      </c>
      <c r="CG179" s="3">
        <f t="shared" si="128"/>
        <v>0.68212641079097358</v>
      </c>
      <c r="CH179" s="3">
        <f t="shared" si="129"/>
        <v>-0.17693307993746374</v>
      </c>
      <c r="CI179" s="3">
        <f t="shared" si="105"/>
        <v>-0.5628126201726118</v>
      </c>
      <c r="CJ179" s="3">
        <f t="shared" si="130"/>
        <v>0.79508130377792241</v>
      </c>
      <c r="CK179" s="3">
        <f t="shared" si="131"/>
        <v>-0.22602582807555036</v>
      </c>
      <c r="CL179" s="3">
        <f t="shared" si="106"/>
        <v>0.98165612693680904</v>
      </c>
      <c r="CM179" s="3">
        <f t="shared" si="107"/>
        <v>0.19066003369197079</v>
      </c>
      <c r="CN179" s="3">
        <f t="shared" si="108"/>
        <v>0.70533912640083585</v>
      </c>
      <c r="CO179" s="3">
        <f t="shared" si="109"/>
        <v>0.70887002812088595</v>
      </c>
      <c r="CP179" s="3">
        <f t="shared" si="110"/>
        <v>0.51820999442891513</v>
      </c>
    </row>
    <row r="180" spans="1:94" x14ac:dyDescent="0.3">
      <c r="A180" s="3">
        <v>0.78793436288833618</v>
      </c>
      <c r="B180" s="3">
        <v>0.80736058950424194</v>
      </c>
      <c r="C180" s="3">
        <v>-1.0195678441959901E-5</v>
      </c>
      <c r="D180" s="3">
        <v>0.74324524402618408</v>
      </c>
      <c r="E180" s="3">
        <v>0.7116209864616394</v>
      </c>
      <c r="F180" s="3">
        <v>-4.5028973370790482E-2</v>
      </c>
      <c r="G180" s="3">
        <v>0.71113574504852295</v>
      </c>
      <c r="H180" s="3">
        <v>0.6081807017326355</v>
      </c>
      <c r="I180" s="3">
        <v>-5.1842380315065377E-2</v>
      </c>
      <c r="J180" s="3">
        <v>0.68234968185424805</v>
      </c>
      <c r="K180" s="3">
        <v>0.53397011756896973</v>
      </c>
      <c r="L180" s="3">
        <v>-5.120488628745079E-2</v>
      </c>
      <c r="M180" s="3">
        <v>0.6494516134262085</v>
      </c>
      <c r="N180" s="3">
        <v>0.4691733717918396</v>
      </c>
      <c r="O180" s="3">
        <v>-5.8539077639579773E-2</v>
      </c>
      <c r="P180" s="3">
        <v>0.74795681238174438</v>
      </c>
      <c r="Q180" s="3">
        <v>0.55361181497573853</v>
      </c>
      <c r="R180" s="3">
        <v>3.6167055368423462E-2</v>
      </c>
      <c r="S180" s="3">
        <v>0.69741827249526978</v>
      </c>
      <c r="T180" s="3">
        <v>0.51305592060089111</v>
      </c>
      <c r="U180" s="3">
        <v>4.837007075548172E-2</v>
      </c>
      <c r="V180" s="3">
        <v>0.65489852428436279</v>
      </c>
      <c r="W180" s="3">
        <v>0.52368837594985962</v>
      </c>
      <c r="X180" s="3">
        <v>3.4181870520114899E-2</v>
      </c>
      <c r="Y180" s="3">
        <v>0.62888807058334351</v>
      </c>
      <c r="Z180" s="3">
        <v>0.54921799898147583</v>
      </c>
      <c r="AA180" s="3">
        <v>2.020721510052681E-2</v>
      </c>
      <c r="AB180" s="3">
        <v>0.7458769679069519</v>
      </c>
      <c r="AC180" s="3">
        <v>0.58376967906951904</v>
      </c>
      <c r="AD180" s="3">
        <v>6.7486174404621124E-2</v>
      </c>
      <c r="AE180" s="3">
        <v>0.68889886140823364</v>
      </c>
      <c r="AF180" s="3">
        <v>0.54847258329391479</v>
      </c>
      <c r="AG180" s="3">
        <v>8.7306387722492218E-2</v>
      </c>
      <c r="AH180" s="3">
        <v>0.65096461772918701</v>
      </c>
      <c r="AI180" s="3">
        <v>0.56892901659011841</v>
      </c>
      <c r="AJ180" s="3">
        <v>5.9786681085824973E-2</v>
      </c>
      <c r="AK180" s="3">
        <v>0.62770462036132813</v>
      </c>
      <c r="AL180" s="3">
        <v>0.59673583507537842</v>
      </c>
      <c r="AM180" s="3">
        <v>3.4838501363992691E-2</v>
      </c>
      <c r="AN180" s="3">
        <v>0.74042004346847534</v>
      </c>
      <c r="AO180" s="3">
        <v>0.61657267808914185</v>
      </c>
      <c r="AP180" s="3">
        <v>9.3156479299068451E-2</v>
      </c>
      <c r="AQ180" s="3">
        <v>0.69112092256546021</v>
      </c>
      <c r="AR180" s="3">
        <v>0.58979547023773193</v>
      </c>
      <c r="AS180" s="3">
        <v>0.1092121750116348</v>
      </c>
      <c r="AT180" s="3">
        <v>0.65841031074523926</v>
      </c>
      <c r="AU180" s="3">
        <v>0.60044866800308228</v>
      </c>
      <c r="AV180" s="3">
        <v>8.3833009004592896E-2</v>
      </c>
      <c r="AW180" s="3">
        <v>0.63915705680847168</v>
      </c>
      <c r="AX180" s="3">
        <v>0.62180197238922119</v>
      </c>
      <c r="AY180" s="3">
        <v>6.2534794211387634E-2</v>
      </c>
      <c r="AZ180" s="3">
        <v>0</v>
      </c>
      <c r="BA180" s="3" t="s">
        <v>363</v>
      </c>
      <c r="BB180" s="3">
        <f t="shared" si="91"/>
        <v>-3.2898068428039551E-2</v>
      </c>
      <c r="BC180" s="3">
        <f t="shared" si="111"/>
        <v>-6.4796745777130127E-2</v>
      </c>
      <c r="BD180" s="3">
        <f t="shared" si="112"/>
        <v>-7.3341913521289825E-3</v>
      </c>
      <c r="BE180" s="3">
        <f t="shared" si="92"/>
        <v>-4.2519748210906982E-2</v>
      </c>
      <c r="BF180" s="3">
        <f t="shared" si="113"/>
        <v>1.0632455348968506E-2</v>
      </c>
      <c r="BG180" s="3">
        <f t="shared" si="114"/>
        <v>-1.4188200235366821E-2</v>
      </c>
      <c r="BH180" s="3">
        <f t="shared" si="93"/>
        <v>-2.6010453701019287E-2</v>
      </c>
      <c r="BI180" s="3">
        <f t="shared" si="115"/>
        <v>2.5529623031616211E-2</v>
      </c>
      <c r="BJ180" s="3">
        <f t="shared" si="116"/>
        <v>-1.3974655419588089E-2</v>
      </c>
      <c r="BK180" s="3">
        <f t="shared" si="94"/>
        <v>-3.7934243679046631E-2</v>
      </c>
      <c r="BL180" s="3">
        <f t="shared" si="117"/>
        <v>2.0456433296203613E-2</v>
      </c>
      <c r="BM180" s="3">
        <f t="shared" si="118"/>
        <v>-2.7519706636667245E-2</v>
      </c>
      <c r="BN180" s="3">
        <f t="shared" si="95"/>
        <v>-2.3259997367858887E-2</v>
      </c>
      <c r="BO180" s="3">
        <f t="shared" si="119"/>
        <v>2.780681848526001E-2</v>
      </c>
      <c r="BP180" s="3">
        <f t="shared" si="120"/>
        <v>-2.4948179721832282E-2</v>
      </c>
      <c r="BQ180" s="3">
        <f t="shared" si="96"/>
        <v>-3.2710611820220947E-2</v>
      </c>
      <c r="BR180" s="3">
        <f t="shared" si="121"/>
        <v>1.0653197765350342E-2</v>
      </c>
      <c r="BS180" s="3">
        <f t="shared" si="122"/>
        <v>-2.5379166007041903E-2</v>
      </c>
      <c r="BT180" s="3">
        <f t="shared" si="123"/>
        <v>-1.9253253936767578E-2</v>
      </c>
      <c r="BU180" s="3">
        <f t="shared" si="124"/>
        <v>2.1353304386138916E-2</v>
      </c>
      <c r="BV180" s="3">
        <f t="shared" si="125"/>
        <v>-2.1298214793205261E-2</v>
      </c>
      <c r="BW180" s="3">
        <f t="shared" si="97"/>
        <v>3.9071142521059497E-2</v>
      </c>
      <c r="BX180" s="3">
        <f t="shared" si="98"/>
        <v>4.9733488106088693E-2</v>
      </c>
      <c r="BY180" s="3">
        <f t="shared" si="99"/>
        <v>0.78561034041519717</v>
      </c>
      <c r="BZ180" s="3">
        <f t="shared" si="100"/>
        <v>4.6068244166514526E-2</v>
      </c>
      <c r="CA180" s="3">
        <f t="shared" si="101"/>
        <v>5.1135181236322456E-2</v>
      </c>
      <c r="CB180" s="3">
        <f t="shared" si="102"/>
        <v>4.2750167432348558E-2</v>
      </c>
      <c r="CC180" s="3">
        <f t="shared" si="103"/>
        <v>-0.92297305834402021</v>
      </c>
      <c r="CD180" s="3">
        <f t="shared" si="126"/>
        <v>0.230797929057971</v>
      </c>
      <c r="CE180" s="3">
        <f t="shared" si="127"/>
        <v>-0.30798222272338638</v>
      </c>
      <c r="CF180" s="3">
        <f t="shared" si="104"/>
        <v>-0.74184236296597095</v>
      </c>
      <c r="CG180" s="3">
        <f t="shared" si="128"/>
        <v>0.40004616785581965</v>
      </c>
      <c r="CH180" s="3">
        <f t="shared" si="129"/>
        <v>-0.5381755959656086</v>
      </c>
      <c r="CI180" s="3">
        <f t="shared" si="105"/>
        <v>-0.76515751363979934</v>
      </c>
      <c r="CJ180" s="3">
        <f t="shared" si="130"/>
        <v>0.24919663255609123</v>
      </c>
      <c r="CK180" s="3">
        <f t="shared" si="131"/>
        <v>-0.5936623768130036</v>
      </c>
      <c r="CL180" s="3">
        <f t="shared" si="106"/>
        <v>0.98681101930005277</v>
      </c>
      <c r="CM180" s="3">
        <f t="shared" si="107"/>
        <v>0.16187653377803357</v>
      </c>
      <c r="CN180" s="3">
        <f t="shared" si="108"/>
        <v>0.94277885788552873</v>
      </c>
      <c r="CO180" s="3">
        <f t="shared" si="109"/>
        <v>0.33341869342323621</v>
      </c>
      <c r="CP180" s="3">
        <f t="shared" si="110"/>
        <v>0.17154215964520264</v>
      </c>
    </row>
    <row r="181" spans="1:94" x14ac:dyDescent="0.3">
      <c r="A181" s="3">
        <v>0.7803800106048584</v>
      </c>
      <c r="B181" s="3">
        <v>0.78096169233322144</v>
      </c>
      <c r="C181" s="3">
        <v>-8.7898320089152548E-7</v>
      </c>
      <c r="D181" s="3">
        <v>0.74940985441207886</v>
      </c>
      <c r="E181" s="3">
        <v>0.71238601207733154</v>
      </c>
      <c r="F181" s="3">
        <v>-6.1807043850421912E-2</v>
      </c>
      <c r="G181" s="3">
        <v>0.71871674060821533</v>
      </c>
      <c r="H181" s="3">
        <v>0.61053931713104248</v>
      </c>
      <c r="I181" s="3">
        <v>-7.7724874019622803E-2</v>
      </c>
      <c r="J181" s="3">
        <v>0.69051986932754517</v>
      </c>
      <c r="K181" s="3">
        <v>0.52564346790313721</v>
      </c>
      <c r="L181" s="3">
        <v>-8.1307776272296906E-2</v>
      </c>
      <c r="M181" s="3">
        <v>0.65503197908401489</v>
      </c>
      <c r="N181" s="3">
        <v>0.45367807149887079</v>
      </c>
      <c r="O181" s="3">
        <v>-9.1578669846057892E-2</v>
      </c>
      <c r="P181" s="3">
        <v>0.73664724826812744</v>
      </c>
      <c r="Q181" s="3">
        <v>0.53703016042709351</v>
      </c>
      <c r="R181" s="3">
        <v>-4.8142694868147373E-3</v>
      </c>
      <c r="S181" s="3">
        <v>0.67633610963821411</v>
      </c>
      <c r="T181" s="3">
        <v>0.50434595346450806</v>
      </c>
      <c r="U181" s="3">
        <v>-1.2614640407264229E-2</v>
      </c>
      <c r="V181" s="3">
        <v>0.63587939739227295</v>
      </c>
      <c r="W181" s="3">
        <v>0.52952724695205688</v>
      </c>
      <c r="X181" s="3">
        <v>-3.6923088133335107E-2</v>
      </c>
      <c r="Y181" s="3">
        <v>0.60921353101730347</v>
      </c>
      <c r="Z181" s="3">
        <v>0.56570595502853394</v>
      </c>
      <c r="AA181" s="3">
        <v>-5.3780004382133477E-2</v>
      </c>
      <c r="AB181" s="3">
        <v>0.73752552270889282</v>
      </c>
      <c r="AC181" s="3">
        <v>0.55579644441604614</v>
      </c>
      <c r="AD181" s="3">
        <v>3.1428348273038857E-2</v>
      </c>
      <c r="AE181" s="3">
        <v>0.67289465665817261</v>
      </c>
      <c r="AF181" s="3">
        <v>0.52678954601287842</v>
      </c>
      <c r="AG181" s="3">
        <v>3.0780399218201641E-2</v>
      </c>
      <c r="AH181" s="3">
        <v>0.63657301664352417</v>
      </c>
      <c r="AI181" s="3">
        <v>0.55573397874832153</v>
      </c>
      <c r="AJ181" s="3">
        <v>5.0516035407781601E-3</v>
      </c>
      <c r="AK181" s="3">
        <v>0.61282336711883545</v>
      </c>
      <c r="AL181" s="3">
        <v>0.59022778272628784</v>
      </c>
      <c r="AM181" s="3">
        <v>-1.7568554729223251E-2</v>
      </c>
      <c r="AN181" s="3">
        <v>0.73526620864868164</v>
      </c>
      <c r="AO181" s="3">
        <v>0.58196371793746948</v>
      </c>
      <c r="AP181" s="3">
        <v>6.1621375381946557E-2</v>
      </c>
      <c r="AQ181" s="3">
        <v>0.67828929424285889</v>
      </c>
      <c r="AR181" s="3">
        <v>0.56165230274200439</v>
      </c>
      <c r="AS181" s="3">
        <v>6.1241999268531799E-2</v>
      </c>
      <c r="AT181" s="3">
        <v>0.64473724365234375</v>
      </c>
      <c r="AU181" s="3">
        <v>0.5852019190788269</v>
      </c>
      <c r="AV181" s="3">
        <v>3.5425510257482529E-2</v>
      </c>
      <c r="AW181" s="3">
        <v>0.62470817565917969</v>
      </c>
      <c r="AX181" s="3">
        <v>0.61839139461517334</v>
      </c>
      <c r="AY181" s="3">
        <v>1.5614817850291731E-2</v>
      </c>
      <c r="AZ181" s="3">
        <v>0</v>
      </c>
      <c r="BA181" s="3" t="s">
        <v>358</v>
      </c>
      <c r="BB181" s="3">
        <f t="shared" si="91"/>
        <v>-3.5487890243530273E-2</v>
      </c>
      <c r="BC181" s="3">
        <f t="shared" si="111"/>
        <v>-7.1965396404266413E-2</v>
      </c>
      <c r="BD181" s="3">
        <f t="shared" si="112"/>
        <v>-1.0270893573760986E-2</v>
      </c>
      <c r="BE181" s="3">
        <f t="shared" si="92"/>
        <v>-4.0456712245941162E-2</v>
      </c>
      <c r="BF181" s="3">
        <f t="shared" si="113"/>
        <v>2.5181293487548828E-2</v>
      </c>
      <c r="BG181" s="3">
        <f t="shared" si="114"/>
        <v>-2.4308447726070877E-2</v>
      </c>
      <c r="BH181" s="3">
        <f t="shared" si="93"/>
        <v>-2.6665866374969482E-2</v>
      </c>
      <c r="BI181" s="3">
        <f t="shared" si="115"/>
        <v>3.6178708076477051E-2</v>
      </c>
      <c r="BJ181" s="3">
        <f t="shared" si="116"/>
        <v>-1.685691624879837E-2</v>
      </c>
      <c r="BK181" s="3">
        <f t="shared" si="94"/>
        <v>-3.6321640014648438E-2</v>
      </c>
      <c r="BL181" s="3">
        <f t="shared" si="117"/>
        <v>2.8944432735443115E-2</v>
      </c>
      <c r="BM181" s="3">
        <f t="shared" si="118"/>
        <v>-2.5728795677423481E-2</v>
      </c>
      <c r="BN181" s="3">
        <f t="shared" si="95"/>
        <v>-2.3749649524688721E-2</v>
      </c>
      <c r="BO181" s="3">
        <f t="shared" si="119"/>
        <v>3.4493803977966309E-2</v>
      </c>
      <c r="BP181" s="3">
        <f t="shared" si="120"/>
        <v>-2.2620158270001411E-2</v>
      </c>
      <c r="BQ181" s="3">
        <f t="shared" si="96"/>
        <v>-3.3552050590515137E-2</v>
      </c>
      <c r="BR181" s="3">
        <f t="shared" si="121"/>
        <v>2.354961633682251E-2</v>
      </c>
      <c r="BS181" s="3">
        <f t="shared" si="122"/>
        <v>-2.5816489011049271E-2</v>
      </c>
      <c r="BT181" s="3">
        <f t="shared" si="123"/>
        <v>-2.0029067993164063E-2</v>
      </c>
      <c r="BU181" s="3">
        <f t="shared" si="124"/>
        <v>3.3189475536346436E-2</v>
      </c>
      <c r="BV181" s="3">
        <f t="shared" si="125"/>
        <v>-1.98106924071908E-2</v>
      </c>
      <c r="BW181" s="3">
        <f t="shared" si="97"/>
        <v>4.5117335076656717E-2</v>
      </c>
      <c r="BX181" s="3">
        <f t="shared" si="98"/>
        <v>4.3881887337300189E-2</v>
      </c>
      <c r="BY181" s="3">
        <f t="shared" si="99"/>
        <v>1.0281539335320791</v>
      </c>
      <c r="BZ181" s="3">
        <f t="shared" si="100"/>
        <v>5.3495268373082071E-2</v>
      </c>
      <c r="CA181" s="3">
        <f t="shared" si="101"/>
        <v>5.3094374906772435E-2</v>
      </c>
      <c r="CB181" s="3">
        <f t="shared" si="102"/>
        <v>4.8443943205499412E-2</v>
      </c>
      <c r="CC181" s="3">
        <f t="shared" si="103"/>
        <v>-0.75626711438835037</v>
      </c>
      <c r="CD181" s="3">
        <f t="shared" si="126"/>
        <v>0.47072001418764048</v>
      </c>
      <c r="CE181" s="3">
        <f t="shared" si="127"/>
        <v>-0.45440369709973233</v>
      </c>
      <c r="CF181" s="3">
        <f t="shared" si="104"/>
        <v>-0.68409582142034864</v>
      </c>
      <c r="CG181" s="3">
        <f t="shared" si="128"/>
        <v>0.54515064517222744</v>
      </c>
      <c r="CH181" s="3">
        <f t="shared" si="129"/>
        <v>-0.48458609264352887</v>
      </c>
      <c r="CI181" s="3">
        <f t="shared" si="105"/>
        <v>-0.69259536632241503</v>
      </c>
      <c r="CJ181" s="3">
        <f t="shared" si="130"/>
        <v>0.48612096329410959</v>
      </c>
      <c r="CK181" s="3">
        <f t="shared" si="131"/>
        <v>-0.53291469072894448</v>
      </c>
      <c r="CL181" s="3">
        <f t="shared" si="106"/>
        <v>0.99705380050046211</v>
      </c>
      <c r="CM181" s="3">
        <f t="shared" si="107"/>
        <v>7.6705403379322995E-2</v>
      </c>
      <c r="CN181" s="3">
        <f t="shared" si="108"/>
        <v>0.99417020432090042</v>
      </c>
      <c r="CO181" s="3">
        <f t="shared" si="109"/>
        <v>0.10782209810859318</v>
      </c>
      <c r="CP181" s="3">
        <f t="shared" si="110"/>
        <v>3.1116694729270186E-2</v>
      </c>
    </row>
    <row r="182" spans="1:94" x14ac:dyDescent="0.3">
      <c r="A182" s="3">
        <v>0.77680975198745728</v>
      </c>
      <c r="B182" s="3">
        <v>0.79275506734848022</v>
      </c>
      <c r="C182" s="3">
        <v>-1.197640813188627E-5</v>
      </c>
      <c r="D182" s="3">
        <v>0.74580240249633789</v>
      </c>
      <c r="E182" s="3">
        <v>0.71355146169662476</v>
      </c>
      <c r="F182" s="3">
        <v>-5.6635767221450813E-2</v>
      </c>
      <c r="G182" s="3">
        <v>0.71606969833374023</v>
      </c>
      <c r="H182" s="3">
        <v>0.61157405376434326</v>
      </c>
      <c r="I182" s="3">
        <v>-6.6792935132980347E-2</v>
      </c>
      <c r="J182" s="3">
        <v>0.68721014261245728</v>
      </c>
      <c r="K182" s="3">
        <v>0.53365623950958252</v>
      </c>
      <c r="L182" s="3">
        <v>-6.590106338262558E-2</v>
      </c>
      <c r="M182" s="3">
        <v>0.65598011016845703</v>
      </c>
      <c r="N182" s="3">
        <v>0.46744042634963989</v>
      </c>
      <c r="O182" s="3">
        <v>-7.4175469577312469E-2</v>
      </c>
      <c r="P182" s="3">
        <v>0.74181342124938965</v>
      </c>
      <c r="Q182" s="3">
        <v>0.55782592296600342</v>
      </c>
      <c r="R182" s="3">
        <v>1.409006677567959E-2</v>
      </c>
      <c r="S182" s="3">
        <v>0.68927109241485596</v>
      </c>
      <c r="T182" s="3">
        <v>0.51631355285644531</v>
      </c>
      <c r="U182" s="3">
        <v>1.255518477410078E-2</v>
      </c>
      <c r="V182" s="3">
        <v>0.64538180828094482</v>
      </c>
      <c r="W182" s="3">
        <v>0.52354604005813599</v>
      </c>
      <c r="X182" s="3">
        <v>-9.5536885783076286E-3</v>
      </c>
      <c r="Y182" s="3">
        <v>0.61325812339782715</v>
      </c>
      <c r="Z182" s="3">
        <v>0.54644149541854858</v>
      </c>
      <c r="AA182" s="3">
        <v>-2.628551609814167E-2</v>
      </c>
      <c r="AB182" s="3">
        <v>0.73739618062973022</v>
      </c>
      <c r="AC182" s="3">
        <v>0.58290475606918335</v>
      </c>
      <c r="AD182" s="3">
        <v>4.7399397939443588E-2</v>
      </c>
      <c r="AE182" s="3">
        <v>0.68297570943832397</v>
      </c>
      <c r="AF182" s="3">
        <v>0.54631465673446655</v>
      </c>
      <c r="AG182" s="3">
        <v>5.0406724214553833E-2</v>
      </c>
      <c r="AH182" s="3">
        <v>0.64366114139556885</v>
      </c>
      <c r="AI182" s="3">
        <v>0.56634998321533203</v>
      </c>
      <c r="AJ182" s="3">
        <v>1.662730053067207E-2</v>
      </c>
      <c r="AK182" s="3">
        <v>0.61648952960968018</v>
      </c>
      <c r="AL182" s="3">
        <v>0.59568279981613159</v>
      </c>
      <c r="AM182" s="3">
        <v>-1.0112795978784559E-2</v>
      </c>
      <c r="AN182" s="3">
        <v>0.73151475191116333</v>
      </c>
      <c r="AO182" s="3">
        <v>0.60888421535491943</v>
      </c>
      <c r="AP182" s="3">
        <v>7.4380584061145782E-2</v>
      </c>
      <c r="AQ182" s="3">
        <v>0.68093019723892212</v>
      </c>
      <c r="AR182" s="3">
        <v>0.58237439393997192</v>
      </c>
      <c r="AS182" s="3">
        <v>7.2310604155063629E-2</v>
      </c>
      <c r="AT182" s="3">
        <v>0.64732843637466431</v>
      </c>
      <c r="AU182" s="3">
        <v>0.59676253795623779</v>
      </c>
      <c r="AV182" s="3">
        <v>4.1141420602798462E-2</v>
      </c>
      <c r="AW182" s="3">
        <v>0.6268305778503418</v>
      </c>
      <c r="AX182" s="3">
        <v>0.62154883146286011</v>
      </c>
      <c r="AY182" s="3">
        <v>1.900521665811539E-2</v>
      </c>
      <c r="AZ182" s="3">
        <v>0</v>
      </c>
      <c r="BA182" s="3" t="s">
        <v>359</v>
      </c>
      <c r="BB182" s="3">
        <f t="shared" si="91"/>
        <v>-3.1230032444000244E-2</v>
      </c>
      <c r="BC182" s="3">
        <f t="shared" si="111"/>
        <v>-6.6215813159942627E-2</v>
      </c>
      <c r="BD182" s="3">
        <f t="shared" si="112"/>
        <v>-8.2744061946868896E-3</v>
      </c>
      <c r="BE182" s="3">
        <f t="shared" si="92"/>
        <v>-4.3889284133911133E-2</v>
      </c>
      <c r="BF182" s="3">
        <f t="shared" si="113"/>
        <v>7.2324872016906738E-3</v>
      </c>
      <c r="BG182" s="3">
        <f t="shared" si="114"/>
        <v>-2.2108873352408409E-2</v>
      </c>
      <c r="BH182" s="3">
        <f t="shared" si="93"/>
        <v>-3.2123684883117676E-2</v>
      </c>
      <c r="BI182" s="3">
        <f t="shared" si="115"/>
        <v>2.2895455360412598E-2</v>
      </c>
      <c r="BJ182" s="3">
        <f t="shared" si="116"/>
        <v>-1.6731827519834042E-2</v>
      </c>
      <c r="BK182" s="3">
        <f t="shared" si="94"/>
        <v>-3.9314568042755127E-2</v>
      </c>
      <c r="BL182" s="3">
        <f t="shared" si="117"/>
        <v>2.0035326480865479E-2</v>
      </c>
      <c r="BM182" s="3">
        <f t="shared" si="118"/>
        <v>-3.377942368388176E-2</v>
      </c>
      <c r="BN182" s="3">
        <f t="shared" si="95"/>
        <v>-2.7171611785888672E-2</v>
      </c>
      <c r="BO182" s="3">
        <f t="shared" si="119"/>
        <v>2.9332816600799561E-2</v>
      </c>
      <c r="BP182" s="3">
        <f t="shared" si="120"/>
        <v>-2.6740096509456628E-2</v>
      </c>
      <c r="BQ182" s="3">
        <f t="shared" si="96"/>
        <v>-3.3601760864257813E-2</v>
      </c>
      <c r="BR182" s="3">
        <f t="shared" si="121"/>
        <v>1.4388144016265869E-2</v>
      </c>
      <c r="BS182" s="3">
        <f t="shared" si="122"/>
        <v>-3.1169183552265167E-2</v>
      </c>
      <c r="BT182" s="3">
        <f t="shared" si="123"/>
        <v>-2.049785852432251E-2</v>
      </c>
      <c r="BU182" s="3">
        <f t="shared" si="124"/>
        <v>2.4786293506622314E-2</v>
      </c>
      <c r="BV182" s="3">
        <f t="shared" si="125"/>
        <v>-2.2136203944683071E-2</v>
      </c>
      <c r="BW182" s="3">
        <f t="shared" si="97"/>
        <v>4.0296991597238582E-2</v>
      </c>
      <c r="BX182" s="3">
        <f t="shared" si="98"/>
        <v>5.1929807634348964E-2</v>
      </c>
      <c r="BY182" s="3">
        <f t="shared" si="99"/>
        <v>0.77598961815880374</v>
      </c>
      <c r="BZ182" s="3">
        <f t="shared" si="100"/>
        <v>4.967273310200112E-2</v>
      </c>
      <c r="CA182" s="3">
        <f t="shared" si="101"/>
        <v>5.5570667010559481E-2</v>
      </c>
      <c r="CB182" s="3">
        <f t="shared" si="102"/>
        <v>4.8037641748178823E-2</v>
      </c>
      <c r="CC182" s="3">
        <f t="shared" si="103"/>
        <v>-0.88356894000147146</v>
      </c>
      <c r="CD182" s="3">
        <f t="shared" si="126"/>
        <v>0.14560276332769992</v>
      </c>
      <c r="CE182" s="3">
        <f t="shared" si="127"/>
        <v>-0.44509073634037122</v>
      </c>
      <c r="CF182" s="3">
        <f t="shared" si="104"/>
        <v>-0.70746978860780296</v>
      </c>
      <c r="CG182" s="3">
        <f t="shared" si="128"/>
        <v>0.36053780814001002</v>
      </c>
      <c r="CH182" s="3">
        <f t="shared" si="129"/>
        <v>-0.60786428346204713</v>
      </c>
      <c r="CI182" s="3">
        <f t="shared" si="105"/>
        <v>-0.69948814391022229</v>
      </c>
      <c r="CJ182" s="3">
        <f t="shared" si="130"/>
        <v>0.29951811730665034</v>
      </c>
      <c r="CK182" s="3">
        <f t="shared" si="131"/>
        <v>-0.64884916115697611</v>
      </c>
      <c r="CL182" s="3">
        <f t="shared" si="106"/>
        <v>0.99726656523942714</v>
      </c>
      <c r="CM182" s="3">
        <f t="shared" si="107"/>
        <v>7.3887738194881702E-2</v>
      </c>
      <c r="CN182" s="3">
        <f t="shared" si="108"/>
        <v>0.94814839387369376</v>
      </c>
      <c r="CO182" s="3">
        <f t="shared" si="109"/>
        <v>0.31782797736312463</v>
      </c>
      <c r="CP182" s="3">
        <f t="shared" si="110"/>
        <v>0.24394023916824292</v>
      </c>
    </row>
    <row r="183" spans="1:94" x14ac:dyDescent="0.3">
      <c r="A183" s="3">
        <v>0.7819860577583313</v>
      </c>
      <c r="B183" s="3">
        <v>0.79810249805450439</v>
      </c>
      <c r="C183" s="3">
        <v>2.8703589123324491E-6</v>
      </c>
      <c r="D183" s="3">
        <v>0.74949014186859131</v>
      </c>
      <c r="E183" s="3">
        <v>0.71086591482162476</v>
      </c>
      <c r="F183" s="3">
        <v>-5.4443180561065667E-2</v>
      </c>
      <c r="G183" s="3">
        <v>0.72016769647598267</v>
      </c>
      <c r="H183" s="3">
        <v>0.60571920871734619</v>
      </c>
      <c r="I183" s="3">
        <v>-6.3456304371356964E-2</v>
      </c>
      <c r="J183" s="3">
        <v>0.68950331211090088</v>
      </c>
      <c r="K183" s="3">
        <v>0.5284043550491333</v>
      </c>
      <c r="L183" s="3">
        <v>-6.236698105931282E-2</v>
      </c>
      <c r="M183" s="3">
        <v>0.65576827526092529</v>
      </c>
      <c r="N183" s="3">
        <v>0.46635615825653082</v>
      </c>
      <c r="O183" s="3">
        <v>-7.0628948509693146E-2</v>
      </c>
      <c r="P183" s="3">
        <v>0.74542713165283203</v>
      </c>
      <c r="Q183" s="3">
        <v>0.547801673412323</v>
      </c>
      <c r="R183" s="3">
        <v>2.2443680092692379E-2</v>
      </c>
      <c r="S183" s="3">
        <v>0.68854981660842896</v>
      </c>
      <c r="T183" s="3">
        <v>0.51118510961532593</v>
      </c>
      <c r="U183" s="3">
        <v>2.2034730762243271E-2</v>
      </c>
      <c r="V183" s="3">
        <v>0.64462810754776001</v>
      </c>
      <c r="W183" s="3">
        <v>0.52340799570083618</v>
      </c>
      <c r="X183" s="3">
        <v>-2.5373003445565701E-3</v>
      </c>
      <c r="Y183" s="3">
        <v>0.61623632907867432</v>
      </c>
      <c r="Z183" s="3">
        <v>0.55103892087936401</v>
      </c>
      <c r="AA183" s="3">
        <v>-2.1384574472904209E-2</v>
      </c>
      <c r="AB183" s="3">
        <v>0.73890578746795654</v>
      </c>
      <c r="AC183" s="3">
        <v>0.57495397329330444</v>
      </c>
      <c r="AD183" s="3">
        <v>5.7051412761211402E-2</v>
      </c>
      <c r="AE183" s="3">
        <v>0.6806342601776123</v>
      </c>
      <c r="AF183" s="3">
        <v>0.5428740382194519</v>
      </c>
      <c r="AG183" s="3">
        <v>6.3454478979110718E-2</v>
      </c>
      <c r="AH183" s="3">
        <v>0.64206445217132568</v>
      </c>
      <c r="AI183" s="3">
        <v>0.56474334001541138</v>
      </c>
      <c r="AJ183" s="3">
        <v>3.0211929231882099E-2</v>
      </c>
      <c r="AK183" s="3">
        <v>0.61788004636764526</v>
      </c>
      <c r="AL183" s="3">
        <v>0.59602481126785278</v>
      </c>
      <c r="AM183" s="3">
        <v>3.8591048214584589E-3</v>
      </c>
      <c r="AN183" s="3">
        <v>0.7310783863067627</v>
      </c>
      <c r="AO183" s="3">
        <v>0.60502129793167114</v>
      </c>
      <c r="AP183" s="3">
        <v>8.3934590220451355E-2</v>
      </c>
      <c r="AQ183" s="3">
        <v>0.68017280101776123</v>
      </c>
      <c r="AR183" s="3">
        <v>0.58159691095352173</v>
      </c>
      <c r="AS183" s="3">
        <v>8.583495020866394E-2</v>
      </c>
      <c r="AT183" s="3">
        <v>0.64771747589111328</v>
      </c>
      <c r="AU183" s="3">
        <v>0.59737521409988403</v>
      </c>
      <c r="AV183" s="3">
        <v>5.6405745446681983E-2</v>
      </c>
      <c r="AW183" s="3">
        <v>0.62854385375976563</v>
      </c>
      <c r="AX183" s="3">
        <v>0.62437492609024048</v>
      </c>
      <c r="AY183" s="3">
        <v>3.4767091274261468E-2</v>
      </c>
      <c r="AZ183" s="3">
        <v>0</v>
      </c>
      <c r="BA183" s="3" t="s">
        <v>364</v>
      </c>
      <c r="BB183" s="3">
        <f t="shared" si="91"/>
        <v>-3.3735036849975586E-2</v>
      </c>
      <c r="BC183" s="3">
        <f t="shared" si="111"/>
        <v>-6.2048196792602484E-2</v>
      </c>
      <c r="BD183" s="3">
        <f t="shared" si="112"/>
        <v>-8.2619674503803253E-3</v>
      </c>
      <c r="BE183" s="3">
        <f t="shared" si="92"/>
        <v>-4.3921709060668945E-2</v>
      </c>
      <c r="BF183" s="3">
        <f t="shared" si="113"/>
        <v>1.2222886085510254E-2</v>
      </c>
      <c r="BG183" s="3">
        <f t="shared" si="114"/>
        <v>-2.4572031106799841E-2</v>
      </c>
      <c r="BH183" s="3">
        <f t="shared" si="93"/>
        <v>-2.8391778469085693E-2</v>
      </c>
      <c r="BI183" s="3">
        <f t="shared" si="115"/>
        <v>2.7630925178527832E-2</v>
      </c>
      <c r="BJ183" s="3">
        <f t="shared" si="116"/>
        <v>-1.8847274128347639E-2</v>
      </c>
      <c r="BK183" s="3">
        <f t="shared" si="94"/>
        <v>-3.8569808006286621E-2</v>
      </c>
      <c r="BL183" s="3">
        <f t="shared" si="117"/>
        <v>2.1869301795959473E-2</v>
      </c>
      <c r="BM183" s="3">
        <f t="shared" si="118"/>
        <v>-3.3242549747228622E-2</v>
      </c>
      <c r="BN183" s="3">
        <f t="shared" si="95"/>
        <v>-2.418440580368042E-2</v>
      </c>
      <c r="BO183" s="3">
        <f t="shared" si="119"/>
        <v>3.1281471252441406E-2</v>
      </c>
      <c r="BP183" s="3">
        <f t="shared" si="120"/>
        <v>-2.635282441042364E-2</v>
      </c>
      <c r="BQ183" s="3">
        <f t="shared" si="96"/>
        <v>-3.2455325126647949E-2</v>
      </c>
      <c r="BR183" s="3">
        <f t="shared" si="121"/>
        <v>1.5778303146362305E-2</v>
      </c>
      <c r="BS183" s="3">
        <f t="shared" si="122"/>
        <v>-2.9429204761981957E-2</v>
      </c>
      <c r="BT183" s="3">
        <f t="shared" si="123"/>
        <v>-1.9173622131347656E-2</v>
      </c>
      <c r="BU183" s="3">
        <f t="shared" si="124"/>
        <v>2.6999711990356445E-2</v>
      </c>
      <c r="BV183" s="3">
        <f t="shared" si="125"/>
        <v>-2.1638654172420516E-2</v>
      </c>
      <c r="BW183" s="3">
        <f t="shared" si="97"/>
        <v>4.3275274985902307E-2</v>
      </c>
      <c r="BX183" s="3">
        <f t="shared" si="98"/>
        <v>5.161080783021927E-2</v>
      </c>
      <c r="BY183" s="3">
        <f t="shared" si="99"/>
        <v>0.83849249421288219</v>
      </c>
      <c r="BZ183" s="3">
        <f t="shared" si="100"/>
        <v>5.179092762041386E-2</v>
      </c>
      <c r="CA183" s="3">
        <f t="shared" si="101"/>
        <v>5.5416275266220644E-2</v>
      </c>
      <c r="CB183" s="3">
        <f t="shared" si="102"/>
        <v>4.6565878840386918E-2</v>
      </c>
      <c r="CC183" s="3">
        <f t="shared" si="103"/>
        <v>-0.84805797228773339</v>
      </c>
      <c r="CD183" s="3">
        <f t="shared" si="126"/>
        <v>0.23600438623332348</v>
      </c>
      <c r="CE183" s="3">
        <f t="shared" si="127"/>
        <v>-0.47444663063178183</v>
      </c>
      <c r="CF183" s="3">
        <f t="shared" si="104"/>
        <v>-0.6960014512162116</v>
      </c>
      <c r="CG183" s="3">
        <f t="shared" si="128"/>
        <v>0.39463680463724798</v>
      </c>
      <c r="CH183" s="3">
        <f t="shared" si="129"/>
        <v>-0.59986979614798897</v>
      </c>
      <c r="CI183" s="3">
        <f t="shared" si="105"/>
        <v>-0.69697654022368016</v>
      </c>
      <c r="CJ183" s="3">
        <f t="shared" si="130"/>
        <v>0.33883829832666384</v>
      </c>
      <c r="CK183" s="3">
        <f t="shared" si="131"/>
        <v>-0.6319907514868548</v>
      </c>
      <c r="CL183" s="3">
        <f t="shared" si="106"/>
        <v>0.99792691006152678</v>
      </c>
      <c r="CM183" s="3">
        <f t="shared" si="107"/>
        <v>6.4357456250642806E-2</v>
      </c>
      <c r="CN183" s="3">
        <f t="shared" si="108"/>
        <v>0.96799179989142103</v>
      </c>
      <c r="CO183" s="3">
        <f t="shared" si="109"/>
        <v>0.25098182273417158</v>
      </c>
      <c r="CP183" s="3">
        <f t="shared" si="110"/>
        <v>0.18662436648352876</v>
      </c>
    </row>
    <row r="184" spans="1:94" x14ac:dyDescent="0.3">
      <c r="A184" s="3">
        <v>0.78496682643890381</v>
      </c>
      <c r="B184" s="3">
        <v>0.79527008533477783</v>
      </c>
      <c r="C184" s="3">
        <v>9.5501707164658001E-7</v>
      </c>
      <c r="D184" s="3">
        <v>0.74536937475204468</v>
      </c>
      <c r="E184" s="3">
        <v>0.71622848510742188</v>
      </c>
      <c r="F184" s="3">
        <v>-5.2291404455900192E-2</v>
      </c>
      <c r="G184" s="3">
        <v>0.71541678905487061</v>
      </c>
      <c r="H184" s="3">
        <v>0.61193740367889404</v>
      </c>
      <c r="I184" s="3">
        <v>-5.9075888246297843E-2</v>
      </c>
      <c r="J184" s="3">
        <v>0.69061136245727539</v>
      </c>
      <c r="K184" s="3">
        <v>0.53347295522689819</v>
      </c>
      <c r="L184" s="3">
        <v>-5.3413014858961112E-2</v>
      </c>
      <c r="M184" s="3">
        <v>0.65973448753356934</v>
      </c>
      <c r="N184" s="3">
        <v>0.47113335132598883</v>
      </c>
      <c r="O184" s="3">
        <v>-5.4544795304536819E-2</v>
      </c>
      <c r="P184" s="3">
        <v>0.74051696062088013</v>
      </c>
      <c r="Q184" s="3">
        <v>0.55913698673248291</v>
      </c>
      <c r="R184" s="3">
        <v>1.1939349584281439E-2</v>
      </c>
      <c r="S184" s="3">
        <v>0.69024175405502319</v>
      </c>
      <c r="T184" s="3">
        <v>0.52754783630371094</v>
      </c>
      <c r="U184" s="3">
        <v>1.5375711023807531E-2</v>
      </c>
      <c r="V184" s="3">
        <v>0.65034204721450806</v>
      </c>
      <c r="W184" s="3">
        <v>0.54306322336196899</v>
      </c>
      <c r="X184" s="3">
        <v>-1.599832321517169E-3</v>
      </c>
      <c r="Y184" s="3">
        <v>0.625144362449646</v>
      </c>
      <c r="Z184" s="3">
        <v>0.56680864095687866</v>
      </c>
      <c r="AA184" s="3">
        <v>-1.713249646127224E-2</v>
      </c>
      <c r="AB184" s="3">
        <v>0.7427484393119812</v>
      </c>
      <c r="AC184" s="3">
        <v>0.58020496368408203</v>
      </c>
      <c r="AD184" s="3">
        <v>4.6422570943832397E-2</v>
      </c>
      <c r="AE184" s="3">
        <v>0.68501144647598267</v>
      </c>
      <c r="AF184" s="3">
        <v>0.55663049221038818</v>
      </c>
      <c r="AG184" s="3">
        <v>5.2375636994838708E-2</v>
      </c>
      <c r="AH184" s="3">
        <v>0.6513211727142334</v>
      </c>
      <c r="AI184" s="3">
        <v>0.58696067333221436</v>
      </c>
      <c r="AJ184" s="3">
        <v>2.344741486012936E-2</v>
      </c>
      <c r="AK184" s="3">
        <v>0.63077569007873535</v>
      </c>
      <c r="AL184" s="3">
        <v>0.62068784236907959</v>
      </c>
      <c r="AM184" s="3">
        <v>-2.286922419443727E-3</v>
      </c>
      <c r="AN184" s="3">
        <v>0.7408258318901062</v>
      </c>
      <c r="AO184" s="3">
        <v>0.60669130086898804</v>
      </c>
      <c r="AP184" s="3">
        <v>7.5574986636638641E-2</v>
      </c>
      <c r="AQ184" s="3">
        <v>0.68904608488082886</v>
      </c>
      <c r="AR184" s="3">
        <v>0.58822840452194214</v>
      </c>
      <c r="AS184" s="3">
        <v>8.159831166267395E-2</v>
      </c>
      <c r="AT184" s="3">
        <v>0.66062861680984497</v>
      </c>
      <c r="AU184" s="3">
        <v>0.61589139699935913</v>
      </c>
      <c r="AV184" s="3">
        <v>5.9040088206529617E-2</v>
      </c>
      <c r="AW184" s="3">
        <v>0.64517384767532349</v>
      </c>
      <c r="AX184" s="3">
        <v>0.6470605731010437</v>
      </c>
      <c r="AY184" s="3">
        <v>4.1039846837520599E-2</v>
      </c>
      <c r="AZ184" s="3">
        <v>0</v>
      </c>
      <c r="BA184" s="3" t="s">
        <v>367</v>
      </c>
      <c r="BB184" s="3">
        <f t="shared" si="91"/>
        <v>-3.0876874923706055E-2</v>
      </c>
      <c r="BC184" s="3">
        <f t="shared" si="111"/>
        <v>-6.2339603900909368E-2</v>
      </c>
      <c r="BD184" s="3">
        <f t="shared" si="112"/>
        <v>-1.1317804455757072E-3</v>
      </c>
      <c r="BE184" s="3">
        <f t="shared" si="92"/>
        <v>-3.9899706840515137E-2</v>
      </c>
      <c r="BF184" s="3">
        <f t="shared" si="113"/>
        <v>1.5515387058258057E-2</v>
      </c>
      <c r="BG184" s="3">
        <f t="shared" si="114"/>
        <v>-1.6975543345324699E-2</v>
      </c>
      <c r="BH184" s="3">
        <f t="shared" si="93"/>
        <v>-2.5197684764862061E-2</v>
      </c>
      <c r="BI184" s="3">
        <f t="shared" si="115"/>
        <v>2.3745417594909668E-2</v>
      </c>
      <c r="BJ184" s="3">
        <f t="shared" si="116"/>
        <v>-1.553266413975507E-2</v>
      </c>
      <c r="BK184" s="3">
        <f t="shared" si="94"/>
        <v>-3.3690273761749268E-2</v>
      </c>
      <c r="BL184" s="3">
        <f t="shared" si="117"/>
        <v>3.0330181121826172E-2</v>
      </c>
      <c r="BM184" s="3">
        <f t="shared" si="118"/>
        <v>-2.8928222134709348E-2</v>
      </c>
      <c r="BN184" s="3">
        <f t="shared" si="95"/>
        <v>-2.0545482635498047E-2</v>
      </c>
      <c r="BO184" s="3">
        <f t="shared" si="119"/>
        <v>3.3727169036865234E-2</v>
      </c>
      <c r="BP184" s="3">
        <f t="shared" si="120"/>
        <v>-2.5734337279573086E-2</v>
      </c>
      <c r="BQ184" s="3">
        <f t="shared" si="96"/>
        <v>-2.8417468070983887E-2</v>
      </c>
      <c r="BR184" s="3">
        <f t="shared" si="121"/>
        <v>2.7662992477416992E-2</v>
      </c>
      <c r="BS184" s="3">
        <f t="shared" si="122"/>
        <v>-2.2558223456144333E-2</v>
      </c>
      <c r="BT184" s="3">
        <f t="shared" si="123"/>
        <v>-1.5454769134521484E-2</v>
      </c>
      <c r="BU184" s="3">
        <f t="shared" si="124"/>
        <v>3.116917610168457E-2</v>
      </c>
      <c r="BV184" s="3">
        <f t="shared" si="125"/>
        <v>-1.8000241369009018E-2</v>
      </c>
      <c r="BW184" s="3">
        <f t="shared" si="97"/>
        <v>5.272605430603642E-2</v>
      </c>
      <c r="BX184" s="3">
        <f t="shared" si="98"/>
        <v>5.6170021046053314E-2</v>
      </c>
      <c r="BY184" s="3">
        <f t="shared" si="99"/>
        <v>0.93868674649074435</v>
      </c>
      <c r="BZ184" s="3">
        <f t="shared" si="100"/>
        <v>4.6053044561631423E-2</v>
      </c>
      <c r="CA184" s="3">
        <f t="shared" si="101"/>
        <v>5.3775426254930599E-2</v>
      </c>
      <c r="CB184" s="3">
        <f t="shared" si="102"/>
        <v>4.5625290025032808E-2</v>
      </c>
      <c r="CC184" s="3">
        <f t="shared" si="103"/>
        <v>-0.8663858648285141</v>
      </c>
      <c r="CD184" s="3">
        <f t="shared" si="126"/>
        <v>0.33690252633556667</v>
      </c>
      <c r="CE184" s="3">
        <f t="shared" si="127"/>
        <v>-0.36860849281325653</v>
      </c>
      <c r="CF184" s="3">
        <f t="shared" si="104"/>
        <v>-0.62649942749008425</v>
      </c>
      <c r="CG184" s="3">
        <f t="shared" si="128"/>
        <v>0.56401563379602659</v>
      </c>
      <c r="CH184" s="3">
        <f t="shared" si="129"/>
        <v>-0.53794500851691451</v>
      </c>
      <c r="CI184" s="3">
        <f t="shared" si="105"/>
        <v>-0.62284465600968975</v>
      </c>
      <c r="CJ184" s="3">
        <f t="shared" si="130"/>
        <v>0.60630830976064798</v>
      </c>
      <c r="CK184" s="3">
        <f t="shared" si="131"/>
        <v>-0.49442367256772551</v>
      </c>
      <c r="CL184" s="3">
        <f t="shared" si="106"/>
        <v>0.99815193276118785</v>
      </c>
      <c r="CM184" s="3">
        <f t="shared" si="107"/>
        <v>6.0767747408515642E-2</v>
      </c>
      <c r="CN184" s="3">
        <f t="shared" si="108"/>
        <v>0.93109963902503701</v>
      </c>
      <c r="CO184" s="3">
        <f t="shared" si="109"/>
        <v>0.36476494103387425</v>
      </c>
      <c r="CP184" s="3">
        <f t="shared" si="110"/>
        <v>0.3039971936253586</v>
      </c>
    </row>
    <row r="185" spans="1:94" x14ac:dyDescent="0.3">
      <c r="A185" s="3">
        <v>0.7798582911491394</v>
      </c>
      <c r="B185" s="3">
        <v>0.79646897315979004</v>
      </c>
      <c r="C185" s="3">
        <v>-9.0750136223505251E-6</v>
      </c>
      <c r="D185" s="3">
        <v>0.74927347898483276</v>
      </c>
      <c r="E185" s="3">
        <v>0.71450251340866089</v>
      </c>
      <c r="F185" s="3">
        <v>-5.7450618594884872E-2</v>
      </c>
      <c r="G185" s="3">
        <v>0.72067862749099731</v>
      </c>
      <c r="H185" s="3">
        <v>0.61307871341705322</v>
      </c>
      <c r="I185" s="3">
        <v>-6.8501532077789307E-2</v>
      </c>
      <c r="J185" s="3">
        <v>0.6920473575592041</v>
      </c>
      <c r="K185" s="3">
        <v>0.53577005863189697</v>
      </c>
      <c r="L185" s="3">
        <v>-6.8929396569728851E-2</v>
      </c>
      <c r="M185" s="3">
        <v>0.66049158573150635</v>
      </c>
      <c r="N185" s="3">
        <v>0.46783778071403498</v>
      </c>
      <c r="O185" s="3">
        <v>-7.9718150198459625E-2</v>
      </c>
      <c r="P185" s="3">
        <v>0.74175041913986206</v>
      </c>
      <c r="Q185" s="3">
        <v>0.55581402778625488</v>
      </c>
      <c r="R185" s="3">
        <v>1.6263736411929131E-2</v>
      </c>
      <c r="S185" s="3">
        <v>0.68698406219482422</v>
      </c>
      <c r="T185" s="3">
        <v>0.51992875337600708</v>
      </c>
      <c r="U185" s="3">
        <v>9.9975848570466042E-3</v>
      </c>
      <c r="V185" s="3">
        <v>0.64449316263198853</v>
      </c>
      <c r="W185" s="3">
        <v>0.53477764129638672</v>
      </c>
      <c r="X185" s="3">
        <v>-1.7504829913377758E-2</v>
      </c>
      <c r="Y185" s="3">
        <v>0.61689215898513794</v>
      </c>
      <c r="Z185" s="3">
        <v>0.5648883581161499</v>
      </c>
      <c r="AA185" s="3">
        <v>-3.7905119359493263E-2</v>
      </c>
      <c r="AB185" s="3">
        <v>0.73603904247283936</v>
      </c>
      <c r="AC185" s="3">
        <v>0.57766139507293701</v>
      </c>
      <c r="AD185" s="3">
        <v>5.0086405128240592E-2</v>
      </c>
      <c r="AE185" s="3">
        <v>0.67914497852325439</v>
      </c>
      <c r="AF185" s="3">
        <v>0.54704946279525757</v>
      </c>
      <c r="AG185" s="3">
        <v>5.1539022475481033E-2</v>
      </c>
      <c r="AH185" s="3">
        <v>0.64243268966674805</v>
      </c>
      <c r="AI185" s="3">
        <v>0.57180279493331909</v>
      </c>
      <c r="AJ185" s="3">
        <v>1.712992042303085E-2</v>
      </c>
      <c r="AK185" s="3">
        <v>0.62062400579452515</v>
      </c>
      <c r="AL185" s="3">
        <v>0.60335069894790649</v>
      </c>
      <c r="AM185" s="3">
        <v>-9.9529307335615158E-3</v>
      </c>
      <c r="AN185" s="3">
        <v>0.72996628284454346</v>
      </c>
      <c r="AO185" s="3">
        <v>0.6034388542175293</v>
      </c>
      <c r="AP185" s="3">
        <v>7.637999951839447E-2</v>
      </c>
      <c r="AQ185" s="3">
        <v>0.67785555124282837</v>
      </c>
      <c r="AR185" s="3">
        <v>0.58018893003463745</v>
      </c>
      <c r="AS185" s="3">
        <v>7.4156418442726135E-2</v>
      </c>
      <c r="AT185" s="3">
        <v>0.64691919088363647</v>
      </c>
      <c r="AU185" s="3">
        <v>0.60206973552703857</v>
      </c>
      <c r="AV185" s="3">
        <v>4.6702556312084198E-2</v>
      </c>
      <c r="AW185" s="3">
        <v>0.63009721040725708</v>
      </c>
      <c r="AX185" s="3">
        <v>0.63262426853179932</v>
      </c>
      <c r="AY185" s="3">
        <v>2.7354022487998009E-2</v>
      </c>
      <c r="AZ185" s="3">
        <v>0</v>
      </c>
      <c r="BA185" s="3" t="s">
        <v>365</v>
      </c>
      <c r="BB185" s="3">
        <f t="shared" si="91"/>
        <v>-3.1555771827697754E-2</v>
      </c>
      <c r="BC185" s="3">
        <f t="shared" si="111"/>
        <v>-6.7932277917861994E-2</v>
      </c>
      <c r="BD185" s="3">
        <f t="shared" si="112"/>
        <v>-1.0788753628730774E-2</v>
      </c>
      <c r="BE185" s="3">
        <f t="shared" si="92"/>
        <v>-4.2490899562835693E-2</v>
      </c>
      <c r="BF185" s="3">
        <f t="shared" si="113"/>
        <v>1.4848887920379639E-2</v>
      </c>
      <c r="BG185" s="3">
        <f t="shared" si="114"/>
        <v>-2.7502414770424363E-2</v>
      </c>
      <c r="BH185" s="3">
        <f t="shared" si="93"/>
        <v>-2.7601003646850586E-2</v>
      </c>
      <c r="BI185" s="3">
        <f t="shared" si="115"/>
        <v>3.0110716819763184E-2</v>
      </c>
      <c r="BJ185" s="3">
        <f t="shared" si="116"/>
        <v>-2.0400289446115504E-2</v>
      </c>
      <c r="BK185" s="3">
        <f t="shared" si="94"/>
        <v>-3.6712288856506348E-2</v>
      </c>
      <c r="BL185" s="3">
        <f t="shared" si="117"/>
        <v>2.4753332138061523E-2</v>
      </c>
      <c r="BM185" s="3">
        <f t="shared" si="118"/>
        <v>-3.440910205245018E-2</v>
      </c>
      <c r="BN185" s="3">
        <f t="shared" si="95"/>
        <v>-2.18086838722229E-2</v>
      </c>
      <c r="BO185" s="3">
        <f t="shared" si="119"/>
        <v>3.1547904014587402E-2</v>
      </c>
      <c r="BP185" s="3">
        <f t="shared" si="120"/>
        <v>-2.7082851156592366E-2</v>
      </c>
      <c r="BQ185" s="3">
        <f t="shared" si="96"/>
        <v>-3.0936360359191895E-2</v>
      </c>
      <c r="BR185" s="3">
        <f t="shared" si="121"/>
        <v>2.1880805492401123E-2</v>
      </c>
      <c r="BS185" s="3">
        <f t="shared" si="122"/>
        <v>-2.7453862130641937E-2</v>
      </c>
      <c r="BT185" s="3">
        <f t="shared" si="123"/>
        <v>-1.6821980476379395E-2</v>
      </c>
      <c r="BU185" s="3">
        <f t="shared" si="124"/>
        <v>3.0554533004760742E-2</v>
      </c>
      <c r="BV185" s="3">
        <f t="shared" si="125"/>
        <v>-1.9348533824086189E-2</v>
      </c>
      <c r="BW185" s="3">
        <f t="shared" si="97"/>
        <v>4.8357959432686275E-2</v>
      </c>
      <c r="BX185" s="3">
        <f t="shared" si="98"/>
        <v>4.7692800209744576E-2</v>
      </c>
      <c r="BY185" s="3">
        <f t="shared" si="99"/>
        <v>1.0139467429049343</v>
      </c>
      <c r="BZ185" s="3">
        <f t="shared" si="100"/>
        <v>5.2747974713115223E-2</v>
      </c>
      <c r="CA185" s="3">
        <f t="shared" si="101"/>
        <v>5.6075894188828419E-2</v>
      </c>
      <c r="CB185" s="3">
        <f t="shared" si="102"/>
        <v>4.6792548414874416E-2</v>
      </c>
      <c r="CC185" s="3">
        <f t="shared" si="103"/>
        <v>-0.80554561182556239</v>
      </c>
      <c r="CD185" s="3">
        <f t="shared" si="126"/>
        <v>0.2815063137710882</v>
      </c>
      <c r="CE185" s="3">
        <f t="shared" si="127"/>
        <v>-0.52139281024539852</v>
      </c>
      <c r="CF185" s="3">
        <f t="shared" si="104"/>
        <v>-0.654689316819138</v>
      </c>
      <c r="CG185" s="3">
        <f t="shared" si="128"/>
        <v>0.44142554472172724</v>
      </c>
      <c r="CH185" s="3">
        <f t="shared" si="129"/>
        <v>-0.61361664490952061</v>
      </c>
      <c r="CI185" s="3">
        <f t="shared" si="105"/>
        <v>-0.6611386087567277</v>
      </c>
      <c r="CJ185" s="3">
        <f t="shared" si="130"/>
        <v>0.4676130331351146</v>
      </c>
      <c r="CK185" s="3">
        <f t="shared" si="131"/>
        <v>-0.58671440348213444</v>
      </c>
      <c r="CL185" s="3">
        <f t="shared" si="106"/>
        <v>0.99927444574514257</v>
      </c>
      <c r="CM185" s="3">
        <f t="shared" si="107"/>
        <v>3.8086507856957906E-2</v>
      </c>
      <c r="CN185" s="3">
        <f t="shared" si="108"/>
        <v>0.97158149107446778</v>
      </c>
      <c r="CO185" s="3">
        <f t="shared" si="109"/>
        <v>0.23670531511040022</v>
      </c>
      <c r="CP185" s="3">
        <f t="shared" si="110"/>
        <v>0.1986188072534423</v>
      </c>
    </row>
    <row r="186" spans="1:94" x14ac:dyDescent="0.3">
      <c r="A186" s="3">
        <v>0.77857822179794312</v>
      </c>
      <c r="B186" s="3">
        <v>0.78546935319900513</v>
      </c>
      <c r="C186" s="3">
        <v>-1.6263142242678441E-5</v>
      </c>
      <c r="D186" s="3">
        <v>0.74734503030776978</v>
      </c>
      <c r="E186" s="3">
        <v>0.70304632186889648</v>
      </c>
      <c r="F186" s="3">
        <v>-5.506284162402153E-2</v>
      </c>
      <c r="G186" s="3">
        <v>0.71850460767745972</v>
      </c>
      <c r="H186" s="3">
        <v>0.60411453247070313</v>
      </c>
      <c r="I186" s="3">
        <v>-6.2537297606468201E-2</v>
      </c>
      <c r="J186" s="3">
        <v>0.69016295671463013</v>
      </c>
      <c r="K186" s="3">
        <v>0.53111732006072998</v>
      </c>
      <c r="L186" s="3">
        <v>-5.9254877269268043E-2</v>
      </c>
      <c r="M186" s="3">
        <v>0.66098028421401978</v>
      </c>
      <c r="N186" s="3">
        <v>0.4703289270401001</v>
      </c>
      <c r="O186" s="3">
        <v>-6.6697508096694946E-2</v>
      </c>
      <c r="P186" s="3">
        <v>0.74111491441726685</v>
      </c>
      <c r="Q186" s="3">
        <v>0.5566786527633667</v>
      </c>
      <c r="R186" s="3">
        <v>1.6874805092811581E-2</v>
      </c>
      <c r="S186" s="3">
        <v>0.6930917501449585</v>
      </c>
      <c r="T186" s="3">
        <v>0.52264738082885742</v>
      </c>
      <c r="U186" s="3">
        <v>1.5102457255125049E-2</v>
      </c>
      <c r="V186" s="3">
        <v>0.65131253004074097</v>
      </c>
      <c r="W186" s="3">
        <v>0.52156913280487061</v>
      </c>
      <c r="X186" s="3">
        <v>-7.5410804711282253E-3</v>
      </c>
      <c r="Y186" s="3">
        <v>0.62174320220947266</v>
      </c>
      <c r="Z186" s="3">
        <v>0.53605389595031738</v>
      </c>
      <c r="AA186" s="3">
        <v>-2.536340244114399E-2</v>
      </c>
      <c r="AB186" s="3">
        <v>0.7344660758972168</v>
      </c>
      <c r="AC186" s="3">
        <v>0.58315521478652954</v>
      </c>
      <c r="AD186" s="3">
        <v>5.0919894129037857E-2</v>
      </c>
      <c r="AE186" s="3">
        <v>0.67842864990234375</v>
      </c>
      <c r="AF186" s="3">
        <v>0.55645251274108887</v>
      </c>
      <c r="AG186" s="3">
        <v>4.906969889998436E-2</v>
      </c>
      <c r="AH186" s="3">
        <v>0.64201170206069946</v>
      </c>
      <c r="AI186" s="3">
        <v>0.58029592037200928</v>
      </c>
      <c r="AJ186" s="3">
        <v>1.392915192991495E-2</v>
      </c>
      <c r="AK186" s="3">
        <v>0.61803847551345825</v>
      </c>
      <c r="AL186" s="3">
        <v>0.60938364267349243</v>
      </c>
      <c r="AM186" s="3">
        <v>-1.341321412473917E-2</v>
      </c>
      <c r="AN186" s="3">
        <v>0.72666996717453003</v>
      </c>
      <c r="AO186" s="3">
        <v>0.61115270853042603</v>
      </c>
      <c r="AP186" s="3">
        <v>7.7390909194946289E-2</v>
      </c>
      <c r="AQ186" s="3">
        <v>0.67581748962402344</v>
      </c>
      <c r="AR186" s="3">
        <v>0.59016150236129761</v>
      </c>
      <c r="AS186" s="3">
        <v>7.3068611323833466E-2</v>
      </c>
      <c r="AT186" s="3">
        <v>0.64657032489776611</v>
      </c>
      <c r="AU186" s="3">
        <v>0.61122387647628784</v>
      </c>
      <c r="AV186" s="3">
        <v>4.250364750623703E-2</v>
      </c>
      <c r="AW186" s="3">
        <v>0.62862211465835571</v>
      </c>
      <c r="AX186" s="3">
        <v>0.63951724767684937</v>
      </c>
      <c r="AY186" s="3">
        <v>1.9972218200564381E-2</v>
      </c>
      <c r="AZ186" s="3">
        <v>0</v>
      </c>
      <c r="BA186" s="3" t="s">
        <v>368</v>
      </c>
      <c r="BB186" s="3">
        <f t="shared" si="91"/>
        <v>-2.9182672500610352E-2</v>
      </c>
      <c r="BC186" s="3">
        <f t="shared" si="111"/>
        <v>-6.0788393020629883E-2</v>
      </c>
      <c r="BD186" s="3">
        <f t="shared" si="112"/>
        <v>-7.4426308274269035E-3</v>
      </c>
      <c r="BE186" s="3">
        <f t="shared" si="92"/>
        <v>-4.1779220104217529E-2</v>
      </c>
      <c r="BF186" s="3">
        <f t="shared" si="113"/>
        <v>-1.0782480239868164E-3</v>
      </c>
      <c r="BG186" s="3">
        <f t="shared" si="114"/>
        <v>-2.2643537726253275E-2</v>
      </c>
      <c r="BH186" s="3">
        <f t="shared" si="93"/>
        <v>-2.9569327831268311E-2</v>
      </c>
      <c r="BI186" s="3">
        <f t="shared" si="115"/>
        <v>1.4484763145446777E-2</v>
      </c>
      <c r="BJ186" s="3">
        <f t="shared" si="116"/>
        <v>-1.7822321970015764E-2</v>
      </c>
      <c r="BK186" s="3">
        <f t="shared" si="94"/>
        <v>-3.6416947841644287E-2</v>
      </c>
      <c r="BL186" s="3">
        <f t="shared" si="117"/>
        <v>2.384340763092041E-2</v>
      </c>
      <c r="BM186" s="3">
        <f t="shared" si="118"/>
        <v>-3.5140546970069408E-2</v>
      </c>
      <c r="BN186" s="3">
        <f t="shared" si="95"/>
        <v>-2.3973226547241211E-2</v>
      </c>
      <c r="BO186" s="3">
        <f t="shared" si="119"/>
        <v>2.9087722301483154E-2</v>
      </c>
      <c r="BP186" s="3">
        <f t="shared" si="120"/>
        <v>-2.7342366054654121E-2</v>
      </c>
      <c r="BQ186" s="3">
        <f t="shared" si="96"/>
        <v>-2.9247164726257324E-2</v>
      </c>
      <c r="BR186" s="3">
        <f t="shared" si="121"/>
        <v>2.1062374114990234E-2</v>
      </c>
      <c r="BS186" s="3">
        <f t="shared" si="122"/>
        <v>-3.0564963817596436E-2</v>
      </c>
      <c r="BT186" s="3">
        <f t="shared" si="123"/>
        <v>-1.79482102394104E-2</v>
      </c>
      <c r="BU186" s="3">
        <f t="shared" si="124"/>
        <v>2.8293371200561523E-2</v>
      </c>
      <c r="BV186" s="3">
        <f t="shared" si="125"/>
        <v>-2.2531429305672649E-2</v>
      </c>
      <c r="BW186" s="3">
        <f t="shared" si="97"/>
        <v>4.6202106657545039E-2</v>
      </c>
      <c r="BX186" s="3">
        <f t="shared" si="98"/>
        <v>7.4389406202595154E-2</v>
      </c>
      <c r="BY186" s="3">
        <f t="shared" si="99"/>
        <v>0.6210844932908367</v>
      </c>
      <c r="BZ186" s="3">
        <f t="shared" si="100"/>
        <v>4.7533100593987562E-2</v>
      </c>
      <c r="CA186" s="3">
        <f t="shared" si="101"/>
        <v>5.5942472406132787E-2</v>
      </c>
      <c r="CB186" s="3">
        <f t="shared" si="102"/>
        <v>4.7257139789196094E-2</v>
      </c>
      <c r="CC186" s="3">
        <f t="shared" si="103"/>
        <v>-0.8789500281305479</v>
      </c>
      <c r="CD186" s="3">
        <f t="shared" si="126"/>
        <v>-2.2684150844626438E-2</v>
      </c>
      <c r="CE186" s="3">
        <f t="shared" si="127"/>
        <v>-0.47637409391125318</v>
      </c>
      <c r="CF186" s="3">
        <f t="shared" si="104"/>
        <v>-0.65097136889595208</v>
      </c>
      <c r="CG186" s="3">
        <f t="shared" si="128"/>
        <v>0.42621297567653688</v>
      </c>
      <c r="CH186" s="3">
        <f t="shared" si="129"/>
        <v>-0.62815505748396394</v>
      </c>
      <c r="CI186" s="3">
        <f t="shared" si="105"/>
        <v>-0.61889409424105257</v>
      </c>
      <c r="CJ186" s="3">
        <f t="shared" si="130"/>
        <v>0.44569718372599232</v>
      </c>
      <c r="CK186" s="3">
        <f t="shared" si="131"/>
        <v>-0.64677980838324423</v>
      </c>
      <c r="CL186" s="3">
        <f t="shared" si="106"/>
        <v>0.99912226637066959</v>
      </c>
      <c r="CM186" s="3">
        <f t="shared" si="107"/>
        <v>4.188910171317542E-2</v>
      </c>
      <c r="CN186" s="3">
        <f t="shared" si="108"/>
        <v>0.86173981991578918</v>
      </c>
      <c r="CO186" s="3">
        <f t="shared" si="109"/>
        <v>0.50735045360332853</v>
      </c>
      <c r="CP186" s="3">
        <f t="shared" si="110"/>
        <v>0.46546135189015314</v>
      </c>
    </row>
    <row r="187" spans="1:94" x14ac:dyDescent="0.3">
      <c r="A187" s="3">
        <v>0.78732705116271973</v>
      </c>
      <c r="B187" s="3">
        <v>0.81079840660095215</v>
      </c>
      <c r="C187" s="3">
        <v>-1.2750934729410799E-5</v>
      </c>
      <c r="D187" s="3">
        <v>0.77085715532302856</v>
      </c>
      <c r="E187" s="3">
        <v>0.71168482303619385</v>
      </c>
      <c r="F187" s="3">
        <v>-6.0365762561559677E-2</v>
      </c>
      <c r="G187" s="3">
        <v>0.74098950624465942</v>
      </c>
      <c r="H187" s="3">
        <v>0.61002689599990845</v>
      </c>
      <c r="I187" s="3">
        <v>-7.1710355579853058E-2</v>
      </c>
      <c r="J187" s="3">
        <v>0.7054629921913147</v>
      </c>
      <c r="K187" s="3">
        <v>0.53137236833572388</v>
      </c>
      <c r="L187" s="3">
        <v>-7.2066366672515869E-2</v>
      </c>
      <c r="M187" s="3">
        <v>0.66840958595275879</v>
      </c>
      <c r="N187" s="3">
        <v>0.46094077825546259</v>
      </c>
      <c r="O187" s="3">
        <v>-7.168201357126236E-2</v>
      </c>
      <c r="P187" s="3">
        <v>0.74112057685852051</v>
      </c>
      <c r="Q187" s="3">
        <v>0.53049635887145996</v>
      </c>
      <c r="R187" s="3">
        <v>1.3466254808008671E-2</v>
      </c>
      <c r="S187" s="3">
        <v>0.68966847658157349</v>
      </c>
      <c r="T187" s="3">
        <v>0.47727906703948969</v>
      </c>
      <c r="U187" s="3">
        <v>6.8987710401415816E-3</v>
      </c>
      <c r="V187" s="3">
        <v>0.66175103187561035</v>
      </c>
      <c r="W187" s="3">
        <v>0.49841722846031189</v>
      </c>
      <c r="X187" s="3">
        <v>-1.7882619053125381E-2</v>
      </c>
      <c r="Y187" s="3">
        <v>0.64662319421768188</v>
      </c>
      <c r="Z187" s="3">
        <v>0.5333259105682373</v>
      </c>
      <c r="AA187" s="3">
        <v>-3.5193830728530877E-2</v>
      </c>
      <c r="AB187" s="3">
        <v>0.72735506296157837</v>
      </c>
      <c r="AC187" s="3">
        <v>0.55955302715301514</v>
      </c>
      <c r="AD187" s="3">
        <v>4.9408599734306342E-2</v>
      </c>
      <c r="AE187" s="3">
        <v>0.67308062314987183</v>
      </c>
      <c r="AF187" s="3">
        <v>0.50902259349822998</v>
      </c>
      <c r="AG187" s="3">
        <v>5.6356720626354218E-2</v>
      </c>
      <c r="AH187" s="3">
        <v>0.64752805233001709</v>
      </c>
      <c r="AI187" s="3">
        <v>0.53801101446151733</v>
      </c>
      <c r="AJ187" s="3">
        <v>3.1596027314662933E-2</v>
      </c>
      <c r="AK187" s="3">
        <v>0.63551479578018188</v>
      </c>
      <c r="AL187" s="3">
        <v>0.571510910987854</v>
      </c>
      <c r="AM187" s="3">
        <v>9.3418797478079796E-3</v>
      </c>
      <c r="AN187" s="3">
        <v>0.71481889486312866</v>
      </c>
      <c r="AO187" s="3">
        <v>0.59427154064178467</v>
      </c>
      <c r="AP187" s="3">
        <v>7.787477970123291E-2</v>
      </c>
      <c r="AQ187" s="3">
        <v>0.67019623517990112</v>
      </c>
      <c r="AR187" s="3">
        <v>0.55737853050231934</v>
      </c>
      <c r="AS187" s="3">
        <v>7.9758450388908386E-2</v>
      </c>
      <c r="AT187" s="3">
        <v>0.64913558959960938</v>
      </c>
      <c r="AU187" s="3">
        <v>0.58662521839141846</v>
      </c>
      <c r="AV187" s="3">
        <v>5.3284883499145508E-2</v>
      </c>
      <c r="AW187" s="3">
        <v>0.64093309640884399</v>
      </c>
      <c r="AX187" s="3">
        <v>0.61998677253723145</v>
      </c>
      <c r="AY187" s="3">
        <v>3.3568888902664178E-2</v>
      </c>
      <c r="AZ187" s="3">
        <v>0</v>
      </c>
      <c r="BA187" s="3" t="s">
        <v>372</v>
      </c>
      <c r="BB187" s="3">
        <f t="shared" si="91"/>
        <v>-3.7053406238555908E-2</v>
      </c>
      <c r="BC187" s="3">
        <f t="shared" si="111"/>
        <v>-7.0431590080261286E-2</v>
      </c>
      <c r="BD187" s="3">
        <f t="shared" si="112"/>
        <v>3.8435310125350952E-4</v>
      </c>
      <c r="BE187" s="3">
        <f t="shared" si="92"/>
        <v>-2.7917444705963135E-2</v>
      </c>
      <c r="BF187" s="3">
        <f t="shared" si="113"/>
        <v>2.1138161420822199E-2</v>
      </c>
      <c r="BG187" s="3">
        <f t="shared" si="114"/>
        <v>-2.4781390093266964E-2</v>
      </c>
      <c r="BH187" s="3">
        <f t="shared" si="93"/>
        <v>-1.5127837657928467E-2</v>
      </c>
      <c r="BI187" s="3">
        <f t="shared" si="115"/>
        <v>3.4908682107925415E-2</v>
      </c>
      <c r="BJ187" s="3">
        <f t="shared" si="116"/>
        <v>-1.7311211675405495E-2</v>
      </c>
      <c r="BK187" s="3">
        <f t="shared" si="94"/>
        <v>-2.5552570819854736E-2</v>
      </c>
      <c r="BL187" s="3">
        <f t="shared" si="117"/>
        <v>2.8988420963287354E-2</v>
      </c>
      <c r="BM187" s="3">
        <f t="shared" si="118"/>
        <v>-2.4760693311691284E-2</v>
      </c>
      <c r="BN187" s="3">
        <f t="shared" si="95"/>
        <v>-1.2013256549835205E-2</v>
      </c>
      <c r="BO187" s="3">
        <f t="shared" si="119"/>
        <v>3.349989652633667E-2</v>
      </c>
      <c r="BP187" s="3">
        <f t="shared" si="120"/>
        <v>-2.2254147566854954E-2</v>
      </c>
      <c r="BQ187" s="3">
        <f t="shared" si="96"/>
        <v>-2.1060645580291748E-2</v>
      </c>
      <c r="BR187" s="3">
        <f t="shared" si="121"/>
        <v>2.9246687889099121E-2</v>
      </c>
      <c r="BS187" s="3">
        <f t="shared" si="122"/>
        <v>-2.6473566889762878E-2</v>
      </c>
      <c r="BT187" s="3">
        <f t="shared" si="123"/>
        <v>-8.2024931907653809E-3</v>
      </c>
      <c r="BU187" s="3">
        <f t="shared" si="124"/>
        <v>3.3361554145812988E-2</v>
      </c>
      <c r="BV187" s="3">
        <f t="shared" si="125"/>
        <v>-1.971599459648133E-2</v>
      </c>
      <c r="BW187" s="3">
        <f t="shared" si="97"/>
        <v>5.4462970055317916E-2</v>
      </c>
      <c r="BX187" s="3">
        <f t="shared" si="98"/>
        <v>5.9706953368302576E-2</v>
      </c>
      <c r="BY187" s="3">
        <f t="shared" si="99"/>
        <v>0.91217131310256061</v>
      </c>
      <c r="BZ187" s="3">
        <f t="shared" si="100"/>
        <v>4.2898984628052854E-2</v>
      </c>
      <c r="CA187" s="3">
        <f t="shared" si="101"/>
        <v>4.589503631901911E-2</v>
      </c>
      <c r="CB187" s="3">
        <f t="shared" si="102"/>
        <v>4.4718780043822626E-2</v>
      </c>
      <c r="CC187" s="3">
        <f t="shared" si="103"/>
        <v>-0.65077168954034248</v>
      </c>
      <c r="CD187" s="3">
        <f t="shared" si="126"/>
        <v>0.49274269785395713</v>
      </c>
      <c r="CE187" s="3">
        <f t="shared" si="127"/>
        <v>-0.57766845318436078</v>
      </c>
      <c r="CF187" s="3">
        <f t="shared" si="104"/>
        <v>-0.55676109813351726</v>
      </c>
      <c r="CG187" s="3">
        <f t="shared" si="128"/>
        <v>0.63162431688226861</v>
      </c>
      <c r="CH187" s="3">
        <f t="shared" si="129"/>
        <v>-0.53950699896124366</v>
      </c>
      <c r="CI187" s="3">
        <f t="shared" si="105"/>
        <v>-0.47095751627511201</v>
      </c>
      <c r="CJ187" s="3">
        <f t="shared" si="130"/>
        <v>0.6540135455492867</v>
      </c>
      <c r="CK187" s="3">
        <f t="shared" si="131"/>
        <v>-0.59200109805812762</v>
      </c>
      <c r="CL187" s="3">
        <f t="shared" si="106"/>
        <v>0.9946904186699852</v>
      </c>
      <c r="CM187" s="3">
        <f t="shared" si="107"/>
        <v>0.10291244339791764</v>
      </c>
      <c r="CN187" s="3">
        <f t="shared" si="108"/>
        <v>0.98520880400549538</v>
      </c>
      <c r="CO187" s="3">
        <f t="shared" si="109"/>
        <v>0.17135814106736033</v>
      </c>
      <c r="CP187" s="3">
        <f t="shared" si="110"/>
        <v>6.8445697669442696E-2</v>
      </c>
    </row>
    <row r="188" spans="1:94" x14ac:dyDescent="0.3">
      <c r="A188" s="3">
        <v>0.7785760760307312</v>
      </c>
      <c r="B188" s="3">
        <v>0.78264158964157104</v>
      </c>
      <c r="C188" s="3">
        <v>-4.4338125917420257E-6</v>
      </c>
      <c r="D188" s="3">
        <v>0.75526684522628784</v>
      </c>
      <c r="E188" s="3">
        <v>0.70787155628204346</v>
      </c>
      <c r="F188" s="3">
        <v>-5.5104151368141167E-2</v>
      </c>
      <c r="G188" s="3">
        <v>0.72492021322250366</v>
      </c>
      <c r="H188" s="3">
        <v>0.61655211448669434</v>
      </c>
      <c r="I188" s="3">
        <v>-6.4731650054454803E-2</v>
      </c>
      <c r="J188" s="3">
        <v>0.69434338808059692</v>
      </c>
      <c r="K188" s="3">
        <v>0.54987096786499023</v>
      </c>
      <c r="L188" s="3">
        <v>-6.3607737421989441E-2</v>
      </c>
      <c r="M188" s="3">
        <v>0.6645057201385498</v>
      </c>
      <c r="N188" s="3">
        <v>0.48833107948303223</v>
      </c>
      <c r="O188" s="3">
        <v>-7.0488877594470978E-2</v>
      </c>
      <c r="P188" s="3">
        <v>0.74205672740936279</v>
      </c>
      <c r="Q188" s="3">
        <v>0.56377732753753662</v>
      </c>
      <c r="R188" s="3">
        <v>7.9238163307309151E-3</v>
      </c>
      <c r="S188" s="3">
        <v>0.69299077987670898</v>
      </c>
      <c r="T188" s="3">
        <v>0.5303531289100647</v>
      </c>
      <c r="U188" s="3">
        <v>-7.3666370008140802E-4</v>
      </c>
      <c r="V188" s="3">
        <v>0.65002840757369995</v>
      </c>
      <c r="W188" s="3">
        <v>0.53973281383514404</v>
      </c>
      <c r="X188" s="3">
        <v>-2.8124382719397541E-2</v>
      </c>
      <c r="Y188" s="3">
        <v>0.61858808994293213</v>
      </c>
      <c r="Z188" s="3">
        <v>0.56434166431427002</v>
      </c>
      <c r="AA188" s="3">
        <v>-4.9984652549028397E-2</v>
      </c>
      <c r="AB188" s="3">
        <v>0.73161965608596802</v>
      </c>
      <c r="AC188" s="3">
        <v>0.58611208200454712</v>
      </c>
      <c r="AD188" s="3">
        <v>4.0511172264814377E-2</v>
      </c>
      <c r="AE188" s="3">
        <v>0.67627644538879395</v>
      </c>
      <c r="AF188" s="3">
        <v>0.55795395374298096</v>
      </c>
      <c r="AG188" s="3">
        <v>3.4345515072345727E-2</v>
      </c>
      <c r="AH188" s="3">
        <v>0.63853776454925537</v>
      </c>
      <c r="AI188" s="3">
        <v>0.58327943086624146</v>
      </c>
      <c r="AJ188" s="3">
        <v>-2.0728351082652812E-3</v>
      </c>
      <c r="AK188" s="3">
        <v>0.61483991146087646</v>
      </c>
      <c r="AL188" s="3">
        <v>0.61471080780029297</v>
      </c>
      <c r="AM188" s="3">
        <v>-3.1500287353992462E-2</v>
      </c>
      <c r="AN188" s="3">
        <v>0.72166723012924194</v>
      </c>
      <c r="AO188" s="3">
        <v>0.61074703931808472</v>
      </c>
      <c r="AP188" s="3">
        <v>6.5865427255630493E-2</v>
      </c>
      <c r="AQ188" s="3">
        <v>0.66988128423690796</v>
      </c>
      <c r="AR188" s="3">
        <v>0.59143239259719849</v>
      </c>
      <c r="AS188" s="3">
        <v>5.4799042642116547E-2</v>
      </c>
      <c r="AT188" s="3">
        <v>0.64211535453796387</v>
      </c>
      <c r="AU188" s="3">
        <v>0.61857104301452637</v>
      </c>
      <c r="AV188" s="3">
        <v>2.3911569267511371E-2</v>
      </c>
      <c r="AW188" s="3">
        <v>0.62800854444503784</v>
      </c>
      <c r="AX188" s="3">
        <v>0.6498645544052124</v>
      </c>
      <c r="AY188" s="3">
        <v>2.919092308729887E-3</v>
      </c>
      <c r="AZ188" s="3">
        <v>0</v>
      </c>
      <c r="BA188" s="3" t="s">
        <v>369</v>
      </c>
      <c r="BB188" s="3">
        <f t="shared" si="91"/>
        <v>-2.9837667942047119E-2</v>
      </c>
      <c r="BC188" s="3">
        <f t="shared" si="111"/>
        <v>-6.1539888381958008E-2</v>
      </c>
      <c r="BD188" s="3">
        <f t="shared" si="112"/>
        <v>-6.8811401724815369E-3</v>
      </c>
      <c r="BE188" s="3">
        <f t="shared" si="92"/>
        <v>-4.2962372303009033E-2</v>
      </c>
      <c r="BF188" s="3">
        <f t="shared" si="113"/>
        <v>9.3796849250793457E-3</v>
      </c>
      <c r="BG188" s="3">
        <f t="shared" si="114"/>
        <v>-2.7387719019316133E-2</v>
      </c>
      <c r="BH188" s="3">
        <f t="shared" si="93"/>
        <v>-3.1440317630767822E-2</v>
      </c>
      <c r="BI188" s="3">
        <f t="shared" si="115"/>
        <v>2.4608850479125977E-2</v>
      </c>
      <c r="BJ188" s="3">
        <f t="shared" si="116"/>
        <v>-2.1860269829630855E-2</v>
      </c>
      <c r="BK188" s="3">
        <f t="shared" si="94"/>
        <v>-3.7738680839538574E-2</v>
      </c>
      <c r="BL188" s="3">
        <f t="shared" si="117"/>
        <v>2.5325477123260498E-2</v>
      </c>
      <c r="BM188" s="3">
        <f t="shared" si="118"/>
        <v>-3.6418350180611007E-2</v>
      </c>
      <c r="BN188" s="3">
        <f t="shared" si="95"/>
        <v>-2.3697853088378906E-2</v>
      </c>
      <c r="BO188" s="3">
        <f t="shared" si="119"/>
        <v>3.1431376934051514E-2</v>
      </c>
      <c r="BP188" s="3">
        <f t="shared" si="120"/>
        <v>-2.9427452245727181E-2</v>
      </c>
      <c r="BQ188" s="3">
        <f t="shared" si="96"/>
        <v>-2.7765929698944092E-2</v>
      </c>
      <c r="BR188" s="3">
        <f t="shared" si="121"/>
        <v>2.7138650417327881E-2</v>
      </c>
      <c r="BS188" s="3">
        <f t="shared" si="122"/>
        <v>-3.0887473374605175E-2</v>
      </c>
      <c r="BT188" s="3">
        <f t="shared" si="123"/>
        <v>-1.4106810092926025E-2</v>
      </c>
      <c r="BU188" s="3">
        <f t="shared" si="124"/>
        <v>3.1293511390686035E-2</v>
      </c>
      <c r="BV188" s="3">
        <f t="shared" si="125"/>
        <v>-2.0992476958781484E-2</v>
      </c>
      <c r="BW188" s="3">
        <f t="shared" si="97"/>
        <v>5.0930270875001758E-2</v>
      </c>
      <c r="BX188" s="3">
        <f t="shared" si="98"/>
        <v>5.3784488601383663E-2</v>
      </c>
      <c r="BY188" s="3">
        <f t="shared" si="99"/>
        <v>0.94693232564623697</v>
      </c>
      <c r="BZ188" s="3">
        <f t="shared" si="100"/>
        <v>5.180570505530379E-2</v>
      </c>
      <c r="CA188" s="3">
        <f t="shared" si="101"/>
        <v>5.8239883695857059E-2</v>
      </c>
      <c r="CB188" s="3">
        <f t="shared" si="102"/>
        <v>4.9613397484828431E-2</v>
      </c>
      <c r="CC188" s="3">
        <f t="shared" si="103"/>
        <v>-0.82929809095630891</v>
      </c>
      <c r="CD188" s="3">
        <f t="shared" si="126"/>
        <v>0.18105505783709178</v>
      </c>
      <c r="CE188" s="3">
        <f t="shared" si="127"/>
        <v>-0.52866221953893122</v>
      </c>
      <c r="CF188" s="3">
        <f t="shared" si="104"/>
        <v>-0.64798688535538995</v>
      </c>
      <c r="CG188" s="3">
        <f t="shared" si="128"/>
        <v>0.43484765964706151</v>
      </c>
      <c r="CH188" s="3">
        <f t="shared" si="129"/>
        <v>-0.62531632739509846</v>
      </c>
      <c r="CI188" s="3">
        <f t="shared" si="105"/>
        <v>-0.55964580348352067</v>
      </c>
      <c r="CJ188" s="3">
        <f t="shared" si="130"/>
        <v>0.54700245887467724</v>
      </c>
      <c r="CK188" s="3">
        <f t="shared" si="131"/>
        <v>-0.62256315714017441</v>
      </c>
      <c r="CL188" s="3">
        <f t="shared" si="106"/>
        <v>0.98980478715873399</v>
      </c>
      <c r="CM188" s="3">
        <f t="shared" si="107"/>
        <v>0.14243062633314948</v>
      </c>
      <c r="CN188" s="3">
        <f t="shared" si="108"/>
        <v>0.94668677271229795</v>
      </c>
      <c r="CO188" s="3">
        <f t="shared" si="109"/>
        <v>0.32215548167239677</v>
      </c>
      <c r="CP188" s="3">
        <f t="shared" si="110"/>
        <v>0.17972485533924729</v>
      </c>
    </row>
    <row r="189" spans="1:94" x14ac:dyDescent="0.3">
      <c r="A189" s="3">
        <v>0.78964775800704956</v>
      </c>
      <c r="B189" s="3">
        <v>0.81344795227050781</v>
      </c>
      <c r="C189" s="3">
        <v>-3.4730397601379082E-5</v>
      </c>
      <c r="D189" s="3">
        <v>0.76990997791290283</v>
      </c>
      <c r="E189" s="3">
        <v>0.71467489004135132</v>
      </c>
      <c r="F189" s="3">
        <v>-5.9482391923666E-2</v>
      </c>
      <c r="G189" s="3">
        <v>0.74000281095504761</v>
      </c>
      <c r="H189" s="3">
        <v>0.61603724956512451</v>
      </c>
      <c r="I189" s="3">
        <v>-7.2616145014762878E-2</v>
      </c>
      <c r="J189" s="3">
        <v>0.70656073093414307</v>
      </c>
      <c r="K189" s="3">
        <v>0.54323768615722656</v>
      </c>
      <c r="L189" s="3">
        <v>-7.9265326261520386E-2</v>
      </c>
      <c r="M189" s="3">
        <v>0.67155128717422485</v>
      </c>
      <c r="N189" s="3">
        <v>0.47512412071228027</v>
      </c>
      <c r="O189" s="3">
        <v>-8.7005756795406342E-2</v>
      </c>
      <c r="P189" s="3">
        <v>0.73940283060073853</v>
      </c>
      <c r="Q189" s="3">
        <v>0.54579699039459229</v>
      </c>
      <c r="R189" s="3">
        <v>2.4203751236200329E-2</v>
      </c>
      <c r="S189" s="3">
        <v>0.68763208389282227</v>
      </c>
      <c r="T189" s="3">
        <v>0.49556282162666321</v>
      </c>
      <c r="U189" s="3">
        <v>1.8970983102917671E-2</v>
      </c>
      <c r="V189" s="3">
        <v>0.65440666675567627</v>
      </c>
      <c r="W189" s="3">
        <v>0.52052891254425049</v>
      </c>
      <c r="X189" s="3">
        <v>-9.2466939240694046E-3</v>
      </c>
      <c r="Y189" s="3">
        <v>0.63617569208145142</v>
      </c>
      <c r="Z189" s="3">
        <v>0.56211304664611816</v>
      </c>
      <c r="AA189" s="3">
        <v>-2.8457323089241982E-2</v>
      </c>
      <c r="AB189" s="3">
        <v>0.72631019353866577</v>
      </c>
      <c r="AC189" s="3">
        <v>0.57870751619338989</v>
      </c>
      <c r="AD189" s="3">
        <v>5.8017019182443619E-2</v>
      </c>
      <c r="AE189" s="3">
        <v>0.67509001493453979</v>
      </c>
      <c r="AF189" s="3">
        <v>0.52985161542892456</v>
      </c>
      <c r="AG189" s="3">
        <v>6.7301906645298004E-2</v>
      </c>
      <c r="AH189" s="3">
        <v>0.6441003680229187</v>
      </c>
      <c r="AI189" s="3">
        <v>0.55524152517318726</v>
      </c>
      <c r="AJ189" s="3">
        <v>3.7333399057388313E-2</v>
      </c>
      <c r="AK189" s="3">
        <v>0.62677878141403198</v>
      </c>
      <c r="AL189" s="3">
        <v>0.58960473537445068</v>
      </c>
      <c r="AM189" s="3">
        <v>1.1604532599449159E-2</v>
      </c>
      <c r="AN189" s="3">
        <v>0.71423447132110596</v>
      </c>
      <c r="AO189" s="3">
        <v>0.61369800567626953</v>
      </c>
      <c r="AP189" s="3">
        <v>8.3233535289764404E-2</v>
      </c>
      <c r="AQ189" s="3">
        <v>0.67144119739532471</v>
      </c>
      <c r="AR189" s="3">
        <v>0.57645893096923828</v>
      </c>
      <c r="AS189" s="3">
        <v>8.6029164493083954E-2</v>
      </c>
      <c r="AT189" s="3">
        <v>0.64567428827285767</v>
      </c>
      <c r="AU189" s="3">
        <v>0.59805607795715332</v>
      </c>
      <c r="AV189" s="3">
        <v>5.6638225913047791E-2</v>
      </c>
      <c r="AW189" s="3">
        <v>0.63199448585510254</v>
      </c>
      <c r="AX189" s="3">
        <v>0.62964159250259399</v>
      </c>
      <c r="AY189" s="3">
        <v>3.5389117896556847E-2</v>
      </c>
      <c r="AZ189" s="3">
        <v>0</v>
      </c>
      <c r="BA189" s="3" t="s">
        <v>373</v>
      </c>
      <c r="BB189" s="3">
        <f t="shared" si="91"/>
        <v>-3.5009443759918213E-2</v>
      </c>
      <c r="BC189" s="3">
        <f t="shared" si="111"/>
        <v>-6.8113565444946289E-2</v>
      </c>
      <c r="BD189" s="3">
        <f t="shared" si="112"/>
        <v>-7.7404305338859558E-3</v>
      </c>
      <c r="BE189" s="3">
        <f t="shared" si="92"/>
        <v>-3.3225417137145996E-2</v>
      </c>
      <c r="BF189" s="3">
        <f t="shared" si="113"/>
        <v>2.496609091758728E-2</v>
      </c>
      <c r="BG189" s="3">
        <f t="shared" si="114"/>
        <v>-2.8217677026987076E-2</v>
      </c>
      <c r="BH189" s="3">
        <f t="shared" si="93"/>
        <v>-1.8230974674224854E-2</v>
      </c>
      <c r="BI189" s="3">
        <f t="shared" si="115"/>
        <v>4.1584134101867676E-2</v>
      </c>
      <c r="BJ189" s="3">
        <f t="shared" si="116"/>
        <v>-1.9210629165172577E-2</v>
      </c>
      <c r="BK189" s="3">
        <f t="shared" si="94"/>
        <v>-3.0989646911621094E-2</v>
      </c>
      <c r="BL189" s="3">
        <f t="shared" si="117"/>
        <v>2.5389909744262695E-2</v>
      </c>
      <c r="BM189" s="3">
        <f t="shared" si="118"/>
        <v>-2.9968507587909692E-2</v>
      </c>
      <c r="BN189" s="3">
        <f t="shared" si="95"/>
        <v>-1.7321586608886719E-2</v>
      </c>
      <c r="BO189" s="3">
        <f t="shared" si="119"/>
        <v>3.4363210201263428E-2</v>
      </c>
      <c r="BP189" s="3">
        <f t="shared" si="120"/>
        <v>-2.5728866457939155E-2</v>
      </c>
      <c r="BQ189" s="3">
        <f t="shared" si="96"/>
        <v>-2.5766909122467041E-2</v>
      </c>
      <c r="BR189" s="3">
        <f t="shared" si="121"/>
        <v>2.1597146987915039E-2</v>
      </c>
      <c r="BS189" s="3">
        <f t="shared" si="122"/>
        <v>-2.9390938580036163E-2</v>
      </c>
      <c r="BT189" s="3">
        <f t="shared" si="123"/>
        <v>-1.3679802417755127E-2</v>
      </c>
      <c r="BU189" s="3">
        <f t="shared" si="124"/>
        <v>3.1585514545440674E-2</v>
      </c>
      <c r="BV189" s="3">
        <f t="shared" si="125"/>
        <v>-2.1249108016490943E-2</v>
      </c>
      <c r="BW189" s="3">
        <f t="shared" si="97"/>
        <v>4.6860004260257535E-2</v>
      </c>
      <c r="BX189" s="3">
        <f t="shared" si="98"/>
        <v>4.9487848614063849E-2</v>
      </c>
      <c r="BY189" s="3">
        <f t="shared" si="99"/>
        <v>0.94689919995714844</v>
      </c>
      <c r="BZ189" s="3">
        <f t="shared" si="100"/>
        <v>5.0234165031798263E-2</v>
      </c>
      <c r="CA189" s="3">
        <f t="shared" si="101"/>
        <v>5.0031162084998117E-2</v>
      </c>
      <c r="CB189" s="3">
        <f t="shared" si="102"/>
        <v>4.4656440009908323E-2</v>
      </c>
      <c r="CC189" s="3">
        <f t="shared" si="103"/>
        <v>-0.66141075732251708</v>
      </c>
      <c r="CD189" s="3">
        <f t="shared" si="126"/>
        <v>0.49699424488858779</v>
      </c>
      <c r="CE189" s="3">
        <f t="shared" si="127"/>
        <v>-0.56172282368235371</v>
      </c>
      <c r="CF189" s="3">
        <f t="shared" si="104"/>
        <v>-0.6194068980243288</v>
      </c>
      <c r="CG189" s="3">
        <f t="shared" si="128"/>
        <v>0.50748191099634443</v>
      </c>
      <c r="CH189" s="3">
        <f t="shared" si="129"/>
        <v>-0.59899683195437459</v>
      </c>
      <c r="CI189" s="3">
        <f t="shared" si="105"/>
        <v>-0.57700320752728851</v>
      </c>
      <c r="CJ189" s="3">
        <f t="shared" si="130"/>
        <v>0.4836289454135414</v>
      </c>
      <c r="CK189" s="3">
        <f t="shared" si="131"/>
        <v>-0.65815677589872668</v>
      </c>
      <c r="CL189" s="3">
        <f t="shared" si="106"/>
        <v>0.99706653204881901</v>
      </c>
      <c r="CM189" s="3">
        <f t="shared" si="107"/>
        <v>7.6539732610856059E-2</v>
      </c>
      <c r="CN189" s="3">
        <f t="shared" si="108"/>
        <v>0.99836816648550375</v>
      </c>
      <c r="CO189" s="3">
        <f t="shared" si="109"/>
        <v>5.7105202463291309E-2</v>
      </c>
      <c r="CP189" s="3">
        <f t="shared" si="110"/>
        <v>1.9434530147564751E-2</v>
      </c>
    </row>
    <row r="190" spans="1:94" x14ac:dyDescent="0.3">
      <c r="A190" s="3">
        <v>0.79592734575271606</v>
      </c>
      <c r="B190" s="3">
        <v>0.82608896493911743</v>
      </c>
      <c r="C190" s="3">
        <v>-7.2445486694050487E-6</v>
      </c>
      <c r="D190" s="3">
        <v>0.76593667268753052</v>
      </c>
      <c r="E190" s="3">
        <v>0.73592144250869751</v>
      </c>
      <c r="F190" s="3">
        <v>-5.3050357848405838E-2</v>
      </c>
      <c r="G190" s="3">
        <v>0.73566371202468872</v>
      </c>
      <c r="H190" s="3">
        <v>0.63482511043548584</v>
      </c>
      <c r="I190" s="3">
        <v>-6.169486790895462E-2</v>
      </c>
      <c r="J190" s="3">
        <v>0.7040257453918457</v>
      </c>
      <c r="K190" s="3">
        <v>0.55729556083679199</v>
      </c>
      <c r="L190" s="3">
        <v>-6.274067610502243E-2</v>
      </c>
      <c r="M190" s="3">
        <v>0.6692846417427063</v>
      </c>
      <c r="N190" s="3">
        <v>0.48962032794952393</v>
      </c>
      <c r="O190" s="3">
        <v>-6.7240193486213684E-2</v>
      </c>
      <c r="P190" s="3">
        <v>0.75220257043838501</v>
      </c>
      <c r="Q190" s="3">
        <v>0.56923395395278931</v>
      </c>
      <c r="R190" s="3">
        <v>2.935094386339188E-2</v>
      </c>
      <c r="S190" s="3">
        <v>0.69993388652801514</v>
      </c>
      <c r="T190" s="3">
        <v>0.52699065208435059</v>
      </c>
      <c r="U190" s="3">
        <v>3.0080752447247509E-2</v>
      </c>
      <c r="V190" s="3">
        <v>0.66558241844177246</v>
      </c>
      <c r="W190" s="3">
        <v>0.55402320623397827</v>
      </c>
      <c r="X190" s="3">
        <v>7.4630789458751678E-3</v>
      </c>
      <c r="Y190" s="3">
        <v>0.64733600616455078</v>
      </c>
      <c r="Z190" s="3">
        <v>0.59207528829574585</v>
      </c>
      <c r="AA190" s="3">
        <v>-1.100706495344639E-2</v>
      </c>
      <c r="AB190" s="3">
        <v>0.74309372901916504</v>
      </c>
      <c r="AC190" s="3">
        <v>0.59410285949707031</v>
      </c>
      <c r="AD190" s="3">
        <v>6.1653226613998413E-2</v>
      </c>
      <c r="AE190" s="3">
        <v>0.68972021341323853</v>
      </c>
      <c r="AF190" s="3">
        <v>0.55641722679138184</v>
      </c>
      <c r="AG190" s="3">
        <v>7.2741381824016571E-2</v>
      </c>
      <c r="AH190" s="3">
        <v>0.6593896746635437</v>
      </c>
      <c r="AI190" s="3">
        <v>0.58954954147338867</v>
      </c>
      <c r="AJ190" s="3">
        <v>4.3542064726352692E-2</v>
      </c>
      <c r="AK190" s="3">
        <v>0.64364969730377197</v>
      </c>
      <c r="AL190" s="3">
        <v>0.62794709205627441</v>
      </c>
      <c r="AM190" s="3">
        <v>1.7287742346525189E-2</v>
      </c>
      <c r="AN190" s="3">
        <v>0.73357611894607544</v>
      </c>
      <c r="AO190" s="3">
        <v>0.62416988611221313</v>
      </c>
      <c r="AP190" s="3">
        <v>8.5845239460468292E-2</v>
      </c>
      <c r="AQ190" s="3">
        <v>0.6860002875328064</v>
      </c>
      <c r="AR190" s="3">
        <v>0.59676951169967651</v>
      </c>
      <c r="AS190" s="3">
        <v>8.8208802044391632E-2</v>
      </c>
      <c r="AT190" s="3">
        <v>0.66023033857345581</v>
      </c>
      <c r="AU190" s="3">
        <v>0.62526297569274902</v>
      </c>
      <c r="AV190" s="3">
        <v>6.0456380248069763E-2</v>
      </c>
      <c r="AW190" s="3">
        <v>0.64853394031524658</v>
      </c>
      <c r="AX190" s="3">
        <v>0.66066068410873413</v>
      </c>
      <c r="AY190" s="3">
        <v>4.0417153388261802E-2</v>
      </c>
      <c r="AZ190" s="3">
        <v>0</v>
      </c>
      <c r="BA190" s="3" t="s">
        <v>362</v>
      </c>
      <c r="BB190" s="3">
        <f t="shared" si="91"/>
        <v>-3.4741103649139404E-2</v>
      </c>
      <c r="BC190" s="3">
        <f t="shared" si="111"/>
        <v>-6.7675232887268066E-2</v>
      </c>
      <c r="BD190" s="3">
        <f t="shared" si="112"/>
        <v>-4.4995173811912537E-3</v>
      </c>
      <c r="BE190" s="3">
        <f t="shared" si="92"/>
        <v>-3.4351468086242676E-2</v>
      </c>
      <c r="BF190" s="3">
        <f t="shared" si="113"/>
        <v>2.7032554149627686E-2</v>
      </c>
      <c r="BG190" s="3">
        <f t="shared" si="114"/>
        <v>-2.2617673501372341E-2</v>
      </c>
      <c r="BH190" s="3">
        <f t="shared" si="93"/>
        <v>-1.824641227722168E-2</v>
      </c>
      <c r="BI190" s="3">
        <f t="shared" si="115"/>
        <v>3.8052082061767578E-2</v>
      </c>
      <c r="BJ190" s="3">
        <f t="shared" si="116"/>
        <v>-1.8470143899321556E-2</v>
      </c>
      <c r="BK190" s="3">
        <f t="shared" si="94"/>
        <v>-3.0330538749694824E-2</v>
      </c>
      <c r="BL190" s="3">
        <f t="shared" si="117"/>
        <v>3.3132314682006836E-2</v>
      </c>
      <c r="BM190" s="3">
        <f t="shared" si="118"/>
        <v>-2.9199317097663879E-2</v>
      </c>
      <c r="BN190" s="3">
        <f t="shared" si="95"/>
        <v>-1.5739977359771729E-2</v>
      </c>
      <c r="BO190" s="3">
        <f t="shared" si="119"/>
        <v>3.8397550582885742E-2</v>
      </c>
      <c r="BP190" s="3">
        <f t="shared" si="120"/>
        <v>-2.6254322379827503E-2</v>
      </c>
      <c r="BQ190" s="3">
        <f t="shared" si="96"/>
        <v>-2.5769948959350586E-2</v>
      </c>
      <c r="BR190" s="3">
        <f t="shared" si="121"/>
        <v>2.849346399307251E-2</v>
      </c>
      <c r="BS190" s="3">
        <f t="shared" si="122"/>
        <v>-2.7752421796321869E-2</v>
      </c>
      <c r="BT190" s="3">
        <f t="shared" si="123"/>
        <v>-1.1696398258209229E-2</v>
      </c>
      <c r="BU190" s="3">
        <f t="shared" si="124"/>
        <v>3.5397708415985107E-2</v>
      </c>
      <c r="BV190" s="3">
        <f t="shared" si="125"/>
        <v>-2.0039226859807961E-2</v>
      </c>
      <c r="BW190" s="3">
        <f t="shared" si="97"/>
        <v>4.0360929002037374E-2</v>
      </c>
      <c r="BX190" s="3">
        <f t="shared" si="98"/>
        <v>4.5836353456546394E-2</v>
      </c>
      <c r="BY190" s="3">
        <f t="shared" si="99"/>
        <v>0.88054406510108163</v>
      </c>
      <c r="BZ190" s="3">
        <f t="shared" si="100"/>
        <v>4.9217288610277819E-2</v>
      </c>
      <c r="CA190" s="3">
        <f t="shared" si="101"/>
        <v>5.3575105935538672E-2</v>
      </c>
      <c r="CB190" s="3">
        <f t="shared" si="102"/>
        <v>4.7393719787045784E-2</v>
      </c>
      <c r="CC190" s="3">
        <f t="shared" si="103"/>
        <v>-0.69795531318783821</v>
      </c>
      <c r="CD190" s="3">
        <f t="shared" si="126"/>
        <v>0.54924915437098265</v>
      </c>
      <c r="CE190" s="3">
        <f t="shared" si="127"/>
        <v>-0.4595473285915469</v>
      </c>
      <c r="CF190" s="3">
        <f t="shared" si="104"/>
        <v>-0.5661311950775868</v>
      </c>
      <c r="CG190" s="3">
        <f t="shared" si="128"/>
        <v>0.61842742265169737</v>
      </c>
      <c r="CH190" s="3">
        <f t="shared" si="129"/>
        <v>-0.54501650697240556</v>
      </c>
      <c r="CI190" s="3">
        <f t="shared" si="105"/>
        <v>-0.54374185177155765</v>
      </c>
      <c r="CJ190" s="3">
        <f t="shared" si="130"/>
        <v>0.60120758870800184</v>
      </c>
      <c r="CK190" s="3">
        <f t="shared" si="131"/>
        <v>-0.58557171543026876</v>
      </c>
      <c r="CL190" s="3">
        <f t="shared" si="106"/>
        <v>0.99877873484610791</v>
      </c>
      <c r="CM190" s="3">
        <f t="shared" si="107"/>
        <v>4.9406870162034114E-2</v>
      </c>
      <c r="CN190" s="3">
        <f t="shared" si="108"/>
        <v>0.9852658943145185</v>
      </c>
      <c r="CO190" s="3">
        <f t="shared" si="109"/>
        <v>0.17102958077657807</v>
      </c>
      <c r="CP190" s="3">
        <f t="shared" si="110"/>
        <v>0.12162271061454395</v>
      </c>
    </row>
    <row r="191" spans="1:94" x14ac:dyDescent="0.3">
      <c r="A191" s="3">
        <v>0.79655361175537109</v>
      </c>
      <c r="B191" s="3">
        <v>0.73426121473312378</v>
      </c>
      <c r="C191" s="3">
        <v>-1.4410510630114001E-5</v>
      </c>
      <c r="D191" s="3">
        <v>0.73971247673034668</v>
      </c>
      <c r="E191" s="3">
        <v>0.72725260257720947</v>
      </c>
      <c r="F191" s="3">
        <v>-7.4217304587364197E-2</v>
      </c>
      <c r="G191" s="3">
        <v>0.70703095197677612</v>
      </c>
      <c r="H191" s="3">
        <v>0.66374856233596802</v>
      </c>
      <c r="I191" s="3">
        <v>-0.1137041375041008</v>
      </c>
      <c r="J191" s="3">
        <v>0.69026780128479004</v>
      </c>
      <c r="K191" s="3">
        <v>0.57048606872558594</v>
      </c>
      <c r="L191" s="3">
        <v>-0.1269077658653259</v>
      </c>
      <c r="M191" s="3">
        <v>0.67455589771270752</v>
      </c>
      <c r="N191" s="3">
        <v>0.50846266746520996</v>
      </c>
      <c r="O191" s="3">
        <v>-0.14454419910907751</v>
      </c>
      <c r="P191" s="3">
        <v>0.73885339498519897</v>
      </c>
      <c r="Q191" s="3">
        <v>0.62217795848846436</v>
      </c>
      <c r="R191" s="3">
        <v>-0.1533694714307785</v>
      </c>
      <c r="S191" s="3">
        <v>0.69547134637832642</v>
      </c>
      <c r="T191" s="3">
        <v>0.5693708062171936</v>
      </c>
      <c r="U191" s="3">
        <v>-0.18628692626953119</v>
      </c>
      <c r="V191" s="3">
        <v>0.6595919132232666</v>
      </c>
      <c r="W191" s="3">
        <v>0.55390834808349609</v>
      </c>
      <c r="X191" s="3">
        <v>-0.2065361142158508</v>
      </c>
      <c r="Y191" s="3">
        <v>0.63089323043823242</v>
      </c>
      <c r="Z191" s="3">
        <v>0.55269855260848999</v>
      </c>
      <c r="AA191" s="3">
        <v>-0.2249000817537308</v>
      </c>
      <c r="AB191" s="3">
        <v>0.76063716411590576</v>
      </c>
      <c r="AC191" s="3">
        <v>0.5995711088180542</v>
      </c>
      <c r="AD191" s="3">
        <v>-0.1126125529408455</v>
      </c>
      <c r="AE191" s="3">
        <v>0.71139705181121826</v>
      </c>
      <c r="AF191" s="3">
        <v>0.56335741281509399</v>
      </c>
      <c r="AG191" s="3">
        <v>-0.13774169981479639</v>
      </c>
      <c r="AH191" s="3">
        <v>0.68312692642211914</v>
      </c>
      <c r="AI191" s="3">
        <v>0.58367073535919189</v>
      </c>
      <c r="AJ191" s="3">
        <v>-0.14053419232368469</v>
      </c>
      <c r="AK191" s="3">
        <v>0.66957801580429077</v>
      </c>
      <c r="AL191" s="3">
        <v>0.6158939003944397</v>
      </c>
      <c r="AM191" s="3">
        <v>-0.1479179710149765</v>
      </c>
      <c r="AN191" s="3">
        <v>0.77916181087493896</v>
      </c>
      <c r="AO191" s="3">
        <v>0.59023469686508179</v>
      </c>
      <c r="AP191" s="3">
        <v>-7.0296905934810638E-2</v>
      </c>
      <c r="AQ191" s="3">
        <v>0.73846536874771118</v>
      </c>
      <c r="AR191" s="3">
        <v>0.5789836049079895</v>
      </c>
      <c r="AS191" s="3">
        <v>-9.2378176748752594E-2</v>
      </c>
      <c r="AT191" s="3">
        <v>0.72738778591156006</v>
      </c>
      <c r="AU191" s="3">
        <v>0.62540239095687866</v>
      </c>
      <c r="AV191" s="3">
        <v>-0.1004379838705063</v>
      </c>
      <c r="AW191" s="3">
        <v>0.73066824674606323</v>
      </c>
      <c r="AX191" s="3">
        <v>0.67622071504592896</v>
      </c>
      <c r="AY191" s="3">
        <v>-0.1108079701662064</v>
      </c>
      <c r="AZ191" s="3">
        <v>0</v>
      </c>
      <c r="BA191" s="3" t="s">
        <v>357</v>
      </c>
      <c r="BB191" s="3">
        <f t="shared" si="91"/>
        <v>-1.571190357208252E-2</v>
      </c>
      <c r="BC191" s="3">
        <f t="shared" si="111"/>
        <v>-6.2023401260375977E-2</v>
      </c>
      <c r="BD191" s="3">
        <f t="shared" si="112"/>
        <v>-1.7636433243751609E-2</v>
      </c>
      <c r="BE191" s="3">
        <f t="shared" si="92"/>
        <v>-3.5879433155059814E-2</v>
      </c>
      <c r="BF191" s="3">
        <f t="shared" si="113"/>
        <v>-1.546245813369751E-2</v>
      </c>
      <c r="BG191" s="3">
        <f t="shared" si="114"/>
        <v>-2.0249187946319608E-2</v>
      </c>
      <c r="BH191" s="3">
        <f t="shared" si="93"/>
        <v>-2.869868278503418E-2</v>
      </c>
      <c r="BI191" s="3">
        <f t="shared" si="115"/>
        <v>-1.2097954750061035E-3</v>
      </c>
      <c r="BJ191" s="3">
        <f t="shared" si="116"/>
        <v>-1.8363967537879999E-2</v>
      </c>
      <c r="BK191" s="3">
        <f t="shared" si="94"/>
        <v>-2.8270125389099121E-2</v>
      </c>
      <c r="BL191" s="3">
        <f t="shared" si="117"/>
        <v>2.03133225440979E-2</v>
      </c>
      <c r="BM191" s="3">
        <f t="shared" si="118"/>
        <v>-2.7924925088883001E-3</v>
      </c>
      <c r="BN191" s="3">
        <f t="shared" si="95"/>
        <v>-1.3548910617828369E-2</v>
      </c>
      <c r="BO191" s="3">
        <f t="shared" si="119"/>
        <v>3.2223165035247803E-2</v>
      </c>
      <c r="BP191" s="3">
        <f t="shared" si="120"/>
        <v>-7.3837786912918091E-3</v>
      </c>
      <c r="BQ191" s="3">
        <f t="shared" si="96"/>
        <v>-1.1077582836151123E-2</v>
      </c>
      <c r="BR191" s="3">
        <f t="shared" si="121"/>
        <v>4.641878604888916E-2</v>
      </c>
      <c r="BS191" s="3">
        <f t="shared" si="122"/>
        <v>-8.0598071217537065E-3</v>
      </c>
      <c r="BT191" s="3">
        <f t="shared" si="123"/>
        <v>3.2804608345031738E-3</v>
      </c>
      <c r="BU191" s="3">
        <f t="shared" si="124"/>
        <v>5.0818324089050293E-2</v>
      </c>
      <c r="BV191" s="3">
        <f t="shared" si="125"/>
        <v>-1.0369986295700101E-2</v>
      </c>
      <c r="BW191" s="3">
        <f t="shared" si="97"/>
        <v>9.3533379311933076E-2</v>
      </c>
      <c r="BX191" s="3">
        <f t="shared" si="98"/>
        <v>0.10684760163147776</v>
      </c>
      <c r="BY191" s="3">
        <f t="shared" si="99"/>
        <v>0.87539053646270848</v>
      </c>
      <c r="BZ191" s="3">
        <f t="shared" si="100"/>
        <v>4.4005124105609895E-2</v>
      </c>
      <c r="CA191" s="3">
        <f t="shared" si="101"/>
        <v>3.4923188238019445E-2</v>
      </c>
      <c r="CB191" s="3">
        <f t="shared" si="102"/>
        <v>4.8398109783174478E-2</v>
      </c>
      <c r="CC191" s="3">
        <f t="shared" si="103"/>
        <v>-0.81534670982749946</v>
      </c>
      <c r="CD191" s="3">
        <f t="shared" si="126"/>
        <v>-0.35137858256207744</v>
      </c>
      <c r="CE191" s="3">
        <f t="shared" si="127"/>
        <v>-0.46015522868933767</v>
      </c>
      <c r="CF191" s="3">
        <f t="shared" si="104"/>
        <v>-0.80949440229865932</v>
      </c>
      <c r="CG191" s="3">
        <f t="shared" si="128"/>
        <v>0.58165716158708602</v>
      </c>
      <c r="CH191" s="3">
        <f t="shared" si="129"/>
        <v>-7.996098437107263E-2</v>
      </c>
      <c r="CI191" s="3">
        <f t="shared" si="105"/>
        <v>-0.22888461730797235</v>
      </c>
      <c r="CJ191" s="3">
        <f t="shared" si="130"/>
        <v>0.95910328433997172</v>
      </c>
      <c r="CK191" s="3">
        <f t="shared" si="131"/>
        <v>-0.16653144426222374</v>
      </c>
      <c r="CL191" s="3">
        <f t="shared" si="106"/>
        <v>0.75646612873305819</v>
      </c>
      <c r="CM191" s="3">
        <f t="shared" si="107"/>
        <v>0.65403287079444272</v>
      </c>
      <c r="CN191" s="3">
        <f t="shared" si="108"/>
        <v>0.49243119361193399</v>
      </c>
      <c r="CO191" s="3">
        <f t="shared" si="109"/>
        <v>0.87035137706441645</v>
      </c>
      <c r="CP191" s="3">
        <f t="shared" si="110"/>
        <v>0.21631850626997373</v>
      </c>
    </row>
    <row r="192" spans="1:94" x14ac:dyDescent="0.3">
      <c r="A192" s="3">
        <v>0.79387128353118896</v>
      </c>
      <c r="B192" s="3">
        <v>0.77849262952804565</v>
      </c>
      <c r="C192" s="3">
        <v>-2.0779020815098188E-6</v>
      </c>
      <c r="D192" s="3">
        <v>0.75249314308166504</v>
      </c>
      <c r="E192" s="3">
        <v>0.75062251091003418</v>
      </c>
      <c r="F192" s="3">
        <v>-7.5239814817905426E-2</v>
      </c>
      <c r="G192" s="3">
        <v>0.72227281332015991</v>
      </c>
      <c r="H192" s="3">
        <v>0.66460490226745605</v>
      </c>
      <c r="I192" s="3">
        <v>-9.631907194852829E-2</v>
      </c>
      <c r="J192" s="3">
        <v>0.70395857095718384</v>
      </c>
      <c r="K192" s="3">
        <v>0.58344346284866333</v>
      </c>
      <c r="L192" s="3">
        <v>-9.1983549296855927E-2</v>
      </c>
      <c r="M192" s="3">
        <v>0.68147879838943481</v>
      </c>
      <c r="N192" s="3">
        <v>0.5240929126739502</v>
      </c>
      <c r="O192" s="3">
        <v>-9.8781369626522064E-2</v>
      </c>
      <c r="P192" s="3">
        <v>0.75333666801452637</v>
      </c>
      <c r="Q192" s="3">
        <v>0.60175007581710815</v>
      </c>
      <c r="R192" s="3">
        <v>-9.4424605369567871E-2</v>
      </c>
      <c r="S192" s="3">
        <v>0.70441955327987671</v>
      </c>
      <c r="T192" s="3">
        <v>0.55639755725860596</v>
      </c>
      <c r="U192" s="3">
        <v>-0.11281614005565641</v>
      </c>
      <c r="V192" s="3">
        <v>0.66603696346282959</v>
      </c>
      <c r="W192" s="3">
        <v>0.54908841848373413</v>
      </c>
      <c r="X192" s="3">
        <v>-0.12855297327041629</v>
      </c>
      <c r="Y192" s="3">
        <v>0.6335906982421875</v>
      </c>
      <c r="Z192" s="3">
        <v>0.54737985134124756</v>
      </c>
      <c r="AA192" s="3">
        <v>-0.1415382921695709</v>
      </c>
      <c r="AB192" s="3">
        <v>0.76043480634689331</v>
      </c>
      <c r="AC192" s="3">
        <v>0.59707891941070557</v>
      </c>
      <c r="AD192" s="3">
        <v>-4.8584088683128357E-2</v>
      </c>
      <c r="AE192" s="3">
        <v>0.69288325309753418</v>
      </c>
      <c r="AF192" s="3">
        <v>0.57411044836044312</v>
      </c>
      <c r="AG192" s="3">
        <v>-6.4359106123447418E-2</v>
      </c>
      <c r="AH192" s="3">
        <v>0.65280497074127197</v>
      </c>
      <c r="AI192" s="3">
        <v>0.60340118408203125</v>
      </c>
      <c r="AJ192" s="3">
        <v>-7.0136219263076782E-2</v>
      </c>
      <c r="AK192" s="3">
        <v>0.62879681587219238</v>
      </c>
      <c r="AL192" s="3">
        <v>0.63042783737182617</v>
      </c>
      <c r="AM192" s="3">
        <v>-7.8527651727199554E-2</v>
      </c>
      <c r="AN192" s="3">
        <v>0.76248461008071899</v>
      </c>
      <c r="AO192" s="3">
        <v>0.6005171537399292</v>
      </c>
      <c r="AP192" s="3">
        <v>-5.4907011799514294E-3</v>
      </c>
      <c r="AQ192" s="3">
        <v>0.6977611780166626</v>
      </c>
      <c r="AR192" s="3">
        <v>0.60362648963928223</v>
      </c>
      <c r="AS192" s="3">
        <v>-2.429627999663353E-2</v>
      </c>
      <c r="AT192" s="3">
        <v>0.6708635687828064</v>
      </c>
      <c r="AU192" s="3">
        <v>0.6518632173538208</v>
      </c>
      <c r="AV192" s="3">
        <v>-3.5225912928581238E-2</v>
      </c>
      <c r="AW192" s="3">
        <v>0.6626618504524231</v>
      </c>
      <c r="AX192" s="3">
        <v>0.69201028347015381</v>
      </c>
      <c r="AY192" s="3">
        <v>-4.1569653898477547E-2</v>
      </c>
      <c r="AZ192" s="3">
        <v>0</v>
      </c>
      <c r="BA192" s="3" t="s">
        <v>371</v>
      </c>
      <c r="BB192" s="3">
        <f t="shared" si="91"/>
        <v>-2.2479772567749023E-2</v>
      </c>
      <c r="BC192" s="3">
        <f t="shared" si="111"/>
        <v>-5.9350550174713135E-2</v>
      </c>
      <c r="BD192" s="3">
        <f t="shared" si="112"/>
        <v>-6.7978203296661377E-3</v>
      </c>
      <c r="BE192" s="3">
        <f t="shared" si="92"/>
        <v>-3.8382589817047119E-2</v>
      </c>
      <c r="BF192" s="3">
        <f t="shared" si="113"/>
        <v>-7.3091387748718262E-3</v>
      </c>
      <c r="BG192" s="3">
        <f t="shared" si="114"/>
        <v>-1.5736833214759882E-2</v>
      </c>
      <c r="BH192" s="3">
        <f t="shared" si="93"/>
        <v>-3.244626522064209E-2</v>
      </c>
      <c r="BI192" s="3">
        <f t="shared" si="115"/>
        <v>-1.7085671424865723E-3</v>
      </c>
      <c r="BJ192" s="3">
        <f t="shared" si="116"/>
        <v>-1.2985318899154608E-2</v>
      </c>
      <c r="BK192" s="3">
        <f t="shared" si="94"/>
        <v>-4.0078282356262207E-2</v>
      </c>
      <c r="BL192" s="3">
        <f t="shared" si="117"/>
        <v>2.9290735721588135E-2</v>
      </c>
      <c r="BM192" s="3">
        <f t="shared" si="118"/>
        <v>-5.777113139629364E-3</v>
      </c>
      <c r="BN192" s="3">
        <f t="shared" si="95"/>
        <v>-2.400815486907959E-2</v>
      </c>
      <c r="BO192" s="3">
        <f t="shared" si="119"/>
        <v>2.7026653289794922E-2</v>
      </c>
      <c r="BP192" s="3">
        <f t="shared" si="120"/>
        <v>-8.3914324641227722E-3</v>
      </c>
      <c r="BQ192" s="3">
        <f t="shared" si="96"/>
        <v>-2.6897609233856201E-2</v>
      </c>
      <c r="BR192" s="3">
        <f t="shared" si="121"/>
        <v>4.8236727714538574E-2</v>
      </c>
      <c r="BS192" s="3">
        <f t="shared" si="122"/>
        <v>-1.0929632931947708E-2</v>
      </c>
      <c r="BT192" s="3">
        <f t="shared" si="123"/>
        <v>-8.2017183303833008E-3</v>
      </c>
      <c r="BU192" s="3">
        <f t="shared" si="124"/>
        <v>4.0147066116333008E-2</v>
      </c>
      <c r="BV192" s="3">
        <f t="shared" si="125"/>
        <v>-6.3437409698963096E-3</v>
      </c>
      <c r="BW192" s="3">
        <f t="shared" si="97"/>
        <v>7.9404860292563148E-2</v>
      </c>
      <c r="BX192" s="3">
        <f t="shared" si="98"/>
        <v>0.10435655274524132</v>
      </c>
      <c r="BY192" s="3">
        <f t="shared" si="99"/>
        <v>0.76089961007440454</v>
      </c>
      <c r="BZ192" s="3">
        <f t="shared" si="100"/>
        <v>4.2122376836109261E-2</v>
      </c>
      <c r="CA192" s="3">
        <f t="shared" si="101"/>
        <v>4.9975903713372467E-2</v>
      </c>
      <c r="CB192" s="3">
        <f t="shared" si="102"/>
        <v>5.6300267842443484E-2</v>
      </c>
      <c r="CC192" s="3">
        <f t="shared" si="103"/>
        <v>-0.91121614448270583</v>
      </c>
      <c r="CD192" s="3">
        <f t="shared" si="126"/>
        <v>-0.17352151810688166</v>
      </c>
      <c r="CE192" s="3">
        <f t="shared" si="127"/>
        <v>-0.37359794002102786</v>
      </c>
      <c r="CF192" s="3">
        <f t="shared" si="104"/>
        <v>-0.80195212849223829</v>
      </c>
      <c r="CG192" s="3">
        <f t="shared" si="128"/>
        <v>0.58609716973963533</v>
      </c>
      <c r="CH192" s="3">
        <f t="shared" si="129"/>
        <v>-0.11559797243013205</v>
      </c>
      <c r="CI192" s="3">
        <f t="shared" si="105"/>
        <v>-0.4777527756906817</v>
      </c>
      <c r="CJ192" s="3">
        <f t="shared" si="130"/>
        <v>0.85677616755801667</v>
      </c>
      <c r="CK192" s="3">
        <f t="shared" si="131"/>
        <v>-0.1941311000959059</v>
      </c>
      <c r="CL192" s="3">
        <f t="shared" si="106"/>
        <v>0.9077301038210599</v>
      </c>
      <c r="CM192" s="3">
        <f t="shared" si="107"/>
        <v>0.41955459551410923</v>
      </c>
      <c r="CN192" s="3">
        <f t="shared" si="108"/>
        <v>0.67223842030353365</v>
      </c>
      <c r="CO192" s="3">
        <f t="shared" si="109"/>
        <v>0.74033472582866844</v>
      </c>
      <c r="CP192" s="3">
        <f t="shared" si="110"/>
        <v>0.32078013031455921</v>
      </c>
    </row>
    <row r="193" spans="1:94" x14ac:dyDescent="0.3">
      <c r="A193" s="3">
        <v>0.80594050884246826</v>
      </c>
      <c r="B193" s="3">
        <v>0.82122313976287842</v>
      </c>
      <c r="C193" s="3">
        <v>-3.0068664273130711E-5</v>
      </c>
      <c r="D193" s="3">
        <v>0.7875676155090332</v>
      </c>
      <c r="E193" s="3">
        <v>0.72313320636749268</v>
      </c>
      <c r="F193" s="3">
        <v>-5.9371277689933777E-2</v>
      </c>
      <c r="G193" s="3">
        <v>0.75618278980255127</v>
      </c>
      <c r="H193" s="3">
        <v>0.62739390134811401</v>
      </c>
      <c r="I193" s="3">
        <v>-6.9535903632640839E-2</v>
      </c>
      <c r="J193" s="3">
        <v>0.71938538551330566</v>
      </c>
      <c r="K193" s="3">
        <v>0.55933088064193726</v>
      </c>
      <c r="L193" s="3">
        <v>-7.1639552712440491E-2</v>
      </c>
      <c r="M193" s="3">
        <v>0.68360453844070435</v>
      </c>
      <c r="N193" s="3">
        <v>0.49497911334037781</v>
      </c>
      <c r="O193" s="3">
        <v>-7.5703650712966919E-2</v>
      </c>
      <c r="P193" s="3">
        <v>0.75157648324966431</v>
      </c>
      <c r="Q193" s="3">
        <v>0.55069726705551147</v>
      </c>
      <c r="R193" s="3">
        <v>2.1021077409386631E-2</v>
      </c>
      <c r="S193" s="3">
        <v>0.70223301649093628</v>
      </c>
      <c r="T193" s="3">
        <v>0.51184499263763428</v>
      </c>
      <c r="U193" s="3">
        <v>1.367834117263556E-2</v>
      </c>
      <c r="V193" s="3">
        <v>0.67548704147338867</v>
      </c>
      <c r="W193" s="3">
        <v>0.54249823093414307</v>
      </c>
      <c r="X193" s="3">
        <v>-1.431437022984028E-2</v>
      </c>
      <c r="Y193" s="3">
        <v>0.66507327556610107</v>
      </c>
      <c r="Z193" s="3">
        <v>0.58774584531784058</v>
      </c>
      <c r="AA193" s="3">
        <v>-3.3090975135564797E-2</v>
      </c>
      <c r="AB193" s="3">
        <v>0.7389991283416748</v>
      </c>
      <c r="AC193" s="3">
        <v>0.58374029397964478</v>
      </c>
      <c r="AD193" s="3">
        <v>5.6279417127370827E-2</v>
      </c>
      <c r="AE193" s="3">
        <v>0.68464350700378418</v>
      </c>
      <c r="AF193" s="3">
        <v>0.54745173454284668</v>
      </c>
      <c r="AG193" s="3">
        <v>6.1411790549755103E-2</v>
      </c>
      <c r="AH193" s="3">
        <v>0.66175740957260132</v>
      </c>
      <c r="AI193" s="3">
        <v>0.58685672283172607</v>
      </c>
      <c r="AJ193" s="3">
        <v>3.1790673732757568E-2</v>
      </c>
      <c r="AK193" s="3">
        <v>0.65542745590209961</v>
      </c>
      <c r="AL193" s="3">
        <v>0.62816804647445679</v>
      </c>
      <c r="AM193" s="3">
        <v>6.941692903637886E-3</v>
      </c>
      <c r="AN193" s="3">
        <v>0.72833198308944702</v>
      </c>
      <c r="AO193" s="3">
        <v>0.6202508807182312</v>
      </c>
      <c r="AP193" s="3">
        <v>8.3455212414264679E-2</v>
      </c>
      <c r="AQ193" s="3">
        <v>0.68098592758178711</v>
      </c>
      <c r="AR193" s="3">
        <v>0.59509372711181641</v>
      </c>
      <c r="AS193" s="3">
        <v>8.0328851938247681E-2</v>
      </c>
      <c r="AT193" s="3">
        <v>0.66499245166778564</v>
      </c>
      <c r="AU193" s="3">
        <v>0.631186842918396</v>
      </c>
      <c r="AV193" s="3">
        <v>5.0675522536039352E-2</v>
      </c>
      <c r="AW193" s="3">
        <v>0.66255760192871094</v>
      </c>
      <c r="AX193" s="3">
        <v>0.66862118244171143</v>
      </c>
      <c r="AY193" s="3">
        <v>3.0338015407323841E-2</v>
      </c>
      <c r="AZ193" s="3">
        <v>0</v>
      </c>
      <c r="BA193" s="3" t="s">
        <v>361</v>
      </c>
      <c r="BB193" s="3">
        <f t="shared" si="91"/>
        <v>-3.5780847072601318E-2</v>
      </c>
      <c r="BC193" s="3">
        <f t="shared" si="111"/>
        <v>-6.4351767301559448E-2</v>
      </c>
      <c r="BD193" s="3">
        <f t="shared" si="112"/>
        <v>-4.0640980005264282E-3</v>
      </c>
      <c r="BE193" s="3">
        <f t="shared" si="92"/>
        <v>-2.6745975017547607E-2</v>
      </c>
      <c r="BF193" s="3">
        <f t="shared" si="113"/>
        <v>3.0653238296508789E-2</v>
      </c>
      <c r="BG193" s="3">
        <f t="shared" si="114"/>
        <v>-2.7992711402475841E-2</v>
      </c>
      <c r="BH193" s="3">
        <f t="shared" si="93"/>
        <v>-1.0413765907287598E-2</v>
      </c>
      <c r="BI193" s="3">
        <f t="shared" si="115"/>
        <v>4.524761438369751E-2</v>
      </c>
      <c r="BJ193" s="3">
        <f t="shared" si="116"/>
        <v>-1.8776604905724519E-2</v>
      </c>
      <c r="BK193" s="3">
        <f t="shared" si="94"/>
        <v>-2.2886097431182861E-2</v>
      </c>
      <c r="BL193" s="3">
        <f t="shared" si="117"/>
        <v>3.9404988288879395E-2</v>
      </c>
      <c r="BM193" s="3">
        <f t="shared" si="118"/>
        <v>-2.9621116816997535E-2</v>
      </c>
      <c r="BN193" s="3">
        <f t="shared" si="95"/>
        <v>-6.329953670501709E-3</v>
      </c>
      <c r="BO193" s="3">
        <f t="shared" si="119"/>
        <v>4.1311323642730713E-2</v>
      </c>
      <c r="BP193" s="3">
        <f t="shared" si="120"/>
        <v>-2.4848980829119682E-2</v>
      </c>
      <c r="BQ193" s="3">
        <f t="shared" si="96"/>
        <v>-1.5993475914001465E-2</v>
      </c>
      <c r="BR193" s="3">
        <f t="shared" si="121"/>
        <v>3.609311580657959E-2</v>
      </c>
      <c r="BS193" s="3">
        <f t="shared" si="122"/>
        <v>-2.9653329402208328E-2</v>
      </c>
      <c r="BT193" s="3">
        <f t="shared" si="123"/>
        <v>-2.434849739074707E-3</v>
      </c>
      <c r="BU193" s="3">
        <f t="shared" si="124"/>
        <v>3.743433952331543E-2</v>
      </c>
      <c r="BV193" s="3">
        <f t="shared" si="125"/>
        <v>-2.0337507128715512E-2</v>
      </c>
      <c r="BW193" s="3">
        <f t="shared" si="97"/>
        <v>4.7272434871100874E-2</v>
      </c>
      <c r="BX193" s="3">
        <f t="shared" si="98"/>
        <v>5.7702778907721436E-2</v>
      </c>
      <c r="BY193" s="3">
        <f t="shared" si="99"/>
        <v>0.81924017813248096</v>
      </c>
      <c r="BZ193" s="3">
        <f t="shared" si="100"/>
        <v>4.9381778920611345E-2</v>
      </c>
      <c r="CA193" s="3">
        <f t="shared" si="101"/>
        <v>5.4350134490749248E-2</v>
      </c>
      <c r="CB193" s="3">
        <f t="shared" si="102"/>
        <v>4.9374327591115437E-2</v>
      </c>
      <c r="CC193" s="3">
        <f t="shared" si="103"/>
        <v>-0.54161627228022291</v>
      </c>
      <c r="CD193" s="3">
        <f t="shared" si="126"/>
        <v>0.62073985519615427</v>
      </c>
      <c r="CE193" s="3">
        <f t="shared" si="127"/>
        <v>-0.56686316318167362</v>
      </c>
      <c r="CF193" s="3">
        <f t="shared" si="104"/>
        <v>-0.42108630724875623</v>
      </c>
      <c r="CG193" s="3">
        <f t="shared" si="128"/>
        <v>0.7250209895172639</v>
      </c>
      <c r="CH193" s="3">
        <f t="shared" si="129"/>
        <v>-0.54500540053013569</v>
      </c>
      <c r="CI193" s="3">
        <f t="shared" si="105"/>
        <v>-0.32392291083837216</v>
      </c>
      <c r="CJ193" s="3">
        <f t="shared" si="130"/>
        <v>0.73100976899327519</v>
      </c>
      <c r="CK193" s="3">
        <f t="shared" si="131"/>
        <v>-0.60058193901448165</v>
      </c>
      <c r="CL193" s="3">
        <f t="shared" si="106"/>
        <v>0.99371732864424223</v>
      </c>
      <c r="CM193" s="3">
        <f t="shared" si="107"/>
        <v>0.11191903659409805</v>
      </c>
      <c r="CN193" s="3">
        <f t="shared" si="108"/>
        <v>0.98706010538304256</v>
      </c>
      <c r="CO193" s="3">
        <f t="shared" si="109"/>
        <v>0.16035070427415324</v>
      </c>
      <c r="CP193" s="3">
        <f t="shared" si="110"/>
        <v>4.843166768005519E-2</v>
      </c>
    </row>
    <row r="194" spans="1:94" x14ac:dyDescent="0.3">
      <c r="A194" s="3">
        <v>0.80063498020172119</v>
      </c>
      <c r="B194" s="3">
        <v>0.79783344268798828</v>
      </c>
      <c r="C194" s="3">
        <v>-2.913024400186259E-5</v>
      </c>
      <c r="D194" s="3">
        <v>0.78944671154022217</v>
      </c>
      <c r="E194" s="3">
        <v>0.71464908123016357</v>
      </c>
      <c r="F194" s="3">
        <v>-5.6477021425962448E-2</v>
      </c>
      <c r="G194" s="3">
        <v>0.76116424798965454</v>
      </c>
      <c r="H194" s="3">
        <v>0.62617272138595581</v>
      </c>
      <c r="I194" s="3">
        <v>-7.1239210665225983E-2</v>
      </c>
      <c r="J194" s="3">
        <v>0.72584724426269531</v>
      </c>
      <c r="K194" s="3">
        <v>0.56110310554504395</v>
      </c>
      <c r="L194" s="3">
        <v>-7.7723398804664612E-2</v>
      </c>
      <c r="M194" s="3">
        <v>0.68920272588729858</v>
      </c>
      <c r="N194" s="3">
        <v>0.49907320737838751</v>
      </c>
      <c r="O194" s="3">
        <v>-8.6673043668270111E-2</v>
      </c>
      <c r="P194" s="3">
        <v>0.75662565231323242</v>
      </c>
      <c r="Q194" s="3">
        <v>0.56348168849945068</v>
      </c>
      <c r="R194" s="3">
        <v>8.8596353307366371E-3</v>
      </c>
      <c r="S194" s="3">
        <v>0.70946705341339111</v>
      </c>
      <c r="T194" s="3">
        <v>0.51694679260253906</v>
      </c>
      <c r="U194" s="3">
        <v>3.099485300481319E-3</v>
      </c>
      <c r="V194" s="3">
        <v>0.67570352554321289</v>
      </c>
      <c r="W194" s="3">
        <v>0.52467995882034302</v>
      </c>
      <c r="X194" s="3">
        <v>-1.6080019995570179E-2</v>
      </c>
      <c r="Y194" s="3">
        <v>0.65413588285446167</v>
      </c>
      <c r="Z194" s="3">
        <v>0.54937893152236938</v>
      </c>
      <c r="AA194" s="3">
        <v>-3.0371474102139469E-2</v>
      </c>
      <c r="AB194" s="3">
        <v>0.74139624834060669</v>
      </c>
      <c r="AC194" s="3">
        <v>0.59275341033935547</v>
      </c>
      <c r="AD194" s="3">
        <v>3.9401929825544357E-2</v>
      </c>
      <c r="AE194" s="3">
        <v>0.69081634283065796</v>
      </c>
      <c r="AF194" s="3">
        <v>0.55501735210418701</v>
      </c>
      <c r="AG194" s="3">
        <v>3.592986986041069E-2</v>
      </c>
      <c r="AH194" s="3">
        <v>0.65690034627914429</v>
      </c>
      <c r="AI194" s="3">
        <v>0.57823944091796875</v>
      </c>
      <c r="AJ194" s="3">
        <v>7.0918407291173926E-3</v>
      </c>
      <c r="AK194" s="3">
        <v>0.64192312955856323</v>
      </c>
      <c r="AL194" s="3">
        <v>0.61099720001220703</v>
      </c>
      <c r="AM194" s="3">
        <v>-1.4301850460469719E-2</v>
      </c>
      <c r="AN194" s="3">
        <v>0.72909772396087646</v>
      </c>
      <c r="AO194" s="3">
        <v>0.62347316741943359</v>
      </c>
      <c r="AP194" s="3">
        <v>6.3885293900966644E-2</v>
      </c>
      <c r="AQ194" s="3">
        <v>0.68365579843521118</v>
      </c>
      <c r="AR194" s="3">
        <v>0.59880620241165161</v>
      </c>
      <c r="AS194" s="3">
        <v>5.720490962266922E-2</v>
      </c>
      <c r="AT194" s="3">
        <v>0.6589818000793457</v>
      </c>
      <c r="AU194" s="3">
        <v>0.62287378311157227</v>
      </c>
      <c r="AV194" s="3">
        <v>2.895037084817886E-2</v>
      </c>
      <c r="AW194" s="3">
        <v>0.65053439140319824</v>
      </c>
      <c r="AX194" s="3">
        <v>0.6534079909324646</v>
      </c>
      <c r="AY194" s="3">
        <v>1.269402913749218E-2</v>
      </c>
      <c r="AZ194" s="3">
        <v>0</v>
      </c>
      <c r="BA194" s="3" t="s">
        <v>366</v>
      </c>
      <c r="BB194" s="3">
        <f t="shared" si="91"/>
        <v>-3.6644518375396729E-2</v>
      </c>
      <c r="BC194" s="3">
        <f t="shared" si="111"/>
        <v>-6.2029898166656439E-2</v>
      </c>
      <c r="BD194" s="3">
        <f t="shared" si="112"/>
        <v>-8.9496448636054993E-3</v>
      </c>
      <c r="BE194" s="3">
        <f t="shared" si="92"/>
        <v>-3.3763527870178223E-2</v>
      </c>
      <c r="BF194" s="3">
        <f t="shared" si="113"/>
        <v>7.7331662178039551E-3</v>
      </c>
      <c r="BG194" s="3">
        <f t="shared" si="114"/>
        <v>-1.9179505296051499E-2</v>
      </c>
      <c r="BH194" s="3">
        <f t="shared" si="93"/>
        <v>-2.1567642688751221E-2</v>
      </c>
      <c r="BI194" s="3">
        <f t="shared" si="115"/>
        <v>2.4698972702026367E-2</v>
      </c>
      <c r="BJ194" s="3">
        <f t="shared" si="116"/>
        <v>-1.429145410656929E-2</v>
      </c>
      <c r="BK194" s="3">
        <f t="shared" si="94"/>
        <v>-3.3915996551513672E-2</v>
      </c>
      <c r="BL194" s="3">
        <f t="shared" si="117"/>
        <v>2.3222088813781738E-2</v>
      </c>
      <c r="BM194" s="3">
        <f t="shared" si="118"/>
        <v>-2.8838029131293297E-2</v>
      </c>
      <c r="BN194" s="3">
        <f t="shared" si="95"/>
        <v>-1.4977216720581055E-2</v>
      </c>
      <c r="BO194" s="3">
        <f t="shared" si="119"/>
        <v>3.2757759094238281E-2</v>
      </c>
      <c r="BP194" s="3">
        <f t="shared" si="120"/>
        <v>-2.1393691189587113E-2</v>
      </c>
      <c r="BQ194" s="3">
        <f t="shared" si="96"/>
        <v>-2.4673998355865479E-2</v>
      </c>
      <c r="BR194" s="3">
        <f t="shared" si="121"/>
        <v>2.4067580699920654E-2</v>
      </c>
      <c r="BS194" s="3">
        <f t="shared" si="122"/>
        <v>-2.825453877449036E-2</v>
      </c>
      <c r="BT194" s="3">
        <f t="shared" si="123"/>
        <v>-8.4474086761474609E-3</v>
      </c>
      <c r="BU194" s="3">
        <f t="shared" si="124"/>
        <v>3.0534207820892334E-2</v>
      </c>
      <c r="BV194" s="3">
        <f t="shared" si="125"/>
        <v>-1.625634171068668E-2</v>
      </c>
      <c r="BW194" s="3">
        <f t="shared" si="97"/>
        <v>5.1005946048537559E-2</v>
      </c>
      <c r="BX194" s="3">
        <f t="shared" si="98"/>
        <v>6.4839765258189422E-2</v>
      </c>
      <c r="BY194" s="3">
        <f t="shared" si="99"/>
        <v>0.78664606272761584</v>
      </c>
      <c r="BZ194" s="3">
        <f t="shared" si="100"/>
        <v>3.9593321373607361E-2</v>
      </c>
      <c r="CA194" s="3">
        <f t="shared" si="101"/>
        <v>5.0211474337393987E-2</v>
      </c>
      <c r="CB194" s="3">
        <f t="shared" si="102"/>
        <v>4.456875135082454E-2</v>
      </c>
      <c r="CC194" s="3">
        <f t="shared" si="103"/>
        <v>-0.85275815968005053</v>
      </c>
      <c r="CD194" s="3">
        <f t="shared" si="126"/>
        <v>0.19531491548367122</v>
      </c>
      <c r="CE194" s="3">
        <f t="shared" si="127"/>
        <v>-0.48441263906787135</v>
      </c>
      <c r="CF194" s="3">
        <f t="shared" si="104"/>
        <v>-0.67546306893154529</v>
      </c>
      <c r="CG194" s="3">
        <f t="shared" si="128"/>
        <v>0.46248569914003806</v>
      </c>
      <c r="CH194" s="3">
        <f t="shared" si="129"/>
        <v>-0.57433145534658703</v>
      </c>
      <c r="CI194" s="3">
        <f t="shared" si="105"/>
        <v>-0.55361654989261888</v>
      </c>
      <c r="CJ194" s="3">
        <f t="shared" si="130"/>
        <v>0.54001020828409174</v>
      </c>
      <c r="CK194" s="3">
        <f t="shared" si="131"/>
        <v>-0.6339540130277318</v>
      </c>
      <c r="CL194" s="3">
        <f t="shared" si="106"/>
        <v>0.98779426344781451</v>
      </c>
      <c r="CM194" s="3">
        <f t="shared" si="107"/>
        <v>0.15576422278427615</v>
      </c>
      <c r="CN194" s="3">
        <f t="shared" si="108"/>
        <v>0.9445504148179783</v>
      </c>
      <c r="CO194" s="3">
        <f t="shared" si="109"/>
        <v>0.32836643230876261</v>
      </c>
      <c r="CP194" s="3">
        <f t="shared" si="110"/>
        <v>0.17260220952448646</v>
      </c>
    </row>
    <row r="195" spans="1:94" x14ac:dyDescent="0.3">
      <c r="A195" s="3">
        <v>0.79499846696853638</v>
      </c>
      <c r="B195" s="3">
        <v>0.72793471813201904</v>
      </c>
      <c r="C195" s="3">
        <v>1.500116013630759E-5</v>
      </c>
      <c r="D195" s="3">
        <v>0.77676135301589966</v>
      </c>
      <c r="E195" s="3">
        <v>0.73655670881271362</v>
      </c>
      <c r="F195" s="3">
        <v>-8.823123574256897E-2</v>
      </c>
      <c r="G195" s="3">
        <v>0.75514990091323853</v>
      </c>
      <c r="H195" s="3">
        <v>0.68809801340103149</v>
      </c>
      <c r="I195" s="3">
        <v>-0.13185764849185941</v>
      </c>
      <c r="J195" s="3">
        <v>0.73218446969985962</v>
      </c>
      <c r="K195" s="3">
        <v>0.632923424243927</v>
      </c>
      <c r="L195" s="3">
        <v>-0.1449176371097565</v>
      </c>
      <c r="M195" s="3">
        <v>0.70547181367874146</v>
      </c>
      <c r="N195" s="3">
        <v>0.58624863624572754</v>
      </c>
      <c r="O195" s="3">
        <v>-0.16054542362689969</v>
      </c>
      <c r="P195" s="3">
        <v>0.77619403600692749</v>
      </c>
      <c r="Q195" s="3">
        <v>0.62742364406585693</v>
      </c>
      <c r="R195" s="3">
        <v>-0.1820300221443176</v>
      </c>
      <c r="S195" s="3">
        <v>0.73381245136260986</v>
      </c>
      <c r="T195" s="3">
        <v>0.57588416337966919</v>
      </c>
      <c r="U195" s="3">
        <v>-0.23373021185398099</v>
      </c>
      <c r="V195" s="3">
        <v>0.69943386316299438</v>
      </c>
      <c r="W195" s="3">
        <v>0.54476368427276611</v>
      </c>
      <c r="X195" s="3">
        <v>-0.26315343379974371</v>
      </c>
      <c r="Y195" s="3">
        <v>0.66692405939102173</v>
      </c>
      <c r="Z195" s="3">
        <v>0.52015995979309082</v>
      </c>
      <c r="AA195" s="3">
        <v>-0.28188693523406982</v>
      </c>
      <c r="AB195" s="3">
        <v>0.76832020282745361</v>
      </c>
      <c r="AC195" s="3">
        <v>0.6034349799156189</v>
      </c>
      <c r="AD195" s="3">
        <v>-0.13699071109294891</v>
      </c>
      <c r="AE195" s="3">
        <v>0.71247094869613647</v>
      </c>
      <c r="AF195" s="3">
        <v>0.58232283592224121</v>
      </c>
      <c r="AG195" s="3">
        <v>-0.19020801782608029</v>
      </c>
      <c r="AH195" s="3">
        <v>0.66840767860412598</v>
      </c>
      <c r="AI195" s="3">
        <v>0.5909838080406189</v>
      </c>
      <c r="AJ195" s="3">
        <v>-0.20959863066673279</v>
      </c>
      <c r="AK195" s="3">
        <v>0.63309580087661743</v>
      </c>
      <c r="AL195" s="3">
        <v>0.60678321123123169</v>
      </c>
      <c r="AM195" s="3">
        <v>-0.227198600769043</v>
      </c>
      <c r="AN195" s="3">
        <v>0.7576216459274292</v>
      </c>
      <c r="AO195" s="3">
        <v>0.5969778299331665</v>
      </c>
      <c r="AP195" s="3">
        <v>-8.9937090873718262E-2</v>
      </c>
      <c r="AQ195" s="3">
        <v>0.69791167974472046</v>
      </c>
      <c r="AR195" s="3">
        <v>0.60698813199996948</v>
      </c>
      <c r="AS195" s="3">
        <v>-0.1251860707998276</v>
      </c>
      <c r="AT195" s="3">
        <v>0.67552477121353149</v>
      </c>
      <c r="AU195" s="3">
        <v>0.65684032440185547</v>
      </c>
      <c r="AV195" s="3">
        <v>-0.1262002885341644</v>
      </c>
      <c r="AW195" s="3">
        <v>0.66433936357498169</v>
      </c>
      <c r="AX195" s="3">
        <v>0.70243823528289795</v>
      </c>
      <c r="AY195" s="3">
        <v>-0.1258053928613663</v>
      </c>
      <c r="AZ195" s="3">
        <v>0</v>
      </c>
      <c r="BA195" s="3" t="s">
        <v>360</v>
      </c>
      <c r="BB195" s="3">
        <f t="shared" ref="BB195:BB258" si="132">M195-J195</f>
        <v>-2.6712656021118164E-2</v>
      </c>
      <c r="BC195" s="3">
        <f t="shared" si="111"/>
        <v>-4.6674787998199463E-2</v>
      </c>
      <c r="BD195" s="3">
        <f t="shared" si="112"/>
        <v>-1.5627786517143194E-2</v>
      </c>
      <c r="BE195" s="3">
        <f t="shared" ref="BE195:BE258" si="133">V195-S195</f>
        <v>-3.4378588199615479E-2</v>
      </c>
      <c r="BF195" s="3">
        <f t="shared" si="113"/>
        <v>-3.1120479106903076E-2</v>
      </c>
      <c r="BG195" s="3">
        <f t="shared" si="114"/>
        <v>-2.9423221945762718E-2</v>
      </c>
      <c r="BH195" s="3">
        <f t="shared" ref="BH195:BH258" si="134">Y195-V195</f>
        <v>-3.2509803771972656E-2</v>
      </c>
      <c r="BI195" s="3">
        <f t="shared" si="115"/>
        <v>-2.4603724479675293E-2</v>
      </c>
      <c r="BJ195" s="3">
        <f t="shared" si="116"/>
        <v>-1.8733501434326116E-2</v>
      </c>
      <c r="BK195" s="3">
        <f t="shared" ref="BK195:BK258" si="135">AH195-AE195</f>
        <v>-4.4063270092010498E-2</v>
      </c>
      <c r="BL195" s="3">
        <f t="shared" si="117"/>
        <v>8.6609721183776855E-3</v>
      </c>
      <c r="BM195" s="3">
        <f t="shared" si="118"/>
        <v>-1.9390612840652494E-2</v>
      </c>
      <c r="BN195" s="3">
        <f t="shared" ref="BN195:BN258" si="136">AK195-AH195</f>
        <v>-3.5311877727508545E-2</v>
      </c>
      <c r="BO195" s="3">
        <f t="shared" si="119"/>
        <v>1.5799403190612793E-2</v>
      </c>
      <c r="BP195" s="3">
        <f t="shared" si="120"/>
        <v>-1.7599970102310208E-2</v>
      </c>
      <c r="BQ195" s="3">
        <f t="shared" ref="BQ195:BQ258" si="137">AT195-AQ195</f>
        <v>-2.2386908531188965E-2</v>
      </c>
      <c r="BR195" s="3">
        <f t="shared" si="121"/>
        <v>4.9852192401885986E-2</v>
      </c>
      <c r="BS195" s="3">
        <f t="shared" si="122"/>
        <v>-1.0142177343367975E-3</v>
      </c>
      <c r="BT195" s="3">
        <f t="shared" si="123"/>
        <v>-1.1185407638549805E-2</v>
      </c>
      <c r="BU195" s="3">
        <f t="shared" si="124"/>
        <v>4.559791088104248E-2</v>
      </c>
      <c r="BV195" s="3">
        <f t="shared" si="125"/>
        <v>3.9489567279810123E-4</v>
      </c>
      <c r="BW195" s="3">
        <f t="shared" ref="BW195:BW258" si="138">((AW195-AK195)^2+(AX195-AL195)^2+(AY195-AM195)^2)^0.5</f>
        <v>0.14285176388907775</v>
      </c>
      <c r="BX195" s="3">
        <f t="shared" ref="BX195:BX258" si="139">((AK195-Y195)^2+(AL195-Z195)^2+(AM195-AA195)^2)^0.5</f>
        <v>0.10788305098759203</v>
      </c>
      <c r="BY195" s="3">
        <f t="shared" ref="BY195:BY258" si="140">BW195/BX195</f>
        <v>1.3241353723441469</v>
      </c>
      <c r="BZ195" s="3">
        <f t="shared" ref="BZ195:BZ258" si="141">(BE195*BE195+BF195*BF195+BG195*BG195)^0.5</f>
        <v>5.4919008877724149E-2</v>
      </c>
      <c r="CA195" s="3">
        <f t="shared" ref="CA195:CA258" si="142">(BK195*BK195+BL195*BL195+BM195*BM195)^0.5</f>
        <v>4.8914006946608447E-2</v>
      </c>
      <c r="CB195" s="3">
        <f t="shared" ref="CB195:CB258" si="143">(BQ195*BQ195+BR195*BR195+BS195*BS195)^0.5</f>
        <v>5.4657509991501839E-2</v>
      </c>
      <c r="CC195" s="3">
        <f t="shared" ref="CC195:CC258" si="144">BE195/$BZ195</f>
        <v>-0.62598704714716502</v>
      </c>
      <c r="CD195" s="3">
        <f t="shared" si="126"/>
        <v>-0.56666133899451965</v>
      </c>
      <c r="CE195" s="3">
        <f t="shared" si="127"/>
        <v>-0.53575660863204599</v>
      </c>
      <c r="CF195" s="3">
        <f t="shared" ref="CF195:CF258" si="145">BK195/$CA195</f>
        <v>-0.90083133324381459</v>
      </c>
      <c r="CG195" s="3">
        <f t="shared" si="128"/>
        <v>0.17706527555249105</v>
      </c>
      <c r="CH195" s="3">
        <f t="shared" si="129"/>
        <v>-0.39642249840251498</v>
      </c>
      <c r="CI195" s="3">
        <f t="shared" ref="CI195:CI258" si="146">BQ195/$CB195</f>
        <v>-0.40958522506183848</v>
      </c>
      <c r="CJ195" s="3">
        <f t="shared" si="130"/>
        <v>0.91208312287985704</v>
      </c>
      <c r="CK195" s="3">
        <f t="shared" si="131"/>
        <v>-1.8555871544358466E-2</v>
      </c>
      <c r="CL195" s="3">
        <f t="shared" ref="CL195:CL258" si="147">CF195*CI195+CG195*CJ195+CH195*CK195</f>
        <v>0.53782141880657297</v>
      </c>
      <c r="CM195" s="3">
        <f t="shared" ref="CM195:CM258" si="148">(1-CL195*CL195)^0.5</f>
        <v>0.8430587888592852</v>
      </c>
      <c r="CN195" s="3">
        <f t="shared" ref="CN195:CN258" si="149">CC195*CF195+CD195*CG195+CE195*CH195</f>
        <v>0.6759586734705052</v>
      </c>
      <c r="CO195" s="3">
        <f t="shared" ref="CO195:CO258" si="150">(1-CN195*CN195)^0.5</f>
        <v>0.73693953059935313</v>
      </c>
      <c r="CP195" s="3">
        <f t="shared" ref="CP195:CP258" si="151">ABS(CM195-CO195)</f>
        <v>0.10611925825993207</v>
      </c>
    </row>
    <row r="196" spans="1:94" x14ac:dyDescent="0.3">
      <c r="A196" s="3">
        <v>0.8205145001411438</v>
      </c>
      <c r="B196" s="3">
        <v>0.82859206199645996</v>
      </c>
      <c r="C196" s="3">
        <v>-1.8398055544821549E-5</v>
      </c>
      <c r="D196" s="3">
        <v>0.78678929805755615</v>
      </c>
      <c r="E196" s="3">
        <v>0.73956745862960815</v>
      </c>
      <c r="F196" s="3">
        <v>-5.2554633468389511E-2</v>
      </c>
      <c r="G196" s="3">
        <v>0.75696426630020142</v>
      </c>
      <c r="H196" s="3">
        <v>0.64095240831375122</v>
      </c>
      <c r="I196" s="3">
        <v>-5.9259083122014999E-2</v>
      </c>
      <c r="J196" s="3">
        <v>0.7267228364944458</v>
      </c>
      <c r="K196" s="3">
        <v>0.56578439474105835</v>
      </c>
      <c r="L196" s="3">
        <v>-5.3768128156661987E-2</v>
      </c>
      <c r="M196" s="3">
        <v>0.69328492879867554</v>
      </c>
      <c r="N196" s="3">
        <v>0.50541007518768311</v>
      </c>
      <c r="O196" s="3">
        <v>-5.5470269173383713E-2</v>
      </c>
      <c r="P196" s="3">
        <v>0.77721303701400757</v>
      </c>
      <c r="Q196" s="3">
        <v>0.58590734004974365</v>
      </c>
      <c r="R196" s="3">
        <v>1.967187225818634E-2</v>
      </c>
      <c r="S196" s="3">
        <v>0.71923249959945679</v>
      </c>
      <c r="T196" s="3">
        <v>0.55222541093826294</v>
      </c>
      <c r="U196" s="3">
        <v>2.1642386913299561E-2</v>
      </c>
      <c r="V196" s="3">
        <v>0.67998522520065308</v>
      </c>
      <c r="W196" s="3">
        <v>0.57836049795150757</v>
      </c>
      <c r="X196" s="3">
        <v>7.5874594040215015E-4</v>
      </c>
      <c r="Y196" s="3">
        <v>0.65730923414230347</v>
      </c>
      <c r="Z196" s="3">
        <v>0.61387580633163452</v>
      </c>
      <c r="AA196" s="3">
        <v>-1.5864253044128421E-2</v>
      </c>
      <c r="AB196" s="3">
        <v>0.77317041158676147</v>
      </c>
      <c r="AC196" s="3">
        <v>0.61055022478103638</v>
      </c>
      <c r="AD196" s="3">
        <v>5.425947904586792E-2</v>
      </c>
      <c r="AE196" s="3">
        <v>0.71129882335662842</v>
      </c>
      <c r="AF196" s="3">
        <v>0.58364486694335938</v>
      </c>
      <c r="AG196" s="3">
        <v>6.2299270182847977E-2</v>
      </c>
      <c r="AH196" s="3">
        <v>0.67821943759918213</v>
      </c>
      <c r="AI196" s="3">
        <v>0.6134345531463623</v>
      </c>
      <c r="AJ196" s="3">
        <v>3.4237433224916458E-2</v>
      </c>
      <c r="AK196" s="3">
        <v>0.6595076322555542</v>
      </c>
      <c r="AL196" s="3">
        <v>0.64936661720275879</v>
      </c>
      <c r="AM196" s="3">
        <v>1.018249988555908E-2</v>
      </c>
      <c r="AN196" s="3">
        <v>0.76655316352844238</v>
      </c>
      <c r="AO196" s="3">
        <v>0.64102053642272949</v>
      </c>
      <c r="AP196" s="3">
        <v>8.1518471240997314E-2</v>
      </c>
      <c r="AQ196" s="3">
        <v>0.71361058950424194</v>
      </c>
      <c r="AR196" s="3">
        <v>0.62190008163452148</v>
      </c>
      <c r="AS196" s="3">
        <v>8.4041275084018707E-2</v>
      </c>
      <c r="AT196" s="3">
        <v>0.68481689691543579</v>
      </c>
      <c r="AU196" s="3">
        <v>0.65008276700973511</v>
      </c>
      <c r="AV196" s="3">
        <v>5.8691751211881638E-2</v>
      </c>
      <c r="AW196" s="3">
        <v>0.66948956251144409</v>
      </c>
      <c r="AX196" s="3">
        <v>0.68437522649765015</v>
      </c>
      <c r="AY196" s="3">
        <v>4.0957409888505943E-2</v>
      </c>
      <c r="AZ196" s="3">
        <v>0</v>
      </c>
      <c r="BA196" s="3" t="s">
        <v>389</v>
      </c>
      <c r="BB196" s="3">
        <f t="shared" si="132"/>
        <v>-3.3437907695770264E-2</v>
      </c>
      <c r="BC196" s="3">
        <f t="shared" si="111"/>
        <v>-6.0374319553375244E-2</v>
      </c>
      <c r="BD196" s="3">
        <f t="shared" si="112"/>
        <v>-1.7021410167217255E-3</v>
      </c>
      <c r="BE196" s="3">
        <f t="shared" si="133"/>
        <v>-3.9247274398803711E-2</v>
      </c>
      <c r="BF196" s="3">
        <f t="shared" si="113"/>
        <v>2.6135087013244629E-2</v>
      </c>
      <c r="BG196" s="3">
        <f t="shared" si="114"/>
        <v>-2.088364097289741E-2</v>
      </c>
      <c r="BH196" s="3">
        <f t="shared" si="134"/>
        <v>-2.2675991058349609E-2</v>
      </c>
      <c r="BI196" s="3">
        <f t="shared" si="115"/>
        <v>3.5515308380126953E-2</v>
      </c>
      <c r="BJ196" s="3">
        <f t="shared" si="116"/>
        <v>-1.6622998984530572E-2</v>
      </c>
      <c r="BK196" s="3">
        <f t="shared" si="135"/>
        <v>-3.3079385757446289E-2</v>
      </c>
      <c r="BL196" s="3">
        <f t="shared" si="117"/>
        <v>2.978968620300293E-2</v>
      </c>
      <c r="BM196" s="3">
        <f t="shared" si="118"/>
        <v>-2.8061836957931519E-2</v>
      </c>
      <c r="BN196" s="3">
        <f t="shared" si="136"/>
        <v>-1.871180534362793E-2</v>
      </c>
      <c r="BO196" s="3">
        <f t="shared" si="119"/>
        <v>3.5932064056396484E-2</v>
      </c>
      <c r="BP196" s="3">
        <f t="shared" si="120"/>
        <v>-2.4054933339357376E-2</v>
      </c>
      <c r="BQ196" s="3">
        <f t="shared" si="137"/>
        <v>-2.8793692588806152E-2</v>
      </c>
      <c r="BR196" s="3">
        <f t="shared" si="121"/>
        <v>2.8182685375213623E-2</v>
      </c>
      <c r="BS196" s="3">
        <f t="shared" si="122"/>
        <v>-2.534952387213707E-2</v>
      </c>
      <c r="BT196" s="3">
        <f t="shared" si="123"/>
        <v>-1.5327334403991699E-2</v>
      </c>
      <c r="BU196" s="3">
        <f t="shared" si="124"/>
        <v>3.4292459487915039E-2</v>
      </c>
      <c r="BV196" s="3">
        <f t="shared" si="125"/>
        <v>-1.7734341323375695E-2</v>
      </c>
      <c r="BW196" s="3">
        <f t="shared" si="138"/>
        <v>4.7669033366382438E-2</v>
      </c>
      <c r="BX196" s="3">
        <f t="shared" si="139"/>
        <v>4.4077930404392188E-2</v>
      </c>
      <c r="BY196" s="3">
        <f t="shared" si="140"/>
        <v>1.0814716782082039</v>
      </c>
      <c r="BZ196" s="3">
        <f t="shared" si="141"/>
        <v>5.1570512710363281E-2</v>
      </c>
      <c r="CA196" s="3">
        <f t="shared" si="142"/>
        <v>5.2622598373862677E-2</v>
      </c>
      <c r="CB196" s="3">
        <f t="shared" si="143"/>
        <v>4.7601878622602671E-2</v>
      </c>
      <c r="CC196" s="3">
        <f t="shared" si="144"/>
        <v>-0.76104099680430037</v>
      </c>
      <c r="CD196" s="3">
        <f t="shared" si="126"/>
        <v>0.50678354043186946</v>
      </c>
      <c r="CE196" s="3">
        <f t="shared" si="127"/>
        <v>-0.4049531384375934</v>
      </c>
      <c r="CF196" s="3">
        <f t="shared" si="145"/>
        <v>-0.62861559063333172</v>
      </c>
      <c r="CG196" s="3">
        <f t="shared" si="128"/>
        <v>0.56610063211548456</v>
      </c>
      <c r="CH196" s="3">
        <f t="shared" si="129"/>
        <v>-0.53326589383829559</v>
      </c>
      <c r="CI196" s="3">
        <f t="shared" si="146"/>
        <v>-0.60488563523066763</v>
      </c>
      <c r="CJ196" s="3">
        <f t="shared" si="130"/>
        <v>0.59204985581875158</v>
      </c>
      <c r="CK196" s="3">
        <f t="shared" si="131"/>
        <v>-0.53253200515704913</v>
      </c>
      <c r="CL196" s="3">
        <f t="shared" si="147"/>
        <v>0.99938149420659461</v>
      </c>
      <c r="CM196" s="3">
        <f t="shared" si="148"/>
        <v>3.5165736696311352E-2</v>
      </c>
      <c r="CN196" s="3">
        <f t="shared" si="149"/>
        <v>0.98124041561806563</v>
      </c>
      <c r="CO196" s="3">
        <f t="shared" si="150"/>
        <v>0.19278808769653219</v>
      </c>
      <c r="CP196" s="3">
        <f t="shared" si="151"/>
        <v>0.15762235100022084</v>
      </c>
    </row>
    <row r="197" spans="1:94" x14ac:dyDescent="0.3">
      <c r="A197" s="3">
        <v>0.80872368812561035</v>
      </c>
      <c r="B197" s="3">
        <v>0.80692195892333984</v>
      </c>
      <c r="C197" s="3">
        <v>-4.7771369281690568E-5</v>
      </c>
      <c r="D197" s="3">
        <v>0.8012729287147522</v>
      </c>
      <c r="E197" s="3">
        <v>0.73202377557754517</v>
      </c>
      <c r="F197" s="3">
        <v>-7.4934482574462891E-2</v>
      </c>
      <c r="G197" s="3">
        <v>0.7703857421875</v>
      </c>
      <c r="H197" s="3">
        <v>0.63941526412963867</v>
      </c>
      <c r="I197" s="3">
        <v>-9.6827715635299683E-2</v>
      </c>
      <c r="J197" s="3">
        <v>0.73559963703155518</v>
      </c>
      <c r="K197" s="3">
        <v>0.56490457057952881</v>
      </c>
      <c r="L197" s="3">
        <v>-0.1077520921826363</v>
      </c>
      <c r="M197" s="3">
        <v>0.69654190540313721</v>
      </c>
      <c r="N197" s="3">
        <v>0.50096994638442993</v>
      </c>
      <c r="O197" s="3">
        <v>-0.11808969080448151</v>
      </c>
      <c r="P197" s="3">
        <v>0.75744128227233887</v>
      </c>
      <c r="Q197" s="3">
        <v>0.54393792152404785</v>
      </c>
      <c r="R197" s="3">
        <v>-1.6680007800459858E-2</v>
      </c>
      <c r="S197" s="3">
        <v>0.70647436380386353</v>
      </c>
      <c r="T197" s="3">
        <v>0.4907347559928894</v>
      </c>
      <c r="U197" s="3">
        <v>-3.4358814358711243E-2</v>
      </c>
      <c r="V197" s="3">
        <v>0.68206197023391724</v>
      </c>
      <c r="W197" s="3">
        <v>0.50634711980819702</v>
      </c>
      <c r="X197" s="3">
        <v>-6.0313917696475983E-2</v>
      </c>
      <c r="Y197" s="3">
        <v>0.67234569787979126</v>
      </c>
      <c r="Z197" s="3">
        <v>0.54166275262832642</v>
      </c>
      <c r="AA197" s="3">
        <v>-7.6628722250461578E-2</v>
      </c>
      <c r="AB197" s="3">
        <v>0.74382168054580688</v>
      </c>
      <c r="AC197" s="3">
        <v>0.57220453023910522</v>
      </c>
      <c r="AD197" s="3">
        <v>1.906104572117329E-2</v>
      </c>
      <c r="AE197" s="3">
        <v>0.69238990545272827</v>
      </c>
      <c r="AF197" s="3">
        <v>0.52178817987442017</v>
      </c>
      <c r="AG197" s="3">
        <v>1.6621315851807591E-2</v>
      </c>
      <c r="AH197" s="3">
        <v>0.6701502799987793</v>
      </c>
      <c r="AI197" s="3">
        <v>0.55139404535293579</v>
      </c>
      <c r="AJ197" s="3">
        <v>-5.5877435952425003E-3</v>
      </c>
      <c r="AK197" s="3">
        <v>0.66048109531402588</v>
      </c>
      <c r="AL197" s="3">
        <v>0.58821368217468262</v>
      </c>
      <c r="AM197" s="3">
        <v>-2.412948198616505E-2</v>
      </c>
      <c r="AN197" s="3">
        <v>0.73363769054412842</v>
      </c>
      <c r="AO197" s="3">
        <v>0.60865175724029541</v>
      </c>
      <c r="AP197" s="3">
        <v>4.6171717345714569E-2</v>
      </c>
      <c r="AQ197" s="3">
        <v>0.69070684909820557</v>
      </c>
      <c r="AR197" s="3">
        <v>0.57708323001861572</v>
      </c>
      <c r="AS197" s="3">
        <v>3.6844067275524139E-2</v>
      </c>
      <c r="AT197" s="3">
        <v>0.67274850606918335</v>
      </c>
      <c r="AU197" s="3">
        <v>0.61244040727615356</v>
      </c>
      <c r="AV197" s="3">
        <v>7.0533594116568574E-3</v>
      </c>
      <c r="AW197" s="3">
        <v>0.66550993919372559</v>
      </c>
      <c r="AX197" s="3">
        <v>0.65029215812683105</v>
      </c>
      <c r="AY197" s="3">
        <v>-1.330961938947439E-2</v>
      </c>
      <c r="AZ197" s="3">
        <v>0</v>
      </c>
      <c r="BA197" s="3" t="s">
        <v>386</v>
      </c>
      <c r="BB197" s="3">
        <f t="shared" si="132"/>
        <v>-3.9057731628417969E-2</v>
      </c>
      <c r="BC197" s="3">
        <f t="shared" si="111"/>
        <v>-6.3934624195098877E-2</v>
      </c>
      <c r="BD197" s="3">
        <f t="shared" si="112"/>
        <v>-1.0337598621845204E-2</v>
      </c>
      <c r="BE197" s="3">
        <f t="shared" si="133"/>
        <v>-2.4412393569946289E-2</v>
      </c>
      <c r="BF197" s="3">
        <f t="shared" si="113"/>
        <v>1.5612363815307617E-2</v>
      </c>
      <c r="BG197" s="3">
        <f t="shared" si="114"/>
        <v>-2.595510333776474E-2</v>
      </c>
      <c r="BH197" s="3">
        <f t="shared" si="134"/>
        <v>-9.7162723541259766E-3</v>
      </c>
      <c r="BI197" s="3">
        <f t="shared" si="115"/>
        <v>3.5315632820129395E-2</v>
      </c>
      <c r="BJ197" s="3">
        <f t="shared" si="116"/>
        <v>-1.6314804553985596E-2</v>
      </c>
      <c r="BK197" s="3">
        <f t="shared" si="135"/>
        <v>-2.2239625453948975E-2</v>
      </c>
      <c r="BL197" s="3">
        <f t="shared" si="117"/>
        <v>2.9605865478515625E-2</v>
      </c>
      <c r="BM197" s="3">
        <f t="shared" si="118"/>
        <v>-2.2209059447050091E-2</v>
      </c>
      <c r="BN197" s="3">
        <f t="shared" si="136"/>
        <v>-9.669184684753418E-3</v>
      </c>
      <c r="BO197" s="3">
        <f t="shared" si="119"/>
        <v>3.6819636821746826E-2</v>
      </c>
      <c r="BP197" s="3">
        <f t="shared" si="120"/>
        <v>-1.854173839092255E-2</v>
      </c>
      <c r="BQ197" s="3">
        <f t="shared" si="137"/>
        <v>-1.7958343029022217E-2</v>
      </c>
      <c r="BR197" s="3">
        <f t="shared" si="121"/>
        <v>3.5357177257537842E-2</v>
      </c>
      <c r="BS197" s="3">
        <f t="shared" si="122"/>
        <v>-2.9790707863867283E-2</v>
      </c>
      <c r="BT197" s="3">
        <f t="shared" si="123"/>
        <v>-7.2385668754577637E-3</v>
      </c>
      <c r="BU197" s="3">
        <f t="shared" si="124"/>
        <v>3.785175085067749E-2</v>
      </c>
      <c r="BV197" s="3">
        <f t="shared" si="125"/>
        <v>-2.0362978801131248E-2</v>
      </c>
      <c r="BW197" s="3">
        <f t="shared" si="138"/>
        <v>6.3214680841709003E-2</v>
      </c>
      <c r="BX197" s="3">
        <f t="shared" si="139"/>
        <v>7.1161282057040823E-2</v>
      </c>
      <c r="BY197" s="3">
        <f t="shared" si="140"/>
        <v>0.88832970703138747</v>
      </c>
      <c r="BZ197" s="3">
        <f t="shared" si="141"/>
        <v>3.8902162574714634E-2</v>
      </c>
      <c r="CA197" s="3">
        <f t="shared" si="142"/>
        <v>4.3178125626137404E-2</v>
      </c>
      <c r="CB197" s="3">
        <f t="shared" si="143"/>
        <v>4.9599580068779472E-2</v>
      </c>
      <c r="CC197" s="3">
        <f t="shared" si="144"/>
        <v>-0.62753307153709992</v>
      </c>
      <c r="CD197" s="3">
        <f t="shared" si="126"/>
        <v>0.40132380263752321</v>
      </c>
      <c r="CE197" s="3">
        <f t="shared" si="127"/>
        <v>-0.66718921571303247</v>
      </c>
      <c r="CF197" s="3">
        <f t="shared" si="145"/>
        <v>-0.51506694955944221</v>
      </c>
      <c r="CG197" s="3">
        <f t="shared" si="128"/>
        <v>0.6856681490730121</v>
      </c>
      <c r="CH197" s="3">
        <f t="shared" si="129"/>
        <v>-0.51435904465491855</v>
      </c>
      <c r="CI197" s="3">
        <f t="shared" si="146"/>
        <v>-0.3620664329036552</v>
      </c>
      <c r="CJ197" s="3">
        <f t="shared" si="130"/>
        <v>0.71285235093741184</v>
      </c>
      <c r="CK197" s="3">
        <f t="shared" si="131"/>
        <v>-0.60062419525642485</v>
      </c>
      <c r="CL197" s="3">
        <f t="shared" si="147"/>
        <v>0.98420509243187859</v>
      </c>
      <c r="CM197" s="3">
        <f t="shared" si="148"/>
        <v>0.1770320197906505</v>
      </c>
      <c r="CN197" s="3">
        <f t="shared" si="149"/>
        <v>0.94157130143591439</v>
      </c>
      <c r="CO197" s="3">
        <f t="shared" si="150"/>
        <v>0.33681372346191368</v>
      </c>
      <c r="CP197" s="3">
        <f t="shared" si="151"/>
        <v>0.15978170367126318</v>
      </c>
    </row>
    <row r="198" spans="1:94" x14ac:dyDescent="0.3">
      <c r="A198" s="3">
        <v>0.80320590734481812</v>
      </c>
      <c r="B198" s="3">
        <v>0.8044426441192627</v>
      </c>
      <c r="C198" s="3">
        <v>-6.8633293267339468E-5</v>
      </c>
      <c r="D198" s="3">
        <v>0.79866641759872437</v>
      </c>
      <c r="E198" s="3">
        <v>0.7306026816368103</v>
      </c>
      <c r="F198" s="3">
        <v>-7.8791968524456024E-2</v>
      </c>
      <c r="G198" s="3">
        <v>0.7683790922164917</v>
      </c>
      <c r="H198" s="3">
        <v>0.63851869106292725</v>
      </c>
      <c r="I198" s="3">
        <v>-0.10085393488407141</v>
      </c>
      <c r="J198" s="3">
        <v>0.73256969451904297</v>
      </c>
      <c r="K198" s="3">
        <v>0.56227505207061768</v>
      </c>
      <c r="L198" s="3">
        <v>-0.1112445741891861</v>
      </c>
      <c r="M198" s="3">
        <v>0.69463205337524414</v>
      </c>
      <c r="N198" s="3">
        <v>0.49788641929626459</v>
      </c>
      <c r="O198" s="3">
        <v>-0.1217354089021683</v>
      </c>
      <c r="P198" s="3">
        <v>0.75960320234298706</v>
      </c>
      <c r="Q198" s="3">
        <v>0.53343808650970459</v>
      </c>
      <c r="R198" s="3">
        <v>-2.368556335568428E-2</v>
      </c>
      <c r="S198" s="3">
        <v>0.70780843496322632</v>
      </c>
      <c r="T198" s="3">
        <v>0.47923970222473139</v>
      </c>
      <c r="U198" s="3">
        <v>-4.108850285410881E-2</v>
      </c>
      <c r="V198" s="3">
        <v>0.67779648303985596</v>
      </c>
      <c r="W198" s="3">
        <v>0.48661312460899347</v>
      </c>
      <c r="X198" s="3">
        <v>-6.360277533531189E-2</v>
      </c>
      <c r="Y198" s="3">
        <v>0.66100859642028809</v>
      </c>
      <c r="Z198" s="3">
        <v>0.51660597324371338</v>
      </c>
      <c r="AA198" s="3">
        <v>-7.6309621334075928E-2</v>
      </c>
      <c r="AB198" s="3">
        <v>0.74658501148223877</v>
      </c>
      <c r="AC198" s="3">
        <v>0.56025451421737671</v>
      </c>
      <c r="AD198" s="3">
        <v>1.2339256703853611E-2</v>
      </c>
      <c r="AE198" s="3">
        <v>0.69560599327087402</v>
      </c>
      <c r="AF198" s="3">
        <v>0.50944036245346069</v>
      </c>
      <c r="AG198" s="3">
        <v>5.5481470189988613E-3</v>
      </c>
      <c r="AH198" s="3">
        <v>0.66824299097061157</v>
      </c>
      <c r="AI198" s="3">
        <v>0.53954398632049561</v>
      </c>
      <c r="AJ198" s="3">
        <v>-1.8843146041035649E-2</v>
      </c>
      <c r="AK198" s="3">
        <v>0.65379178524017334</v>
      </c>
      <c r="AL198" s="3">
        <v>0.57778835296630859</v>
      </c>
      <c r="AM198" s="3">
        <v>-3.6528535187244422E-2</v>
      </c>
      <c r="AN198" s="3">
        <v>0.73726135492324829</v>
      </c>
      <c r="AO198" s="3">
        <v>0.59597808122634888</v>
      </c>
      <c r="AP198" s="3">
        <v>3.9972815662622452E-2</v>
      </c>
      <c r="AQ198" s="3">
        <v>0.69366681575775146</v>
      </c>
      <c r="AR198" s="3">
        <v>0.57279050350189209</v>
      </c>
      <c r="AS198" s="3">
        <v>2.3378916084766391E-2</v>
      </c>
      <c r="AT198" s="3">
        <v>0.67376589775085449</v>
      </c>
      <c r="AU198" s="3">
        <v>0.61585104465484619</v>
      </c>
      <c r="AV198" s="3">
        <v>-1.026453170925379E-2</v>
      </c>
      <c r="AW198" s="3">
        <v>0.66491472721099854</v>
      </c>
      <c r="AX198" s="3">
        <v>0.65699321031570435</v>
      </c>
      <c r="AY198" s="3">
        <v>-2.9981788247823719E-2</v>
      </c>
      <c r="AZ198" s="3">
        <v>0</v>
      </c>
      <c r="BA198" s="3" t="s">
        <v>381</v>
      </c>
      <c r="BB198" s="3">
        <f t="shared" si="132"/>
        <v>-3.7937641143798828E-2</v>
      </c>
      <c r="BC198" s="3">
        <f t="shared" si="111"/>
        <v>-6.4388632774353083E-2</v>
      </c>
      <c r="BD198" s="3">
        <f t="shared" si="112"/>
        <v>-1.0490834712982205E-2</v>
      </c>
      <c r="BE198" s="3">
        <f t="shared" si="133"/>
        <v>-3.0011951923370361E-2</v>
      </c>
      <c r="BF198" s="3">
        <f t="shared" si="113"/>
        <v>7.373422384262085E-3</v>
      </c>
      <c r="BG198" s="3">
        <f t="shared" si="114"/>
        <v>-2.2514272481203079E-2</v>
      </c>
      <c r="BH198" s="3">
        <f t="shared" si="134"/>
        <v>-1.6787886619567871E-2</v>
      </c>
      <c r="BI198" s="3">
        <f t="shared" si="115"/>
        <v>2.9992848634719904E-2</v>
      </c>
      <c r="BJ198" s="3">
        <f t="shared" si="116"/>
        <v>-1.2706845998764038E-2</v>
      </c>
      <c r="BK198" s="3">
        <f t="shared" si="135"/>
        <v>-2.7363002300262451E-2</v>
      </c>
      <c r="BL198" s="3">
        <f t="shared" si="117"/>
        <v>3.0103623867034912E-2</v>
      </c>
      <c r="BM198" s="3">
        <f t="shared" si="118"/>
        <v>-2.439129306003451E-2</v>
      </c>
      <c r="BN198" s="3">
        <f t="shared" si="136"/>
        <v>-1.4451205730438232E-2</v>
      </c>
      <c r="BO198" s="3">
        <f t="shared" si="119"/>
        <v>3.8244366645812988E-2</v>
      </c>
      <c r="BP198" s="3">
        <f t="shared" si="120"/>
        <v>-1.7685389146208774E-2</v>
      </c>
      <c r="BQ198" s="3">
        <f t="shared" si="137"/>
        <v>-1.9900918006896973E-2</v>
      </c>
      <c r="BR198" s="3">
        <f t="shared" si="121"/>
        <v>4.3060541152954102E-2</v>
      </c>
      <c r="BS198" s="3">
        <f t="shared" si="122"/>
        <v>-3.3643447794020183E-2</v>
      </c>
      <c r="BT198" s="3">
        <f t="shared" si="123"/>
        <v>-8.851170539855957E-3</v>
      </c>
      <c r="BU198" s="3">
        <f t="shared" si="124"/>
        <v>4.1142165660858154E-2</v>
      </c>
      <c r="BV198" s="3">
        <f t="shared" si="125"/>
        <v>-1.9717256538569927E-2</v>
      </c>
      <c r="BW198" s="3">
        <f t="shared" si="138"/>
        <v>8.0249543059841083E-2</v>
      </c>
      <c r="BX198" s="3">
        <f t="shared" si="139"/>
        <v>7.3334171892446481E-2</v>
      </c>
      <c r="BY198" s="3">
        <f t="shared" si="140"/>
        <v>1.0942994376146613</v>
      </c>
      <c r="BZ198" s="3">
        <f t="shared" si="141"/>
        <v>3.8235808887289009E-2</v>
      </c>
      <c r="CA198" s="3">
        <f t="shared" si="142"/>
        <v>4.7433081725232334E-2</v>
      </c>
      <c r="CB198" s="3">
        <f t="shared" si="143"/>
        <v>5.8156154630197583E-2</v>
      </c>
      <c r="CC198" s="3">
        <f t="shared" si="144"/>
        <v>-0.78491740587571146</v>
      </c>
      <c r="CD198" s="3">
        <f t="shared" si="126"/>
        <v>0.19284075841045648</v>
      </c>
      <c r="CE198" s="3">
        <f t="shared" si="127"/>
        <v>-0.58882689124141041</v>
      </c>
      <c r="CF198" s="3">
        <f t="shared" si="145"/>
        <v>-0.5768759124437518</v>
      </c>
      <c r="CG198" s="3">
        <f t="shared" si="128"/>
        <v>0.63465460754621594</v>
      </c>
      <c r="CH198" s="3">
        <f t="shared" si="129"/>
        <v>-0.51422535017494775</v>
      </c>
      <c r="CI198" s="3">
        <f t="shared" si="146"/>
        <v>-0.34219796913056938</v>
      </c>
      <c r="CJ198" s="3">
        <f t="shared" si="130"/>
        <v>0.74042964887838225</v>
      </c>
      <c r="CK198" s="3">
        <f t="shared" si="131"/>
        <v>-0.57850193170355912</v>
      </c>
      <c r="CL198" s="3">
        <f t="shared" si="147"/>
        <v>0.96480321231023458</v>
      </c>
      <c r="CM198" s="3">
        <f t="shared" si="148"/>
        <v>0.26297292924529786</v>
      </c>
      <c r="CN198" s="3">
        <f t="shared" si="149"/>
        <v>0.87797693489647677</v>
      </c>
      <c r="CO198" s="3">
        <f t="shared" si="150"/>
        <v>0.47870293689279547</v>
      </c>
      <c r="CP198" s="3">
        <f t="shared" si="151"/>
        <v>0.21573000764749761</v>
      </c>
    </row>
    <row r="199" spans="1:94" x14ac:dyDescent="0.3">
      <c r="A199" s="3">
        <v>0.81195932626724243</v>
      </c>
      <c r="B199" s="3">
        <v>0.82265210151672363</v>
      </c>
      <c r="C199" s="3">
        <v>-1.016969508782495E-5</v>
      </c>
      <c r="D199" s="3">
        <v>0.80246931314468384</v>
      </c>
      <c r="E199" s="3">
        <v>0.72895324230194092</v>
      </c>
      <c r="F199" s="3">
        <v>-6.3908912241458893E-2</v>
      </c>
      <c r="G199" s="3">
        <v>0.77392947673797607</v>
      </c>
      <c r="H199" s="3">
        <v>0.63151943683624268</v>
      </c>
      <c r="I199" s="3">
        <v>-7.6915882527828217E-2</v>
      </c>
      <c r="J199" s="3">
        <v>0.7351384162902832</v>
      </c>
      <c r="K199" s="3">
        <v>0.55982226133346558</v>
      </c>
      <c r="L199" s="3">
        <v>-8.2945100963115692E-2</v>
      </c>
      <c r="M199" s="3">
        <v>0.69647735357284546</v>
      </c>
      <c r="N199" s="3">
        <v>0.49110275506973272</v>
      </c>
      <c r="O199" s="3">
        <v>-9.2167586088180542E-2</v>
      </c>
      <c r="P199" s="3">
        <v>0.76986318826675415</v>
      </c>
      <c r="Q199" s="3">
        <v>0.56219518184661865</v>
      </c>
      <c r="R199" s="3">
        <v>1.6022928059101101E-2</v>
      </c>
      <c r="S199" s="3">
        <v>0.73041385412216187</v>
      </c>
      <c r="T199" s="3">
        <v>0.49588099122047419</v>
      </c>
      <c r="U199" s="3">
        <v>8.1813456490635872E-3</v>
      </c>
      <c r="V199" s="3">
        <v>0.69457870721817017</v>
      </c>
      <c r="W199" s="3">
        <v>0.48447874188423162</v>
      </c>
      <c r="X199" s="3">
        <v>-1.484944671392441E-2</v>
      </c>
      <c r="Y199" s="3">
        <v>0.66642999649047852</v>
      </c>
      <c r="Z199" s="3">
        <v>0.49531024694442749</v>
      </c>
      <c r="AA199" s="3">
        <v>-3.3138372004032142E-2</v>
      </c>
      <c r="AB199" s="3">
        <v>0.75186616182327271</v>
      </c>
      <c r="AC199" s="3">
        <v>0.59367763996124268</v>
      </c>
      <c r="AD199" s="3">
        <v>4.9379143863916397E-2</v>
      </c>
      <c r="AE199" s="3">
        <v>0.70417511463165283</v>
      </c>
      <c r="AF199" s="3">
        <v>0.54240107536315918</v>
      </c>
      <c r="AG199" s="3">
        <v>3.9850123226642609E-2</v>
      </c>
      <c r="AH199" s="3">
        <v>0.67273277044296265</v>
      </c>
      <c r="AI199" s="3">
        <v>0.56574589014053345</v>
      </c>
      <c r="AJ199" s="3">
        <v>2.9250341467559342E-3</v>
      </c>
      <c r="AK199" s="3">
        <v>0.65505504608154297</v>
      </c>
      <c r="AL199" s="3">
        <v>0.59858155250549316</v>
      </c>
      <c r="AM199" s="3">
        <v>-1.8700860440731049E-2</v>
      </c>
      <c r="AN199" s="3">
        <v>0.73676925897598267</v>
      </c>
      <c r="AO199" s="3">
        <v>0.62712085247039795</v>
      </c>
      <c r="AP199" s="3">
        <v>7.4624784290790558E-2</v>
      </c>
      <c r="AQ199" s="3">
        <v>0.69143056869506836</v>
      </c>
      <c r="AR199" s="3">
        <v>0.59852272272109985</v>
      </c>
      <c r="AS199" s="3">
        <v>5.6997977197170258E-2</v>
      </c>
      <c r="AT199" s="3">
        <v>0.6735413670539856</v>
      </c>
      <c r="AU199" s="3">
        <v>0.63988453149795532</v>
      </c>
      <c r="AV199" s="3">
        <v>1.943743601441383E-2</v>
      </c>
      <c r="AW199" s="3">
        <v>0.66802245378494263</v>
      </c>
      <c r="AX199" s="3">
        <v>0.68189603090286255</v>
      </c>
      <c r="AY199" s="3">
        <v>1.085809897631407E-3</v>
      </c>
      <c r="AZ199" s="3">
        <v>0</v>
      </c>
      <c r="BA199" s="3" t="s">
        <v>387</v>
      </c>
      <c r="BB199" s="3">
        <f t="shared" si="132"/>
        <v>-3.8661062717437744E-2</v>
      </c>
      <c r="BC199" s="3">
        <f t="shared" si="111"/>
        <v>-6.8719506263732855E-2</v>
      </c>
      <c r="BD199" s="3">
        <f t="shared" si="112"/>
        <v>-9.2224851250648499E-3</v>
      </c>
      <c r="BE199" s="3">
        <f t="shared" si="133"/>
        <v>-3.5835146903991699E-2</v>
      </c>
      <c r="BF199" s="3">
        <f t="shared" si="113"/>
        <v>-1.1402249336242565E-2</v>
      </c>
      <c r="BG199" s="3">
        <f t="shared" si="114"/>
        <v>-2.3030792362987995E-2</v>
      </c>
      <c r="BH199" s="3">
        <f t="shared" si="134"/>
        <v>-2.814871072769165E-2</v>
      </c>
      <c r="BI199" s="3">
        <f t="shared" si="115"/>
        <v>1.0831505060195867E-2</v>
      </c>
      <c r="BJ199" s="3">
        <f t="shared" si="116"/>
        <v>-1.8288925290107734E-2</v>
      </c>
      <c r="BK199" s="3">
        <f t="shared" si="135"/>
        <v>-3.1442344188690186E-2</v>
      </c>
      <c r="BL199" s="3">
        <f t="shared" si="117"/>
        <v>2.3344814777374268E-2</v>
      </c>
      <c r="BM199" s="3">
        <f t="shared" si="118"/>
        <v>-3.6925089079886675E-2</v>
      </c>
      <c r="BN199" s="3">
        <f t="shared" si="136"/>
        <v>-1.7677724361419678E-2</v>
      </c>
      <c r="BO199" s="3">
        <f t="shared" si="119"/>
        <v>3.2835662364959717E-2</v>
      </c>
      <c r="BP199" s="3">
        <f t="shared" si="120"/>
        <v>-2.1625894587486982E-2</v>
      </c>
      <c r="BQ199" s="3">
        <f t="shared" si="137"/>
        <v>-1.7889201641082764E-2</v>
      </c>
      <c r="BR199" s="3">
        <f t="shared" si="121"/>
        <v>4.1361808776855469E-2</v>
      </c>
      <c r="BS199" s="3">
        <f t="shared" si="122"/>
        <v>-3.7560541182756424E-2</v>
      </c>
      <c r="BT199" s="3">
        <f t="shared" si="123"/>
        <v>-5.5189132690429688E-3</v>
      </c>
      <c r="BU199" s="3">
        <f t="shared" si="124"/>
        <v>4.2011499404907227E-2</v>
      </c>
      <c r="BV199" s="3">
        <f t="shared" si="125"/>
        <v>-1.8351626116782423E-2</v>
      </c>
      <c r="BW199" s="3">
        <f t="shared" si="138"/>
        <v>8.6608130659026186E-2</v>
      </c>
      <c r="BX199" s="3">
        <f t="shared" si="139"/>
        <v>0.10489420283901865</v>
      </c>
      <c r="BY199" s="3">
        <f t="shared" si="140"/>
        <v>0.82567127939323648</v>
      </c>
      <c r="BZ199" s="3">
        <f t="shared" si="141"/>
        <v>4.4097465238078885E-2</v>
      </c>
      <c r="CA199" s="3">
        <f t="shared" si="142"/>
        <v>5.3824377271154168E-2</v>
      </c>
      <c r="CB199" s="3">
        <f t="shared" si="143"/>
        <v>5.8665296509861922E-2</v>
      </c>
      <c r="CC199" s="3">
        <f t="shared" si="144"/>
        <v>-0.81263507347917729</v>
      </c>
      <c r="CD199" s="3">
        <f t="shared" si="126"/>
        <v>-0.25856926865711399</v>
      </c>
      <c r="CE199" s="3">
        <f t="shared" si="127"/>
        <v>-0.52227020847222139</v>
      </c>
      <c r="CF199" s="3">
        <f t="shared" si="145"/>
        <v>-0.58416549866041689</v>
      </c>
      <c r="CG199" s="3">
        <f t="shared" si="128"/>
        <v>0.43372196690300285</v>
      </c>
      <c r="CH199" s="3">
        <f t="shared" si="129"/>
        <v>-0.68602909967480019</v>
      </c>
      <c r="CI199" s="3">
        <f t="shared" si="146"/>
        <v>-0.30493669520745542</v>
      </c>
      <c r="CJ199" s="3">
        <f t="shared" si="130"/>
        <v>0.70504729776491193</v>
      </c>
      <c r="CK199" s="3">
        <f t="shared" si="131"/>
        <v>-0.64025145047110288</v>
      </c>
      <c r="CL199" s="3">
        <f t="shared" si="147"/>
        <v>0.92315912349414309</v>
      </c>
      <c r="CM199" s="3">
        <f t="shared" si="148"/>
        <v>0.38441804420386599</v>
      </c>
      <c r="CN199" s="3">
        <f t="shared" si="149"/>
        <v>0.72085876205044186</v>
      </c>
      <c r="CO199" s="3">
        <f t="shared" si="150"/>
        <v>0.69308199022561856</v>
      </c>
      <c r="CP199" s="3">
        <f t="shared" si="151"/>
        <v>0.30866394602175257</v>
      </c>
    </row>
    <row r="200" spans="1:94" x14ac:dyDescent="0.3">
      <c r="A200" s="3">
        <v>0.81235301494598389</v>
      </c>
      <c r="B200" s="3">
        <v>0.82221800088882446</v>
      </c>
      <c r="C200" s="3">
        <v>-4.2839419620577253E-5</v>
      </c>
      <c r="D200" s="3">
        <v>0.80439186096191406</v>
      </c>
      <c r="E200" s="3">
        <v>0.73231375217437744</v>
      </c>
      <c r="F200" s="3">
        <v>-6.8342946469783783E-2</v>
      </c>
      <c r="G200" s="3">
        <v>0.77584618330001831</v>
      </c>
      <c r="H200" s="3">
        <v>0.63313210010528564</v>
      </c>
      <c r="I200" s="3">
        <v>-8.0998606979846954E-2</v>
      </c>
      <c r="J200" s="3">
        <v>0.73846042156219482</v>
      </c>
      <c r="K200" s="3">
        <v>0.55854594707489014</v>
      </c>
      <c r="L200" s="3">
        <v>-8.4623008966445923E-2</v>
      </c>
      <c r="M200" s="3">
        <v>0.70276081562042236</v>
      </c>
      <c r="N200" s="3">
        <v>0.49008274078369141</v>
      </c>
      <c r="O200" s="3">
        <v>-9.0759418904781342E-2</v>
      </c>
      <c r="P200" s="3">
        <v>0.77369880676269531</v>
      </c>
      <c r="Q200" s="3">
        <v>0.56046980619430542</v>
      </c>
      <c r="R200" s="3">
        <v>7.5181610882282257E-3</v>
      </c>
      <c r="S200" s="3">
        <v>0.73205703496932983</v>
      </c>
      <c r="T200" s="3">
        <v>0.49576854705810552</v>
      </c>
      <c r="U200" s="3">
        <v>2.1716274786740541E-3</v>
      </c>
      <c r="V200" s="3">
        <v>0.69813984632492065</v>
      </c>
      <c r="W200" s="3">
        <v>0.4751705527305603</v>
      </c>
      <c r="X200" s="3">
        <v>-1.539529953151941E-2</v>
      </c>
      <c r="Y200" s="3">
        <v>0.67003923654556274</v>
      </c>
      <c r="Z200" s="3">
        <v>0.47379875183105469</v>
      </c>
      <c r="AA200" s="3">
        <v>-2.9317863285541531E-2</v>
      </c>
      <c r="AB200" s="3">
        <v>0.75708776712417603</v>
      </c>
      <c r="AC200" s="3">
        <v>0.59022265672683716</v>
      </c>
      <c r="AD200" s="3">
        <v>4.3322104960680008E-2</v>
      </c>
      <c r="AE200" s="3">
        <v>0.70933514833450317</v>
      </c>
      <c r="AF200" s="3">
        <v>0.53712034225463867</v>
      </c>
      <c r="AG200" s="3">
        <v>3.8114540278911591E-2</v>
      </c>
      <c r="AH200" s="3">
        <v>0.67525404691696167</v>
      </c>
      <c r="AI200" s="3">
        <v>0.54857707023620605</v>
      </c>
      <c r="AJ200" s="3">
        <v>6.6601908765733242E-3</v>
      </c>
      <c r="AK200" s="3">
        <v>0.65199047327041626</v>
      </c>
      <c r="AL200" s="3">
        <v>0.57089900970458984</v>
      </c>
      <c r="AM200" s="3">
        <v>-1.328669209033251E-2</v>
      </c>
      <c r="AN200" s="3">
        <v>0.7428094744682312</v>
      </c>
      <c r="AO200" s="3">
        <v>0.62370908260345459</v>
      </c>
      <c r="AP200" s="3">
        <v>7.1099318563938141E-2</v>
      </c>
      <c r="AQ200" s="3">
        <v>0.69783169031143188</v>
      </c>
      <c r="AR200" s="3">
        <v>0.59654742479324341</v>
      </c>
      <c r="AS200" s="3">
        <v>5.4331950843334198E-2</v>
      </c>
      <c r="AT200" s="3">
        <v>0.67732805013656616</v>
      </c>
      <c r="AU200" s="3">
        <v>0.63232529163360596</v>
      </c>
      <c r="AV200" s="3">
        <v>1.6869360581040379E-2</v>
      </c>
      <c r="AW200" s="3">
        <v>0.6674237847328186</v>
      </c>
      <c r="AX200" s="3">
        <v>0.66737967729568481</v>
      </c>
      <c r="AY200" s="3">
        <v>-2.211343497037888E-3</v>
      </c>
      <c r="AZ200" s="3">
        <v>0</v>
      </c>
      <c r="BA200" s="3" t="s">
        <v>382</v>
      </c>
      <c r="BB200" s="3">
        <f t="shared" si="132"/>
        <v>-3.5699605941772461E-2</v>
      </c>
      <c r="BC200" s="3">
        <f t="shared" si="111"/>
        <v>-6.846320629119873E-2</v>
      </c>
      <c r="BD200" s="3">
        <f t="shared" si="112"/>
        <v>-6.1364099383354187E-3</v>
      </c>
      <c r="BE200" s="3">
        <f t="shared" si="133"/>
        <v>-3.391718864440918E-2</v>
      </c>
      <c r="BF200" s="3">
        <f t="shared" si="113"/>
        <v>-2.0597994327545222E-2</v>
      </c>
      <c r="BG200" s="3">
        <f t="shared" si="114"/>
        <v>-1.7566927010193464E-2</v>
      </c>
      <c r="BH200" s="3">
        <f t="shared" si="134"/>
        <v>-2.810060977935791E-2</v>
      </c>
      <c r="BI200" s="3">
        <f t="shared" si="115"/>
        <v>-1.3718008995056152E-3</v>
      </c>
      <c r="BJ200" s="3">
        <f t="shared" si="116"/>
        <v>-1.3922563754022121E-2</v>
      </c>
      <c r="BK200" s="3">
        <f t="shared" si="135"/>
        <v>-3.4081101417541504E-2</v>
      </c>
      <c r="BL200" s="3">
        <f t="shared" si="117"/>
        <v>1.1456727981567383E-2</v>
      </c>
      <c r="BM200" s="3">
        <f t="shared" si="118"/>
        <v>-3.1454349402338266E-2</v>
      </c>
      <c r="BN200" s="3">
        <f t="shared" si="136"/>
        <v>-2.326357364654541E-2</v>
      </c>
      <c r="BO200" s="3">
        <f t="shared" si="119"/>
        <v>2.2321939468383789E-2</v>
      </c>
      <c r="BP200" s="3">
        <f t="shared" si="120"/>
        <v>-1.9946882966905832E-2</v>
      </c>
      <c r="BQ200" s="3">
        <f t="shared" si="137"/>
        <v>-2.0503640174865723E-2</v>
      </c>
      <c r="BR200" s="3">
        <f t="shared" si="121"/>
        <v>3.5777866840362549E-2</v>
      </c>
      <c r="BS200" s="3">
        <f t="shared" si="122"/>
        <v>-3.7462590262293816E-2</v>
      </c>
      <c r="BT200" s="3">
        <f t="shared" si="123"/>
        <v>-9.9042654037475586E-3</v>
      </c>
      <c r="BU200" s="3">
        <f t="shared" si="124"/>
        <v>3.5054385662078857E-2</v>
      </c>
      <c r="BV200" s="3">
        <f t="shared" si="125"/>
        <v>-1.9080704078078266E-2</v>
      </c>
      <c r="BW200" s="3">
        <f t="shared" si="138"/>
        <v>9.8332953113297053E-2</v>
      </c>
      <c r="BX200" s="3">
        <f t="shared" si="139"/>
        <v>0.10005606620669934</v>
      </c>
      <c r="BY200" s="3">
        <f t="shared" si="140"/>
        <v>0.98277852449403102</v>
      </c>
      <c r="BZ200" s="3">
        <f t="shared" si="141"/>
        <v>4.3396428199098239E-2</v>
      </c>
      <c r="CA200" s="3">
        <f t="shared" si="142"/>
        <v>4.7771897452380474E-2</v>
      </c>
      <c r="CB200" s="3">
        <f t="shared" si="143"/>
        <v>5.5712661803467921E-2</v>
      </c>
      <c r="CC200" s="3">
        <f t="shared" si="144"/>
        <v>-0.78156636506582278</v>
      </c>
      <c r="CD200" s="3">
        <f t="shared" si="126"/>
        <v>-0.47464722748710547</v>
      </c>
      <c r="CE200" s="3">
        <f t="shared" si="127"/>
        <v>-0.40480121842282168</v>
      </c>
      <c r="CF200" s="3">
        <f t="shared" si="145"/>
        <v>-0.71341318296000078</v>
      </c>
      <c r="CG200" s="3">
        <f t="shared" si="128"/>
        <v>0.23982149741880293</v>
      </c>
      <c r="CH200" s="3">
        <f t="shared" si="129"/>
        <v>-0.6584278850069184</v>
      </c>
      <c r="CI200" s="3">
        <f t="shared" si="146"/>
        <v>-0.36802478128211497</v>
      </c>
      <c r="CJ200" s="3">
        <f t="shared" si="130"/>
        <v>0.64218555858222337</v>
      </c>
      <c r="CK200" s="3">
        <f t="shared" si="131"/>
        <v>-0.6724250654985201</v>
      </c>
      <c r="CL200" s="3">
        <f t="shared" si="147"/>
        <v>0.85930704660438018</v>
      </c>
      <c r="CM200" s="3">
        <f t="shared" si="148"/>
        <v>0.51146006653115905</v>
      </c>
      <c r="CN200" s="3">
        <f t="shared" si="149"/>
        <v>0.71028154944880784</v>
      </c>
      <c r="CO200" s="3">
        <f t="shared" si="150"/>
        <v>0.70391769441647134</v>
      </c>
      <c r="CP200" s="3">
        <f t="shared" si="151"/>
        <v>0.19245762788531229</v>
      </c>
    </row>
    <row r="201" spans="1:94" x14ac:dyDescent="0.3">
      <c r="A201" s="3">
        <v>0.82661020755767822</v>
      </c>
      <c r="B201" s="3">
        <v>0.82580733299255371</v>
      </c>
      <c r="C201" s="3">
        <v>-6.1516025198216076E-6</v>
      </c>
      <c r="D201" s="3">
        <v>0.80444389581680298</v>
      </c>
      <c r="E201" s="3">
        <v>0.73482394218444824</v>
      </c>
      <c r="F201" s="3">
        <v>-5.4735638201236718E-2</v>
      </c>
      <c r="G201" s="3">
        <v>0.77451550960540771</v>
      </c>
      <c r="H201" s="3">
        <v>0.63467699289321899</v>
      </c>
      <c r="I201" s="3">
        <v>-6.1473101377487183E-2</v>
      </c>
      <c r="J201" s="3">
        <v>0.74159353971481323</v>
      </c>
      <c r="K201" s="3">
        <v>0.55949908494949341</v>
      </c>
      <c r="L201" s="3">
        <v>-6.0449957847595208E-2</v>
      </c>
      <c r="M201" s="3">
        <v>0.70647954940795898</v>
      </c>
      <c r="N201" s="3">
        <v>0.49451321363449102</v>
      </c>
      <c r="O201" s="3">
        <v>-6.4454220235347748E-2</v>
      </c>
      <c r="P201" s="3">
        <v>0.78113836050033569</v>
      </c>
      <c r="Q201" s="3">
        <v>0.58187806606292725</v>
      </c>
      <c r="R201" s="3">
        <v>1.8639536574482921E-2</v>
      </c>
      <c r="S201" s="3">
        <v>0.73330485820770264</v>
      </c>
      <c r="T201" s="3">
        <v>0.53575742244720459</v>
      </c>
      <c r="U201" s="3">
        <v>1.958400197327137E-2</v>
      </c>
      <c r="V201" s="3">
        <v>0.69800001382827759</v>
      </c>
      <c r="W201" s="3">
        <v>0.55123805999755859</v>
      </c>
      <c r="X201" s="3">
        <v>-4.8401919775642449E-4</v>
      </c>
      <c r="Y201" s="3">
        <v>0.67411047220230103</v>
      </c>
      <c r="Z201" s="3">
        <v>0.58046776056289673</v>
      </c>
      <c r="AA201" s="3">
        <v>-1.8806349486112591E-2</v>
      </c>
      <c r="AB201" s="3">
        <v>0.77067190408706665</v>
      </c>
      <c r="AC201" s="3">
        <v>0.60704433917999268</v>
      </c>
      <c r="AD201" s="3">
        <v>5.2174348384141922E-2</v>
      </c>
      <c r="AE201" s="3">
        <v>0.72016549110412598</v>
      </c>
      <c r="AF201" s="3">
        <v>0.57077431678771973</v>
      </c>
      <c r="AG201" s="3">
        <v>6.4586855471134186E-2</v>
      </c>
      <c r="AH201" s="3">
        <v>0.68761229515075684</v>
      </c>
      <c r="AI201" s="3">
        <v>0.59065389633178711</v>
      </c>
      <c r="AJ201" s="3">
        <v>4.1513659060001373E-2</v>
      </c>
      <c r="AK201" s="3">
        <v>0.66985064744949341</v>
      </c>
      <c r="AL201" s="3">
        <v>0.61589884757995605</v>
      </c>
      <c r="AM201" s="3">
        <v>2.083979919552803E-2</v>
      </c>
      <c r="AN201" s="3">
        <v>0.76159882545471191</v>
      </c>
      <c r="AO201" s="3">
        <v>0.63860875368118286</v>
      </c>
      <c r="AP201" s="3">
        <v>7.8265361487865448E-2</v>
      </c>
      <c r="AQ201" s="3">
        <v>0.71298670768737793</v>
      </c>
      <c r="AR201" s="3">
        <v>0.61261641979217529</v>
      </c>
      <c r="AS201" s="3">
        <v>8.4643267095088959E-2</v>
      </c>
      <c r="AT201" s="3">
        <v>0.69010210037231445</v>
      </c>
      <c r="AU201" s="3">
        <v>0.6364133358001709</v>
      </c>
      <c r="AV201" s="3">
        <v>6.1227012425661087E-2</v>
      </c>
      <c r="AW201" s="3">
        <v>0.6808546781539917</v>
      </c>
      <c r="AX201" s="3">
        <v>0.66498517990112305</v>
      </c>
      <c r="AY201" s="3">
        <v>4.3940082192420959E-2</v>
      </c>
      <c r="AZ201" s="3">
        <v>0</v>
      </c>
      <c r="BA201" s="3" t="s">
        <v>375</v>
      </c>
      <c r="BB201" s="3">
        <f t="shared" si="132"/>
        <v>-3.5113990306854248E-2</v>
      </c>
      <c r="BC201" s="3">
        <f t="shared" si="111"/>
        <v>-6.4985871315002386E-2</v>
      </c>
      <c r="BD201" s="3">
        <f t="shared" si="112"/>
        <v>-4.0042623877525399E-3</v>
      </c>
      <c r="BE201" s="3">
        <f t="shared" si="133"/>
        <v>-3.5304844379425049E-2</v>
      </c>
      <c r="BF201" s="3">
        <f t="shared" si="113"/>
        <v>1.5480637550354004E-2</v>
      </c>
      <c r="BG201" s="3">
        <f t="shared" si="114"/>
        <v>-2.0068021171027794E-2</v>
      </c>
      <c r="BH201" s="3">
        <f t="shared" si="134"/>
        <v>-2.3889541625976563E-2</v>
      </c>
      <c r="BI201" s="3">
        <f t="shared" si="115"/>
        <v>2.9229700565338135E-2</v>
      </c>
      <c r="BJ201" s="3">
        <f t="shared" si="116"/>
        <v>-1.8322330288356167E-2</v>
      </c>
      <c r="BK201" s="3">
        <f t="shared" si="135"/>
        <v>-3.2553195953369141E-2</v>
      </c>
      <c r="BL201" s="3">
        <f t="shared" si="117"/>
        <v>1.9879579544067383E-2</v>
      </c>
      <c r="BM201" s="3">
        <f t="shared" si="118"/>
        <v>-2.3073196411132813E-2</v>
      </c>
      <c r="BN201" s="3">
        <f t="shared" si="136"/>
        <v>-1.7761647701263428E-2</v>
      </c>
      <c r="BO201" s="3">
        <f t="shared" si="119"/>
        <v>2.5244951248168945E-2</v>
      </c>
      <c r="BP201" s="3">
        <f t="shared" si="120"/>
        <v>-2.0673859864473343E-2</v>
      </c>
      <c r="BQ201" s="3">
        <f t="shared" si="137"/>
        <v>-2.2884607315063477E-2</v>
      </c>
      <c r="BR201" s="3">
        <f t="shared" si="121"/>
        <v>2.3796916007995605E-2</v>
      </c>
      <c r="BS201" s="3">
        <f t="shared" si="122"/>
        <v>-2.3416254669427872E-2</v>
      </c>
      <c r="BT201" s="3">
        <f t="shared" si="123"/>
        <v>-9.2474222183227539E-3</v>
      </c>
      <c r="BU201" s="3">
        <f t="shared" si="124"/>
        <v>2.8571844100952148E-2</v>
      </c>
      <c r="BV201" s="3">
        <f t="shared" si="125"/>
        <v>-1.7286930233240128E-2</v>
      </c>
      <c r="BW201" s="3">
        <f t="shared" si="138"/>
        <v>5.5355033980895765E-2</v>
      </c>
      <c r="BX201" s="3">
        <f t="shared" si="139"/>
        <v>5.3341589209750934E-2</v>
      </c>
      <c r="BY201" s="3">
        <f t="shared" si="140"/>
        <v>1.0377462464274831</v>
      </c>
      <c r="BZ201" s="3">
        <f t="shared" si="141"/>
        <v>4.346041473964176E-2</v>
      </c>
      <c r="CA201" s="3">
        <f t="shared" si="142"/>
        <v>4.4578925988117565E-2</v>
      </c>
      <c r="CB201" s="3">
        <f t="shared" si="143"/>
        <v>4.0476158985256458E-2</v>
      </c>
      <c r="CC201" s="3">
        <f t="shared" si="144"/>
        <v>-0.81234485659940725</v>
      </c>
      <c r="CD201" s="3">
        <f t="shared" si="126"/>
        <v>0.3562008702193441</v>
      </c>
      <c r="CE201" s="3">
        <f t="shared" si="127"/>
        <v>-0.46175401894457885</v>
      </c>
      <c r="CF201" s="3">
        <f t="shared" si="145"/>
        <v>-0.73023733147016912</v>
      </c>
      <c r="CG201" s="3">
        <f t="shared" si="128"/>
        <v>0.44594119538380644</v>
      </c>
      <c r="CH201" s="3">
        <f t="shared" si="129"/>
        <v>-0.51758080527294292</v>
      </c>
      <c r="CI201" s="3">
        <f t="shared" si="146"/>
        <v>-0.56538485589502829</v>
      </c>
      <c r="CJ201" s="3">
        <f t="shared" si="130"/>
        <v>0.58792426466809</v>
      </c>
      <c r="CK201" s="3">
        <f t="shared" si="131"/>
        <v>-0.57851968310425161</v>
      </c>
      <c r="CL201" s="3">
        <f t="shared" si="147"/>
        <v>0.97447546125101137</v>
      </c>
      <c r="CM201" s="3">
        <f t="shared" si="148"/>
        <v>0.22449404317181479</v>
      </c>
      <c r="CN201" s="3">
        <f t="shared" si="149"/>
        <v>0.99104419914238762</v>
      </c>
      <c r="CO201" s="3">
        <f t="shared" si="150"/>
        <v>0.1335342478401087</v>
      </c>
      <c r="CP201" s="3">
        <f t="shared" si="151"/>
        <v>9.0959795331706089E-2</v>
      </c>
    </row>
    <row r="202" spans="1:94" x14ac:dyDescent="0.3">
      <c r="A202" s="3">
        <v>0.82755279541015625</v>
      </c>
      <c r="B202" s="3">
        <v>0.81312102079391479</v>
      </c>
      <c r="C202" s="3">
        <v>-1.9440021787886511E-5</v>
      </c>
      <c r="D202" s="3">
        <v>0.79215431213378906</v>
      </c>
      <c r="E202" s="3">
        <v>0.75644004344940186</v>
      </c>
      <c r="F202" s="3">
        <v>-6.673971563577652E-2</v>
      </c>
      <c r="G202" s="3">
        <v>0.76590406894683838</v>
      </c>
      <c r="H202" s="3">
        <v>0.66301202774047852</v>
      </c>
      <c r="I202" s="3">
        <v>-8.0373324453830719E-2</v>
      </c>
      <c r="J202" s="3">
        <v>0.74604427814483643</v>
      </c>
      <c r="K202" s="3">
        <v>0.58363157510757446</v>
      </c>
      <c r="L202" s="3">
        <v>-7.1807138621807098E-2</v>
      </c>
      <c r="M202" s="3">
        <v>0.72472113370895386</v>
      </c>
      <c r="N202" s="3">
        <v>0.5268547534942627</v>
      </c>
      <c r="O202" s="3">
        <v>-6.7930407822132111E-2</v>
      </c>
      <c r="P202" s="3">
        <v>0.80199211835861206</v>
      </c>
      <c r="Q202" s="3">
        <v>0.6002124547958374</v>
      </c>
      <c r="R202" s="3">
        <v>-5.9516005218029022E-2</v>
      </c>
      <c r="S202" s="3">
        <v>0.75368928909301758</v>
      </c>
      <c r="T202" s="3">
        <v>0.55571585893630981</v>
      </c>
      <c r="U202" s="3">
        <v>-7.1680039167404175E-2</v>
      </c>
      <c r="V202" s="3">
        <v>0.71698689460754395</v>
      </c>
      <c r="W202" s="3">
        <v>0.54055255651473999</v>
      </c>
      <c r="X202" s="3">
        <v>-8.6271323263645172E-2</v>
      </c>
      <c r="Y202" s="3">
        <v>0.68670719861984253</v>
      </c>
      <c r="Z202" s="3">
        <v>0.53117156028747559</v>
      </c>
      <c r="AA202" s="3">
        <v>-0.1003283336758614</v>
      </c>
      <c r="AB202" s="3">
        <v>0.79748833179473877</v>
      </c>
      <c r="AC202" s="3">
        <v>0.60478037595748901</v>
      </c>
      <c r="AD202" s="3">
        <v>-1.6905367374420169E-2</v>
      </c>
      <c r="AE202" s="3">
        <v>0.73401236534118652</v>
      </c>
      <c r="AF202" s="3">
        <v>0.58257156610488892</v>
      </c>
      <c r="AG202" s="3">
        <v>-3.5386305302381522E-2</v>
      </c>
      <c r="AH202" s="3">
        <v>0.69897198677062988</v>
      </c>
      <c r="AI202" s="3">
        <v>0.61659783124923706</v>
      </c>
      <c r="AJ202" s="3">
        <v>-5.5093634873628623E-2</v>
      </c>
      <c r="AK202" s="3">
        <v>0.67798596620559692</v>
      </c>
      <c r="AL202" s="3">
        <v>0.65069591999053955</v>
      </c>
      <c r="AM202" s="3">
        <v>-7.1545854210853577E-2</v>
      </c>
      <c r="AN202" s="3">
        <v>0.78770619630813599</v>
      </c>
      <c r="AO202" s="3">
        <v>0.62037378549575806</v>
      </c>
      <c r="AP202" s="3">
        <v>2.2900739684700969E-2</v>
      </c>
      <c r="AQ202" s="3">
        <v>0.72464120388031006</v>
      </c>
      <c r="AR202" s="3">
        <v>0.61396569013595581</v>
      </c>
      <c r="AS202" s="3">
        <v>4.8411465249955654E-3</v>
      </c>
      <c r="AT202" s="3">
        <v>0.69873344898223877</v>
      </c>
      <c r="AU202" s="3">
        <v>0.65300613641738892</v>
      </c>
      <c r="AV202" s="3">
        <v>-1.4092399738729E-2</v>
      </c>
      <c r="AW202" s="3">
        <v>0.68859767913818359</v>
      </c>
      <c r="AX202" s="3">
        <v>0.69050037860870361</v>
      </c>
      <c r="AY202" s="3">
        <v>-2.7981409803032879E-2</v>
      </c>
      <c r="AZ202" s="3">
        <v>0</v>
      </c>
      <c r="BA202" s="3" t="s">
        <v>378</v>
      </c>
      <c r="BB202" s="3">
        <f t="shared" si="132"/>
        <v>-2.1323144435882568E-2</v>
      </c>
      <c r="BC202" s="3">
        <f t="shared" si="111"/>
        <v>-5.6776821613311768E-2</v>
      </c>
      <c r="BD202" s="3">
        <f t="shared" si="112"/>
        <v>3.8767307996749878E-3</v>
      </c>
      <c r="BE202" s="3">
        <f t="shared" si="133"/>
        <v>-3.6702394485473633E-2</v>
      </c>
      <c r="BF202" s="3">
        <f t="shared" si="113"/>
        <v>-1.5163302421569824E-2</v>
      </c>
      <c r="BG202" s="3">
        <f t="shared" si="114"/>
        <v>-1.4591284096240997E-2</v>
      </c>
      <c r="BH202" s="3">
        <f t="shared" si="134"/>
        <v>-3.0279695987701416E-2</v>
      </c>
      <c r="BI202" s="3">
        <f t="shared" si="115"/>
        <v>-9.3809962272644043E-3</v>
      </c>
      <c r="BJ202" s="3">
        <f t="shared" si="116"/>
        <v>-1.4057010412216228E-2</v>
      </c>
      <c r="BK202" s="3">
        <f t="shared" si="135"/>
        <v>-3.5040378570556641E-2</v>
      </c>
      <c r="BL202" s="3">
        <f t="shared" si="117"/>
        <v>3.4026265144348145E-2</v>
      </c>
      <c r="BM202" s="3">
        <f t="shared" si="118"/>
        <v>-1.9707329571247101E-2</v>
      </c>
      <c r="BN202" s="3">
        <f t="shared" si="136"/>
        <v>-2.0986020565032959E-2</v>
      </c>
      <c r="BO202" s="3">
        <f t="shared" si="119"/>
        <v>3.409808874130249E-2</v>
      </c>
      <c r="BP202" s="3">
        <f t="shared" si="120"/>
        <v>-1.6452219337224953E-2</v>
      </c>
      <c r="BQ202" s="3">
        <f t="shared" si="137"/>
        <v>-2.5907754898071289E-2</v>
      </c>
      <c r="BR202" s="3">
        <f t="shared" si="121"/>
        <v>3.9040446281433105E-2</v>
      </c>
      <c r="BS202" s="3">
        <f t="shared" si="122"/>
        <v>-1.8933546263724566E-2</v>
      </c>
      <c r="BT202" s="3">
        <f t="shared" si="123"/>
        <v>-1.0135769844055176E-2</v>
      </c>
      <c r="BU202" s="3">
        <f t="shared" si="124"/>
        <v>3.7494242191314697E-2</v>
      </c>
      <c r="BV202" s="3">
        <f t="shared" si="125"/>
        <v>-1.3889010064303878E-2</v>
      </c>
      <c r="BW202" s="3">
        <f t="shared" si="138"/>
        <v>5.9957186340011508E-2</v>
      </c>
      <c r="BX202" s="3">
        <f t="shared" si="139"/>
        <v>0.12325000438703565</v>
      </c>
      <c r="BY202" s="3">
        <f t="shared" si="140"/>
        <v>0.48646802601102584</v>
      </c>
      <c r="BZ202" s="3">
        <f t="shared" si="141"/>
        <v>4.2307175193724837E-2</v>
      </c>
      <c r="CA202" s="3">
        <f t="shared" si="142"/>
        <v>5.2668716415640478E-2</v>
      </c>
      <c r="CB202" s="3">
        <f t="shared" si="143"/>
        <v>5.0535605109987544E-2</v>
      </c>
      <c r="CC202" s="3">
        <f t="shared" si="144"/>
        <v>-0.86752174583656616</v>
      </c>
      <c r="CD202" s="3">
        <f t="shared" si="126"/>
        <v>-0.35840971069651806</v>
      </c>
      <c r="CE202" s="3">
        <f t="shared" si="127"/>
        <v>-0.34488911229424818</v>
      </c>
      <c r="CF202" s="3">
        <f t="shared" si="145"/>
        <v>-0.66529775083242904</v>
      </c>
      <c r="CG202" s="3">
        <f t="shared" si="128"/>
        <v>0.64604318198731958</v>
      </c>
      <c r="CH202" s="3">
        <f t="shared" si="129"/>
        <v>-0.3741752393531812</v>
      </c>
      <c r="CI202" s="3">
        <f t="shared" si="146"/>
        <v>-0.51266339527714566</v>
      </c>
      <c r="CJ202" s="3">
        <f t="shared" si="130"/>
        <v>0.77253346816495116</v>
      </c>
      <c r="CK202" s="3">
        <f t="shared" si="131"/>
        <v>-0.37465755525271544</v>
      </c>
      <c r="CL202" s="3">
        <f t="shared" si="147"/>
        <v>0.9803513641891487</v>
      </c>
      <c r="CM202" s="3">
        <f t="shared" si="148"/>
        <v>0.19725922724292308</v>
      </c>
      <c r="CN202" s="3">
        <f t="shared" si="149"/>
        <v>0.47466108249276295</v>
      </c>
      <c r="CO202" s="3">
        <f t="shared" si="150"/>
        <v>0.8801686524563338</v>
      </c>
      <c r="CP202" s="3">
        <f t="shared" si="151"/>
        <v>0.68290942521341069</v>
      </c>
    </row>
    <row r="203" spans="1:94" x14ac:dyDescent="0.3">
      <c r="A203" s="3">
        <v>0.83430719375610352</v>
      </c>
      <c r="B203" s="3">
        <v>0.80183118581771851</v>
      </c>
      <c r="C203" s="3">
        <v>-1.343690109933959E-5</v>
      </c>
      <c r="D203" s="3">
        <v>0.78443586826324463</v>
      </c>
      <c r="E203" s="3">
        <v>0.77245348691940308</v>
      </c>
      <c r="F203" s="3">
        <v>-7.7402554452419281E-2</v>
      </c>
      <c r="G203" s="3">
        <v>0.75520598888397217</v>
      </c>
      <c r="H203" s="3">
        <v>0.67674767971038818</v>
      </c>
      <c r="I203" s="3">
        <v>-9.6909016370773315E-2</v>
      </c>
      <c r="J203" s="3">
        <v>0.74156248569488525</v>
      </c>
      <c r="K203" s="3">
        <v>0.59321451187133789</v>
      </c>
      <c r="L203" s="3">
        <v>-8.786376565694809E-2</v>
      </c>
      <c r="M203" s="3">
        <v>0.72223055362701416</v>
      </c>
      <c r="N203" s="3">
        <v>0.53647363185882568</v>
      </c>
      <c r="O203" s="3">
        <v>-8.8364042341709137E-2</v>
      </c>
      <c r="P203" s="3">
        <v>0.79940754175186157</v>
      </c>
      <c r="Q203" s="3">
        <v>0.6081244945526123</v>
      </c>
      <c r="R203" s="3">
        <v>-0.1062227636575699</v>
      </c>
      <c r="S203" s="3">
        <v>0.74577826261520386</v>
      </c>
      <c r="T203" s="3">
        <v>0.56972980499267578</v>
      </c>
      <c r="U203" s="3">
        <v>-0.1244509816169739</v>
      </c>
      <c r="V203" s="3">
        <v>0.70673656463623047</v>
      </c>
      <c r="W203" s="3">
        <v>0.56478840112686157</v>
      </c>
      <c r="X203" s="3">
        <v>-0.14010131359100339</v>
      </c>
      <c r="Y203" s="3">
        <v>0.67550724744796753</v>
      </c>
      <c r="Z203" s="3">
        <v>0.56435763835906982</v>
      </c>
      <c r="AA203" s="3">
        <v>-0.15383349359035489</v>
      </c>
      <c r="AB203" s="3">
        <v>0.80863481760025024</v>
      </c>
      <c r="AC203" s="3">
        <v>0.60077756643295288</v>
      </c>
      <c r="AD203" s="3">
        <v>-5.6451581418514252E-2</v>
      </c>
      <c r="AE203" s="3">
        <v>0.73858737945556641</v>
      </c>
      <c r="AF203" s="3">
        <v>0.58222508430480957</v>
      </c>
      <c r="AG203" s="3">
        <v>-7.9727120697498322E-2</v>
      </c>
      <c r="AH203" s="3">
        <v>0.69872570037841797</v>
      </c>
      <c r="AI203" s="3">
        <v>0.616912841796875</v>
      </c>
      <c r="AJ203" s="3">
        <v>-8.8310882449150085E-2</v>
      </c>
      <c r="AK203" s="3">
        <v>0.67268115282058716</v>
      </c>
      <c r="AL203" s="3">
        <v>0.65065222978591919</v>
      </c>
      <c r="AM203" s="3">
        <v>-9.8927482962608337E-2</v>
      </c>
      <c r="AN203" s="3">
        <v>0.81014972925186157</v>
      </c>
      <c r="AO203" s="3">
        <v>0.60646343231201172</v>
      </c>
      <c r="AP203" s="3">
        <v>-8.3771189674735069E-3</v>
      </c>
      <c r="AQ203" s="3">
        <v>0.73933219909667969</v>
      </c>
      <c r="AR203" s="3">
        <v>0.61141687631607056</v>
      </c>
      <c r="AS203" s="3">
        <v>-3.2369472086429603E-2</v>
      </c>
      <c r="AT203" s="3">
        <v>0.70990628004074097</v>
      </c>
      <c r="AU203" s="3">
        <v>0.66400033235549927</v>
      </c>
      <c r="AV203" s="3">
        <v>-4.1340183466672897E-2</v>
      </c>
      <c r="AW203" s="3">
        <v>0.69794750213623047</v>
      </c>
      <c r="AX203" s="3">
        <v>0.71049720048904419</v>
      </c>
      <c r="AY203" s="3">
        <v>-4.7789130359888077E-2</v>
      </c>
      <c r="AZ203" s="3">
        <v>0</v>
      </c>
      <c r="BA203" s="3" t="s">
        <v>379</v>
      </c>
      <c r="BB203" s="3">
        <f t="shared" si="132"/>
        <v>-1.9331932067871094E-2</v>
      </c>
      <c r="BC203" s="3">
        <f t="shared" si="111"/>
        <v>-5.6740880012512207E-2</v>
      </c>
      <c r="BD203" s="3">
        <f t="shared" si="112"/>
        <v>-5.0027668476104736E-4</v>
      </c>
      <c r="BE203" s="3">
        <f t="shared" si="133"/>
        <v>-3.9041697978973389E-2</v>
      </c>
      <c r="BF203" s="3">
        <f t="shared" si="113"/>
        <v>-4.941403865814209E-3</v>
      </c>
      <c r="BG203" s="3">
        <f t="shared" si="114"/>
        <v>-1.5650331974029486E-2</v>
      </c>
      <c r="BH203" s="3">
        <f t="shared" si="134"/>
        <v>-3.1229317188262939E-2</v>
      </c>
      <c r="BI203" s="3">
        <f t="shared" si="115"/>
        <v>-4.3076276779174805E-4</v>
      </c>
      <c r="BJ203" s="3">
        <f t="shared" si="116"/>
        <v>-1.3732179999351501E-2</v>
      </c>
      <c r="BK203" s="3">
        <f t="shared" si="135"/>
        <v>-3.9861679077148438E-2</v>
      </c>
      <c r="BL203" s="3">
        <f t="shared" si="117"/>
        <v>3.468775749206543E-2</v>
      </c>
      <c r="BM203" s="3">
        <f t="shared" si="118"/>
        <v>-8.5837617516517639E-3</v>
      </c>
      <c r="BN203" s="3">
        <f t="shared" si="136"/>
        <v>-2.6044547557830811E-2</v>
      </c>
      <c r="BO203" s="3">
        <f t="shared" si="119"/>
        <v>3.3739387989044189E-2</v>
      </c>
      <c r="BP203" s="3">
        <f t="shared" si="120"/>
        <v>-1.0616600513458252E-2</v>
      </c>
      <c r="BQ203" s="3">
        <f t="shared" si="137"/>
        <v>-2.9425919055938721E-2</v>
      </c>
      <c r="BR203" s="3">
        <f t="shared" si="121"/>
        <v>5.2583456039428711E-2</v>
      </c>
      <c r="BS203" s="3">
        <f t="shared" si="122"/>
        <v>-8.9707113802432945E-3</v>
      </c>
      <c r="BT203" s="3">
        <f t="shared" si="123"/>
        <v>-1.1958777904510498E-2</v>
      </c>
      <c r="BU203" s="3">
        <f t="shared" si="124"/>
        <v>4.6496868133544922E-2</v>
      </c>
      <c r="BV203" s="3">
        <f t="shared" si="125"/>
        <v>-6.4489468932151794E-3</v>
      </c>
      <c r="BW203" s="3">
        <f t="shared" si="138"/>
        <v>8.2673696137998728E-2</v>
      </c>
      <c r="BX203" s="3">
        <f t="shared" si="139"/>
        <v>0.10232015111122535</v>
      </c>
      <c r="BY203" s="3">
        <f t="shared" si="140"/>
        <v>0.8079903639717041</v>
      </c>
      <c r="BZ203" s="3">
        <f t="shared" si="141"/>
        <v>4.2350968632887113E-2</v>
      </c>
      <c r="CA203" s="3">
        <f t="shared" si="142"/>
        <v>5.3533867266311284E-2</v>
      </c>
      <c r="CB203" s="3">
        <f t="shared" si="143"/>
        <v>6.0921081933964505E-2</v>
      </c>
      <c r="CC203" s="3">
        <f t="shared" si="144"/>
        <v>-0.92186080364301393</v>
      </c>
      <c r="CD203" s="3">
        <f t="shared" si="126"/>
        <v>-0.11667746985076095</v>
      </c>
      <c r="CE203" s="3">
        <f t="shared" si="127"/>
        <v>-0.36953893805102761</v>
      </c>
      <c r="CF203" s="3">
        <f t="shared" si="145"/>
        <v>-0.74460675293363843</v>
      </c>
      <c r="CG203" s="3">
        <f t="shared" si="128"/>
        <v>0.64795911940205264</v>
      </c>
      <c r="CH203" s="3">
        <f t="shared" si="129"/>
        <v>-0.1603426427041168</v>
      </c>
      <c r="CI203" s="3">
        <f t="shared" si="146"/>
        <v>-0.48301701351651943</v>
      </c>
      <c r="CJ203" s="3">
        <f t="shared" si="130"/>
        <v>0.8631405479046913</v>
      </c>
      <c r="CK203" s="3">
        <f t="shared" si="131"/>
        <v>-0.14725134707829238</v>
      </c>
      <c r="CL203" s="3">
        <f t="shared" si="147"/>
        <v>0.94254818951904251</v>
      </c>
      <c r="CM203" s="3">
        <f t="shared" si="148"/>
        <v>0.33407021782010904</v>
      </c>
      <c r="CN203" s="3">
        <f t="shared" si="149"/>
        <v>0.67007439894803511</v>
      </c>
      <c r="CO203" s="3">
        <f t="shared" si="150"/>
        <v>0.74229394438755159</v>
      </c>
      <c r="CP203" s="3">
        <f t="shared" si="151"/>
        <v>0.40822372656744255</v>
      </c>
    </row>
    <row r="204" spans="1:94" x14ac:dyDescent="0.3">
      <c r="A204" s="3">
        <v>0.83553874492645264</v>
      </c>
      <c r="B204" s="3">
        <v>0.81718945503234863</v>
      </c>
      <c r="C204" s="3">
        <v>3.8923565170989599E-7</v>
      </c>
      <c r="D204" s="3">
        <v>0.81656479835510254</v>
      </c>
      <c r="E204" s="3">
        <v>0.73772931098937988</v>
      </c>
      <c r="F204" s="3">
        <v>-5.6295096874237061E-2</v>
      </c>
      <c r="G204" s="3">
        <v>0.78854262828826904</v>
      </c>
      <c r="H204" s="3">
        <v>0.64351308345794678</v>
      </c>
      <c r="I204" s="3">
        <v>-6.5680526196956635E-2</v>
      </c>
      <c r="J204" s="3">
        <v>0.75849884748458862</v>
      </c>
      <c r="K204" s="3">
        <v>0.57219183444976807</v>
      </c>
      <c r="L204" s="3">
        <v>-6.501026451587677E-2</v>
      </c>
      <c r="M204" s="3">
        <v>0.7257344126701355</v>
      </c>
      <c r="N204" s="3">
        <v>0.50879251956939697</v>
      </c>
      <c r="O204" s="3">
        <v>-7.0920847356319427E-2</v>
      </c>
      <c r="P204" s="3">
        <v>0.79492050409317017</v>
      </c>
      <c r="Q204" s="3">
        <v>0.59232807159423828</v>
      </c>
      <c r="R204" s="3">
        <v>1.0635192506015301E-2</v>
      </c>
      <c r="S204" s="3">
        <v>0.75139719247817993</v>
      </c>
      <c r="T204" s="3">
        <v>0.55170166492462158</v>
      </c>
      <c r="U204" s="3">
        <v>5.6008058600127697E-3</v>
      </c>
      <c r="V204" s="3">
        <v>0.71534597873687744</v>
      </c>
      <c r="W204" s="3">
        <v>0.56580442190170288</v>
      </c>
      <c r="X204" s="3">
        <v>-1.7264887690544128E-2</v>
      </c>
      <c r="Y204" s="3">
        <v>0.68829602003097534</v>
      </c>
      <c r="Z204" s="3">
        <v>0.59378689527511597</v>
      </c>
      <c r="AA204" s="3">
        <v>-3.6481615155935287E-2</v>
      </c>
      <c r="AB204" s="3">
        <v>0.78501611948013306</v>
      </c>
      <c r="AC204" s="3">
        <v>0.61385852098464966</v>
      </c>
      <c r="AD204" s="3">
        <v>4.3547656387090683E-2</v>
      </c>
      <c r="AE204" s="3">
        <v>0.734779953956604</v>
      </c>
      <c r="AF204" s="3">
        <v>0.58190751075744629</v>
      </c>
      <c r="AG204" s="3">
        <v>4.3198727071285248E-2</v>
      </c>
      <c r="AH204" s="3">
        <v>0.69975131750106812</v>
      </c>
      <c r="AI204" s="3">
        <v>0.60419172048568726</v>
      </c>
      <c r="AJ204" s="3">
        <v>1.26707199960947E-2</v>
      </c>
      <c r="AK204" s="3">
        <v>0.6762269139289856</v>
      </c>
      <c r="AL204" s="3">
        <v>0.63295972347259521</v>
      </c>
      <c r="AM204" s="3">
        <v>-1.3351688161492349E-2</v>
      </c>
      <c r="AN204" s="3">
        <v>0.775482177734375</v>
      </c>
      <c r="AO204" s="3">
        <v>0.63841009140014648</v>
      </c>
      <c r="AP204" s="3">
        <v>6.9728948175907135E-2</v>
      </c>
      <c r="AQ204" s="3">
        <v>0.72772544622421265</v>
      </c>
      <c r="AR204" s="3">
        <v>0.61847496032714844</v>
      </c>
      <c r="AS204" s="3">
        <v>6.2676772475242615E-2</v>
      </c>
      <c r="AT204" s="3">
        <v>0.70261996984481812</v>
      </c>
      <c r="AU204" s="3">
        <v>0.64485907554626465</v>
      </c>
      <c r="AV204" s="3">
        <v>3.4508071839809418E-2</v>
      </c>
      <c r="AW204" s="3">
        <v>0.68827378749847412</v>
      </c>
      <c r="AX204" s="3">
        <v>0.67561602592468262</v>
      </c>
      <c r="AY204" s="3">
        <v>1.337743736803532E-2</v>
      </c>
      <c r="AZ204" s="3">
        <v>0</v>
      </c>
      <c r="BA204" s="3" t="s">
        <v>377</v>
      </c>
      <c r="BB204" s="3">
        <f t="shared" si="132"/>
        <v>-3.2764434814453125E-2</v>
      </c>
      <c r="BC204" s="3">
        <f t="shared" si="111"/>
        <v>-6.3399314880371094E-2</v>
      </c>
      <c r="BD204" s="3">
        <f t="shared" si="112"/>
        <v>-5.9105828404426575E-3</v>
      </c>
      <c r="BE204" s="3">
        <f t="shared" si="133"/>
        <v>-3.605121374130249E-2</v>
      </c>
      <c r="BF204" s="3">
        <f t="shared" si="113"/>
        <v>1.4102756977081299E-2</v>
      </c>
      <c r="BG204" s="3">
        <f t="shared" si="114"/>
        <v>-2.2865693550556898E-2</v>
      </c>
      <c r="BH204" s="3">
        <f t="shared" si="134"/>
        <v>-2.70499587059021E-2</v>
      </c>
      <c r="BI204" s="3">
        <f t="shared" si="115"/>
        <v>2.7982473373413086E-2</v>
      </c>
      <c r="BJ204" s="3">
        <f t="shared" si="116"/>
        <v>-1.9216727465391159E-2</v>
      </c>
      <c r="BK204" s="3">
        <f t="shared" si="135"/>
        <v>-3.5028636455535889E-2</v>
      </c>
      <c r="BL204" s="3">
        <f t="shared" si="117"/>
        <v>2.2284209728240967E-2</v>
      </c>
      <c r="BM204" s="3">
        <f t="shared" si="118"/>
        <v>-3.0528007075190548E-2</v>
      </c>
      <c r="BN204" s="3">
        <f t="shared" si="136"/>
        <v>-2.352440357208252E-2</v>
      </c>
      <c r="BO204" s="3">
        <f t="shared" si="119"/>
        <v>2.8768002986907959E-2</v>
      </c>
      <c r="BP204" s="3">
        <f t="shared" si="120"/>
        <v>-2.6022408157587051E-2</v>
      </c>
      <c r="BQ204" s="3">
        <f t="shared" si="137"/>
        <v>-2.5105476379394531E-2</v>
      </c>
      <c r="BR204" s="3">
        <f t="shared" si="121"/>
        <v>2.6384115219116211E-2</v>
      </c>
      <c r="BS204" s="3">
        <f t="shared" si="122"/>
        <v>-2.8168700635433197E-2</v>
      </c>
      <c r="BT204" s="3">
        <f t="shared" si="123"/>
        <v>-1.4346182346343994E-2</v>
      </c>
      <c r="BU204" s="3">
        <f t="shared" si="124"/>
        <v>3.0756950378417969E-2</v>
      </c>
      <c r="BV204" s="3">
        <f t="shared" si="125"/>
        <v>-2.1130634471774098E-2</v>
      </c>
      <c r="BW204" s="3">
        <f t="shared" si="138"/>
        <v>5.1760346340190257E-2</v>
      </c>
      <c r="BX204" s="3">
        <f t="shared" si="139"/>
        <v>4.706556399171874E-2</v>
      </c>
      <c r="BY204" s="3">
        <f t="shared" si="140"/>
        <v>1.0997498372546342</v>
      </c>
      <c r="BZ204" s="3">
        <f t="shared" si="141"/>
        <v>4.4960179138029154E-2</v>
      </c>
      <c r="CA204" s="3">
        <f t="shared" si="142"/>
        <v>5.1532034610805064E-2</v>
      </c>
      <c r="CB204" s="3">
        <f t="shared" si="143"/>
        <v>4.6042178224108721E-2</v>
      </c>
      <c r="CC204" s="3">
        <f t="shared" si="144"/>
        <v>-0.80184764457063529</v>
      </c>
      <c r="CD204" s="3">
        <f t="shared" si="126"/>
        <v>0.31367217051750163</v>
      </c>
      <c r="CE204" s="3">
        <f t="shared" si="127"/>
        <v>-0.50857656684059249</v>
      </c>
      <c r="CF204" s="3">
        <f t="shared" si="145"/>
        <v>-0.67974487559222441</v>
      </c>
      <c r="CG204" s="3">
        <f t="shared" si="128"/>
        <v>0.43243411397477577</v>
      </c>
      <c r="CH204" s="3">
        <f t="shared" si="129"/>
        <v>-0.59240833989484165</v>
      </c>
      <c r="CI204" s="3">
        <f t="shared" si="146"/>
        <v>-0.54527125665502807</v>
      </c>
      <c r="CJ204" s="3">
        <f t="shared" si="130"/>
        <v>0.57304228941325142</v>
      </c>
      <c r="CK204" s="3">
        <f t="shared" si="131"/>
        <v>-0.61180208499960653</v>
      </c>
      <c r="CL204" s="3">
        <f t="shared" si="147"/>
        <v>0.98088503473030397</v>
      </c>
      <c r="CM204" s="3">
        <f t="shared" si="148"/>
        <v>0.19458815134054386</v>
      </c>
      <c r="CN204" s="3">
        <f t="shared" si="149"/>
        <v>0.98197937421031856</v>
      </c>
      <c r="CO204" s="3">
        <f t="shared" si="150"/>
        <v>0.18898811768339069</v>
      </c>
      <c r="CP204" s="3">
        <f t="shared" si="151"/>
        <v>5.6000336571531695E-3</v>
      </c>
    </row>
    <row r="205" spans="1:94" x14ac:dyDescent="0.3">
      <c r="A205" s="3">
        <v>0.84290391206741333</v>
      </c>
      <c r="B205" s="3">
        <v>0.76142126321792603</v>
      </c>
      <c r="C205" s="3">
        <v>3.6541139706969261E-5</v>
      </c>
      <c r="D205" s="3">
        <v>0.79241150617599487</v>
      </c>
      <c r="E205" s="3">
        <v>0.77755719423294067</v>
      </c>
      <c r="F205" s="3">
        <v>-6.9152064621448517E-2</v>
      </c>
      <c r="G205" s="3">
        <v>0.75794273614883423</v>
      </c>
      <c r="H205" s="3">
        <v>0.72609221935272217</v>
      </c>
      <c r="I205" s="3">
        <v>-9.8716236650943756E-2</v>
      </c>
      <c r="J205" s="3">
        <v>0.7419588565826416</v>
      </c>
      <c r="K205" s="3">
        <v>0.65026324987411499</v>
      </c>
      <c r="L205" s="3">
        <v>-9.9471300840377808E-2</v>
      </c>
      <c r="M205" s="3">
        <v>0.73313993215560913</v>
      </c>
      <c r="N205" s="3">
        <v>0.60502952337265015</v>
      </c>
      <c r="O205" s="3">
        <v>-9.8147176206111908E-2</v>
      </c>
      <c r="P205" s="3">
        <v>0.79802101850509644</v>
      </c>
      <c r="Q205" s="3">
        <v>0.65235954523086548</v>
      </c>
      <c r="R205" s="3">
        <v>-0.16134630143642431</v>
      </c>
      <c r="S205" s="3">
        <v>0.75432223081588745</v>
      </c>
      <c r="T205" s="3">
        <v>0.57692188024520874</v>
      </c>
      <c r="U205" s="3">
        <v>-0.19561879336833951</v>
      </c>
      <c r="V205" s="3">
        <v>0.72350239753723145</v>
      </c>
      <c r="W205" s="3">
        <v>0.53851151466369629</v>
      </c>
      <c r="X205" s="3">
        <v>-0.21135677397251129</v>
      </c>
      <c r="Y205" s="3">
        <v>0.69758528470993042</v>
      </c>
      <c r="Z205" s="3">
        <v>0.51321053504943848</v>
      </c>
      <c r="AA205" s="3">
        <v>-0.224811315536499</v>
      </c>
      <c r="AB205" s="3">
        <v>0.8175085186958313</v>
      </c>
      <c r="AC205" s="3">
        <v>0.62269806861877441</v>
      </c>
      <c r="AD205" s="3">
        <v>-0.1169944405555725</v>
      </c>
      <c r="AE205" s="3">
        <v>0.75801730155944824</v>
      </c>
      <c r="AF205" s="3">
        <v>0.57898783683776855</v>
      </c>
      <c r="AG205" s="3">
        <v>-0.13761790096759799</v>
      </c>
      <c r="AH205" s="3">
        <v>0.71664780378341675</v>
      </c>
      <c r="AI205" s="3">
        <v>0.60235530138015747</v>
      </c>
      <c r="AJ205" s="3">
        <v>-0.12623134255409241</v>
      </c>
      <c r="AK205" s="3">
        <v>0.68906831741333008</v>
      </c>
      <c r="AL205" s="3">
        <v>0.63783007860183716</v>
      </c>
      <c r="AM205" s="3">
        <v>-0.12236858904361721</v>
      </c>
      <c r="AN205" s="3">
        <v>0.83054763078689575</v>
      </c>
      <c r="AO205" s="3">
        <v>0.61152791976928711</v>
      </c>
      <c r="AP205" s="3">
        <v>-6.9558732211589813E-2</v>
      </c>
      <c r="AQ205" s="3">
        <v>0.76820683479309082</v>
      </c>
      <c r="AR205" s="3">
        <v>0.60534387826919556</v>
      </c>
      <c r="AS205" s="3">
        <v>-8.0369383096694946E-2</v>
      </c>
      <c r="AT205" s="3">
        <v>0.74145305156707764</v>
      </c>
      <c r="AU205" s="3">
        <v>0.65336412191390991</v>
      </c>
      <c r="AV205" s="3">
        <v>-6.7970670759677887E-2</v>
      </c>
      <c r="AW205" s="3">
        <v>0.73413395881652832</v>
      </c>
      <c r="AX205" s="3">
        <v>0.70334732532501221</v>
      </c>
      <c r="AY205" s="3">
        <v>-6.4754709601402283E-2</v>
      </c>
      <c r="AZ205" s="3">
        <v>0</v>
      </c>
      <c r="BA205" s="3" t="s">
        <v>385</v>
      </c>
      <c r="BB205" s="3">
        <f t="shared" si="132"/>
        <v>-8.8189244270324707E-3</v>
      </c>
      <c r="BC205" s="3">
        <f t="shared" si="111"/>
        <v>-4.5233726501464844E-2</v>
      </c>
      <c r="BD205" s="3">
        <f t="shared" si="112"/>
        <v>1.3241246342658997E-3</v>
      </c>
      <c r="BE205" s="3">
        <f t="shared" si="133"/>
        <v>-3.0819833278656006E-2</v>
      </c>
      <c r="BF205" s="3">
        <f t="shared" si="113"/>
        <v>-3.8410365581512451E-2</v>
      </c>
      <c r="BG205" s="3">
        <f t="shared" si="114"/>
        <v>-1.5737980604171781E-2</v>
      </c>
      <c r="BH205" s="3">
        <f t="shared" si="134"/>
        <v>-2.5917112827301025E-2</v>
      </c>
      <c r="BI205" s="3">
        <f t="shared" si="115"/>
        <v>-2.5300979614257813E-2</v>
      </c>
      <c r="BJ205" s="3">
        <f t="shared" si="116"/>
        <v>-1.3454541563987704E-2</v>
      </c>
      <c r="BK205" s="3">
        <f t="shared" si="135"/>
        <v>-4.1369497776031494E-2</v>
      </c>
      <c r="BL205" s="3">
        <f t="shared" si="117"/>
        <v>2.3367464542388916E-2</v>
      </c>
      <c r="BM205" s="3">
        <f t="shared" si="118"/>
        <v>1.1386558413505582E-2</v>
      </c>
      <c r="BN205" s="3">
        <f t="shared" si="136"/>
        <v>-2.757948637008667E-2</v>
      </c>
      <c r="BO205" s="3">
        <f t="shared" si="119"/>
        <v>3.5474777221679688E-2</v>
      </c>
      <c r="BP205" s="3">
        <f t="shared" si="120"/>
        <v>3.8627535104752003E-3</v>
      </c>
      <c r="BQ205" s="3">
        <f t="shared" si="137"/>
        <v>-2.6753783226013184E-2</v>
      </c>
      <c r="BR205" s="3">
        <f t="shared" si="121"/>
        <v>4.8020243644714355E-2</v>
      </c>
      <c r="BS205" s="3">
        <f t="shared" si="122"/>
        <v>1.2398712337017059E-2</v>
      </c>
      <c r="BT205" s="3">
        <f t="shared" si="123"/>
        <v>-7.3190927505493164E-3</v>
      </c>
      <c r="BU205" s="3">
        <f t="shared" si="124"/>
        <v>4.9983203411102295E-2</v>
      </c>
      <c r="BV205" s="3">
        <f t="shared" si="125"/>
        <v>3.2159611582756042E-3</v>
      </c>
      <c r="BW205" s="3">
        <f t="shared" si="138"/>
        <v>9.8197661670984412E-2</v>
      </c>
      <c r="BX205" s="3">
        <f t="shared" si="139"/>
        <v>0.16154591167353921</v>
      </c>
      <c r="BY205" s="3">
        <f t="shared" si="140"/>
        <v>0.60786225199822819</v>
      </c>
      <c r="BZ205" s="3">
        <f t="shared" si="141"/>
        <v>5.1700119351185986E-2</v>
      </c>
      <c r="CA205" s="3">
        <f t="shared" si="142"/>
        <v>4.885823838294881E-2</v>
      </c>
      <c r="CB205" s="3">
        <f t="shared" si="143"/>
        <v>5.6351014047826442E-2</v>
      </c>
      <c r="CC205" s="3">
        <f t="shared" si="144"/>
        <v>-0.59612692708317716</v>
      </c>
      <c r="CD205" s="3">
        <f t="shared" si="126"/>
        <v>-0.74294539477946731</v>
      </c>
      <c r="CE205" s="3">
        <f t="shared" si="127"/>
        <v>-0.30440898012763978</v>
      </c>
      <c r="CF205" s="3">
        <f t="shared" si="145"/>
        <v>-0.84672512037333636</v>
      </c>
      <c r="CG205" s="3">
        <f t="shared" si="128"/>
        <v>0.47827071371742297</v>
      </c>
      <c r="CH205" s="3">
        <f t="shared" si="129"/>
        <v>0.23305298738481356</v>
      </c>
      <c r="CI205" s="3">
        <f t="shared" si="146"/>
        <v>-0.4747702180355905</v>
      </c>
      <c r="CJ205" s="3">
        <f t="shared" si="130"/>
        <v>0.8521629016996648</v>
      </c>
      <c r="CK205" s="3">
        <f t="shared" si="131"/>
        <v>0.220026428033646</v>
      </c>
      <c r="CL205" s="3">
        <f t="shared" si="147"/>
        <v>0.86084224557212019</v>
      </c>
      <c r="CM205" s="3">
        <f t="shared" si="148"/>
        <v>0.50887191732139181</v>
      </c>
      <c r="CN205" s="3">
        <f t="shared" si="149"/>
        <v>7.8483197672531049E-2</v>
      </c>
      <c r="CO205" s="3">
        <f t="shared" si="150"/>
        <v>0.99691543657578818</v>
      </c>
      <c r="CP205" s="3">
        <f t="shared" si="151"/>
        <v>0.48804351925439637</v>
      </c>
    </row>
    <row r="206" spans="1:94" x14ac:dyDescent="0.3">
      <c r="A206" s="3">
        <v>0.8424912691116333</v>
      </c>
      <c r="B206" s="3">
        <v>0.79692107439041138</v>
      </c>
      <c r="C206" s="3">
        <v>2.359801510465331E-5</v>
      </c>
      <c r="D206" s="3">
        <v>0.79471862316131592</v>
      </c>
      <c r="E206" s="3">
        <v>0.78272420167922974</v>
      </c>
      <c r="F206" s="3">
        <v>-7.7047400176525116E-2</v>
      </c>
      <c r="G206" s="3">
        <v>0.76412844657897949</v>
      </c>
      <c r="H206" s="3">
        <v>0.69850611686706543</v>
      </c>
      <c r="I206" s="3">
        <v>-9.7173415124416351E-2</v>
      </c>
      <c r="J206" s="3">
        <v>0.75166714191436768</v>
      </c>
      <c r="K206" s="3">
        <v>0.61833411455154419</v>
      </c>
      <c r="L206" s="3">
        <v>-8.9369632303714752E-2</v>
      </c>
      <c r="M206" s="3">
        <v>0.73389309644699097</v>
      </c>
      <c r="N206" s="3">
        <v>0.56019312143325806</v>
      </c>
      <c r="O206" s="3">
        <v>-8.558964729309082E-2</v>
      </c>
      <c r="P206" s="3">
        <v>0.80411767959594727</v>
      </c>
      <c r="Q206" s="3">
        <v>0.62798267602920532</v>
      </c>
      <c r="R206" s="3">
        <v>-0.12041206657886511</v>
      </c>
      <c r="S206" s="3">
        <v>0.75854849815368652</v>
      </c>
      <c r="T206" s="3">
        <v>0.57966065406799316</v>
      </c>
      <c r="U206" s="3">
        <v>-0.14495152235031131</v>
      </c>
      <c r="V206" s="3">
        <v>0.72470009326934814</v>
      </c>
      <c r="W206" s="3">
        <v>0.56091827154159546</v>
      </c>
      <c r="X206" s="3">
        <v>-0.16503420472145081</v>
      </c>
      <c r="Y206" s="3">
        <v>0.69592857360839844</v>
      </c>
      <c r="Z206" s="3">
        <v>0.54675447940826416</v>
      </c>
      <c r="AA206" s="3">
        <v>-0.18204846978187561</v>
      </c>
      <c r="AB206" s="3">
        <v>0.8133397102355957</v>
      </c>
      <c r="AC206" s="3">
        <v>0.61407285928726196</v>
      </c>
      <c r="AD206" s="3">
        <v>-7.1924120187759399E-2</v>
      </c>
      <c r="AE206" s="3">
        <v>0.75015616416931152</v>
      </c>
      <c r="AF206" s="3">
        <v>0.5911785364151001</v>
      </c>
      <c r="AG206" s="3">
        <v>-9.8252415657043457E-2</v>
      </c>
      <c r="AH206" s="3">
        <v>0.70956432819366455</v>
      </c>
      <c r="AI206" s="3">
        <v>0.61339837312698364</v>
      </c>
      <c r="AJ206" s="3">
        <v>-0.1105818748474121</v>
      </c>
      <c r="AK206" s="3">
        <v>0.68066936731338501</v>
      </c>
      <c r="AL206" s="3">
        <v>0.63651853799819946</v>
      </c>
      <c r="AM206" s="3">
        <v>-0.12180431932210919</v>
      </c>
      <c r="AN206" s="3">
        <v>0.8159555196762085</v>
      </c>
      <c r="AO206" s="3">
        <v>0.61249518394470215</v>
      </c>
      <c r="AP206" s="3">
        <v>-2.369442023336887E-2</v>
      </c>
      <c r="AQ206" s="3">
        <v>0.74819761514663696</v>
      </c>
      <c r="AR206" s="3">
        <v>0.6153024435043335</v>
      </c>
      <c r="AS206" s="3">
        <v>-4.7768402844667428E-2</v>
      </c>
      <c r="AT206" s="3">
        <v>0.72408723831176758</v>
      </c>
      <c r="AU206" s="3">
        <v>0.67163211107254028</v>
      </c>
      <c r="AV206" s="3">
        <v>-5.4679971188306808E-2</v>
      </c>
      <c r="AW206" s="3">
        <v>0.71685397624969482</v>
      </c>
      <c r="AX206" s="3">
        <v>0.72121292352676392</v>
      </c>
      <c r="AY206" s="3">
        <v>-5.8463238179683692E-2</v>
      </c>
      <c r="AZ206" s="3">
        <v>0</v>
      </c>
      <c r="BA206" s="3" t="s">
        <v>380</v>
      </c>
      <c r="BB206" s="3">
        <f t="shared" si="132"/>
        <v>-1.7774045467376709E-2</v>
      </c>
      <c r="BC206" s="3">
        <f t="shared" si="111"/>
        <v>-5.8140993118286133E-2</v>
      </c>
      <c r="BD206" s="3">
        <f t="shared" si="112"/>
        <v>3.7799850106239319E-3</v>
      </c>
      <c r="BE206" s="3">
        <f t="shared" si="133"/>
        <v>-3.3848404884338379E-2</v>
      </c>
      <c r="BF206" s="3">
        <f t="shared" si="113"/>
        <v>-1.8742382526397705E-2</v>
      </c>
      <c r="BG206" s="3">
        <f t="shared" si="114"/>
        <v>-2.0082682371139499E-2</v>
      </c>
      <c r="BH206" s="3">
        <f t="shared" si="134"/>
        <v>-2.8771519660949707E-2</v>
      </c>
      <c r="BI206" s="3">
        <f t="shared" si="115"/>
        <v>-1.4163792133331299E-2</v>
      </c>
      <c r="BJ206" s="3">
        <f t="shared" si="116"/>
        <v>-1.7014265060424805E-2</v>
      </c>
      <c r="BK206" s="3">
        <f t="shared" si="135"/>
        <v>-4.0591835975646973E-2</v>
      </c>
      <c r="BL206" s="3">
        <f t="shared" si="117"/>
        <v>2.2219836711883545E-2</v>
      </c>
      <c r="BM206" s="3">
        <f t="shared" si="118"/>
        <v>-1.2329459190368638E-2</v>
      </c>
      <c r="BN206" s="3">
        <f t="shared" si="136"/>
        <v>-2.8894960880279541E-2</v>
      </c>
      <c r="BO206" s="3">
        <f t="shared" si="119"/>
        <v>2.312016487121582E-2</v>
      </c>
      <c r="BP206" s="3">
        <f t="shared" si="120"/>
        <v>-1.1222444474697099E-2</v>
      </c>
      <c r="BQ206" s="3">
        <f t="shared" si="137"/>
        <v>-2.4110376834869385E-2</v>
      </c>
      <c r="BR206" s="3">
        <f t="shared" si="121"/>
        <v>5.6329667568206787E-2</v>
      </c>
      <c r="BS206" s="3">
        <f t="shared" si="122"/>
        <v>-6.9115683436393807E-3</v>
      </c>
      <c r="BT206" s="3">
        <f t="shared" si="123"/>
        <v>-7.2332620620727539E-3</v>
      </c>
      <c r="BU206" s="3">
        <f t="shared" si="124"/>
        <v>4.9580812454223633E-2</v>
      </c>
      <c r="BV206" s="3">
        <f t="shared" si="125"/>
        <v>-3.7832669913768838E-3</v>
      </c>
      <c r="BW206" s="3">
        <f t="shared" si="138"/>
        <v>0.11177905628616711</v>
      </c>
      <c r="BX206" s="3">
        <f t="shared" si="139"/>
        <v>0.10917777821475434</v>
      </c>
      <c r="BY206" s="3">
        <f t="shared" si="140"/>
        <v>1.0238260762762181</v>
      </c>
      <c r="BZ206" s="3">
        <f t="shared" si="141"/>
        <v>4.359249416126585E-2</v>
      </c>
      <c r="CA206" s="3">
        <f t="shared" si="142"/>
        <v>4.7889809514170767E-2</v>
      </c>
      <c r="CB206" s="3">
        <f t="shared" si="143"/>
        <v>6.1661264148838948E-2</v>
      </c>
      <c r="CC206" s="3">
        <f t="shared" si="144"/>
        <v>-0.77647323319284656</v>
      </c>
      <c r="CD206" s="3">
        <f t="shared" si="126"/>
        <v>-0.42994517489782141</v>
      </c>
      <c r="CE206" s="3">
        <f t="shared" si="127"/>
        <v>-0.46069129003827414</v>
      </c>
      <c r="CF206" s="3">
        <f t="shared" si="145"/>
        <v>-0.84760905059845149</v>
      </c>
      <c r="CG206" s="3">
        <f t="shared" si="128"/>
        <v>0.46397838991839413</v>
      </c>
      <c r="CH206" s="3">
        <f t="shared" si="129"/>
        <v>-0.25745475531115458</v>
      </c>
      <c r="CI206" s="3">
        <f t="shared" si="146"/>
        <v>-0.39101333986068421</v>
      </c>
      <c r="CJ206" s="3">
        <f t="shared" si="130"/>
        <v>0.91353410193208706</v>
      </c>
      <c r="CK206" s="3">
        <f t="shared" si="131"/>
        <v>-0.11208930661810836</v>
      </c>
      <c r="CL206" s="3">
        <f t="shared" si="147"/>
        <v>0.78414445252900211</v>
      </c>
      <c r="CM206" s="3">
        <f t="shared" si="148"/>
        <v>0.62057834120116662</v>
      </c>
      <c r="CN206" s="3">
        <f t="shared" si="149"/>
        <v>0.57726763335020914</v>
      </c>
      <c r="CO206" s="3">
        <f t="shared" si="150"/>
        <v>0.8165550070180505</v>
      </c>
      <c r="CP206" s="3">
        <f t="shared" si="151"/>
        <v>0.19597666581688389</v>
      </c>
    </row>
    <row r="207" spans="1:94" x14ac:dyDescent="0.3">
      <c r="A207" s="3">
        <v>0.83100056648254395</v>
      </c>
      <c r="B207" s="3">
        <v>0.8139193058013916</v>
      </c>
      <c r="C207" s="3">
        <v>2.4012133508222182E-6</v>
      </c>
      <c r="D207" s="3">
        <v>0.83080434799194336</v>
      </c>
      <c r="E207" s="3">
        <v>0.72755521535873413</v>
      </c>
      <c r="F207" s="3">
        <v>-7.0227965712547302E-2</v>
      </c>
      <c r="G207" s="3">
        <v>0.80660080909729004</v>
      </c>
      <c r="H207" s="3">
        <v>0.63369405269622803</v>
      </c>
      <c r="I207" s="3">
        <v>-8.7732791900634766E-2</v>
      </c>
      <c r="J207" s="3">
        <v>0.76845455169677734</v>
      </c>
      <c r="K207" s="3">
        <v>0.56758344173431396</v>
      </c>
      <c r="L207" s="3">
        <v>-9.863726794719696E-2</v>
      </c>
      <c r="M207" s="3">
        <v>0.73078978061676025</v>
      </c>
      <c r="N207" s="3">
        <v>0.51169812679290771</v>
      </c>
      <c r="O207" s="3">
        <v>-0.1017190665006638</v>
      </c>
      <c r="P207" s="3">
        <v>0.77982950210571289</v>
      </c>
      <c r="Q207" s="3">
        <v>0.5620306134223938</v>
      </c>
      <c r="R207" s="3">
        <v>1.3464474119246009E-2</v>
      </c>
      <c r="S207" s="3">
        <v>0.72741377353668213</v>
      </c>
      <c r="T207" s="3">
        <v>0.52301466464996338</v>
      </c>
      <c r="U207" s="3">
        <v>-8.6801405996084213E-3</v>
      </c>
      <c r="V207" s="3">
        <v>0.70328658819198608</v>
      </c>
      <c r="W207" s="3">
        <v>0.54255837202072144</v>
      </c>
      <c r="X207" s="3">
        <v>-4.3477647006511688E-2</v>
      </c>
      <c r="Y207" s="3">
        <v>0.69523829221725464</v>
      </c>
      <c r="Z207" s="3">
        <v>0.57560330629348755</v>
      </c>
      <c r="AA207" s="3">
        <v>-6.5789736807346344E-2</v>
      </c>
      <c r="AB207" s="3">
        <v>0.76142311096191406</v>
      </c>
      <c r="AC207" s="3">
        <v>0.59732979536056519</v>
      </c>
      <c r="AD207" s="3">
        <v>4.4750403612852097E-2</v>
      </c>
      <c r="AE207" s="3">
        <v>0.70837849378585815</v>
      </c>
      <c r="AF207" s="3">
        <v>0.55904108285903931</v>
      </c>
      <c r="AG207" s="3">
        <v>2.6205439120531079E-2</v>
      </c>
      <c r="AH207" s="3">
        <v>0.68648099899291992</v>
      </c>
      <c r="AI207" s="3">
        <v>0.58378005027770996</v>
      </c>
      <c r="AJ207" s="3">
        <v>-1.3376005925238131E-2</v>
      </c>
      <c r="AK207" s="3">
        <v>0.68202078342437744</v>
      </c>
      <c r="AL207" s="3">
        <v>0.60917621850967407</v>
      </c>
      <c r="AM207" s="3">
        <v>-3.5266317427158363E-2</v>
      </c>
      <c r="AN207" s="3">
        <v>0.74401110410690308</v>
      </c>
      <c r="AO207" s="3">
        <v>0.63042175769805908</v>
      </c>
      <c r="AP207" s="3">
        <v>6.445351243019104E-2</v>
      </c>
      <c r="AQ207" s="3">
        <v>0.69938868284225464</v>
      </c>
      <c r="AR207" s="3">
        <v>0.60637527704238892</v>
      </c>
      <c r="AS207" s="3">
        <v>4.2596064507961273E-2</v>
      </c>
      <c r="AT207" s="3">
        <v>0.68468779325485229</v>
      </c>
      <c r="AU207" s="3">
        <v>0.63949567079544067</v>
      </c>
      <c r="AV207" s="3">
        <v>4.741838201880455E-3</v>
      </c>
      <c r="AW207" s="3">
        <v>0.68544358015060425</v>
      </c>
      <c r="AX207" s="3">
        <v>0.66278624534606934</v>
      </c>
      <c r="AY207" s="3">
        <v>-8.1796003505587578E-3</v>
      </c>
      <c r="AZ207" s="3">
        <v>0</v>
      </c>
      <c r="BA207" s="3" t="s">
        <v>374</v>
      </c>
      <c r="BB207" s="3">
        <f t="shared" si="132"/>
        <v>-3.766477108001709E-2</v>
      </c>
      <c r="BC207" s="3">
        <f t="shared" si="111"/>
        <v>-5.588531494140625E-2</v>
      </c>
      <c r="BD207" s="3">
        <f t="shared" si="112"/>
        <v>-3.0817985534668385E-3</v>
      </c>
      <c r="BE207" s="3">
        <f t="shared" si="133"/>
        <v>-2.4127185344696045E-2</v>
      </c>
      <c r="BF207" s="3">
        <f t="shared" si="113"/>
        <v>1.9543707370758057E-2</v>
      </c>
      <c r="BG207" s="3">
        <f t="shared" si="114"/>
        <v>-3.4797506406903267E-2</v>
      </c>
      <c r="BH207" s="3">
        <f t="shared" si="134"/>
        <v>-8.0482959747314453E-3</v>
      </c>
      <c r="BI207" s="3">
        <f t="shared" si="115"/>
        <v>3.3044934272766113E-2</v>
      </c>
      <c r="BJ207" s="3">
        <f t="shared" si="116"/>
        <v>-2.2312089800834656E-2</v>
      </c>
      <c r="BK207" s="3">
        <f t="shared" si="135"/>
        <v>-2.1897494792938232E-2</v>
      </c>
      <c r="BL207" s="3">
        <f t="shared" si="117"/>
        <v>2.4738967418670654E-2</v>
      </c>
      <c r="BM207" s="3">
        <f t="shared" si="118"/>
        <v>-3.9581445045769208E-2</v>
      </c>
      <c r="BN207" s="3">
        <f t="shared" si="136"/>
        <v>-4.4602155685424805E-3</v>
      </c>
      <c r="BO207" s="3">
        <f t="shared" si="119"/>
        <v>2.5396168231964111E-2</v>
      </c>
      <c r="BP207" s="3">
        <f t="shared" si="120"/>
        <v>-2.189031150192023E-2</v>
      </c>
      <c r="BQ207" s="3">
        <f t="shared" si="137"/>
        <v>-1.4700889587402344E-2</v>
      </c>
      <c r="BR207" s="3">
        <f t="shared" si="121"/>
        <v>3.3120393753051758E-2</v>
      </c>
      <c r="BS207" s="3">
        <f t="shared" si="122"/>
        <v>-3.7854226306080818E-2</v>
      </c>
      <c r="BT207" s="3">
        <f t="shared" si="123"/>
        <v>7.5578689575195313E-4</v>
      </c>
      <c r="BU207" s="3">
        <f t="shared" si="124"/>
        <v>2.3290574550628662E-2</v>
      </c>
      <c r="BV207" s="3">
        <f t="shared" si="125"/>
        <v>-1.2921438552439213E-2</v>
      </c>
      <c r="BW207" s="3">
        <f t="shared" si="138"/>
        <v>6.0161788178343251E-2</v>
      </c>
      <c r="BX207" s="3">
        <f t="shared" si="139"/>
        <v>4.7260153449014401E-2</v>
      </c>
      <c r="BY207" s="3">
        <f t="shared" si="140"/>
        <v>1.2729918078502962</v>
      </c>
      <c r="BZ207" s="3">
        <f t="shared" si="141"/>
        <v>4.6636295120749162E-2</v>
      </c>
      <c r="CA207" s="3">
        <f t="shared" si="142"/>
        <v>5.1557808128934776E-2</v>
      </c>
      <c r="CB207" s="3">
        <f t="shared" si="143"/>
        <v>5.2402472138728014E-2</v>
      </c>
      <c r="CC207" s="3">
        <f t="shared" si="144"/>
        <v>-0.51734781423410092</v>
      </c>
      <c r="CD207" s="3">
        <f t="shared" si="126"/>
        <v>0.41906646572494949</v>
      </c>
      <c r="CE207" s="3">
        <f t="shared" si="127"/>
        <v>-0.74614645774941402</v>
      </c>
      <c r="CF207" s="3">
        <f t="shared" si="145"/>
        <v>-0.4247173335642469</v>
      </c>
      <c r="CG207" s="3">
        <f t="shared" si="128"/>
        <v>0.47982969634403233</v>
      </c>
      <c r="CH207" s="3">
        <f t="shared" si="129"/>
        <v>-0.76771000324111316</v>
      </c>
      <c r="CI207" s="3">
        <f t="shared" si="146"/>
        <v>-0.28053809271600494</v>
      </c>
      <c r="CJ207" s="3">
        <f t="shared" si="130"/>
        <v>0.63203876460962138</v>
      </c>
      <c r="CK207" s="3">
        <f t="shared" si="131"/>
        <v>-0.72237481861289277</v>
      </c>
      <c r="CL207" s="3">
        <f t="shared" si="147"/>
        <v>0.97699473354043553</v>
      </c>
      <c r="CM207" s="3">
        <f t="shared" si="148"/>
        <v>0.21326343013806498</v>
      </c>
      <c r="CN207" s="3">
        <f t="shared" si="149"/>
        <v>0.9936312186807158</v>
      </c>
      <c r="CO207" s="3">
        <f t="shared" si="150"/>
        <v>0.11268097116672136</v>
      </c>
      <c r="CP207" s="3">
        <f t="shared" si="151"/>
        <v>0.10058245897134362</v>
      </c>
    </row>
    <row r="208" spans="1:94" x14ac:dyDescent="0.3">
      <c r="A208" s="3">
        <v>0.8417707085609436</v>
      </c>
      <c r="B208" s="3">
        <v>0.81810194253921509</v>
      </c>
      <c r="C208" s="3">
        <v>6.5710860326362308E-6</v>
      </c>
      <c r="D208" s="3">
        <v>0.83391976356506348</v>
      </c>
      <c r="E208" s="3">
        <v>0.71964025497436523</v>
      </c>
      <c r="F208" s="3">
        <v>-5.6301988661289222E-2</v>
      </c>
      <c r="G208" s="3">
        <v>0.80707085132598877</v>
      </c>
      <c r="H208" s="3">
        <v>0.62466037273406982</v>
      </c>
      <c r="I208" s="3">
        <v>-6.9456771016120911E-2</v>
      </c>
      <c r="J208" s="3">
        <v>0.76673519611358643</v>
      </c>
      <c r="K208" s="3">
        <v>0.5582125186920166</v>
      </c>
      <c r="L208" s="3">
        <v>-7.6846756041049957E-2</v>
      </c>
      <c r="M208" s="3">
        <v>0.72814995050430298</v>
      </c>
      <c r="N208" s="3">
        <v>0.49804931879043579</v>
      </c>
      <c r="O208" s="3">
        <v>-8.1943504512310028E-2</v>
      </c>
      <c r="P208" s="3">
        <v>0.7952536940574646</v>
      </c>
      <c r="Q208" s="3">
        <v>0.56091594696044922</v>
      </c>
      <c r="R208" s="3">
        <v>2.3799959570169449E-2</v>
      </c>
      <c r="S208" s="3">
        <v>0.74515146017074585</v>
      </c>
      <c r="T208" s="3">
        <v>0.51926153898239136</v>
      </c>
      <c r="U208" s="3">
        <v>9.8470365628600121E-3</v>
      </c>
      <c r="V208" s="3">
        <v>0.7185664176940918</v>
      </c>
      <c r="W208" s="3">
        <v>0.54866331815719604</v>
      </c>
      <c r="X208" s="3">
        <v>-2.0025253295898441E-2</v>
      </c>
      <c r="Y208" s="3">
        <v>0.70697891712188721</v>
      </c>
      <c r="Z208" s="3">
        <v>0.58814740180969238</v>
      </c>
      <c r="AA208" s="3">
        <v>-3.9552789181470871E-2</v>
      </c>
      <c r="AB208" s="3">
        <v>0.77393078804016113</v>
      </c>
      <c r="AC208" s="3">
        <v>0.59419125318527222</v>
      </c>
      <c r="AD208" s="3">
        <v>5.2234992384910577E-2</v>
      </c>
      <c r="AE208" s="3">
        <v>0.72474277019500732</v>
      </c>
      <c r="AF208" s="3">
        <v>0.55560934543609619</v>
      </c>
      <c r="AG208" s="3">
        <v>4.1480682790279388E-2</v>
      </c>
      <c r="AH208" s="3">
        <v>0.69858306646347046</v>
      </c>
      <c r="AI208" s="3">
        <v>0.58930444717407227</v>
      </c>
      <c r="AJ208" s="3">
        <v>5.5865594185888767E-3</v>
      </c>
      <c r="AK208" s="3">
        <v>0.69375312328338623</v>
      </c>
      <c r="AL208" s="3">
        <v>0.62068444490432739</v>
      </c>
      <c r="AM208" s="3">
        <v>-1.533237751573324E-2</v>
      </c>
      <c r="AN208" s="3">
        <v>0.75605511665344238</v>
      </c>
      <c r="AO208" s="3">
        <v>0.62893599271774292</v>
      </c>
      <c r="AP208" s="3">
        <v>7.2131454944610596E-2</v>
      </c>
      <c r="AQ208" s="3">
        <v>0.712485671043396</v>
      </c>
      <c r="AR208" s="3">
        <v>0.59840887784957886</v>
      </c>
      <c r="AS208" s="3">
        <v>6.0829136520624161E-2</v>
      </c>
      <c r="AT208" s="3">
        <v>0.695392906665802</v>
      </c>
      <c r="AU208" s="3">
        <v>0.63369250297546387</v>
      </c>
      <c r="AV208" s="3">
        <v>2.5805912911891941E-2</v>
      </c>
      <c r="AW208" s="3">
        <v>0.69654613733291626</v>
      </c>
      <c r="AX208" s="3">
        <v>0.66328179836273193</v>
      </c>
      <c r="AY208" s="3">
        <v>9.9752796813845634E-3</v>
      </c>
      <c r="AZ208" s="3">
        <v>0</v>
      </c>
      <c r="BA208" s="3" t="s">
        <v>388</v>
      </c>
      <c r="BB208" s="3">
        <f t="shared" si="132"/>
        <v>-3.8585245609283447E-2</v>
      </c>
      <c r="BC208" s="3">
        <f t="shared" si="111"/>
        <v>-6.0163199901580811E-2</v>
      </c>
      <c r="BD208" s="3">
        <f t="shared" si="112"/>
        <v>-5.0967484712600708E-3</v>
      </c>
      <c r="BE208" s="3">
        <f t="shared" si="133"/>
        <v>-2.6585042476654053E-2</v>
      </c>
      <c r="BF208" s="3">
        <f t="shared" si="113"/>
        <v>2.9401779174804688E-2</v>
      </c>
      <c r="BG208" s="3">
        <f t="shared" si="114"/>
        <v>-2.9872289858758453E-2</v>
      </c>
      <c r="BH208" s="3">
        <f t="shared" si="134"/>
        <v>-1.158750057220459E-2</v>
      </c>
      <c r="BI208" s="3">
        <f t="shared" si="115"/>
        <v>3.9484083652496338E-2</v>
      </c>
      <c r="BJ208" s="3">
        <f t="shared" si="116"/>
        <v>-1.952753588557243E-2</v>
      </c>
      <c r="BK208" s="3">
        <f t="shared" si="135"/>
        <v>-2.6159703731536865E-2</v>
      </c>
      <c r="BL208" s="3">
        <f t="shared" si="117"/>
        <v>3.3695101737976074E-2</v>
      </c>
      <c r="BM208" s="3">
        <f t="shared" si="118"/>
        <v>-3.5894123371690512E-2</v>
      </c>
      <c r="BN208" s="3">
        <f t="shared" si="136"/>
        <v>-4.8299431800842285E-3</v>
      </c>
      <c r="BO208" s="3">
        <f t="shared" si="119"/>
        <v>3.1379997730255127E-2</v>
      </c>
      <c r="BP208" s="3">
        <f t="shared" si="120"/>
        <v>-2.0918936934322119E-2</v>
      </c>
      <c r="BQ208" s="3">
        <f t="shared" si="137"/>
        <v>-1.7092764377593994E-2</v>
      </c>
      <c r="BR208" s="3">
        <f t="shared" si="121"/>
        <v>3.528362512588501E-2</v>
      </c>
      <c r="BS208" s="3">
        <f t="shared" si="122"/>
        <v>-3.5023223608732224E-2</v>
      </c>
      <c r="BT208" s="3">
        <f t="shared" si="123"/>
        <v>1.1532306671142578E-3</v>
      </c>
      <c r="BU208" s="3">
        <f t="shared" si="124"/>
        <v>2.9589295387268066E-2</v>
      </c>
      <c r="BV208" s="3">
        <f t="shared" si="125"/>
        <v>-1.5830633230507377E-2</v>
      </c>
      <c r="BW208" s="3">
        <f t="shared" si="138"/>
        <v>4.9626736362045308E-2</v>
      </c>
      <c r="BX208" s="3">
        <f t="shared" si="139"/>
        <v>4.266390907146772E-2</v>
      </c>
      <c r="BY208" s="3">
        <f t="shared" si="140"/>
        <v>1.1632018125416947</v>
      </c>
      <c r="BZ208" s="3">
        <f t="shared" si="141"/>
        <v>4.9634492074918643E-2</v>
      </c>
      <c r="CA208" s="3">
        <f t="shared" si="142"/>
        <v>5.5750139668672406E-2</v>
      </c>
      <c r="CB208" s="3">
        <f t="shared" si="143"/>
        <v>5.2571123138460608E-2</v>
      </c>
      <c r="CC208" s="3">
        <f t="shared" si="144"/>
        <v>-0.53561628950541906</v>
      </c>
      <c r="CD208" s="3">
        <f t="shared" si="126"/>
        <v>0.59236587191071566</v>
      </c>
      <c r="CE208" s="3">
        <f t="shared" si="127"/>
        <v>-0.60184538231335205</v>
      </c>
      <c r="CF208" s="3">
        <f t="shared" si="145"/>
        <v>-0.46923117837921308</v>
      </c>
      <c r="CG208" s="3">
        <f t="shared" si="128"/>
        <v>0.60439492955943774</v>
      </c>
      <c r="CH208" s="3">
        <f t="shared" si="129"/>
        <v>-0.64383916497810034</v>
      </c>
      <c r="CI208" s="3">
        <f t="shared" si="146"/>
        <v>-0.32513599400521587</v>
      </c>
      <c r="CJ208" s="3">
        <f t="shared" si="130"/>
        <v>0.67115981206937148</v>
      </c>
      <c r="CK208" s="3">
        <f t="shared" si="131"/>
        <v>-0.66620649356280381</v>
      </c>
      <c r="CL208" s="3">
        <f t="shared" si="147"/>
        <v>0.98713936545782133</v>
      </c>
      <c r="CM208" s="3">
        <f t="shared" si="148"/>
        <v>0.15986204416161429</v>
      </c>
      <c r="CN208" s="3">
        <f t="shared" si="149"/>
        <v>0.99684242050517557</v>
      </c>
      <c r="CO208" s="3">
        <f t="shared" si="150"/>
        <v>7.9405218225144028E-2</v>
      </c>
      <c r="CP208" s="3">
        <f t="shared" si="151"/>
        <v>8.0456825936470258E-2</v>
      </c>
    </row>
    <row r="209" spans="1:94" x14ac:dyDescent="0.3">
      <c r="A209" s="3">
        <v>0.84335148334503174</v>
      </c>
      <c r="B209" s="3">
        <v>0.80983185768127441</v>
      </c>
      <c r="C209" s="3">
        <v>5.6682856666157022E-6</v>
      </c>
      <c r="D209" s="3">
        <v>0.82819253206253052</v>
      </c>
      <c r="E209" s="3">
        <v>0.70947790145874023</v>
      </c>
      <c r="F209" s="3">
        <v>-4.7399844974279397E-2</v>
      </c>
      <c r="G209" s="3">
        <v>0.8010064959526062</v>
      </c>
      <c r="H209" s="3">
        <v>0.61353528499603271</v>
      </c>
      <c r="I209" s="3">
        <v>-5.3111191838979721E-2</v>
      </c>
      <c r="J209" s="3">
        <v>0.76580148935317993</v>
      </c>
      <c r="K209" s="3">
        <v>0.54737168550491333</v>
      </c>
      <c r="L209" s="3">
        <v>-5.3580585867166519E-2</v>
      </c>
      <c r="M209" s="3">
        <v>0.7293318510055542</v>
      </c>
      <c r="N209" s="3">
        <v>0.49000993371009832</v>
      </c>
      <c r="O209" s="3">
        <v>-5.3825713694095612E-2</v>
      </c>
      <c r="P209" s="3">
        <v>0.79989790916442871</v>
      </c>
      <c r="Q209" s="3">
        <v>0.57315599918365479</v>
      </c>
      <c r="R209" s="3">
        <v>3.8975667208433151E-2</v>
      </c>
      <c r="S209" s="3">
        <v>0.7569267749786377</v>
      </c>
      <c r="T209" s="3">
        <v>0.53311485052108765</v>
      </c>
      <c r="U209" s="3">
        <v>3.6384798586368561E-2</v>
      </c>
      <c r="V209" s="3">
        <v>0.7218213677406311</v>
      </c>
      <c r="W209" s="3">
        <v>0.54649937152862549</v>
      </c>
      <c r="X209" s="3">
        <v>1.411289069801569E-2</v>
      </c>
      <c r="Y209" s="3">
        <v>0.6947098970413208</v>
      </c>
      <c r="Z209" s="3">
        <v>0.57425832748413086</v>
      </c>
      <c r="AA209" s="3">
        <v>-4.3615428730845451E-3</v>
      </c>
      <c r="AB209" s="3">
        <v>0.78438156843185425</v>
      </c>
      <c r="AC209" s="3">
        <v>0.60095095634460449</v>
      </c>
      <c r="AD209" s="3">
        <v>6.4742915332317352E-2</v>
      </c>
      <c r="AE209" s="3">
        <v>0.73826885223388672</v>
      </c>
      <c r="AF209" s="3">
        <v>0.56471741199493408</v>
      </c>
      <c r="AG209" s="3">
        <v>7.0212408900260925E-2</v>
      </c>
      <c r="AH209" s="3">
        <v>0.70198482275009155</v>
      </c>
      <c r="AI209" s="3">
        <v>0.57689064741134644</v>
      </c>
      <c r="AJ209" s="3">
        <v>4.0712315589189529E-2</v>
      </c>
      <c r="AK209" s="3">
        <v>0.67919802665710449</v>
      </c>
      <c r="AL209" s="3">
        <v>0.59437286853790283</v>
      </c>
      <c r="AM209" s="3">
        <v>1.6423754394054409E-2</v>
      </c>
      <c r="AN209" s="3">
        <v>0.7710304856300354</v>
      </c>
      <c r="AO209" s="3">
        <v>0.63178294897079468</v>
      </c>
      <c r="AP209" s="3">
        <v>8.2371868193149567E-2</v>
      </c>
      <c r="AQ209" s="3">
        <v>0.72703671455383301</v>
      </c>
      <c r="AR209" s="3">
        <v>0.60430657863616943</v>
      </c>
      <c r="AS209" s="3">
        <v>8.4634505212306976E-2</v>
      </c>
      <c r="AT209" s="3">
        <v>0.6995055079460144</v>
      </c>
      <c r="AU209" s="3">
        <v>0.61664664745330811</v>
      </c>
      <c r="AV209" s="3">
        <v>5.3313020616769791E-2</v>
      </c>
      <c r="AW209" s="3">
        <v>0.68435537815093994</v>
      </c>
      <c r="AX209" s="3">
        <v>0.63323700428009033</v>
      </c>
      <c r="AY209" s="3">
        <v>3.1660296022891998E-2</v>
      </c>
      <c r="AZ209" s="3">
        <v>0</v>
      </c>
      <c r="BA209" s="3" t="s">
        <v>376</v>
      </c>
      <c r="BB209" s="3">
        <f t="shared" si="132"/>
        <v>-3.6469638347625732E-2</v>
      </c>
      <c r="BC209" s="3">
        <f t="shared" si="111"/>
        <v>-5.7361751794815008E-2</v>
      </c>
      <c r="BD209" s="3">
        <f t="shared" si="112"/>
        <v>-2.4512782692909241E-4</v>
      </c>
      <c r="BE209" s="3">
        <f t="shared" si="133"/>
        <v>-3.5105407238006592E-2</v>
      </c>
      <c r="BF209" s="3">
        <f t="shared" si="113"/>
        <v>1.3384521007537842E-2</v>
      </c>
      <c r="BG209" s="3">
        <f t="shared" si="114"/>
        <v>-2.2271907888352871E-2</v>
      </c>
      <c r="BH209" s="3">
        <f t="shared" si="134"/>
        <v>-2.7111470699310303E-2</v>
      </c>
      <c r="BI209" s="3">
        <f t="shared" si="115"/>
        <v>2.7758955955505371E-2</v>
      </c>
      <c r="BJ209" s="3">
        <f t="shared" si="116"/>
        <v>-1.8474433571100235E-2</v>
      </c>
      <c r="BK209" s="3">
        <f t="shared" si="135"/>
        <v>-3.6284029483795166E-2</v>
      </c>
      <c r="BL209" s="3">
        <f t="shared" si="117"/>
        <v>1.2173235416412354E-2</v>
      </c>
      <c r="BM209" s="3">
        <f t="shared" si="118"/>
        <v>-2.9500093311071396E-2</v>
      </c>
      <c r="BN209" s="3">
        <f t="shared" si="136"/>
        <v>-2.2786796092987061E-2</v>
      </c>
      <c r="BO209" s="3">
        <f t="shared" si="119"/>
        <v>1.7482221126556396E-2</v>
      </c>
      <c r="BP209" s="3">
        <f t="shared" si="120"/>
        <v>-2.428856119513512E-2</v>
      </c>
      <c r="BQ209" s="3">
        <f t="shared" si="137"/>
        <v>-2.7531206607818604E-2</v>
      </c>
      <c r="BR209" s="3">
        <f t="shared" si="121"/>
        <v>1.2340068817138672E-2</v>
      </c>
      <c r="BS209" s="3">
        <f t="shared" si="122"/>
        <v>-3.1321484595537186E-2</v>
      </c>
      <c r="BT209" s="3">
        <f t="shared" si="123"/>
        <v>-1.5150129795074463E-2</v>
      </c>
      <c r="BU209" s="3">
        <f t="shared" si="124"/>
        <v>1.6590356826782227E-2</v>
      </c>
      <c r="BV209" s="3">
        <f t="shared" si="125"/>
        <v>-2.1652724593877792E-2</v>
      </c>
      <c r="BW209" s="3">
        <f t="shared" si="138"/>
        <v>4.2061520683701434E-2</v>
      </c>
      <c r="BX209" s="3">
        <f t="shared" si="139"/>
        <v>3.2821356874814592E-2</v>
      </c>
      <c r="BY209" s="3">
        <f t="shared" si="140"/>
        <v>1.2815290008920157</v>
      </c>
      <c r="BZ209" s="3">
        <f t="shared" si="141"/>
        <v>4.3675770181357793E-2</v>
      </c>
      <c r="CA209" s="3">
        <f t="shared" si="142"/>
        <v>4.8321568284216854E-2</v>
      </c>
      <c r="CB209" s="3">
        <f t="shared" si="143"/>
        <v>4.3488849524476805E-2</v>
      </c>
      <c r="CC209" s="3">
        <f t="shared" si="144"/>
        <v>-0.80377305522572551</v>
      </c>
      <c r="CD209" s="3">
        <f t="shared" si="126"/>
        <v>0.30645185996630186</v>
      </c>
      <c r="CE209" s="3">
        <f t="shared" si="127"/>
        <v>-0.50993738166200053</v>
      </c>
      <c r="CF209" s="3">
        <f t="shared" si="145"/>
        <v>-0.75088683526123312</v>
      </c>
      <c r="CG209" s="3">
        <f t="shared" si="128"/>
        <v>0.25192136448908398</v>
      </c>
      <c r="CH209" s="3">
        <f t="shared" si="129"/>
        <v>-0.61049536177216612</v>
      </c>
      <c r="CI209" s="3">
        <f t="shared" si="146"/>
        <v>-0.63306357626966492</v>
      </c>
      <c r="CJ209" s="3">
        <f t="shared" si="130"/>
        <v>0.28375247798158737</v>
      </c>
      <c r="CK209" s="3">
        <f t="shared" si="131"/>
        <v>-0.72021874429923771</v>
      </c>
      <c r="CL209" s="3">
        <f t="shared" si="147"/>
        <v>0.98653261959062555</v>
      </c>
      <c r="CM209" s="3">
        <f t="shared" si="148"/>
        <v>0.16356463702053112</v>
      </c>
      <c r="CN209" s="3">
        <f t="shared" si="149"/>
        <v>0.99205878271851999</v>
      </c>
      <c r="CO209" s="3">
        <f t="shared" si="150"/>
        <v>0.12577508350642544</v>
      </c>
      <c r="CP209" s="3">
        <f t="shared" si="151"/>
        <v>3.7789553514105678E-2</v>
      </c>
    </row>
    <row r="210" spans="1:94" x14ac:dyDescent="0.3">
      <c r="A210" s="3">
        <v>0.84597331285476685</v>
      </c>
      <c r="B210" s="3">
        <v>0.7987399697303772</v>
      </c>
      <c r="C210" s="3">
        <v>-1.9411831090110351E-5</v>
      </c>
      <c r="D210" s="3">
        <v>0.83478307723999023</v>
      </c>
      <c r="E210" s="3">
        <v>0.69906848669052124</v>
      </c>
      <c r="F210" s="3">
        <v>-5.2862975746393197E-2</v>
      </c>
      <c r="G210" s="3">
        <v>0.80558526515960693</v>
      </c>
      <c r="H210" s="3">
        <v>0.60099107027053833</v>
      </c>
      <c r="I210" s="3">
        <v>-6.1952877789735787E-2</v>
      </c>
      <c r="J210" s="3">
        <v>0.76975274085998535</v>
      </c>
      <c r="K210" s="3">
        <v>0.5354430079460144</v>
      </c>
      <c r="L210" s="3">
        <v>-6.5401889383792877E-2</v>
      </c>
      <c r="M210" s="3">
        <v>0.73009276390075684</v>
      </c>
      <c r="N210" s="3">
        <v>0.47743040323257452</v>
      </c>
      <c r="O210" s="3">
        <v>-6.7983433604240417E-2</v>
      </c>
      <c r="P210" s="3">
        <v>0.7958870530128479</v>
      </c>
      <c r="Q210" s="3">
        <v>0.5591888427734375</v>
      </c>
      <c r="R210" s="3">
        <v>2.8349276632070541E-2</v>
      </c>
      <c r="S210" s="3">
        <v>0.75154715776443481</v>
      </c>
      <c r="T210" s="3">
        <v>0.50885039567947388</v>
      </c>
      <c r="U210" s="3">
        <v>2.8497865423560139E-2</v>
      </c>
      <c r="V210" s="3">
        <v>0.72127515077590942</v>
      </c>
      <c r="W210" s="3">
        <v>0.52410882711410522</v>
      </c>
      <c r="X210" s="3">
        <v>8.1805987283587456E-3</v>
      </c>
      <c r="Y210" s="3">
        <v>0.70314204692840576</v>
      </c>
      <c r="Z210" s="3">
        <v>0.55816680192947388</v>
      </c>
      <c r="AA210" s="3">
        <v>-7.1161850355565548E-3</v>
      </c>
      <c r="AB210" s="3">
        <v>0.78033506870269775</v>
      </c>
      <c r="AC210" s="3">
        <v>0.58922785520553589</v>
      </c>
      <c r="AD210" s="3">
        <v>5.7573385536670678E-2</v>
      </c>
      <c r="AE210" s="3">
        <v>0.73464035987854004</v>
      </c>
      <c r="AF210" s="3">
        <v>0.54456621408462524</v>
      </c>
      <c r="AG210" s="3">
        <v>6.6602103412151337E-2</v>
      </c>
      <c r="AH210" s="3">
        <v>0.7036062479019165</v>
      </c>
      <c r="AI210" s="3">
        <v>0.55717736482620239</v>
      </c>
      <c r="AJ210" s="3">
        <v>4.0855709463357932E-2</v>
      </c>
      <c r="AK210" s="3">
        <v>0.68760001659393311</v>
      </c>
      <c r="AL210" s="3">
        <v>0.58000755310058594</v>
      </c>
      <c r="AM210" s="3">
        <v>1.8719471991062161E-2</v>
      </c>
      <c r="AN210" s="3">
        <v>0.76843249797821045</v>
      </c>
      <c r="AO210" s="3">
        <v>0.62310582399368286</v>
      </c>
      <c r="AP210" s="3">
        <v>7.9481750726699829E-2</v>
      </c>
      <c r="AQ210" s="3">
        <v>0.72620558738708496</v>
      </c>
      <c r="AR210" s="3">
        <v>0.58692491054534912</v>
      </c>
      <c r="AS210" s="3">
        <v>8.3656154572963715E-2</v>
      </c>
      <c r="AT210" s="3">
        <v>0.70174688100814819</v>
      </c>
      <c r="AU210" s="3">
        <v>0.59682768583297729</v>
      </c>
      <c r="AV210" s="3">
        <v>5.4926805198192603E-2</v>
      </c>
      <c r="AW210" s="3">
        <v>0.69082576036453247</v>
      </c>
      <c r="AX210" s="3">
        <v>0.61755698919296265</v>
      </c>
      <c r="AY210" s="3">
        <v>3.3840592950582497E-2</v>
      </c>
      <c r="AZ210" s="3">
        <v>0</v>
      </c>
      <c r="BA210" s="3" t="s">
        <v>384</v>
      </c>
      <c r="BB210" s="3">
        <f t="shared" si="132"/>
        <v>-3.9659976959228516E-2</v>
      </c>
      <c r="BC210" s="3">
        <f t="shared" ref="BC210:BC273" si="152">N210-K210</f>
        <v>-5.8012604713439886E-2</v>
      </c>
      <c r="BD210" s="3">
        <f t="shared" ref="BD210:BD273" si="153">O210-L210</f>
        <v>-2.5815442204475403E-3</v>
      </c>
      <c r="BE210" s="3">
        <f t="shared" si="133"/>
        <v>-3.0272006988525391E-2</v>
      </c>
      <c r="BF210" s="3">
        <f t="shared" ref="BF210:BF273" si="154">W210-T210</f>
        <v>1.5258431434631348E-2</v>
      </c>
      <c r="BG210" s="3">
        <f t="shared" ref="BG210:BG273" si="155">X210-U210</f>
        <v>-2.0317266695201393E-2</v>
      </c>
      <c r="BH210" s="3">
        <f t="shared" si="134"/>
        <v>-1.8133103847503662E-2</v>
      </c>
      <c r="BI210" s="3">
        <f t="shared" ref="BI210:BI273" si="156">Z210-W210</f>
        <v>3.4057974815368652E-2</v>
      </c>
      <c r="BJ210" s="3">
        <f t="shared" ref="BJ210:BJ273" si="157">AA210-X210</f>
        <v>-1.52967837639153E-2</v>
      </c>
      <c r="BK210" s="3">
        <f t="shared" si="135"/>
        <v>-3.1034111976623535E-2</v>
      </c>
      <c r="BL210" s="3">
        <f t="shared" ref="BL210:BL273" si="158">AI210-AF210</f>
        <v>1.2611150741577148E-2</v>
      </c>
      <c r="BM210" s="3">
        <f t="shared" ref="BM210:BM273" si="159">AJ210-AG210</f>
        <v>-2.5746393948793404E-2</v>
      </c>
      <c r="BN210" s="3">
        <f t="shared" si="136"/>
        <v>-1.6006231307983398E-2</v>
      </c>
      <c r="BO210" s="3">
        <f t="shared" ref="BO210:BO273" si="160">AL210-AI210</f>
        <v>2.2830188274383545E-2</v>
      </c>
      <c r="BP210" s="3">
        <f t="shared" ref="BP210:BP273" si="161">AM210-AJ210</f>
        <v>-2.2136237472295772E-2</v>
      </c>
      <c r="BQ210" s="3">
        <f t="shared" si="137"/>
        <v>-2.4458706378936768E-2</v>
      </c>
      <c r="BR210" s="3">
        <f t="shared" ref="BR210:BR273" si="162">AU210-AR210</f>
        <v>9.9027752876281738E-3</v>
      </c>
      <c r="BS210" s="3">
        <f t="shared" ref="BS210:BS273" si="163">AV210-AS210</f>
        <v>-2.8729349374771111E-2</v>
      </c>
      <c r="BT210" s="3">
        <f t="shared" ref="BT210:BT273" si="164">AW210-AT210</f>
        <v>-1.0921120643615723E-2</v>
      </c>
      <c r="BU210" s="3">
        <f t="shared" ref="BU210:BU273" si="165">AX210-AU210</f>
        <v>2.0729303359985352E-2</v>
      </c>
      <c r="BV210" s="3">
        <f t="shared" ref="BV210:BV273" si="166">AY210-AV210</f>
        <v>-2.1086212247610106E-2</v>
      </c>
      <c r="BW210" s="3">
        <f t="shared" si="138"/>
        <v>4.0608051822286287E-2</v>
      </c>
      <c r="BX210" s="3">
        <f t="shared" si="139"/>
        <v>3.7229750101675056E-2</v>
      </c>
      <c r="BY210" s="3">
        <f t="shared" si="140"/>
        <v>1.0907419929326689</v>
      </c>
      <c r="BZ210" s="3">
        <f t="shared" si="141"/>
        <v>3.9522214802850002E-2</v>
      </c>
      <c r="CA210" s="3">
        <f t="shared" si="142"/>
        <v>4.2249663082335409E-2</v>
      </c>
      <c r="CB210" s="3">
        <f t="shared" si="143"/>
        <v>3.9008573309286289E-2</v>
      </c>
      <c r="CC210" s="3">
        <f t="shared" si="144"/>
        <v>-0.76594915390071794</v>
      </c>
      <c r="CD210" s="3">
        <f t="shared" ref="CD210:CD273" si="167">BF210/$BZ210</f>
        <v>0.38607227633232338</v>
      </c>
      <c r="CE210" s="3">
        <f t="shared" ref="CE210:CE273" si="168">BG210/$BZ210</f>
        <v>-0.51407206798886906</v>
      </c>
      <c r="CF210" s="3">
        <f t="shared" si="145"/>
        <v>-0.73454105222436439</v>
      </c>
      <c r="CG210" s="3">
        <f t="shared" ref="CG210:CG273" si="169">BL210/$CA210</f>
        <v>0.29849115523124425</v>
      </c>
      <c r="CH210" s="3">
        <f t="shared" ref="CH210:CH273" si="170">BM210/$CA210</f>
        <v>-0.60938696478169019</v>
      </c>
      <c r="CI210" s="3">
        <f t="shared" si="146"/>
        <v>-0.62700848310989588</v>
      </c>
      <c r="CJ210" s="3">
        <f t="shared" ref="CJ210:CJ273" si="171">BR210/$CB210</f>
        <v>0.25386150908704835</v>
      </c>
      <c r="CK210" s="3">
        <f t="shared" ref="CK210:CK273" si="172">BS210/$CB210</f>
        <v>-0.73648808293975387</v>
      </c>
      <c r="CL210" s="3">
        <f t="shared" si="147"/>
        <v>0.98514512351382799</v>
      </c>
      <c r="CM210" s="3">
        <f t="shared" si="148"/>
        <v>0.17172386443626447</v>
      </c>
      <c r="CN210" s="3">
        <f t="shared" si="149"/>
        <v>0.99112907441256992</v>
      </c>
      <c r="CO210" s="3">
        <f t="shared" si="150"/>
        <v>0.13290281356721706</v>
      </c>
      <c r="CP210" s="3">
        <f t="shared" si="151"/>
        <v>3.8821050869047413E-2</v>
      </c>
    </row>
    <row r="211" spans="1:94" x14ac:dyDescent="0.3">
      <c r="A211" s="3">
        <v>0.84351116418838501</v>
      </c>
      <c r="B211" s="3">
        <v>0.79266703128814697</v>
      </c>
      <c r="C211" s="3">
        <v>1.034851948134019E-6</v>
      </c>
      <c r="D211" s="3">
        <v>0.83075791597366333</v>
      </c>
      <c r="E211" s="3">
        <v>0.69187980890274048</v>
      </c>
      <c r="F211" s="3">
        <v>-5.2030954509973533E-2</v>
      </c>
      <c r="G211" s="3">
        <v>0.80441844463348389</v>
      </c>
      <c r="H211" s="3">
        <v>0.59691590070724487</v>
      </c>
      <c r="I211" s="3">
        <v>-6.0540426522493362E-2</v>
      </c>
      <c r="J211" s="3">
        <v>0.76809072494506836</v>
      </c>
      <c r="K211" s="3">
        <v>0.52602386474609375</v>
      </c>
      <c r="L211" s="3">
        <v>-6.4969703555107117E-2</v>
      </c>
      <c r="M211" s="3">
        <v>0.72965544462203979</v>
      </c>
      <c r="N211" s="3">
        <v>0.46043345332145691</v>
      </c>
      <c r="O211" s="3">
        <v>-6.6335193812847137E-2</v>
      </c>
      <c r="P211" s="3">
        <v>0.79903584718704224</v>
      </c>
      <c r="Q211" s="3">
        <v>0.54176449775695801</v>
      </c>
      <c r="R211" s="3">
        <v>3.1113589182496071E-2</v>
      </c>
      <c r="S211" s="3">
        <v>0.75751155614852905</v>
      </c>
      <c r="T211" s="3">
        <v>0.48885107040405268</v>
      </c>
      <c r="U211" s="3">
        <v>2.7326479554176331E-2</v>
      </c>
      <c r="V211" s="3">
        <v>0.72569173574447632</v>
      </c>
      <c r="W211" s="3">
        <v>0.50354206562042236</v>
      </c>
      <c r="X211" s="3">
        <v>3.5974993370473381E-3</v>
      </c>
      <c r="Y211" s="3">
        <v>0.70354735851287842</v>
      </c>
      <c r="Z211" s="3">
        <v>0.53288990259170532</v>
      </c>
      <c r="AA211" s="3">
        <v>-1.7750214785337452E-2</v>
      </c>
      <c r="AB211" s="3">
        <v>0.77944028377532959</v>
      </c>
      <c r="AC211" s="3">
        <v>0.57309222221374512</v>
      </c>
      <c r="AD211" s="3">
        <v>5.8207295835018158E-2</v>
      </c>
      <c r="AE211" s="3">
        <v>0.73435986042022705</v>
      </c>
      <c r="AF211" s="3">
        <v>0.52998709678649902</v>
      </c>
      <c r="AG211" s="3">
        <v>5.8406494557857513E-2</v>
      </c>
      <c r="AH211" s="3">
        <v>0.69940710067749023</v>
      </c>
      <c r="AI211" s="3">
        <v>0.55093592405319214</v>
      </c>
      <c r="AJ211" s="3">
        <v>2.6741394773125648E-2</v>
      </c>
      <c r="AK211" s="3">
        <v>0.68206220865249634</v>
      </c>
      <c r="AL211" s="3">
        <v>0.57363826036453247</v>
      </c>
      <c r="AM211" s="3">
        <v>4.4826418161392212E-3</v>
      </c>
      <c r="AN211" s="3">
        <v>0.76285004615783691</v>
      </c>
      <c r="AO211" s="3">
        <v>0.60594534873962402</v>
      </c>
      <c r="AP211" s="3">
        <v>7.6788328588008881E-2</v>
      </c>
      <c r="AQ211" s="3">
        <v>0.72045081853866577</v>
      </c>
      <c r="AR211" s="3">
        <v>0.57284456491470337</v>
      </c>
      <c r="AS211" s="3">
        <v>7.4921965599060059E-2</v>
      </c>
      <c r="AT211" s="3">
        <v>0.69787651300430298</v>
      </c>
      <c r="AU211" s="3">
        <v>0.60031270980834961</v>
      </c>
      <c r="AV211" s="3">
        <v>4.6855472028255463E-2</v>
      </c>
      <c r="AW211" s="3">
        <v>0.69032013416290283</v>
      </c>
      <c r="AX211" s="3">
        <v>0.62446045875549316</v>
      </c>
      <c r="AY211" s="3">
        <v>3.1599722802639008E-2</v>
      </c>
      <c r="AZ211" s="3">
        <v>0</v>
      </c>
      <c r="BA211" s="3" t="s">
        <v>383</v>
      </c>
      <c r="BB211" s="3">
        <f t="shared" si="132"/>
        <v>-3.8435280323028564E-2</v>
      </c>
      <c r="BC211" s="3">
        <f t="shared" si="152"/>
        <v>-6.5590411424636841E-2</v>
      </c>
      <c r="BD211" s="3">
        <f t="shared" si="153"/>
        <v>-1.3654902577400208E-3</v>
      </c>
      <c r="BE211" s="3">
        <f t="shared" si="133"/>
        <v>-3.1819820404052734E-2</v>
      </c>
      <c r="BF211" s="3">
        <f t="shared" si="154"/>
        <v>1.4690995216369684E-2</v>
      </c>
      <c r="BG211" s="3">
        <f t="shared" si="155"/>
        <v>-2.3728980217128992E-2</v>
      </c>
      <c r="BH211" s="3">
        <f t="shared" si="134"/>
        <v>-2.21443772315979E-2</v>
      </c>
      <c r="BI211" s="3">
        <f t="shared" si="156"/>
        <v>2.9347836971282959E-2</v>
      </c>
      <c r="BJ211" s="3">
        <f t="shared" si="157"/>
        <v>-2.134771412238479E-2</v>
      </c>
      <c r="BK211" s="3">
        <f t="shared" si="135"/>
        <v>-3.4952759742736816E-2</v>
      </c>
      <c r="BL211" s="3">
        <f t="shared" si="158"/>
        <v>2.0948827266693115E-2</v>
      </c>
      <c r="BM211" s="3">
        <f t="shared" si="159"/>
        <v>-3.1665099784731865E-2</v>
      </c>
      <c r="BN211" s="3">
        <f t="shared" si="136"/>
        <v>-1.7344892024993896E-2</v>
      </c>
      <c r="BO211" s="3">
        <f t="shared" si="160"/>
        <v>2.2702336311340332E-2</v>
      </c>
      <c r="BP211" s="3">
        <f t="shared" si="161"/>
        <v>-2.2258752956986427E-2</v>
      </c>
      <c r="BQ211" s="3">
        <f t="shared" si="137"/>
        <v>-2.2574305534362793E-2</v>
      </c>
      <c r="BR211" s="3">
        <f t="shared" si="162"/>
        <v>2.746814489364624E-2</v>
      </c>
      <c r="BS211" s="3">
        <f t="shared" si="163"/>
        <v>-2.8066493570804596E-2</v>
      </c>
      <c r="BT211" s="3">
        <f t="shared" si="164"/>
        <v>-7.5563788414001465E-3</v>
      </c>
      <c r="BU211" s="3">
        <f t="shared" si="165"/>
        <v>2.4147748947143555E-2</v>
      </c>
      <c r="BV211" s="3">
        <f t="shared" si="166"/>
        <v>-1.5255749225616455E-2</v>
      </c>
      <c r="BW211" s="3">
        <f t="shared" si="138"/>
        <v>5.8193000131063689E-2</v>
      </c>
      <c r="BX211" s="3">
        <f t="shared" si="139"/>
        <v>5.1150173395280135E-2</v>
      </c>
      <c r="BY211" s="3">
        <f t="shared" si="140"/>
        <v>1.1376892054960936</v>
      </c>
      <c r="BZ211" s="3">
        <f t="shared" si="141"/>
        <v>4.2324825021947426E-2</v>
      </c>
      <c r="CA211" s="3">
        <f t="shared" si="142"/>
        <v>5.1606465891981541E-2</v>
      </c>
      <c r="CB211" s="3">
        <f t="shared" si="143"/>
        <v>4.5297089482847816E-2</v>
      </c>
      <c r="CC211" s="3">
        <f t="shared" si="144"/>
        <v>-0.7518004005345007</v>
      </c>
      <c r="CD211" s="3">
        <f t="shared" si="167"/>
        <v>0.34710114474783316</v>
      </c>
      <c r="CE211" s="3">
        <f t="shared" si="168"/>
        <v>-0.56063977121758668</v>
      </c>
      <c r="CF211" s="3">
        <f t="shared" si="145"/>
        <v>-0.67729419441155092</v>
      </c>
      <c r="CG211" s="3">
        <f t="shared" si="169"/>
        <v>0.40593415775731467</v>
      </c>
      <c r="CH211" s="3">
        <f t="shared" si="170"/>
        <v>-0.61358783705535425</v>
      </c>
      <c r="CI211" s="3">
        <f t="shared" si="146"/>
        <v>-0.49836106010543513</v>
      </c>
      <c r="CJ211" s="3">
        <f t="shared" si="171"/>
        <v>0.60639977550980007</v>
      </c>
      <c r="CK211" s="3">
        <f t="shared" si="172"/>
        <v>-0.61960920428303123</v>
      </c>
      <c r="CL211" s="3">
        <f t="shared" si="147"/>
        <v>0.96388010634160692</v>
      </c>
      <c r="CM211" s="3">
        <f t="shared" si="148"/>
        <v>0.26633651758422555</v>
      </c>
      <c r="CN211" s="3">
        <f t="shared" si="149"/>
        <v>0.994092002076715</v>
      </c>
      <c r="CO211" s="3">
        <f t="shared" si="150"/>
        <v>0.1085407361643935</v>
      </c>
      <c r="CP211" s="3">
        <f t="shared" si="151"/>
        <v>0.15779578141983205</v>
      </c>
    </row>
    <row r="212" spans="1:94" x14ac:dyDescent="0.3">
      <c r="A212" s="3">
        <v>0.83560633659362793</v>
      </c>
      <c r="B212" s="3">
        <v>0.75799405574798584</v>
      </c>
      <c r="C212" s="3">
        <v>-4.4008098484482623E-5</v>
      </c>
      <c r="D212" s="3">
        <v>0.82821011543273926</v>
      </c>
      <c r="E212" s="3">
        <v>0.68261128664016724</v>
      </c>
      <c r="F212" s="3">
        <v>-6.3203170895576477E-2</v>
      </c>
      <c r="G212" s="3">
        <v>0.7999919056892395</v>
      </c>
      <c r="H212" s="3">
        <v>0.58878254890441895</v>
      </c>
      <c r="I212" s="3">
        <v>-7.5115762650966644E-2</v>
      </c>
      <c r="J212" s="3">
        <v>0.76848900318145752</v>
      </c>
      <c r="K212" s="3">
        <v>0.51770657300949097</v>
      </c>
      <c r="L212" s="3">
        <v>-7.6063789427280426E-2</v>
      </c>
      <c r="M212" s="3">
        <v>0.73640918731689453</v>
      </c>
      <c r="N212" s="3">
        <v>0.45545080304145807</v>
      </c>
      <c r="O212" s="3">
        <v>-8.3046644926071167E-2</v>
      </c>
      <c r="P212" s="3">
        <v>0.80049020051956177</v>
      </c>
      <c r="Q212" s="3">
        <v>0.53076529502868652</v>
      </c>
      <c r="R212" s="3">
        <v>-3.5328387748450041E-3</v>
      </c>
      <c r="S212" s="3">
        <v>0.75653433799743652</v>
      </c>
      <c r="T212" s="3">
        <v>0.48809143900871282</v>
      </c>
      <c r="U212" s="3">
        <v>-1.596937887370586E-2</v>
      </c>
      <c r="V212" s="3">
        <v>0.72009855508804321</v>
      </c>
      <c r="W212" s="3">
        <v>0.49253630638122559</v>
      </c>
      <c r="X212" s="3">
        <v>-4.4141944497823722E-2</v>
      </c>
      <c r="Y212" s="3">
        <v>0.68991380929946899</v>
      </c>
      <c r="Z212" s="3">
        <v>0.51489228010177612</v>
      </c>
      <c r="AA212" s="3">
        <v>-6.6295221447944641E-2</v>
      </c>
      <c r="AB212" s="3">
        <v>0.78824961185455322</v>
      </c>
      <c r="AC212" s="3">
        <v>0.55097192525863647</v>
      </c>
      <c r="AD212" s="3">
        <v>3.0547637492418289E-2</v>
      </c>
      <c r="AE212" s="3">
        <v>0.73749202489852905</v>
      </c>
      <c r="AF212" s="3">
        <v>0.51610332727432251</v>
      </c>
      <c r="AG212" s="3">
        <v>1.5526440925896169E-2</v>
      </c>
      <c r="AH212" s="3">
        <v>0.70199120044708252</v>
      </c>
      <c r="AI212" s="3">
        <v>0.53968924283981323</v>
      </c>
      <c r="AJ212" s="3">
        <v>-1.802914589643478E-2</v>
      </c>
      <c r="AK212" s="3">
        <v>0.67941707372665405</v>
      </c>
      <c r="AL212" s="3">
        <v>0.57630670070648193</v>
      </c>
      <c r="AM212" s="3">
        <v>-3.9434630423784263E-2</v>
      </c>
      <c r="AN212" s="3">
        <v>0.77715975046157837</v>
      </c>
      <c r="AO212" s="3">
        <v>0.57500910758972168</v>
      </c>
      <c r="AP212" s="3">
        <v>5.782739445567131E-2</v>
      </c>
      <c r="AQ212" s="3">
        <v>0.72996664047241211</v>
      </c>
      <c r="AR212" s="3">
        <v>0.55399417877197266</v>
      </c>
      <c r="AS212" s="3">
        <v>3.6824222654104233E-2</v>
      </c>
      <c r="AT212" s="3">
        <v>0.70560646057128906</v>
      </c>
      <c r="AU212" s="3">
        <v>0.58514517545700073</v>
      </c>
      <c r="AV212" s="3">
        <v>4.8480350524187088E-3</v>
      </c>
      <c r="AW212" s="3">
        <v>0.6920158863067627</v>
      </c>
      <c r="AX212" s="3">
        <v>0.62054216861724854</v>
      </c>
      <c r="AY212" s="3">
        <v>-1.027307659387589E-2</v>
      </c>
      <c r="AZ212" s="3">
        <v>0</v>
      </c>
      <c r="BA212" s="3" t="s">
        <v>394</v>
      </c>
      <c r="BB212" s="3">
        <f t="shared" si="132"/>
        <v>-3.2079815864562988E-2</v>
      </c>
      <c r="BC212" s="3">
        <f t="shared" si="152"/>
        <v>-6.2255769968032892E-2</v>
      </c>
      <c r="BD212" s="3">
        <f t="shared" si="153"/>
        <v>-6.982855498790741E-3</v>
      </c>
      <c r="BE212" s="3">
        <f t="shared" si="133"/>
        <v>-3.6435782909393311E-2</v>
      </c>
      <c r="BF212" s="3">
        <f t="shared" si="154"/>
        <v>4.4448673725127619E-3</v>
      </c>
      <c r="BG212" s="3">
        <f t="shared" si="155"/>
        <v>-2.8172565624117862E-2</v>
      </c>
      <c r="BH212" s="3">
        <f t="shared" si="134"/>
        <v>-3.0184745788574219E-2</v>
      </c>
      <c r="BI212" s="3">
        <f t="shared" si="156"/>
        <v>2.2355973720550537E-2</v>
      </c>
      <c r="BJ212" s="3">
        <f t="shared" si="157"/>
        <v>-2.2153276950120919E-2</v>
      </c>
      <c r="BK212" s="3">
        <f t="shared" si="135"/>
        <v>-3.5500824451446533E-2</v>
      </c>
      <c r="BL212" s="3">
        <f t="shared" si="158"/>
        <v>2.3585915565490723E-2</v>
      </c>
      <c r="BM212" s="3">
        <f t="shared" si="159"/>
        <v>-3.3555586822330952E-2</v>
      </c>
      <c r="BN212" s="3">
        <f t="shared" si="136"/>
        <v>-2.2574126720428467E-2</v>
      </c>
      <c r="BO212" s="3">
        <f t="shared" si="160"/>
        <v>3.6617457866668701E-2</v>
      </c>
      <c r="BP212" s="3">
        <f t="shared" si="161"/>
        <v>-2.1405484527349482E-2</v>
      </c>
      <c r="BQ212" s="3">
        <f t="shared" si="137"/>
        <v>-2.4360179901123047E-2</v>
      </c>
      <c r="BR212" s="3">
        <f t="shared" si="162"/>
        <v>3.1150996685028076E-2</v>
      </c>
      <c r="BS212" s="3">
        <f t="shared" si="163"/>
        <v>-3.1976187601685524E-2</v>
      </c>
      <c r="BT212" s="3">
        <f t="shared" si="164"/>
        <v>-1.3590574264526367E-2</v>
      </c>
      <c r="BU212" s="3">
        <f t="shared" si="165"/>
        <v>3.5396993160247803E-2</v>
      </c>
      <c r="BV212" s="3">
        <f t="shared" si="166"/>
        <v>-1.5121111646294599E-2</v>
      </c>
      <c r="BW212" s="3">
        <f t="shared" si="138"/>
        <v>5.4460103943049988E-2</v>
      </c>
      <c r="BX212" s="3">
        <f t="shared" si="139"/>
        <v>6.7848388824381947E-2</v>
      </c>
      <c r="BY212" s="3">
        <f t="shared" si="140"/>
        <v>0.80267350318389941</v>
      </c>
      <c r="BZ212" s="3">
        <f t="shared" si="141"/>
        <v>4.6271120323857447E-2</v>
      </c>
      <c r="CA212" s="3">
        <f t="shared" si="142"/>
        <v>5.424556531907352E-2</v>
      </c>
      <c r="CB212" s="3">
        <f t="shared" si="143"/>
        <v>5.0855476920621798E-2</v>
      </c>
      <c r="CC212" s="3">
        <f t="shared" si="144"/>
        <v>-0.78744112211622797</v>
      </c>
      <c r="CD212" s="3">
        <f t="shared" si="167"/>
        <v>9.606137351770544E-2</v>
      </c>
      <c r="CE212" s="3">
        <f t="shared" si="168"/>
        <v>-0.60885851535330238</v>
      </c>
      <c r="CF212" s="3">
        <f t="shared" si="145"/>
        <v>-0.65444657535837192</v>
      </c>
      <c r="CG212" s="3">
        <f t="shared" si="169"/>
        <v>0.4347989633209256</v>
      </c>
      <c r="CH212" s="3">
        <f t="shared" si="170"/>
        <v>-0.61858672916313628</v>
      </c>
      <c r="CI212" s="3">
        <f t="shared" si="146"/>
        <v>-0.47900799237702246</v>
      </c>
      <c r="CJ212" s="3">
        <f t="shared" si="171"/>
        <v>0.6125396628105636</v>
      </c>
      <c r="CK212" s="3">
        <f t="shared" si="172"/>
        <v>-0.62876585842653343</v>
      </c>
      <c r="CL212" s="3">
        <f t="shared" si="147"/>
        <v>0.96876296633693482</v>
      </c>
      <c r="CM212" s="3">
        <f t="shared" si="148"/>
        <v>0.24798853815058244</v>
      </c>
      <c r="CN212" s="3">
        <f t="shared" si="149"/>
        <v>0.93373732882152383</v>
      </c>
      <c r="CO212" s="3">
        <f t="shared" si="150"/>
        <v>0.35795893726130867</v>
      </c>
      <c r="CP212" s="3">
        <f t="shared" si="151"/>
        <v>0.10997039911072623</v>
      </c>
    </row>
    <row r="213" spans="1:94" x14ac:dyDescent="0.3">
      <c r="A213" s="3">
        <v>0.82976442575454712</v>
      </c>
      <c r="B213" s="3">
        <v>0.74305057525634766</v>
      </c>
      <c r="C213" s="3">
        <v>-6.7676941398531199E-5</v>
      </c>
      <c r="D213" s="3">
        <v>0.83247947692871094</v>
      </c>
      <c r="E213" s="3">
        <v>0.6596793532371521</v>
      </c>
      <c r="F213" s="3">
        <v>-7.6601028442382813E-2</v>
      </c>
      <c r="G213" s="3">
        <v>0.80784475803375244</v>
      </c>
      <c r="H213" s="3">
        <v>0.56977945566177368</v>
      </c>
      <c r="I213" s="3">
        <v>-9.5251046121120453E-2</v>
      </c>
      <c r="J213" s="3">
        <v>0.7706570029258728</v>
      </c>
      <c r="K213" s="3">
        <v>0.50399833917617798</v>
      </c>
      <c r="L213" s="3">
        <v>-0.1019924730062485</v>
      </c>
      <c r="M213" s="3">
        <v>0.73169881105422974</v>
      </c>
      <c r="N213" s="3">
        <v>0.44275555014610291</v>
      </c>
      <c r="O213" s="3">
        <v>-0.1070867627859116</v>
      </c>
      <c r="P213" s="3">
        <v>0.79308712482452393</v>
      </c>
      <c r="Q213" s="3">
        <v>0.4952799379825592</v>
      </c>
      <c r="R213" s="3">
        <v>-1.0274693369865419E-2</v>
      </c>
      <c r="S213" s="3">
        <v>0.74234277009963989</v>
      </c>
      <c r="T213" s="3">
        <v>0.45477062463760382</v>
      </c>
      <c r="U213" s="3">
        <v>-3.6778826266527183E-2</v>
      </c>
      <c r="V213" s="3">
        <v>0.70854127407073975</v>
      </c>
      <c r="W213" s="3">
        <v>0.46861696243286127</v>
      </c>
      <c r="X213" s="3">
        <v>-7.4601665139198303E-2</v>
      </c>
      <c r="Y213" s="3">
        <v>0.68836784362792969</v>
      </c>
      <c r="Z213" s="3">
        <v>0.50556015968322754</v>
      </c>
      <c r="AA213" s="3">
        <v>-0.1015198305249214</v>
      </c>
      <c r="AB213" s="3">
        <v>0.77294754981994629</v>
      </c>
      <c r="AC213" s="3">
        <v>0.52537572383880615</v>
      </c>
      <c r="AD213" s="3">
        <v>2.3137785494327549E-2</v>
      </c>
      <c r="AE213" s="3">
        <v>0.71824681758880615</v>
      </c>
      <c r="AF213" s="3">
        <v>0.48032653331756592</v>
      </c>
      <c r="AG213" s="3">
        <v>-5.4082595743238926E-3</v>
      </c>
      <c r="AH213" s="3">
        <v>0.68714553117752075</v>
      </c>
      <c r="AI213" s="3">
        <v>0.50836414098739624</v>
      </c>
      <c r="AJ213" s="3">
        <v>-4.6809986233711243E-2</v>
      </c>
      <c r="AK213" s="3">
        <v>0.67587536573410034</v>
      </c>
      <c r="AL213" s="3">
        <v>0.54533576965332031</v>
      </c>
      <c r="AM213" s="3">
        <v>-6.584031879901886E-2</v>
      </c>
      <c r="AN213" s="3">
        <v>0.75468641519546509</v>
      </c>
      <c r="AO213" s="3">
        <v>0.55604845285415649</v>
      </c>
      <c r="AP213" s="3">
        <v>4.8285428434610367E-2</v>
      </c>
      <c r="AQ213" s="3">
        <v>0.70873087644577026</v>
      </c>
      <c r="AR213" s="3">
        <v>0.52612549066543579</v>
      </c>
      <c r="AS213" s="3">
        <v>1.371117774397135E-2</v>
      </c>
      <c r="AT213" s="3">
        <v>0.68992185592651367</v>
      </c>
      <c r="AU213" s="3">
        <v>0.56709235906600952</v>
      </c>
      <c r="AV213" s="3">
        <v>-2.7802463620901111E-2</v>
      </c>
      <c r="AW213" s="3">
        <v>0.68802887201309204</v>
      </c>
      <c r="AX213" s="3">
        <v>0.60283887386322021</v>
      </c>
      <c r="AY213" s="3">
        <v>-4.0704905986785889E-2</v>
      </c>
      <c r="AZ213" s="3">
        <v>0</v>
      </c>
      <c r="BA213" s="3" t="s">
        <v>392</v>
      </c>
      <c r="BB213" s="3">
        <f t="shared" si="132"/>
        <v>-3.8958191871643066E-2</v>
      </c>
      <c r="BC213" s="3">
        <f t="shared" si="152"/>
        <v>-6.1242789030075073E-2</v>
      </c>
      <c r="BD213" s="3">
        <f t="shared" si="153"/>
        <v>-5.0942897796630998E-3</v>
      </c>
      <c r="BE213" s="3">
        <f t="shared" si="133"/>
        <v>-3.3801496028900146E-2</v>
      </c>
      <c r="BF213" s="3">
        <f t="shared" si="154"/>
        <v>1.3846337795257457E-2</v>
      </c>
      <c r="BG213" s="3">
        <f t="shared" si="155"/>
        <v>-3.782283887267112E-2</v>
      </c>
      <c r="BH213" s="3">
        <f t="shared" si="134"/>
        <v>-2.0173430442810059E-2</v>
      </c>
      <c r="BI213" s="3">
        <f t="shared" si="156"/>
        <v>3.6943197250366266E-2</v>
      </c>
      <c r="BJ213" s="3">
        <f t="shared" si="157"/>
        <v>-2.69181653857231E-2</v>
      </c>
      <c r="BK213" s="3">
        <f t="shared" si="135"/>
        <v>-3.11012864112854E-2</v>
      </c>
      <c r="BL213" s="3">
        <f t="shared" si="158"/>
        <v>2.8037607669830322E-2</v>
      </c>
      <c r="BM213" s="3">
        <f t="shared" si="159"/>
        <v>-4.140172665938735E-2</v>
      </c>
      <c r="BN213" s="3">
        <f t="shared" si="136"/>
        <v>-1.127016544342041E-2</v>
      </c>
      <c r="BO213" s="3">
        <f t="shared" si="160"/>
        <v>3.6971628665924072E-2</v>
      </c>
      <c r="BP213" s="3">
        <f t="shared" si="161"/>
        <v>-1.9030332565307617E-2</v>
      </c>
      <c r="BQ213" s="3">
        <f t="shared" si="137"/>
        <v>-1.8809020519256592E-2</v>
      </c>
      <c r="BR213" s="3">
        <f t="shared" si="162"/>
        <v>4.096686840057373E-2</v>
      </c>
      <c r="BS213" s="3">
        <f t="shared" si="163"/>
        <v>-4.1513641364872463E-2</v>
      </c>
      <c r="BT213" s="3">
        <f t="shared" si="164"/>
        <v>-1.8929839134216309E-3</v>
      </c>
      <c r="BU213" s="3">
        <f t="shared" si="165"/>
        <v>3.5746514797210693E-2</v>
      </c>
      <c r="BV213" s="3">
        <f t="shared" si="166"/>
        <v>-1.2902442365884777E-2</v>
      </c>
      <c r="BW213" s="3">
        <f t="shared" si="138"/>
        <v>6.3922638289493836E-2</v>
      </c>
      <c r="BX213" s="3">
        <f t="shared" si="139"/>
        <v>5.4874299170190557E-2</v>
      </c>
      <c r="BY213" s="3">
        <f t="shared" si="140"/>
        <v>1.1648921126307272</v>
      </c>
      <c r="BZ213" s="3">
        <f t="shared" si="141"/>
        <v>5.258164455891589E-2</v>
      </c>
      <c r="CA213" s="3">
        <f t="shared" si="142"/>
        <v>5.8885485738531182E-2</v>
      </c>
      <c r="CB213" s="3">
        <f t="shared" si="143"/>
        <v>6.1281693667970635E-2</v>
      </c>
      <c r="CC213" s="3">
        <f t="shared" si="144"/>
        <v>-0.64283831957798043</v>
      </c>
      <c r="CD213" s="3">
        <f t="shared" si="167"/>
        <v>0.26333025357818773</v>
      </c>
      <c r="CE213" s="3">
        <f t="shared" si="168"/>
        <v>-0.71931639243979817</v>
      </c>
      <c r="CF213" s="3">
        <f t="shared" si="145"/>
        <v>-0.52816557461008695</v>
      </c>
      <c r="CG213" s="3">
        <f t="shared" si="169"/>
        <v>0.47613783461557097</v>
      </c>
      <c r="CH213" s="3">
        <f t="shared" si="170"/>
        <v>-0.70308881959848568</v>
      </c>
      <c r="CI213" s="3">
        <f t="shared" si="146"/>
        <v>-0.30692723052279602</v>
      </c>
      <c r="CJ213" s="3">
        <f t="shared" si="171"/>
        <v>0.66850091680780999</v>
      </c>
      <c r="CK213" s="3">
        <f t="shared" si="172"/>
        <v>-0.67742320553013535</v>
      </c>
      <c r="CL213" s="3">
        <f t="shared" si="147"/>
        <v>0.95669565798475498</v>
      </c>
      <c r="CM213" s="3">
        <f t="shared" si="148"/>
        <v>0.2910900513468585</v>
      </c>
      <c r="CN213" s="3">
        <f t="shared" si="149"/>
        <v>0.97064988044711309</v>
      </c>
      <c r="CO213" s="3">
        <f t="shared" si="150"/>
        <v>0.24049700536182364</v>
      </c>
      <c r="CP213" s="3">
        <f t="shared" si="151"/>
        <v>5.0593045985034862E-2</v>
      </c>
    </row>
    <row r="214" spans="1:94" x14ac:dyDescent="0.3">
      <c r="A214" s="3">
        <v>0.863381028175354</v>
      </c>
      <c r="B214" s="3">
        <v>0.76949185132980347</v>
      </c>
      <c r="C214" s="3">
        <v>-4.316743797971867E-6</v>
      </c>
      <c r="D214" s="3">
        <v>0.84621042013168335</v>
      </c>
      <c r="E214" s="3">
        <v>0.66427958011627197</v>
      </c>
      <c r="F214" s="3">
        <v>-7.0395998656749725E-2</v>
      </c>
      <c r="G214" s="3">
        <v>0.8158721923828125</v>
      </c>
      <c r="H214" s="3">
        <v>0.56752067804336548</v>
      </c>
      <c r="I214" s="3">
        <v>-8.770664781332016E-2</v>
      </c>
      <c r="J214" s="3">
        <v>0.78407210111618042</v>
      </c>
      <c r="K214" s="3">
        <v>0.48895707726478582</v>
      </c>
      <c r="L214" s="3">
        <v>-9.3557670712471008E-2</v>
      </c>
      <c r="M214" s="3">
        <v>0.74732261896133423</v>
      </c>
      <c r="N214" s="3">
        <v>0.42026352882385248</v>
      </c>
      <c r="O214" s="3">
        <v>-9.5678508281707764E-2</v>
      </c>
      <c r="P214" s="3">
        <v>0.80261027812957764</v>
      </c>
      <c r="Q214" s="3">
        <v>0.4689953625202179</v>
      </c>
      <c r="R214" s="3">
        <v>8.0148945562541485E-4</v>
      </c>
      <c r="S214" s="3">
        <v>0.74133604764938354</v>
      </c>
      <c r="T214" s="3">
        <v>0.41418877243995672</v>
      </c>
      <c r="U214" s="3">
        <v>-6.0692811384797096E-3</v>
      </c>
      <c r="V214" s="3">
        <v>0.71093523502349854</v>
      </c>
      <c r="W214" s="3">
        <v>0.42642781138420099</v>
      </c>
      <c r="X214" s="3">
        <v>-2.9175253584980961E-2</v>
      </c>
      <c r="Y214" s="3">
        <v>0.69715839624404907</v>
      </c>
      <c r="Z214" s="3">
        <v>0.45669931173324579</v>
      </c>
      <c r="AA214" s="3">
        <v>-4.5146208256483078E-2</v>
      </c>
      <c r="AB214" s="3">
        <v>0.78875011205673218</v>
      </c>
      <c r="AC214" s="3">
        <v>0.500324547290802</v>
      </c>
      <c r="AD214" s="3">
        <v>3.8592070341110229E-2</v>
      </c>
      <c r="AE214" s="3">
        <v>0.72630494832992554</v>
      </c>
      <c r="AF214" s="3">
        <v>0.44483062624931341</v>
      </c>
      <c r="AG214" s="3">
        <v>4.045959934592247E-2</v>
      </c>
      <c r="AH214" s="3">
        <v>0.69835823774337769</v>
      </c>
      <c r="AI214" s="3">
        <v>0.47190815210342407</v>
      </c>
      <c r="AJ214" s="3">
        <v>1.6043936833739281E-2</v>
      </c>
      <c r="AK214" s="3">
        <v>0.68724662065505981</v>
      </c>
      <c r="AL214" s="3">
        <v>0.50742101669311523</v>
      </c>
      <c r="AM214" s="3">
        <v>-1.618021167814732E-3</v>
      </c>
      <c r="AN214" s="3">
        <v>0.77631354331970215</v>
      </c>
      <c r="AO214" s="3">
        <v>0.53750860691070557</v>
      </c>
      <c r="AP214" s="3">
        <v>6.727764755487442E-2</v>
      </c>
      <c r="AQ214" s="3">
        <v>0.72623878717422485</v>
      </c>
      <c r="AR214" s="3">
        <v>0.49313655495643621</v>
      </c>
      <c r="AS214" s="3">
        <v>6.8144947290420532E-2</v>
      </c>
      <c r="AT214" s="3">
        <v>0.70449358224868774</v>
      </c>
      <c r="AU214" s="3">
        <v>0.51618045568466187</v>
      </c>
      <c r="AV214" s="3">
        <v>4.0769390761852257E-2</v>
      </c>
      <c r="AW214" s="3">
        <v>0.69836270809173584</v>
      </c>
      <c r="AX214" s="3">
        <v>0.54784864187240601</v>
      </c>
      <c r="AY214" s="3">
        <v>2.2011727094650269E-2</v>
      </c>
      <c r="AZ214" s="3">
        <v>0</v>
      </c>
      <c r="BA214" s="3" t="s">
        <v>402</v>
      </c>
      <c r="BB214" s="3">
        <f t="shared" si="132"/>
        <v>-3.6749482154846191E-2</v>
      </c>
      <c r="BC214" s="3">
        <f t="shared" si="152"/>
        <v>-6.8693548440933339E-2</v>
      </c>
      <c r="BD214" s="3">
        <f t="shared" si="153"/>
        <v>-2.1208375692367554E-3</v>
      </c>
      <c r="BE214" s="3">
        <f t="shared" si="133"/>
        <v>-3.040081262588501E-2</v>
      </c>
      <c r="BF214" s="3">
        <f t="shared" si="154"/>
        <v>1.2239038944244274E-2</v>
      </c>
      <c r="BG214" s="3">
        <f t="shared" si="155"/>
        <v>-2.3105972446501252E-2</v>
      </c>
      <c r="BH214" s="3">
        <f t="shared" si="134"/>
        <v>-1.3776838779449463E-2</v>
      </c>
      <c r="BI214" s="3">
        <f t="shared" si="156"/>
        <v>3.02715003490448E-2</v>
      </c>
      <c r="BJ214" s="3">
        <f t="shared" si="157"/>
        <v>-1.5970954671502117E-2</v>
      </c>
      <c r="BK214" s="3">
        <f t="shared" si="135"/>
        <v>-2.7946710586547852E-2</v>
      </c>
      <c r="BL214" s="3">
        <f t="shared" si="158"/>
        <v>2.7077525854110662E-2</v>
      </c>
      <c r="BM214" s="3">
        <f t="shared" si="159"/>
        <v>-2.4415662512183189E-2</v>
      </c>
      <c r="BN214" s="3">
        <f t="shared" si="136"/>
        <v>-1.1111617088317871E-2</v>
      </c>
      <c r="BO214" s="3">
        <f t="shared" si="160"/>
        <v>3.5512864589691162E-2</v>
      </c>
      <c r="BP214" s="3">
        <f t="shared" si="161"/>
        <v>-1.7661958001554012E-2</v>
      </c>
      <c r="BQ214" s="3">
        <f t="shared" si="137"/>
        <v>-2.1745204925537109E-2</v>
      </c>
      <c r="BR214" s="3">
        <f t="shared" si="162"/>
        <v>2.3043900728225652E-2</v>
      </c>
      <c r="BS214" s="3">
        <f t="shared" si="163"/>
        <v>-2.7375556528568275E-2</v>
      </c>
      <c r="BT214" s="3">
        <f t="shared" si="164"/>
        <v>-6.1308741569519043E-3</v>
      </c>
      <c r="BU214" s="3">
        <f t="shared" si="165"/>
        <v>3.1668186187744141E-2</v>
      </c>
      <c r="BV214" s="3">
        <f t="shared" si="166"/>
        <v>-1.8757663667201989E-2</v>
      </c>
      <c r="BW214" s="3">
        <f t="shared" si="138"/>
        <v>4.8128217092309987E-2</v>
      </c>
      <c r="BX214" s="3">
        <f t="shared" si="139"/>
        <v>6.7569502888423283E-2</v>
      </c>
      <c r="BY214" s="3">
        <f t="shared" si="140"/>
        <v>0.71227721138904243</v>
      </c>
      <c r="BZ214" s="3">
        <f t="shared" si="141"/>
        <v>4.0098496795907108E-2</v>
      </c>
      <c r="CA214" s="3">
        <f t="shared" si="142"/>
        <v>4.5938389337210381E-2</v>
      </c>
      <c r="CB214" s="3">
        <f t="shared" si="143"/>
        <v>4.1872382225934549E-2</v>
      </c>
      <c r="CC214" s="3">
        <f t="shared" si="144"/>
        <v>-0.75815342357143045</v>
      </c>
      <c r="CD214" s="3">
        <f t="shared" si="167"/>
        <v>0.3052243830121214</v>
      </c>
      <c r="CE214" s="3">
        <f t="shared" si="168"/>
        <v>-0.57623038998458664</v>
      </c>
      <c r="CF214" s="3">
        <f t="shared" si="145"/>
        <v>-0.60835199034526977</v>
      </c>
      <c r="CG214" s="3">
        <f t="shared" si="169"/>
        <v>0.58943132845490731</v>
      </c>
      <c r="CH214" s="3">
        <f t="shared" si="170"/>
        <v>-0.53148712578841661</v>
      </c>
      <c r="CI214" s="3">
        <f t="shared" si="146"/>
        <v>-0.51932094066691903</v>
      </c>
      <c r="CJ214" s="3">
        <f t="shared" si="171"/>
        <v>0.55033651068347678</v>
      </c>
      <c r="CK214" s="3">
        <f t="shared" si="172"/>
        <v>-0.65378550426998738</v>
      </c>
      <c r="CL214" s="3">
        <f t="shared" si="147"/>
        <v>0.9877940870186841</v>
      </c>
      <c r="CM214" s="3">
        <f t="shared" si="148"/>
        <v>0.15576534162298236</v>
      </c>
      <c r="CN214" s="3">
        <f t="shared" si="149"/>
        <v>0.94739199153727061</v>
      </c>
      <c r="CO214" s="3">
        <f t="shared" si="150"/>
        <v>0.32007563851540488</v>
      </c>
      <c r="CP214" s="3">
        <f t="shared" si="151"/>
        <v>0.16431029689242252</v>
      </c>
    </row>
    <row r="215" spans="1:94" x14ac:dyDescent="0.3">
      <c r="A215" s="3">
        <v>0.84082037210464478</v>
      </c>
      <c r="B215" s="3">
        <v>0.66396552324295044</v>
      </c>
      <c r="C215" s="3">
        <v>3.7422934838104993E-5</v>
      </c>
      <c r="D215" s="3">
        <v>0.80537784099578857</v>
      </c>
      <c r="E215" s="3">
        <v>0.67344099283218384</v>
      </c>
      <c r="F215" s="3">
        <v>-8.2270689308643341E-2</v>
      </c>
      <c r="G215" s="3">
        <v>0.77397674322128296</v>
      </c>
      <c r="H215" s="3">
        <v>0.62151002883911133</v>
      </c>
      <c r="I215" s="3">
        <v>-0.1192007139325142</v>
      </c>
      <c r="J215" s="3">
        <v>0.74282759428024292</v>
      </c>
      <c r="K215" s="3">
        <v>0.56779849529266357</v>
      </c>
      <c r="L215" s="3">
        <v>-0.1235045716166496</v>
      </c>
      <c r="M215" s="3">
        <v>0.71097064018249512</v>
      </c>
      <c r="N215" s="3">
        <v>0.53063797950744629</v>
      </c>
      <c r="O215" s="3">
        <v>-0.13415475189685819</v>
      </c>
      <c r="P215" s="3">
        <v>0.81573188304901123</v>
      </c>
      <c r="Q215" s="3">
        <v>0.54536277055740356</v>
      </c>
      <c r="R215" s="3">
        <v>-0.17138111591339111</v>
      </c>
      <c r="S215" s="3">
        <v>0.77838349342346191</v>
      </c>
      <c r="T215" s="3">
        <v>0.47527891397476202</v>
      </c>
      <c r="U215" s="3">
        <v>-0.21813017129898071</v>
      </c>
      <c r="V215" s="3">
        <v>0.74895626306533813</v>
      </c>
      <c r="W215" s="3">
        <v>0.42955505847930908</v>
      </c>
      <c r="X215" s="3">
        <v>-0.24820367991924289</v>
      </c>
      <c r="Y215" s="3">
        <v>0.72275620698928833</v>
      </c>
      <c r="Z215" s="3">
        <v>0.38467130064964289</v>
      </c>
      <c r="AA215" s="3">
        <v>-0.26935675740241999</v>
      </c>
      <c r="AB215" s="3">
        <v>0.81595557928085327</v>
      </c>
      <c r="AC215" s="3">
        <v>0.51914870738983154</v>
      </c>
      <c r="AD215" s="3">
        <v>-0.1225954741239548</v>
      </c>
      <c r="AE215" s="3">
        <v>0.75256377458572388</v>
      </c>
      <c r="AF215" s="3">
        <v>0.48831683397293091</v>
      </c>
      <c r="AG215" s="3">
        <v>-0.15732917189598081</v>
      </c>
      <c r="AH215" s="3">
        <v>0.71126389503479004</v>
      </c>
      <c r="AI215" s="3">
        <v>0.52204859256744385</v>
      </c>
      <c r="AJ215" s="3">
        <v>-0.15326796472072601</v>
      </c>
      <c r="AK215" s="3">
        <v>0.68247216939926147</v>
      </c>
      <c r="AL215" s="3">
        <v>0.54961127042770386</v>
      </c>
      <c r="AM215" s="3">
        <v>-0.1507155895233154</v>
      </c>
      <c r="AN215" s="3">
        <v>0.81025558710098267</v>
      </c>
      <c r="AO215" s="3">
        <v>0.50976771116256714</v>
      </c>
      <c r="AP215" s="3">
        <v>-7.3397904634475708E-2</v>
      </c>
      <c r="AQ215" s="3">
        <v>0.74046844244003296</v>
      </c>
      <c r="AR215" s="3">
        <v>0.50853115320205688</v>
      </c>
      <c r="AS215" s="3">
        <v>-9.7517870366573334E-2</v>
      </c>
      <c r="AT215" s="3">
        <v>0.71683835983276367</v>
      </c>
      <c r="AU215" s="3">
        <v>0.56466108560562134</v>
      </c>
      <c r="AV215" s="3">
        <v>-9.2916734516620636E-2</v>
      </c>
      <c r="AW215" s="3">
        <v>0.70934879779815674</v>
      </c>
      <c r="AX215" s="3">
        <v>0.60748583078384399</v>
      </c>
      <c r="AY215" s="3">
        <v>-8.9126609265804291E-2</v>
      </c>
      <c r="AZ215" s="3">
        <v>0</v>
      </c>
      <c r="BA215" s="3" t="s">
        <v>401</v>
      </c>
      <c r="BB215" s="3">
        <f t="shared" si="132"/>
        <v>-3.1856954097747803E-2</v>
      </c>
      <c r="BC215" s="3">
        <f t="shared" si="152"/>
        <v>-3.7160515785217285E-2</v>
      </c>
      <c r="BD215" s="3">
        <f t="shared" si="153"/>
        <v>-1.0650180280208588E-2</v>
      </c>
      <c r="BE215" s="3">
        <f t="shared" si="133"/>
        <v>-2.9427230358123779E-2</v>
      </c>
      <c r="BF215" s="3">
        <f t="shared" si="154"/>
        <v>-4.5723855495452936E-2</v>
      </c>
      <c r="BG215" s="3">
        <f t="shared" si="155"/>
        <v>-3.0073508620262174E-2</v>
      </c>
      <c r="BH215" s="3">
        <f t="shared" si="134"/>
        <v>-2.6200056076049805E-2</v>
      </c>
      <c r="BI215" s="3">
        <f t="shared" si="156"/>
        <v>-4.4883757829666193E-2</v>
      </c>
      <c r="BJ215" s="3">
        <f t="shared" si="157"/>
        <v>-2.1153077483177102E-2</v>
      </c>
      <c r="BK215" s="3">
        <f t="shared" si="135"/>
        <v>-4.1299879550933838E-2</v>
      </c>
      <c r="BL215" s="3">
        <f t="shared" si="158"/>
        <v>3.3731758594512939E-2</v>
      </c>
      <c r="BM215" s="3">
        <f t="shared" si="159"/>
        <v>4.061207175254794E-3</v>
      </c>
      <c r="BN215" s="3">
        <f t="shared" si="136"/>
        <v>-2.8791725635528564E-2</v>
      </c>
      <c r="BO215" s="3">
        <f t="shared" si="160"/>
        <v>2.756267786026001E-2</v>
      </c>
      <c r="BP215" s="3">
        <f t="shared" si="161"/>
        <v>2.5523751974106113E-3</v>
      </c>
      <c r="BQ215" s="3">
        <f t="shared" si="137"/>
        <v>-2.3630082607269287E-2</v>
      </c>
      <c r="BR215" s="3">
        <f t="shared" si="162"/>
        <v>5.6129932403564453E-2</v>
      </c>
      <c r="BS215" s="3">
        <f t="shared" si="163"/>
        <v>4.6011358499526978E-3</v>
      </c>
      <c r="BT215" s="3">
        <f t="shared" si="164"/>
        <v>-7.4895620346069336E-3</v>
      </c>
      <c r="BU215" s="3">
        <f t="shared" si="165"/>
        <v>4.2824745178222656E-2</v>
      </c>
      <c r="BV215" s="3">
        <f t="shared" si="166"/>
        <v>3.7901252508163452E-3</v>
      </c>
      <c r="BW215" s="3">
        <f t="shared" si="138"/>
        <v>8.8684950130610687E-2</v>
      </c>
      <c r="BX215" s="3">
        <f t="shared" si="139"/>
        <v>0.20713214147171907</v>
      </c>
      <c r="BY215" s="3">
        <f t="shared" si="140"/>
        <v>0.42815639089368152</v>
      </c>
      <c r="BZ215" s="3">
        <f t="shared" si="141"/>
        <v>6.2137337959170147E-2</v>
      </c>
      <c r="CA215" s="3">
        <f t="shared" si="142"/>
        <v>5.3479014505883347E-2</v>
      </c>
      <c r="CB215" s="3">
        <f t="shared" si="143"/>
        <v>6.1074712989622845E-2</v>
      </c>
      <c r="CC215" s="3">
        <f t="shared" si="144"/>
        <v>-0.4735836990226413</v>
      </c>
      <c r="CD215" s="3">
        <f t="shared" si="167"/>
        <v>-0.73585153463602904</v>
      </c>
      <c r="CE215" s="3">
        <f t="shared" si="168"/>
        <v>-0.48398450284470168</v>
      </c>
      <c r="CF215" s="3">
        <f t="shared" si="145"/>
        <v>-0.77226328743193917</v>
      </c>
      <c r="CG215" s="3">
        <f t="shared" si="169"/>
        <v>0.63074757278487303</v>
      </c>
      <c r="CH215" s="3">
        <f t="shared" si="170"/>
        <v>7.5940202204137691E-2</v>
      </c>
      <c r="CI215" s="3">
        <f t="shared" si="146"/>
        <v>-0.38690452153715821</v>
      </c>
      <c r="CJ215" s="3">
        <f t="shared" si="171"/>
        <v>0.91903718668479772</v>
      </c>
      <c r="CK215" s="3">
        <f t="shared" si="172"/>
        <v>7.5336184563560255E-2</v>
      </c>
      <c r="CL215" s="3">
        <f t="shared" si="147"/>
        <v>0.88419367761408663</v>
      </c>
      <c r="CM215" s="3">
        <f t="shared" si="148"/>
        <v>0.46712047746515745</v>
      </c>
      <c r="CN215" s="3">
        <f t="shared" si="149"/>
        <v>-0.13515914612999194</v>
      </c>
      <c r="CO215" s="3">
        <f t="shared" si="150"/>
        <v>0.99082390222350381</v>
      </c>
      <c r="CP215" s="3">
        <f t="shared" si="151"/>
        <v>0.5237034247583463</v>
      </c>
    </row>
    <row r="216" spans="1:94" x14ac:dyDescent="0.3">
      <c r="A216" s="3">
        <v>0.86293041706085205</v>
      </c>
      <c r="B216" s="3">
        <v>0.7600516676902771</v>
      </c>
      <c r="C216" s="3">
        <v>1.8068059262077441E-6</v>
      </c>
      <c r="D216" s="3">
        <v>0.84084874391555786</v>
      </c>
      <c r="E216" s="3">
        <v>0.63832879066467285</v>
      </c>
      <c r="F216" s="3">
        <v>-5.521681159734726E-2</v>
      </c>
      <c r="G216" s="3">
        <v>0.81156057119369507</v>
      </c>
      <c r="H216" s="3">
        <v>0.53455525636672974</v>
      </c>
      <c r="I216" s="3">
        <v>-5.8978401124477393E-2</v>
      </c>
      <c r="J216" s="3">
        <v>0.77628594636917114</v>
      </c>
      <c r="K216" s="3">
        <v>0.46478748321533198</v>
      </c>
      <c r="L216" s="3">
        <v>-5.6000120937824249E-2</v>
      </c>
      <c r="M216" s="3">
        <v>0.7410660982131958</v>
      </c>
      <c r="N216" s="3">
        <v>0.40113383531570429</v>
      </c>
      <c r="O216" s="3">
        <v>-5.1169916987419128E-2</v>
      </c>
      <c r="P216" s="3">
        <v>0.80500835180282593</v>
      </c>
      <c r="Q216" s="3">
        <v>0.49107441306114202</v>
      </c>
      <c r="R216" s="3">
        <v>3.7792783230543137E-2</v>
      </c>
      <c r="S216" s="3">
        <v>0.75327229499816895</v>
      </c>
      <c r="T216" s="3">
        <v>0.43656831979751592</v>
      </c>
      <c r="U216" s="3">
        <v>4.1833754628896713E-2</v>
      </c>
      <c r="V216" s="3">
        <v>0.72172510623931885</v>
      </c>
      <c r="W216" s="3">
        <v>0.45254579186439509</v>
      </c>
      <c r="X216" s="3">
        <v>1.9954215735197071E-2</v>
      </c>
      <c r="Y216" s="3">
        <v>0.70529752969741821</v>
      </c>
      <c r="Z216" s="3">
        <v>0.48528376221656799</v>
      </c>
      <c r="AA216" s="3">
        <v>3.5208319313824181E-3</v>
      </c>
      <c r="AB216" s="3">
        <v>0.7932160496711731</v>
      </c>
      <c r="AC216" s="3">
        <v>0.52400350570678711</v>
      </c>
      <c r="AD216" s="3">
        <v>7.2413861751556396E-2</v>
      </c>
      <c r="AE216" s="3">
        <v>0.74165791273117065</v>
      </c>
      <c r="AF216" s="3">
        <v>0.47343024611473078</v>
      </c>
      <c r="AG216" s="3">
        <v>8.7845593690872192E-2</v>
      </c>
      <c r="AH216" s="3">
        <v>0.70871150493621826</v>
      </c>
      <c r="AI216" s="3">
        <v>0.49334853887557978</v>
      </c>
      <c r="AJ216" s="3">
        <v>6.199699267745018E-2</v>
      </c>
      <c r="AK216" s="3">
        <v>0.68941628932952881</v>
      </c>
      <c r="AL216" s="3">
        <v>0.51916635036468506</v>
      </c>
      <c r="AM216" s="3">
        <v>3.8323912769556052E-2</v>
      </c>
      <c r="AN216" s="3">
        <v>0.78242075443267822</v>
      </c>
      <c r="AO216" s="3">
        <v>0.55967265367507935</v>
      </c>
      <c r="AP216" s="3">
        <v>9.8561525344848633E-2</v>
      </c>
      <c r="AQ216" s="3">
        <v>0.73600530624389648</v>
      </c>
      <c r="AR216" s="3">
        <v>0.51842319965362549</v>
      </c>
      <c r="AS216" s="3">
        <v>0.1105109751224518</v>
      </c>
      <c r="AT216" s="3">
        <v>0.70994573831558228</v>
      </c>
      <c r="AU216" s="3">
        <v>0.53485041856765747</v>
      </c>
      <c r="AV216" s="3">
        <v>8.2458294928073883E-2</v>
      </c>
      <c r="AW216" s="3">
        <v>0.6964719295501709</v>
      </c>
      <c r="AX216" s="3">
        <v>0.56020176410675049</v>
      </c>
      <c r="AY216" s="3">
        <v>5.8896467089653022E-2</v>
      </c>
      <c r="AZ216" s="3">
        <v>0</v>
      </c>
      <c r="BA216" s="3" t="s">
        <v>404</v>
      </c>
      <c r="BB216" s="3">
        <f t="shared" si="132"/>
        <v>-3.5219848155975342E-2</v>
      </c>
      <c r="BC216" s="3">
        <f t="shared" si="152"/>
        <v>-6.3653647899627686E-2</v>
      </c>
      <c r="BD216" s="3">
        <f t="shared" si="153"/>
        <v>4.8302039504051208E-3</v>
      </c>
      <c r="BE216" s="3">
        <f t="shared" si="133"/>
        <v>-3.1547188758850098E-2</v>
      </c>
      <c r="BF216" s="3">
        <f t="shared" si="154"/>
        <v>1.5977472066879161E-2</v>
      </c>
      <c r="BG216" s="3">
        <f t="shared" si="155"/>
        <v>-2.1879538893699643E-2</v>
      </c>
      <c r="BH216" s="3">
        <f t="shared" si="134"/>
        <v>-1.6427576541900635E-2</v>
      </c>
      <c r="BI216" s="3">
        <f t="shared" si="156"/>
        <v>3.2737970352172907E-2</v>
      </c>
      <c r="BJ216" s="3">
        <f t="shared" si="157"/>
        <v>-1.6433383803814653E-2</v>
      </c>
      <c r="BK216" s="3">
        <f t="shared" si="135"/>
        <v>-3.2946407794952393E-2</v>
      </c>
      <c r="BL216" s="3">
        <f t="shared" si="158"/>
        <v>1.9918292760848999E-2</v>
      </c>
      <c r="BM216" s="3">
        <f t="shared" si="159"/>
        <v>-2.5848601013422012E-2</v>
      </c>
      <c r="BN216" s="3">
        <f t="shared" si="136"/>
        <v>-1.9295215606689453E-2</v>
      </c>
      <c r="BO216" s="3">
        <f t="shared" si="160"/>
        <v>2.581781148910528E-2</v>
      </c>
      <c r="BP216" s="3">
        <f t="shared" si="161"/>
        <v>-2.3673079907894128E-2</v>
      </c>
      <c r="BQ216" s="3">
        <f t="shared" si="137"/>
        <v>-2.6059567928314209E-2</v>
      </c>
      <c r="BR216" s="3">
        <f t="shared" si="162"/>
        <v>1.6427218914031982E-2</v>
      </c>
      <c r="BS216" s="3">
        <f t="shared" si="163"/>
        <v>-2.8052680194377913E-2</v>
      </c>
      <c r="BT216" s="3">
        <f t="shared" si="164"/>
        <v>-1.3473808765411377E-2</v>
      </c>
      <c r="BU216" s="3">
        <f t="shared" si="165"/>
        <v>2.5351345539093018E-2</v>
      </c>
      <c r="BV216" s="3">
        <f t="shared" si="166"/>
        <v>-2.3561827838420861E-2</v>
      </c>
      <c r="BW216" s="3">
        <f t="shared" si="138"/>
        <v>4.6442623000418216E-2</v>
      </c>
      <c r="BX216" s="3">
        <f t="shared" si="139"/>
        <v>5.1102818034488587E-2</v>
      </c>
      <c r="BY216" s="3">
        <f t="shared" si="140"/>
        <v>0.90880747455208299</v>
      </c>
      <c r="BZ216" s="3">
        <f t="shared" si="141"/>
        <v>4.1583878540070514E-2</v>
      </c>
      <c r="CA216" s="3">
        <f t="shared" si="142"/>
        <v>4.6371913346866238E-2</v>
      </c>
      <c r="CB216" s="3">
        <f t="shared" si="143"/>
        <v>4.1664222877043987E-2</v>
      </c>
      <c r="CC216" s="3">
        <f t="shared" si="144"/>
        <v>-0.75863988320500231</v>
      </c>
      <c r="CD216" s="3">
        <f t="shared" si="167"/>
        <v>0.38422274756028729</v>
      </c>
      <c r="CE216" s="3">
        <f t="shared" si="168"/>
        <v>-0.52615435745408801</v>
      </c>
      <c r="CF216" s="3">
        <f t="shared" si="145"/>
        <v>-0.7104819580876508</v>
      </c>
      <c r="CG216" s="3">
        <f t="shared" si="169"/>
        <v>0.42953355432755841</v>
      </c>
      <c r="CH216" s="3">
        <f t="shared" si="170"/>
        <v>-0.55741933312244563</v>
      </c>
      <c r="CI216" s="3">
        <f t="shared" si="146"/>
        <v>-0.62546631447366852</v>
      </c>
      <c r="CJ216" s="3">
        <f t="shared" si="171"/>
        <v>0.3942763786213086</v>
      </c>
      <c r="CK216" s="3">
        <f t="shared" si="172"/>
        <v>-0.67330381457406907</v>
      </c>
      <c r="CL216" s="3">
        <f t="shared" si="147"/>
        <v>0.98905002943040354</v>
      </c>
      <c r="CM216" s="3">
        <f t="shared" si="148"/>
        <v>0.14758061960744662</v>
      </c>
      <c r="CN216" s="3">
        <f t="shared" si="149"/>
        <v>0.99732512316747379</v>
      </c>
      <c r="CO216" s="3">
        <f t="shared" si="150"/>
        <v>7.3093082429072836E-2</v>
      </c>
      <c r="CP216" s="3">
        <f t="shared" si="151"/>
        <v>7.4487537178373781E-2</v>
      </c>
    </row>
    <row r="217" spans="1:94" x14ac:dyDescent="0.3">
      <c r="A217" s="3">
        <v>0.82972759008407593</v>
      </c>
      <c r="B217" s="3">
        <v>0.68277263641357422</v>
      </c>
      <c r="C217" s="3">
        <v>-8.3688591985264793E-6</v>
      </c>
      <c r="D217" s="3">
        <v>0.81099480390548706</v>
      </c>
      <c r="E217" s="3">
        <v>0.67030739784240723</v>
      </c>
      <c r="F217" s="3">
        <v>-8.235524594783783E-2</v>
      </c>
      <c r="G217" s="3">
        <v>0.78947967290878296</v>
      </c>
      <c r="H217" s="3">
        <v>0.59955817461013794</v>
      </c>
      <c r="I217" s="3">
        <v>-0.1167017892003059</v>
      </c>
      <c r="J217" s="3">
        <v>0.77025985717773438</v>
      </c>
      <c r="K217" s="3">
        <v>0.5296626091003418</v>
      </c>
      <c r="L217" s="3">
        <v>-0.1220308765769005</v>
      </c>
      <c r="M217" s="3">
        <v>0.74964314699172974</v>
      </c>
      <c r="N217" s="3">
        <v>0.47682380676269531</v>
      </c>
      <c r="O217" s="3">
        <v>-0.13456811010837549</v>
      </c>
      <c r="P217" s="3">
        <v>0.81879740953445435</v>
      </c>
      <c r="Q217" s="3">
        <v>0.53525346517562866</v>
      </c>
      <c r="R217" s="3">
        <v>-0.15869627892971039</v>
      </c>
      <c r="S217" s="3">
        <v>0.77964097261428833</v>
      </c>
      <c r="T217" s="3">
        <v>0.46731188893318182</v>
      </c>
      <c r="U217" s="3">
        <v>-0.20721390843391421</v>
      </c>
      <c r="V217" s="3">
        <v>0.74923378229141235</v>
      </c>
      <c r="W217" s="3">
        <v>0.42880651354789728</v>
      </c>
      <c r="X217" s="3">
        <v>-0.23652452230453491</v>
      </c>
      <c r="Y217" s="3">
        <v>0.71813833713531494</v>
      </c>
      <c r="Z217" s="3">
        <v>0.39479702711105352</v>
      </c>
      <c r="AA217" s="3">
        <v>-0.25567576289176941</v>
      </c>
      <c r="AB217" s="3">
        <v>0.8106200098991394</v>
      </c>
      <c r="AC217" s="3">
        <v>0.51838910579681396</v>
      </c>
      <c r="AD217" s="3">
        <v>-0.1111402064561844</v>
      </c>
      <c r="AE217" s="3">
        <v>0.75107324123382568</v>
      </c>
      <c r="AF217" s="3">
        <v>0.47497600317001343</v>
      </c>
      <c r="AG217" s="3">
        <v>-0.1510355472564697</v>
      </c>
      <c r="AH217" s="3">
        <v>0.70742762088775635</v>
      </c>
      <c r="AI217" s="3">
        <v>0.48788556456565862</v>
      </c>
      <c r="AJ217" s="3">
        <v>-0.15625929832458499</v>
      </c>
      <c r="AK217" s="3">
        <v>0.67375665903091431</v>
      </c>
      <c r="AL217" s="3">
        <v>0.50019961595535278</v>
      </c>
      <c r="AM217" s="3">
        <v>-0.16034635901451111</v>
      </c>
      <c r="AN217" s="3">
        <v>0.79751002788543701</v>
      </c>
      <c r="AO217" s="3">
        <v>0.51313298940658569</v>
      </c>
      <c r="AP217" s="3">
        <v>-6.3678152859210968E-2</v>
      </c>
      <c r="AQ217" s="3">
        <v>0.7336348295211792</v>
      </c>
      <c r="AR217" s="3">
        <v>0.50150787830352783</v>
      </c>
      <c r="AS217" s="3">
        <v>-9.4024337828159332E-2</v>
      </c>
      <c r="AT217" s="3">
        <v>0.71235179901123047</v>
      </c>
      <c r="AU217" s="3">
        <v>0.55482035875320435</v>
      </c>
      <c r="AV217" s="3">
        <v>-9.3439318239688873E-2</v>
      </c>
      <c r="AW217" s="3">
        <v>0.70678174495697021</v>
      </c>
      <c r="AX217" s="3">
        <v>0.59862101078033447</v>
      </c>
      <c r="AY217" s="3">
        <v>-9.2716224491596222E-2</v>
      </c>
      <c r="AZ217" s="3">
        <v>0</v>
      </c>
      <c r="BA217" s="3" t="s">
        <v>400</v>
      </c>
      <c r="BB217" s="3">
        <f t="shared" si="132"/>
        <v>-2.0616710186004639E-2</v>
      </c>
      <c r="BC217" s="3">
        <f t="shared" si="152"/>
        <v>-5.2838802337646484E-2</v>
      </c>
      <c r="BD217" s="3">
        <f t="shared" si="153"/>
        <v>-1.2537233531474998E-2</v>
      </c>
      <c r="BE217" s="3">
        <f t="shared" si="133"/>
        <v>-3.0407190322875977E-2</v>
      </c>
      <c r="BF217" s="3">
        <f t="shared" si="154"/>
        <v>-3.8505375385284535E-2</v>
      </c>
      <c r="BG217" s="3">
        <f t="shared" si="155"/>
        <v>-2.93106138706207E-2</v>
      </c>
      <c r="BH217" s="3">
        <f t="shared" si="134"/>
        <v>-3.1095445156097412E-2</v>
      </c>
      <c r="BI217" s="3">
        <f t="shared" si="156"/>
        <v>-3.4009486436843761E-2</v>
      </c>
      <c r="BJ217" s="3">
        <f t="shared" si="157"/>
        <v>-1.9151240587234497E-2</v>
      </c>
      <c r="BK217" s="3">
        <f t="shared" si="135"/>
        <v>-4.3645620346069336E-2</v>
      </c>
      <c r="BL217" s="3">
        <f t="shared" si="158"/>
        <v>1.2909561395645197E-2</v>
      </c>
      <c r="BM217" s="3">
        <f t="shared" si="159"/>
        <v>-5.2237510681152899E-3</v>
      </c>
      <c r="BN217" s="3">
        <f t="shared" si="136"/>
        <v>-3.3670961856842041E-2</v>
      </c>
      <c r="BO217" s="3">
        <f t="shared" si="160"/>
        <v>1.2314051389694158E-2</v>
      </c>
      <c r="BP217" s="3">
        <f t="shared" si="161"/>
        <v>-4.0870606899261197E-3</v>
      </c>
      <c r="BQ217" s="3">
        <f t="shared" si="137"/>
        <v>-2.128303050994873E-2</v>
      </c>
      <c r="BR217" s="3">
        <f t="shared" si="162"/>
        <v>5.3312480449676514E-2</v>
      </c>
      <c r="BS217" s="3">
        <f t="shared" si="163"/>
        <v>5.8501958847045898E-4</v>
      </c>
      <c r="BT217" s="3">
        <f t="shared" si="164"/>
        <v>-5.5700540542602539E-3</v>
      </c>
      <c r="BU217" s="3">
        <f t="shared" si="165"/>
        <v>4.3800652027130127E-2</v>
      </c>
      <c r="BV217" s="3">
        <f t="shared" si="166"/>
        <v>7.2309374809265137E-4</v>
      </c>
      <c r="BW217" s="3">
        <f t="shared" si="138"/>
        <v>0.12390021128031167</v>
      </c>
      <c r="BX217" s="3">
        <f t="shared" si="139"/>
        <v>0.14888631344094883</v>
      </c>
      <c r="BY217" s="3">
        <f t="shared" si="140"/>
        <v>0.83217999302167478</v>
      </c>
      <c r="BZ217" s="3">
        <f t="shared" si="141"/>
        <v>5.7152193679384705E-2</v>
      </c>
      <c r="CA217" s="3">
        <f t="shared" si="142"/>
        <v>4.5813584514233216E-2</v>
      </c>
      <c r="CB217" s="3">
        <f t="shared" si="143"/>
        <v>5.7406708730804654E-2</v>
      </c>
      <c r="CC217" s="3">
        <f t="shared" si="144"/>
        <v>-0.53203890113922458</v>
      </c>
      <c r="CD217" s="3">
        <f t="shared" si="167"/>
        <v>-0.67373398825763287</v>
      </c>
      <c r="CE217" s="3">
        <f t="shared" si="168"/>
        <v>-0.51285194816928426</v>
      </c>
      <c r="CF217" s="3">
        <f t="shared" si="145"/>
        <v>-0.95267857359010311</v>
      </c>
      <c r="CG217" s="3">
        <f t="shared" si="169"/>
        <v>0.281784573997577</v>
      </c>
      <c r="CH217" s="3">
        <f t="shared" si="170"/>
        <v>-0.11402188070423505</v>
      </c>
      <c r="CI217" s="3">
        <f t="shared" si="146"/>
        <v>-0.37074117259971356</v>
      </c>
      <c r="CJ217" s="3">
        <f t="shared" si="171"/>
        <v>0.9286803167844534</v>
      </c>
      <c r="CK217" s="3">
        <f t="shared" si="172"/>
        <v>1.0190787826101852E-2</v>
      </c>
      <c r="CL217" s="3">
        <f t="shared" si="147"/>
        <v>0.61372298613466947</v>
      </c>
      <c r="CM217" s="3">
        <f t="shared" si="148"/>
        <v>0.78952143497814187</v>
      </c>
      <c r="CN217" s="3">
        <f t="shared" si="149"/>
        <v>0.37549056021598942</v>
      </c>
      <c r="CO217" s="3">
        <f t="shared" si="150"/>
        <v>0.92682621844048119</v>
      </c>
      <c r="CP217" s="3">
        <f t="shared" si="151"/>
        <v>0.13730478346233932</v>
      </c>
    </row>
    <row r="218" spans="1:94" x14ac:dyDescent="0.3">
      <c r="A218" s="3">
        <v>0.86340975761413574</v>
      </c>
      <c r="B218" s="3">
        <v>0.76249021291732788</v>
      </c>
      <c r="C218" s="3">
        <v>2.4189962459786329E-6</v>
      </c>
      <c r="D218" s="3">
        <v>0.83774882555007935</v>
      </c>
      <c r="E218" s="3">
        <v>0.63368886709213257</v>
      </c>
      <c r="F218" s="3">
        <v>-4.9480706453323357E-2</v>
      </c>
      <c r="G218" s="3">
        <v>0.80789530277252197</v>
      </c>
      <c r="H218" s="3">
        <v>0.53246867656707764</v>
      </c>
      <c r="I218" s="3">
        <v>-5.4497983306646347E-2</v>
      </c>
      <c r="J218" s="3">
        <v>0.77352595329284668</v>
      </c>
      <c r="K218" s="3">
        <v>0.45871978998184199</v>
      </c>
      <c r="L218" s="3">
        <v>-5.3737148642539978E-2</v>
      </c>
      <c r="M218" s="3">
        <v>0.73912805318832397</v>
      </c>
      <c r="N218" s="3">
        <v>0.38844996690750122</v>
      </c>
      <c r="O218" s="3">
        <v>-5.0115164369344711E-2</v>
      </c>
      <c r="P218" s="3">
        <v>0.80108505487442017</v>
      </c>
      <c r="Q218" s="3">
        <v>0.48429656028747559</v>
      </c>
      <c r="R218" s="3">
        <v>4.4060155749320977E-2</v>
      </c>
      <c r="S218" s="3">
        <v>0.74872320890426636</v>
      </c>
      <c r="T218" s="3">
        <v>0.42364871501922607</v>
      </c>
      <c r="U218" s="3">
        <v>4.930853471159935E-2</v>
      </c>
      <c r="V218" s="3">
        <v>0.72410261631011963</v>
      </c>
      <c r="W218" s="3">
        <v>0.45156541466712952</v>
      </c>
      <c r="X218" s="3">
        <v>2.7125902473926541E-2</v>
      </c>
      <c r="Y218" s="3">
        <v>0.71672403812408447</v>
      </c>
      <c r="Z218" s="3">
        <v>0.49357560276985168</v>
      </c>
      <c r="AA218" s="3">
        <v>1.052908506244421E-2</v>
      </c>
      <c r="AB218" s="3">
        <v>0.78810799121856689</v>
      </c>
      <c r="AC218" s="3">
        <v>0.51973253488540649</v>
      </c>
      <c r="AD218" s="3">
        <v>7.7141396701335907E-2</v>
      </c>
      <c r="AE218" s="3">
        <v>0.73564028739929199</v>
      </c>
      <c r="AF218" s="3">
        <v>0.46418869495391851</v>
      </c>
      <c r="AG218" s="3">
        <v>9.4985924661159515E-2</v>
      </c>
      <c r="AH218" s="3">
        <v>0.71125394105911255</v>
      </c>
      <c r="AI218" s="3">
        <v>0.49272295832633972</v>
      </c>
      <c r="AJ218" s="3">
        <v>7.0210963487625122E-2</v>
      </c>
      <c r="AK218" s="3">
        <v>0.70370590686798096</v>
      </c>
      <c r="AL218" s="3">
        <v>0.5253944993019104</v>
      </c>
      <c r="AM218" s="3">
        <v>4.7788895666599267E-2</v>
      </c>
      <c r="AN218" s="3">
        <v>0.77666687965393066</v>
      </c>
      <c r="AO218" s="3">
        <v>0.55739814043045044</v>
      </c>
      <c r="AP218" s="3">
        <v>0.1012332737445831</v>
      </c>
      <c r="AQ218" s="3">
        <v>0.7308051586151123</v>
      </c>
      <c r="AR218" s="3">
        <v>0.5126575231552124</v>
      </c>
      <c r="AS218" s="3">
        <v>0.1140833497047424</v>
      </c>
      <c r="AT218" s="3">
        <v>0.71070051193237305</v>
      </c>
      <c r="AU218" s="3">
        <v>0.53624230623245239</v>
      </c>
      <c r="AV218" s="3">
        <v>8.8490016758441925E-2</v>
      </c>
      <c r="AW218" s="3">
        <v>0.70632976293563843</v>
      </c>
      <c r="AX218" s="3">
        <v>0.56711101531982422</v>
      </c>
      <c r="AY218" s="3">
        <v>6.8330086767673492E-2</v>
      </c>
      <c r="AZ218" s="3">
        <v>0</v>
      </c>
      <c r="BA218" s="3" t="s">
        <v>403</v>
      </c>
      <c r="BB218" s="3">
        <f t="shared" si="132"/>
        <v>-3.4397900104522705E-2</v>
      </c>
      <c r="BC218" s="3">
        <f t="shared" si="152"/>
        <v>-7.0269823074340765E-2</v>
      </c>
      <c r="BD218" s="3">
        <f t="shared" si="153"/>
        <v>3.6219842731952667E-3</v>
      </c>
      <c r="BE218" s="3">
        <f t="shared" si="133"/>
        <v>-2.4620592594146729E-2</v>
      </c>
      <c r="BF218" s="3">
        <f t="shared" si="154"/>
        <v>2.7916699647903442E-2</v>
      </c>
      <c r="BG218" s="3">
        <f t="shared" si="155"/>
        <v>-2.2182632237672809E-2</v>
      </c>
      <c r="BH218" s="3">
        <f t="shared" si="134"/>
        <v>-7.3785781860351563E-3</v>
      </c>
      <c r="BI218" s="3">
        <f t="shared" si="156"/>
        <v>4.2010188102722168E-2</v>
      </c>
      <c r="BJ218" s="3">
        <f t="shared" si="157"/>
        <v>-1.6596817411482331E-2</v>
      </c>
      <c r="BK218" s="3">
        <f t="shared" si="135"/>
        <v>-2.4386346340179443E-2</v>
      </c>
      <c r="BL218" s="3">
        <f t="shared" si="158"/>
        <v>2.8534263372421209E-2</v>
      </c>
      <c r="BM218" s="3">
        <f t="shared" si="159"/>
        <v>-2.4774961173534393E-2</v>
      </c>
      <c r="BN218" s="3">
        <f t="shared" si="136"/>
        <v>-7.5480341911315918E-3</v>
      </c>
      <c r="BO218" s="3">
        <f t="shared" si="160"/>
        <v>3.2671540975570679E-2</v>
      </c>
      <c r="BP218" s="3">
        <f t="shared" si="161"/>
        <v>-2.2422067821025855E-2</v>
      </c>
      <c r="BQ218" s="3">
        <f t="shared" si="137"/>
        <v>-2.0104646682739258E-2</v>
      </c>
      <c r="BR218" s="3">
        <f t="shared" si="162"/>
        <v>2.358478307723999E-2</v>
      </c>
      <c r="BS218" s="3">
        <f t="shared" si="163"/>
        <v>-2.5593332946300479E-2</v>
      </c>
      <c r="BT218" s="3">
        <f t="shared" si="164"/>
        <v>-4.3707489967346191E-3</v>
      </c>
      <c r="BU218" s="3">
        <f t="shared" si="165"/>
        <v>3.0868709087371826E-2</v>
      </c>
      <c r="BV218" s="3">
        <f t="shared" si="166"/>
        <v>-2.0159929990768433E-2</v>
      </c>
      <c r="BW218" s="3">
        <f t="shared" si="138"/>
        <v>4.6573521030597358E-2</v>
      </c>
      <c r="BX218" s="3">
        <f t="shared" si="139"/>
        <v>5.0697212982337633E-2</v>
      </c>
      <c r="BY218" s="3">
        <f t="shared" si="140"/>
        <v>0.91866038172203024</v>
      </c>
      <c r="BZ218" s="3">
        <f t="shared" si="141"/>
        <v>4.3331107439229452E-2</v>
      </c>
      <c r="CA218" s="3">
        <f t="shared" si="142"/>
        <v>4.4974401332091331E-2</v>
      </c>
      <c r="CB218" s="3">
        <f t="shared" si="143"/>
        <v>4.0192754351231444E-2</v>
      </c>
      <c r="CC218" s="3">
        <f t="shared" si="144"/>
        <v>-0.56819670784265908</v>
      </c>
      <c r="CD218" s="3">
        <f t="shared" si="167"/>
        <v>0.64426462413996122</v>
      </c>
      <c r="CE218" s="3">
        <f t="shared" si="168"/>
        <v>-0.5119331941557983</v>
      </c>
      <c r="CF218" s="3">
        <f t="shared" si="145"/>
        <v>-0.54222725857116971</v>
      </c>
      <c r="CG218" s="3">
        <f t="shared" si="169"/>
        <v>0.63445565760228773</v>
      </c>
      <c r="CH218" s="3">
        <f t="shared" si="170"/>
        <v>-0.55086805915649406</v>
      </c>
      <c r="CI218" s="3">
        <f t="shared" si="146"/>
        <v>-0.50020574621612823</v>
      </c>
      <c r="CJ218" s="3">
        <f t="shared" si="171"/>
        <v>0.58679190958500183</v>
      </c>
      <c r="CK218" s="3">
        <f t="shared" si="172"/>
        <v>-0.63676484379867682</v>
      </c>
      <c r="CL218" s="3">
        <f t="shared" si="147"/>
        <v>0.99429205100623719</v>
      </c>
      <c r="CM218" s="3">
        <f t="shared" si="148"/>
        <v>0.10669263004448908</v>
      </c>
      <c r="CN218" s="3">
        <f t="shared" si="149"/>
        <v>0.99885672408368786</v>
      </c>
      <c r="CO218" s="3">
        <f t="shared" si="150"/>
        <v>4.7804233628450217E-2</v>
      </c>
      <c r="CP218" s="3">
        <f t="shared" si="151"/>
        <v>5.8888396416038859E-2</v>
      </c>
    </row>
    <row r="219" spans="1:94" x14ac:dyDescent="0.3">
      <c r="A219" s="3">
        <v>0.83880054950714111</v>
      </c>
      <c r="B219" s="3">
        <v>0.72816735506057739</v>
      </c>
      <c r="C219" s="3">
        <v>-1.406400951964315E-5</v>
      </c>
      <c r="D219" s="3">
        <v>0.82265645265579224</v>
      </c>
      <c r="E219" s="3">
        <v>0.6426093578338623</v>
      </c>
      <c r="F219" s="3">
        <v>-5.4460257291793823E-2</v>
      </c>
      <c r="G219" s="3">
        <v>0.79684281349182129</v>
      </c>
      <c r="H219" s="3">
        <v>0.54281467199325562</v>
      </c>
      <c r="I219" s="3">
        <v>-6.3121914863586426E-2</v>
      </c>
      <c r="J219" s="3">
        <v>0.76480364799499512</v>
      </c>
      <c r="K219" s="3">
        <v>0.46950057148933411</v>
      </c>
      <c r="L219" s="3">
        <v>-6.3424132764339447E-2</v>
      </c>
      <c r="M219" s="3">
        <v>0.7312856912612915</v>
      </c>
      <c r="N219" s="3">
        <v>0.40740305185317988</v>
      </c>
      <c r="O219" s="3">
        <v>-6.5571554005146027E-2</v>
      </c>
      <c r="P219" s="3">
        <v>0.80350720882415771</v>
      </c>
      <c r="Q219" s="3">
        <v>0.49360650777816772</v>
      </c>
      <c r="R219" s="3">
        <v>2.056143619120121E-2</v>
      </c>
      <c r="S219" s="3">
        <v>0.75992375612258911</v>
      </c>
      <c r="T219" s="3">
        <v>0.45187222957611078</v>
      </c>
      <c r="U219" s="3">
        <v>1.594049297273159E-2</v>
      </c>
      <c r="V219" s="3">
        <v>0.72507184743881226</v>
      </c>
      <c r="W219" s="3">
        <v>0.46465185284614557</v>
      </c>
      <c r="X219" s="3">
        <v>-9.5410961657762527E-3</v>
      </c>
      <c r="Y219" s="3">
        <v>0.69867914915084839</v>
      </c>
      <c r="Z219" s="3">
        <v>0.48885974287986761</v>
      </c>
      <c r="AA219" s="3">
        <v>-3.2969251275062561E-2</v>
      </c>
      <c r="AB219" s="3">
        <v>0.78787505626678467</v>
      </c>
      <c r="AC219" s="3">
        <v>0.51709944009780884</v>
      </c>
      <c r="AD219" s="3">
        <v>4.9674231559038162E-2</v>
      </c>
      <c r="AE219" s="3">
        <v>0.73840850591659546</v>
      </c>
      <c r="AF219" s="3">
        <v>0.48212814331054688</v>
      </c>
      <c r="AG219" s="3">
        <v>4.5938562601804733E-2</v>
      </c>
      <c r="AH219" s="3">
        <v>0.70104289054870605</v>
      </c>
      <c r="AI219" s="3">
        <v>0.50038766860961914</v>
      </c>
      <c r="AJ219" s="3">
        <v>1.0356597602367399E-2</v>
      </c>
      <c r="AK219" s="3">
        <v>0.67818820476531982</v>
      </c>
      <c r="AL219" s="3">
        <v>0.52119243144989014</v>
      </c>
      <c r="AM219" s="3">
        <v>-1.7883908003568649E-2</v>
      </c>
      <c r="AN219" s="3">
        <v>0.77395337820053101</v>
      </c>
      <c r="AO219" s="3">
        <v>0.54257375001907349</v>
      </c>
      <c r="AP219" s="3">
        <v>7.2555966675281525E-2</v>
      </c>
      <c r="AQ219" s="3">
        <v>0.72688859701156616</v>
      </c>
      <c r="AR219" s="3">
        <v>0.5163874626159668</v>
      </c>
      <c r="AS219" s="3">
        <v>6.4331725239753723E-2</v>
      </c>
      <c r="AT219" s="3">
        <v>0.69981485605239868</v>
      </c>
      <c r="AU219" s="3">
        <v>0.53728467226028442</v>
      </c>
      <c r="AV219" s="3">
        <v>3.141225129365921E-2</v>
      </c>
      <c r="AW219" s="3">
        <v>0.68580520153045654</v>
      </c>
      <c r="AX219" s="3">
        <v>0.55817896127700806</v>
      </c>
      <c r="AY219" s="3">
        <v>1.062622107565403E-2</v>
      </c>
      <c r="AZ219" s="3">
        <v>0</v>
      </c>
      <c r="BA219" s="3" t="s">
        <v>393</v>
      </c>
      <c r="BB219" s="3">
        <f t="shared" si="132"/>
        <v>-3.3517956733703613E-2</v>
      </c>
      <c r="BC219" s="3">
        <f t="shared" si="152"/>
        <v>-6.209751963615423E-2</v>
      </c>
      <c r="BD219" s="3">
        <f t="shared" si="153"/>
        <v>-2.1474212408065796E-3</v>
      </c>
      <c r="BE219" s="3">
        <f t="shared" si="133"/>
        <v>-3.4851908683776855E-2</v>
      </c>
      <c r="BF219" s="3">
        <f t="shared" si="154"/>
        <v>1.277962327003479E-2</v>
      </c>
      <c r="BG219" s="3">
        <f t="shared" si="155"/>
        <v>-2.5481589138507843E-2</v>
      </c>
      <c r="BH219" s="3">
        <f t="shared" si="134"/>
        <v>-2.6392698287963867E-2</v>
      </c>
      <c r="BI219" s="3">
        <f t="shared" si="156"/>
        <v>2.4207890033722035E-2</v>
      </c>
      <c r="BJ219" s="3">
        <f t="shared" si="157"/>
        <v>-2.3428155109286308E-2</v>
      </c>
      <c r="BK219" s="3">
        <f t="shared" si="135"/>
        <v>-3.7365615367889404E-2</v>
      </c>
      <c r="BL219" s="3">
        <f t="shared" si="158"/>
        <v>1.8259525299072266E-2</v>
      </c>
      <c r="BM219" s="3">
        <f t="shared" si="159"/>
        <v>-3.5581964999437332E-2</v>
      </c>
      <c r="BN219" s="3">
        <f t="shared" si="136"/>
        <v>-2.285468578338623E-2</v>
      </c>
      <c r="BO219" s="3">
        <f t="shared" si="160"/>
        <v>2.0804762840270996E-2</v>
      </c>
      <c r="BP219" s="3">
        <f t="shared" si="161"/>
        <v>-2.824050560593605E-2</v>
      </c>
      <c r="BQ219" s="3">
        <f t="shared" si="137"/>
        <v>-2.707374095916748E-2</v>
      </c>
      <c r="BR219" s="3">
        <f t="shared" si="162"/>
        <v>2.0897209644317627E-2</v>
      </c>
      <c r="BS219" s="3">
        <f t="shared" si="163"/>
        <v>-3.2919473946094513E-2</v>
      </c>
      <c r="BT219" s="3">
        <f t="shared" si="164"/>
        <v>-1.4009654521942139E-2</v>
      </c>
      <c r="BU219" s="3">
        <f t="shared" si="165"/>
        <v>2.0894289016723633E-2</v>
      </c>
      <c r="BV219" s="3">
        <f t="shared" si="166"/>
        <v>-2.078603021800518E-2</v>
      </c>
      <c r="BW219" s="3">
        <f t="shared" si="138"/>
        <v>4.7316482207433015E-2</v>
      </c>
      <c r="BX219" s="3">
        <f t="shared" si="139"/>
        <v>4.1144247879815431E-2</v>
      </c>
      <c r="BY219" s="3">
        <f t="shared" si="140"/>
        <v>1.1500145134660624</v>
      </c>
      <c r="BZ219" s="3">
        <f t="shared" si="141"/>
        <v>4.5025389446955992E-2</v>
      </c>
      <c r="CA219" s="3">
        <f t="shared" si="142"/>
        <v>5.4732766321370023E-2</v>
      </c>
      <c r="CB219" s="3">
        <f t="shared" si="143"/>
        <v>4.7469701761547439E-2</v>
      </c>
      <c r="CC219" s="3">
        <f t="shared" si="144"/>
        <v>-0.77405013286638147</v>
      </c>
      <c r="CD219" s="3">
        <f t="shared" si="167"/>
        <v>0.28383148767853189</v>
      </c>
      <c r="CE219" s="3">
        <f t="shared" si="168"/>
        <v>-0.56593822844169894</v>
      </c>
      <c r="CF219" s="3">
        <f t="shared" si="145"/>
        <v>-0.68269188420867855</v>
      </c>
      <c r="CG219" s="3">
        <f t="shared" si="169"/>
        <v>0.3336123226781425</v>
      </c>
      <c r="CH219" s="3">
        <f t="shared" si="170"/>
        <v>-0.65010353744069038</v>
      </c>
      <c r="CI219" s="3">
        <f t="shared" si="146"/>
        <v>-0.57033728788029614</v>
      </c>
      <c r="CJ219" s="3">
        <f t="shared" si="171"/>
        <v>0.4402220546758373</v>
      </c>
      <c r="CK219" s="3">
        <f t="shared" si="172"/>
        <v>-0.69348390077227628</v>
      </c>
      <c r="CL219" s="3">
        <f t="shared" si="147"/>
        <v>0.98706447690224275</v>
      </c>
      <c r="CM219" s="3">
        <f t="shared" si="148"/>
        <v>0.16032379248789594</v>
      </c>
      <c r="CN219" s="3">
        <f t="shared" si="149"/>
        <v>0.99104586981502152</v>
      </c>
      <c r="CO219" s="3">
        <f t="shared" si="150"/>
        <v>0.13352184810954121</v>
      </c>
      <c r="CP219" s="3">
        <f t="shared" si="151"/>
        <v>2.6801944378354731E-2</v>
      </c>
    </row>
    <row r="220" spans="1:94" x14ac:dyDescent="0.3">
      <c r="A220" s="3">
        <v>0.85579204559326172</v>
      </c>
      <c r="B220" s="3">
        <v>0.74645483493804932</v>
      </c>
      <c r="C220" s="3">
        <v>8.0621548477211036E-6</v>
      </c>
      <c r="D220" s="3">
        <v>0.83431655168533325</v>
      </c>
      <c r="E220" s="3">
        <v>0.62611639499664307</v>
      </c>
      <c r="F220" s="3">
        <v>-4.9070365726947777E-2</v>
      </c>
      <c r="G220" s="3">
        <v>0.80678743124008179</v>
      </c>
      <c r="H220" s="3">
        <v>0.52845317125320435</v>
      </c>
      <c r="I220" s="3">
        <v>-6.2651358544826508E-2</v>
      </c>
      <c r="J220" s="3">
        <v>0.77285820245742798</v>
      </c>
      <c r="K220" s="3">
        <v>0.45804142951965332</v>
      </c>
      <c r="L220" s="3">
        <v>-7.1174778044223785E-2</v>
      </c>
      <c r="M220" s="3">
        <v>0.73418921232223511</v>
      </c>
      <c r="N220" s="3">
        <v>0.39203566312789923</v>
      </c>
      <c r="O220" s="3">
        <v>-8.0888517200946808E-2</v>
      </c>
      <c r="P220" s="3">
        <v>0.80236482620239258</v>
      </c>
      <c r="Q220" s="3">
        <v>0.48465490341186518</v>
      </c>
      <c r="R220" s="3">
        <v>4.2029500007629388E-2</v>
      </c>
      <c r="S220" s="3">
        <v>0.7587440013885498</v>
      </c>
      <c r="T220" s="3">
        <v>0.42443883419036871</v>
      </c>
      <c r="U220" s="3">
        <v>4.4615082442760468E-2</v>
      </c>
      <c r="V220" s="3">
        <v>0.73002427816390991</v>
      </c>
      <c r="W220" s="3">
        <v>0.44284138083457952</v>
      </c>
      <c r="X220" s="3">
        <v>1.9296051934361461E-2</v>
      </c>
      <c r="Y220" s="3">
        <v>0.71500092744827271</v>
      </c>
      <c r="Z220" s="3">
        <v>0.48358312249183649</v>
      </c>
      <c r="AA220" s="3">
        <v>9.3622633721679449E-4</v>
      </c>
      <c r="AB220" s="3">
        <v>0.78662723302841187</v>
      </c>
      <c r="AC220" s="3">
        <v>0.51752883195877075</v>
      </c>
      <c r="AD220" s="3">
        <v>7.1625605225563049E-2</v>
      </c>
      <c r="AE220" s="3">
        <v>0.7417791485786438</v>
      </c>
      <c r="AF220" s="3">
        <v>0.46235266327857971</v>
      </c>
      <c r="AG220" s="3">
        <v>8.9869976043701172E-2</v>
      </c>
      <c r="AH220" s="3">
        <v>0.71194577217102051</v>
      </c>
      <c r="AI220" s="3">
        <v>0.47706344723701483</v>
      </c>
      <c r="AJ220" s="3">
        <v>6.4610689878463745E-2</v>
      </c>
      <c r="AK220" s="3">
        <v>0.69559532403945923</v>
      </c>
      <c r="AL220" s="3">
        <v>0.5040099024772644</v>
      </c>
      <c r="AM220" s="3">
        <v>4.2435150593519211E-2</v>
      </c>
      <c r="AN220" s="3">
        <v>0.77347636222839355</v>
      </c>
      <c r="AO220" s="3">
        <v>0.55325084924697876</v>
      </c>
      <c r="AP220" s="3">
        <v>9.2240661382675171E-2</v>
      </c>
      <c r="AQ220" s="3">
        <v>0.73356169462203979</v>
      </c>
      <c r="AR220" s="3">
        <v>0.50878185033798218</v>
      </c>
      <c r="AS220" s="3">
        <v>0.1040455922484398</v>
      </c>
      <c r="AT220" s="3">
        <v>0.70877891778945923</v>
      </c>
      <c r="AU220" s="3">
        <v>0.51951158046722412</v>
      </c>
      <c r="AV220" s="3">
        <v>7.6392456889152527E-2</v>
      </c>
      <c r="AW220" s="3">
        <v>0.69690203666687012</v>
      </c>
      <c r="AX220" s="3">
        <v>0.54603177309036255</v>
      </c>
      <c r="AY220" s="3">
        <v>5.4016940295696259E-2</v>
      </c>
      <c r="AZ220" s="3">
        <v>0</v>
      </c>
      <c r="BA220" s="3" t="s">
        <v>405</v>
      </c>
      <c r="BB220" s="3">
        <f t="shared" si="132"/>
        <v>-3.8668990135192871E-2</v>
      </c>
      <c r="BC220" s="3">
        <f t="shared" si="152"/>
        <v>-6.6005766391754095E-2</v>
      </c>
      <c r="BD220" s="3">
        <f t="shared" si="153"/>
        <v>-9.7137391567230225E-3</v>
      </c>
      <c r="BE220" s="3">
        <f t="shared" si="133"/>
        <v>-2.8719723224639893E-2</v>
      </c>
      <c r="BF220" s="3">
        <f t="shared" si="154"/>
        <v>1.8402546644210815E-2</v>
      </c>
      <c r="BG220" s="3">
        <f t="shared" si="155"/>
        <v>-2.5319030508399006E-2</v>
      </c>
      <c r="BH220" s="3">
        <f t="shared" si="134"/>
        <v>-1.5023350715637207E-2</v>
      </c>
      <c r="BI220" s="3">
        <f t="shared" si="156"/>
        <v>4.0741741657256969E-2</v>
      </c>
      <c r="BJ220" s="3">
        <f t="shared" si="157"/>
        <v>-1.8359825597144667E-2</v>
      </c>
      <c r="BK220" s="3">
        <f t="shared" si="135"/>
        <v>-2.9833376407623291E-2</v>
      </c>
      <c r="BL220" s="3">
        <f t="shared" si="158"/>
        <v>1.4710783958435114E-2</v>
      </c>
      <c r="BM220" s="3">
        <f t="shared" si="159"/>
        <v>-2.5259286165237427E-2</v>
      </c>
      <c r="BN220" s="3">
        <f t="shared" si="136"/>
        <v>-1.6350448131561279E-2</v>
      </c>
      <c r="BO220" s="3">
        <f t="shared" si="160"/>
        <v>2.6946455240249578E-2</v>
      </c>
      <c r="BP220" s="3">
        <f t="shared" si="161"/>
        <v>-2.2175539284944534E-2</v>
      </c>
      <c r="BQ220" s="3">
        <f t="shared" si="137"/>
        <v>-2.4782776832580566E-2</v>
      </c>
      <c r="BR220" s="3">
        <f t="shared" si="162"/>
        <v>1.0729730129241943E-2</v>
      </c>
      <c r="BS220" s="3">
        <f t="shared" si="163"/>
        <v>-2.7653135359287276E-2</v>
      </c>
      <c r="BT220" s="3">
        <f t="shared" si="164"/>
        <v>-1.1876881122589111E-2</v>
      </c>
      <c r="BU220" s="3">
        <f t="shared" si="165"/>
        <v>2.6520192623138428E-2</v>
      </c>
      <c r="BV220" s="3">
        <f t="shared" si="166"/>
        <v>-2.2375516593456268E-2</v>
      </c>
      <c r="BW220" s="3">
        <f t="shared" si="138"/>
        <v>4.36082900423767E-2</v>
      </c>
      <c r="BX220" s="3">
        <f t="shared" si="139"/>
        <v>5.0159660073245675E-2</v>
      </c>
      <c r="BY220" s="3">
        <f t="shared" si="140"/>
        <v>0.86938966449728061</v>
      </c>
      <c r="BZ220" s="3">
        <f t="shared" si="141"/>
        <v>4.2479754365785993E-2</v>
      </c>
      <c r="CA220" s="3">
        <f t="shared" si="142"/>
        <v>4.176684151486728E-2</v>
      </c>
      <c r="CB220" s="3">
        <f t="shared" si="143"/>
        <v>3.8652413008490413E-2</v>
      </c>
      <c r="CC220" s="3">
        <f t="shared" si="144"/>
        <v>-0.67608025642849068</v>
      </c>
      <c r="CD220" s="3">
        <f t="shared" si="167"/>
        <v>0.43320746362489748</v>
      </c>
      <c r="CE220" s="3">
        <f t="shared" si="168"/>
        <v>-0.59602582186283637</v>
      </c>
      <c r="CF220" s="3">
        <f t="shared" si="145"/>
        <v>-0.71428375538054112</v>
      </c>
      <c r="CG220" s="3">
        <f t="shared" si="169"/>
        <v>0.35221202812759206</v>
      </c>
      <c r="CH220" s="3">
        <f t="shared" si="170"/>
        <v>-0.60476888481610847</v>
      </c>
      <c r="CI220" s="3">
        <f t="shared" si="146"/>
        <v>-0.64117023760293479</v>
      </c>
      <c r="CJ220" s="3">
        <f t="shared" si="171"/>
        <v>0.27759535030542709</v>
      </c>
      <c r="CK220" s="3">
        <f t="shared" si="172"/>
        <v>-0.71543102246198631</v>
      </c>
      <c r="CL220" s="3">
        <f t="shared" si="147"/>
        <v>0.98842032810030567</v>
      </c>
      <c r="CM220" s="3">
        <f t="shared" si="148"/>
        <v>0.15174074929986359</v>
      </c>
      <c r="CN220" s="3">
        <f t="shared" si="149"/>
        <v>0.99595189547330887</v>
      </c>
      <c r="CO220" s="3">
        <f t="shared" si="150"/>
        <v>8.9887829560643451E-2</v>
      </c>
      <c r="CP220" s="3">
        <f t="shared" si="151"/>
        <v>6.1852919739220136E-2</v>
      </c>
    </row>
    <row r="221" spans="1:94" x14ac:dyDescent="0.3">
      <c r="A221" s="3">
        <v>0.85238999128341675</v>
      </c>
      <c r="B221" s="3">
        <v>0.73611319065093994</v>
      </c>
      <c r="C221" s="3">
        <v>-2.6063800760312009E-5</v>
      </c>
      <c r="D221" s="3">
        <v>0.83535230159759521</v>
      </c>
      <c r="E221" s="3">
        <v>0.63478875160217285</v>
      </c>
      <c r="F221" s="3">
        <v>-6.8072088062763214E-2</v>
      </c>
      <c r="G221" s="3">
        <v>0.80445581674575806</v>
      </c>
      <c r="H221" s="3">
        <v>0.53432273864746094</v>
      </c>
      <c r="I221" s="3">
        <v>-7.980799674987793E-2</v>
      </c>
      <c r="J221" s="3">
        <v>0.76884746551513672</v>
      </c>
      <c r="K221" s="3">
        <v>0.45863133668899542</v>
      </c>
      <c r="L221" s="3">
        <v>-7.9090647399425507E-2</v>
      </c>
      <c r="M221" s="3">
        <v>0.73145180940628052</v>
      </c>
      <c r="N221" s="3">
        <v>0.39624935388565058</v>
      </c>
      <c r="O221" s="3">
        <v>-7.2891980409622192E-2</v>
      </c>
      <c r="P221" s="3">
        <v>0.80168956518173218</v>
      </c>
      <c r="Q221" s="3">
        <v>0.43667885661125178</v>
      </c>
      <c r="R221" s="3">
        <v>1.3998060021549459E-3</v>
      </c>
      <c r="S221" s="3">
        <v>0.73873418569564819</v>
      </c>
      <c r="T221" s="3">
        <v>0.3760993480682373</v>
      </c>
      <c r="U221" s="3">
        <v>-7.1712355129420757E-3</v>
      </c>
      <c r="V221" s="3">
        <v>0.7115638256072998</v>
      </c>
      <c r="W221" s="3">
        <v>0.41040831804275513</v>
      </c>
      <c r="X221" s="3">
        <v>-3.2830733805894852E-2</v>
      </c>
      <c r="Y221" s="3">
        <v>0.70423793792724609</v>
      </c>
      <c r="Z221" s="3">
        <v>0.45630258321762079</v>
      </c>
      <c r="AA221" s="3">
        <v>-4.9064941704273217E-2</v>
      </c>
      <c r="AB221" s="3">
        <v>0.7871549129486084</v>
      </c>
      <c r="AC221" s="3">
        <v>0.46788874268531799</v>
      </c>
      <c r="AD221" s="3">
        <v>3.796740248799324E-2</v>
      </c>
      <c r="AE221" s="3">
        <v>0.72592639923095703</v>
      </c>
      <c r="AF221" s="3">
        <v>0.41043245792388922</v>
      </c>
      <c r="AG221" s="3">
        <v>3.8701806217432022E-2</v>
      </c>
      <c r="AH221" s="3">
        <v>0.70028877258300781</v>
      </c>
      <c r="AI221" s="3">
        <v>0.45013329386711121</v>
      </c>
      <c r="AJ221" s="3">
        <v>9.6053173765540123E-3</v>
      </c>
      <c r="AK221" s="3">
        <v>0.69354963302612305</v>
      </c>
      <c r="AL221" s="3">
        <v>0.49479022622108459</v>
      </c>
      <c r="AM221" s="3">
        <v>-1.327794790267944E-2</v>
      </c>
      <c r="AN221" s="3">
        <v>0.7735896110534668</v>
      </c>
      <c r="AO221" s="3">
        <v>0.50577956438064575</v>
      </c>
      <c r="AP221" s="3">
        <v>6.6666528582572937E-2</v>
      </c>
      <c r="AQ221" s="3">
        <v>0.72529369592666626</v>
      </c>
      <c r="AR221" s="3">
        <v>0.46246170997619629</v>
      </c>
      <c r="AS221" s="3">
        <v>6.1888791620731347E-2</v>
      </c>
      <c r="AT221" s="3">
        <v>0.7036968469619751</v>
      </c>
      <c r="AU221" s="3">
        <v>0.49646565318107599</v>
      </c>
      <c r="AV221" s="3">
        <v>2.9386313632130619E-2</v>
      </c>
      <c r="AW221" s="3">
        <v>0.69897621870040894</v>
      </c>
      <c r="AX221" s="3">
        <v>0.53518331050872803</v>
      </c>
      <c r="AY221" s="3">
        <v>6.2445588409900674E-3</v>
      </c>
      <c r="AZ221" s="3">
        <v>0</v>
      </c>
      <c r="BA221" s="3" t="s">
        <v>396</v>
      </c>
      <c r="BB221" s="3">
        <f t="shared" si="132"/>
        <v>-3.7395656108856201E-2</v>
      </c>
      <c r="BC221" s="3">
        <f t="shared" si="152"/>
        <v>-6.2381982803344838E-2</v>
      </c>
      <c r="BD221" s="3">
        <f t="shared" si="153"/>
        <v>6.1986669898033142E-3</v>
      </c>
      <c r="BE221" s="3">
        <f t="shared" si="133"/>
        <v>-2.7170360088348389E-2</v>
      </c>
      <c r="BF221" s="3">
        <f t="shared" si="154"/>
        <v>3.4308969974517822E-2</v>
      </c>
      <c r="BG221" s="3">
        <f t="shared" si="155"/>
        <v>-2.5659498292952776E-2</v>
      </c>
      <c r="BH221" s="3">
        <f t="shared" si="134"/>
        <v>-7.3258876800537109E-3</v>
      </c>
      <c r="BI221" s="3">
        <f t="shared" si="156"/>
        <v>4.5894265174865667E-2</v>
      </c>
      <c r="BJ221" s="3">
        <f t="shared" si="157"/>
        <v>-1.6234207898378365E-2</v>
      </c>
      <c r="BK221" s="3">
        <f t="shared" si="135"/>
        <v>-2.5637626647949219E-2</v>
      </c>
      <c r="BL221" s="3">
        <f t="shared" si="158"/>
        <v>3.970083594322199E-2</v>
      </c>
      <c r="BM221" s="3">
        <f t="shared" si="159"/>
        <v>-2.909648884087801E-2</v>
      </c>
      <c r="BN221" s="3">
        <f t="shared" si="136"/>
        <v>-6.7391395568847656E-3</v>
      </c>
      <c r="BO221" s="3">
        <f t="shared" si="160"/>
        <v>4.4656932353973389E-2</v>
      </c>
      <c r="BP221" s="3">
        <f t="shared" si="161"/>
        <v>-2.2883265279233452E-2</v>
      </c>
      <c r="BQ221" s="3">
        <f t="shared" si="137"/>
        <v>-2.1596848964691162E-2</v>
      </c>
      <c r="BR221" s="3">
        <f t="shared" si="162"/>
        <v>3.4003943204879705E-2</v>
      </c>
      <c r="BS221" s="3">
        <f t="shared" si="163"/>
        <v>-3.2502477988600731E-2</v>
      </c>
      <c r="BT221" s="3">
        <f t="shared" si="164"/>
        <v>-4.7206282615661621E-3</v>
      </c>
      <c r="BU221" s="3">
        <f t="shared" si="165"/>
        <v>3.8717657327652033E-2</v>
      </c>
      <c r="BV221" s="3">
        <f t="shared" si="166"/>
        <v>-2.3141754791140553E-2</v>
      </c>
      <c r="BW221" s="3">
        <f t="shared" si="138"/>
        <v>4.519045651357876E-2</v>
      </c>
      <c r="BX221" s="3">
        <f t="shared" si="139"/>
        <v>5.3630657752602277E-2</v>
      </c>
      <c r="BY221" s="3">
        <f t="shared" si="140"/>
        <v>0.84262357403934729</v>
      </c>
      <c r="BZ221" s="3">
        <f t="shared" si="141"/>
        <v>5.0732078024548995E-2</v>
      </c>
      <c r="CA221" s="3">
        <f t="shared" si="142"/>
        <v>5.5498197606747568E-2</v>
      </c>
      <c r="CB221" s="3">
        <f t="shared" si="143"/>
        <v>5.1760053265852049E-2</v>
      </c>
      <c r="CC221" s="3">
        <f t="shared" si="144"/>
        <v>-0.53556568440190422</v>
      </c>
      <c r="CD221" s="3">
        <f t="shared" si="167"/>
        <v>0.67627763952258935</v>
      </c>
      <c r="CE221" s="3">
        <f t="shared" si="168"/>
        <v>-0.50578449162946326</v>
      </c>
      <c r="CF221" s="3">
        <f t="shared" si="145"/>
        <v>-0.46195422110126599</v>
      </c>
      <c r="CG221" s="3">
        <f t="shared" si="169"/>
        <v>0.71535360886017485</v>
      </c>
      <c r="CH221" s="3">
        <f t="shared" si="170"/>
        <v>-0.52427808641735796</v>
      </c>
      <c r="CI221" s="3">
        <f t="shared" si="146"/>
        <v>-0.41724935741013569</v>
      </c>
      <c r="CJ221" s="3">
        <f t="shared" si="171"/>
        <v>0.65695340439908934</v>
      </c>
      <c r="CK221" s="3">
        <f t="shared" si="172"/>
        <v>-0.62794521909898759</v>
      </c>
      <c r="CL221" s="3">
        <f t="shared" si="147"/>
        <v>0.9919220084414152</v>
      </c>
      <c r="CM221" s="3">
        <f t="shared" si="148"/>
        <v>0.12684923795415173</v>
      </c>
      <c r="CN221" s="3">
        <f t="shared" si="149"/>
        <v>0.99635620402144398</v>
      </c>
      <c r="CO221" s="3">
        <f t="shared" si="150"/>
        <v>8.5289593198576569E-2</v>
      </c>
      <c r="CP221" s="3">
        <f t="shared" si="151"/>
        <v>4.1559644755575165E-2</v>
      </c>
    </row>
    <row r="222" spans="1:94" x14ac:dyDescent="0.3">
      <c r="A222" s="3">
        <v>0.82279503345489502</v>
      </c>
      <c r="B222" s="3">
        <v>0.68148344755172729</v>
      </c>
      <c r="C222" s="3">
        <v>-1.2304135452723131E-5</v>
      </c>
      <c r="D222" s="3">
        <v>0.80138486623764038</v>
      </c>
      <c r="E222" s="3">
        <v>0.63739174604415894</v>
      </c>
      <c r="F222" s="3">
        <v>-7.5920939445495605E-2</v>
      </c>
      <c r="G222" s="3">
        <v>0.77694195508956909</v>
      </c>
      <c r="H222" s="3">
        <v>0.55172151327133179</v>
      </c>
      <c r="I222" s="3">
        <v>-9.6445292234420776E-2</v>
      </c>
      <c r="J222" s="3">
        <v>0.75233781337738037</v>
      </c>
      <c r="K222" s="3">
        <v>0.47505289316177368</v>
      </c>
      <c r="L222" s="3">
        <v>-9.759935736656189E-2</v>
      </c>
      <c r="M222" s="3">
        <v>0.72690790891647339</v>
      </c>
      <c r="N222" s="3">
        <v>0.4102608859539032</v>
      </c>
      <c r="O222" s="3">
        <v>-0.10686513781547551</v>
      </c>
      <c r="P222" s="3">
        <v>0.79871618747711182</v>
      </c>
      <c r="Q222" s="3">
        <v>0.49122217297554022</v>
      </c>
      <c r="R222" s="3">
        <v>-4.6609390527009957E-2</v>
      </c>
      <c r="S222" s="3">
        <v>0.75487220287322998</v>
      </c>
      <c r="T222" s="3">
        <v>0.44949215650558472</v>
      </c>
      <c r="U222" s="3">
        <v>-6.7183703184127808E-2</v>
      </c>
      <c r="V222" s="3">
        <v>0.71560609340667725</v>
      </c>
      <c r="W222" s="3">
        <v>0.4493204653263092</v>
      </c>
      <c r="X222" s="3">
        <v>-9.0805307030677795E-2</v>
      </c>
      <c r="Y222" s="3">
        <v>0.68182975053787231</v>
      </c>
      <c r="Z222" s="3">
        <v>0.45160990953445429</v>
      </c>
      <c r="AA222" s="3">
        <v>-0.1128413081169128</v>
      </c>
      <c r="AB222" s="3">
        <v>0.78683149814605713</v>
      </c>
      <c r="AC222" s="3">
        <v>0.50052815675735474</v>
      </c>
      <c r="AD222" s="3">
        <v>-5.7144267484545708E-3</v>
      </c>
      <c r="AE222" s="3">
        <v>0.73121941089630127</v>
      </c>
      <c r="AF222" s="3">
        <v>0.46593451499938959</v>
      </c>
      <c r="AG222" s="3">
        <v>-3.2377917319536209E-2</v>
      </c>
      <c r="AH222" s="3">
        <v>0.69196593761444092</v>
      </c>
      <c r="AI222" s="3">
        <v>0.49753311276435852</v>
      </c>
      <c r="AJ222" s="3">
        <v>-5.1977958530187607E-2</v>
      </c>
      <c r="AK222" s="3">
        <v>0.67015665769577026</v>
      </c>
      <c r="AL222" s="3">
        <v>0.52443057298660278</v>
      </c>
      <c r="AM222" s="3">
        <v>-6.518564373254776E-2</v>
      </c>
      <c r="AN222" s="3">
        <v>0.77598977088928223</v>
      </c>
      <c r="AO222" s="3">
        <v>0.50953894853591919</v>
      </c>
      <c r="AP222" s="3">
        <v>2.7707746252417561E-2</v>
      </c>
      <c r="AQ222" s="3">
        <v>0.72105813026428223</v>
      </c>
      <c r="AR222" s="3">
        <v>0.4978659451007843</v>
      </c>
      <c r="AS222" s="3">
        <v>-2.2998247295618062E-3</v>
      </c>
      <c r="AT222" s="3">
        <v>0.69950407743453979</v>
      </c>
      <c r="AU222" s="3">
        <v>0.54767733812332153</v>
      </c>
      <c r="AV222" s="3">
        <v>-2.123727835714817E-2</v>
      </c>
      <c r="AW222" s="3">
        <v>0.6954764723777771</v>
      </c>
      <c r="AX222" s="3">
        <v>0.58588659763336182</v>
      </c>
      <c r="AY222" s="3">
        <v>-2.7372237294912342E-2</v>
      </c>
      <c r="AZ222" s="3">
        <v>0</v>
      </c>
      <c r="BA222" s="3" t="s">
        <v>399</v>
      </c>
      <c r="BB222" s="3">
        <f t="shared" si="132"/>
        <v>-2.5429904460906982E-2</v>
      </c>
      <c r="BC222" s="3">
        <f t="shared" si="152"/>
        <v>-6.4792007207870483E-2</v>
      </c>
      <c r="BD222" s="3">
        <f t="shared" si="153"/>
        <v>-9.2657804489136159E-3</v>
      </c>
      <c r="BE222" s="3">
        <f t="shared" si="133"/>
        <v>-3.9266109466552734E-2</v>
      </c>
      <c r="BF222" s="3">
        <f t="shared" si="154"/>
        <v>-1.716911792755127E-4</v>
      </c>
      <c r="BG222" s="3">
        <f t="shared" si="155"/>
        <v>-2.3621603846549988E-2</v>
      </c>
      <c r="BH222" s="3">
        <f t="shared" si="134"/>
        <v>-3.3776342868804932E-2</v>
      </c>
      <c r="BI222" s="3">
        <f t="shared" si="156"/>
        <v>2.2894442081450861E-3</v>
      </c>
      <c r="BJ222" s="3">
        <f t="shared" si="157"/>
        <v>-2.2036001086235005E-2</v>
      </c>
      <c r="BK222" s="3">
        <f t="shared" si="135"/>
        <v>-3.9253473281860352E-2</v>
      </c>
      <c r="BL222" s="3">
        <f t="shared" si="158"/>
        <v>3.1598597764968928E-2</v>
      </c>
      <c r="BM222" s="3">
        <f t="shared" si="159"/>
        <v>-1.9600041210651398E-2</v>
      </c>
      <c r="BN222" s="3">
        <f t="shared" si="136"/>
        <v>-2.1809279918670654E-2</v>
      </c>
      <c r="BO222" s="3">
        <f t="shared" si="160"/>
        <v>2.6897460222244263E-2</v>
      </c>
      <c r="BP222" s="3">
        <f t="shared" si="161"/>
        <v>-1.3207685202360153E-2</v>
      </c>
      <c r="BQ222" s="3">
        <f t="shared" si="137"/>
        <v>-2.1554052829742432E-2</v>
      </c>
      <c r="BR222" s="3">
        <f t="shared" si="162"/>
        <v>4.9811393022537231E-2</v>
      </c>
      <c r="BS222" s="3">
        <f t="shared" si="163"/>
        <v>-1.8937453627586365E-2</v>
      </c>
      <c r="BT222" s="3">
        <f t="shared" si="164"/>
        <v>-4.0276050567626953E-3</v>
      </c>
      <c r="BU222" s="3">
        <f t="shared" si="165"/>
        <v>3.8209259510040283E-2</v>
      </c>
      <c r="BV222" s="3">
        <f t="shared" si="166"/>
        <v>-6.1349589377641713E-3</v>
      </c>
      <c r="BW222" s="3">
        <f t="shared" si="138"/>
        <v>7.6470842072858272E-2</v>
      </c>
      <c r="BX222" s="3">
        <f t="shared" si="139"/>
        <v>8.7807587770230011E-2</v>
      </c>
      <c r="BY222" s="3">
        <f t="shared" si="140"/>
        <v>0.87089104728583255</v>
      </c>
      <c r="BZ222" s="3">
        <f t="shared" si="141"/>
        <v>4.5823978425969178E-2</v>
      </c>
      <c r="CA222" s="3">
        <f t="shared" si="142"/>
        <v>5.4069105419465344E-2</v>
      </c>
      <c r="CB222" s="3">
        <f t="shared" si="143"/>
        <v>5.7483730029722173E-2</v>
      </c>
      <c r="CC222" s="3">
        <f t="shared" si="144"/>
        <v>-0.85689001294352929</v>
      </c>
      <c r="CD222" s="3">
        <f t="shared" si="167"/>
        <v>-3.746754105012684E-3</v>
      </c>
      <c r="CE222" s="3">
        <f t="shared" si="168"/>
        <v>-0.51548566182903166</v>
      </c>
      <c r="CF222" s="3">
        <f t="shared" si="145"/>
        <v>-0.72598710441635605</v>
      </c>
      <c r="CG222" s="3">
        <f t="shared" si="169"/>
        <v>0.58441132916530847</v>
      </c>
      <c r="CH222" s="3">
        <f t="shared" si="170"/>
        <v>-0.36249982422670551</v>
      </c>
      <c r="CI222" s="3">
        <f t="shared" si="146"/>
        <v>-0.37495918964544978</v>
      </c>
      <c r="CJ222" s="3">
        <f t="shared" si="171"/>
        <v>0.86653028599191573</v>
      </c>
      <c r="CK222" s="3">
        <f t="shared" si="172"/>
        <v>-0.32944023670340605</v>
      </c>
      <c r="CL222" s="3">
        <f t="shared" si="147"/>
        <v>0.89804768046172279</v>
      </c>
      <c r="CM222" s="3">
        <f t="shared" si="148"/>
        <v>0.43989812868131123</v>
      </c>
      <c r="CN222" s="3">
        <f t="shared" si="149"/>
        <v>0.80676491555801155</v>
      </c>
      <c r="CO222" s="3">
        <f t="shared" si="150"/>
        <v>0.59087255057641197</v>
      </c>
      <c r="CP222" s="3">
        <f t="shared" si="151"/>
        <v>0.15097442189510074</v>
      </c>
    </row>
    <row r="223" spans="1:94" x14ac:dyDescent="0.3">
      <c r="A223" s="3">
        <v>0.84121429920196533</v>
      </c>
      <c r="B223" s="3">
        <v>0.75265473127365112</v>
      </c>
      <c r="C223" s="3">
        <v>-2.8379294235492129E-5</v>
      </c>
      <c r="D223" s="3">
        <v>0.81461769342422485</v>
      </c>
      <c r="E223" s="3">
        <v>0.636757493019104</v>
      </c>
      <c r="F223" s="3">
        <v>-5.3800173103809357E-2</v>
      </c>
      <c r="G223" s="3">
        <v>0.78594952821731567</v>
      </c>
      <c r="H223" s="3">
        <v>0.53023087978363037</v>
      </c>
      <c r="I223" s="3">
        <v>-6.1690300703048713E-2</v>
      </c>
      <c r="J223" s="3">
        <v>0.75446403026580811</v>
      </c>
      <c r="K223" s="3">
        <v>0.44957178831100458</v>
      </c>
      <c r="L223" s="3">
        <v>-6.1073802411556237E-2</v>
      </c>
      <c r="M223" s="3">
        <v>0.72220009565353394</v>
      </c>
      <c r="N223" s="3">
        <v>0.37892085313797003</v>
      </c>
      <c r="O223" s="3">
        <v>-5.8466266840696328E-2</v>
      </c>
      <c r="P223" s="3">
        <v>0.80177301168441772</v>
      </c>
      <c r="Q223" s="3">
        <v>0.46253186464309692</v>
      </c>
      <c r="R223" s="3">
        <v>3.3915150910615921E-2</v>
      </c>
      <c r="S223" s="3">
        <v>0.74587076902389526</v>
      </c>
      <c r="T223" s="3">
        <v>0.39873111248016357</v>
      </c>
      <c r="U223" s="3">
        <v>3.7356000393629067E-2</v>
      </c>
      <c r="V223" s="3">
        <v>0.71343088150024414</v>
      </c>
      <c r="W223" s="3">
        <v>0.42463138699531561</v>
      </c>
      <c r="X223" s="3">
        <v>1.2812411412596701E-2</v>
      </c>
      <c r="Y223" s="3">
        <v>0.69887256622314453</v>
      </c>
      <c r="Z223" s="3">
        <v>0.46342411637306208</v>
      </c>
      <c r="AA223" s="3">
        <v>-6.0077561065554619E-3</v>
      </c>
      <c r="AB223" s="3">
        <v>0.78839075565338135</v>
      </c>
      <c r="AC223" s="3">
        <v>0.49514463543891912</v>
      </c>
      <c r="AD223" s="3">
        <v>6.7456744611263275E-2</v>
      </c>
      <c r="AE223" s="3">
        <v>0.73312312364578247</v>
      </c>
      <c r="AF223" s="3">
        <v>0.43677058815956121</v>
      </c>
      <c r="AG223" s="3">
        <v>8.2709543406963348E-2</v>
      </c>
      <c r="AH223" s="3">
        <v>0.7028038501739502</v>
      </c>
      <c r="AI223" s="3">
        <v>0.46261537075042719</v>
      </c>
      <c r="AJ223" s="3">
        <v>5.4616119712591171E-2</v>
      </c>
      <c r="AK223" s="3">
        <v>0.68909645080566406</v>
      </c>
      <c r="AL223" s="3">
        <v>0.49588409066200262</v>
      </c>
      <c r="AM223" s="3">
        <v>2.875123918056488E-2</v>
      </c>
      <c r="AN223" s="3">
        <v>0.77434742450714111</v>
      </c>
      <c r="AO223" s="3">
        <v>0.53127247095108032</v>
      </c>
      <c r="AP223" s="3">
        <v>9.2307485640048981E-2</v>
      </c>
      <c r="AQ223" s="3">
        <v>0.72794705629348755</v>
      </c>
      <c r="AR223" s="3">
        <v>0.48264741897583008</v>
      </c>
      <c r="AS223" s="3">
        <v>0.1010472401976585</v>
      </c>
      <c r="AT223" s="3">
        <v>0.70027625560760498</v>
      </c>
      <c r="AU223" s="3">
        <v>0.50256311893463135</v>
      </c>
      <c r="AV223" s="3">
        <v>7.4443049728870392E-2</v>
      </c>
      <c r="AW223" s="3">
        <v>0.68919003009796143</v>
      </c>
      <c r="AX223" s="3">
        <v>0.53381234407424927</v>
      </c>
      <c r="AY223" s="3">
        <v>5.2904587239027023E-2</v>
      </c>
      <c r="AZ223" s="3">
        <v>0</v>
      </c>
      <c r="BA223" s="3" t="s">
        <v>397</v>
      </c>
      <c r="BB223" s="3">
        <f t="shared" si="132"/>
        <v>-3.226393461227417E-2</v>
      </c>
      <c r="BC223" s="3">
        <f t="shared" si="152"/>
        <v>-7.0650935173034557E-2</v>
      </c>
      <c r="BD223" s="3">
        <f t="shared" si="153"/>
        <v>2.6075355708599091E-3</v>
      </c>
      <c r="BE223" s="3">
        <f t="shared" si="133"/>
        <v>-3.2439887523651123E-2</v>
      </c>
      <c r="BF223" s="3">
        <f t="shared" si="154"/>
        <v>2.5900274515152033E-2</v>
      </c>
      <c r="BG223" s="3">
        <f t="shared" si="155"/>
        <v>-2.4543588981032365E-2</v>
      </c>
      <c r="BH223" s="3">
        <f t="shared" si="134"/>
        <v>-1.4558315277099609E-2</v>
      </c>
      <c r="BI223" s="3">
        <f t="shared" si="156"/>
        <v>3.8792729377746471E-2</v>
      </c>
      <c r="BJ223" s="3">
        <f t="shared" si="157"/>
        <v>-1.8820167519152164E-2</v>
      </c>
      <c r="BK223" s="3">
        <f t="shared" si="135"/>
        <v>-3.0319273471832275E-2</v>
      </c>
      <c r="BL223" s="3">
        <f t="shared" si="158"/>
        <v>2.5844782590865978E-2</v>
      </c>
      <c r="BM223" s="3">
        <f t="shared" si="159"/>
        <v>-2.8093423694372177E-2</v>
      </c>
      <c r="BN223" s="3">
        <f t="shared" si="136"/>
        <v>-1.3707399368286133E-2</v>
      </c>
      <c r="BO223" s="3">
        <f t="shared" si="160"/>
        <v>3.3268719911575428E-2</v>
      </c>
      <c r="BP223" s="3">
        <f t="shared" si="161"/>
        <v>-2.5864880532026291E-2</v>
      </c>
      <c r="BQ223" s="3">
        <f t="shared" si="137"/>
        <v>-2.7670800685882568E-2</v>
      </c>
      <c r="BR223" s="3">
        <f t="shared" si="162"/>
        <v>1.991569995880127E-2</v>
      </c>
      <c r="BS223" s="3">
        <f t="shared" si="163"/>
        <v>-2.6604190468788105E-2</v>
      </c>
      <c r="BT223" s="3">
        <f t="shared" si="164"/>
        <v>-1.1086225509643555E-2</v>
      </c>
      <c r="BU223" s="3">
        <f t="shared" si="165"/>
        <v>3.124922513961792E-2</v>
      </c>
      <c r="BV223" s="3">
        <f t="shared" si="166"/>
        <v>-2.1538462489843369E-2</v>
      </c>
      <c r="BW223" s="3">
        <f t="shared" si="138"/>
        <v>4.4966047040192039E-2</v>
      </c>
      <c r="BX223" s="3">
        <f t="shared" si="139"/>
        <v>4.8553167938504629E-2</v>
      </c>
      <c r="BY223" s="3">
        <f t="shared" si="140"/>
        <v>0.92611973532075431</v>
      </c>
      <c r="BZ223" s="3">
        <f t="shared" si="141"/>
        <v>4.8224042578129254E-2</v>
      </c>
      <c r="CA223" s="3">
        <f t="shared" si="142"/>
        <v>4.8748862406218195E-2</v>
      </c>
      <c r="CB223" s="3">
        <f t="shared" si="143"/>
        <v>4.3244551864326124E-2</v>
      </c>
      <c r="CC223" s="3">
        <f t="shared" si="144"/>
        <v>-0.67269116791887085</v>
      </c>
      <c r="CD223" s="3">
        <f t="shared" si="167"/>
        <v>0.53708219241865096</v>
      </c>
      <c r="CE223" s="3">
        <f t="shared" si="168"/>
        <v>-0.50894922260547815</v>
      </c>
      <c r="CF223" s="3">
        <f t="shared" si="145"/>
        <v>-0.62194832813093248</v>
      </c>
      <c r="CG223" s="3">
        <f t="shared" si="169"/>
        <v>0.53016175794020848</v>
      </c>
      <c r="CH223" s="3">
        <f t="shared" si="170"/>
        <v>-0.57628880568069829</v>
      </c>
      <c r="CI223" s="3">
        <f t="shared" si="146"/>
        <v>-0.63986790226653123</v>
      </c>
      <c r="CJ223" s="3">
        <f t="shared" si="171"/>
        <v>0.46053662485124275</v>
      </c>
      <c r="CK223" s="3">
        <f t="shared" si="172"/>
        <v>-0.61520328739340668</v>
      </c>
      <c r="CL223" s="3">
        <f t="shared" si="147"/>
        <v>0.99665844640908685</v>
      </c>
      <c r="CM223" s="3">
        <f t="shared" si="148"/>
        <v>8.1681951503531885E-2</v>
      </c>
      <c r="CN223" s="3">
        <f t="shared" si="149"/>
        <v>0.9964213261740702</v>
      </c>
      <c r="CO223" s="3">
        <f t="shared" si="150"/>
        <v>8.4525385213598342E-2</v>
      </c>
      <c r="CP223" s="3">
        <f t="shared" si="151"/>
        <v>2.8434337100664564E-3</v>
      </c>
    </row>
    <row r="224" spans="1:94" x14ac:dyDescent="0.3">
      <c r="A224" s="3">
        <v>0.81783539056777954</v>
      </c>
      <c r="B224" s="3">
        <v>0.72715330123901367</v>
      </c>
      <c r="C224" s="3">
        <v>-2.468250022502616E-5</v>
      </c>
      <c r="D224" s="3">
        <v>0.80581569671630859</v>
      </c>
      <c r="E224" s="3">
        <v>0.62630420923233032</v>
      </c>
      <c r="F224" s="3">
        <v>-6.3390642404556274E-2</v>
      </c>
      <c r="G224" s="3">
        <v>0.77916890382766724</v>
      </c>
      <c r="H224" s="3">
        <v>0.52648574113845825</v>
      </c>
      <c r="I224" s="3">
        <v>-7.8424938023090363E-2</v>
      </c>
      <c r="J224" s="3">
        <v>0.74580883979797363</v>
      </c>
      <c r="K224" s="3">
        <v>0.45105463266372681</v>
      </c>
      <c r="L224" s="3">
        <v>-8.1979610025882721E-2</v>
      </c>
      <c r="M224" s="3">
        <v>0.70969831943511963</v>
      </c>
      <c r="N224" s="3">
        <v>0.38366889953613281</v>
      </c>
      <c r="O224" s="3">
        <v>-8.189120888710022E-2</v>
      </c>
      <c r="P224" s="3">
        <v>0.77365505695343018</v>
      </c>
      <c r="Q224" s="3">
        <v>0.44307461380958563</v>
      </c>
      <c r="R224" s="3">
        <v>7.7888290397822857E-3</v>
      </c>
      <c r="S224" s="3">
        <v>0.71808648109436035</v>
      </c>
      <c r="T224" s="3">
        <v>0.38930758833885187</v>
      </c>
      <c r="U224" s="3">
        <v>1.5935214469209309E-3</v>
      </c>
      <c r="V224" s="3">
        <v>0.69311916828155518</v>
      </c>
      <c r="W224" s="3">
        <v>0.42484173178672791</v>
      </c>
      <c r="X224" s="3">
        <v>-2.381486818194389E-2</v>
      </c>
      <c r="Y224" s="3">
        <v>0.68455564975738525</v>
      </c>
      <c r="Z224" s="3">
        <v>0.46914267539978027</v>
      </c>
      <c r="AA224" s="3">
        <v>-4.0308374911546707E-2</v>
      </c>
      <c r="AB224" s="3">
        <v>0.75864744186401367</v>
      </c>
      <c r="AC224" s="3">
        <v>0.47310563921928411</v>
      </c>
      <c r="AD224" s="3">
        <v>4.4109251350164413E-2</v>
      </c>
      <c r="AE224" s="3">
        <v>0.70417660474777222</v>
      </c>
      <c r="AF224" s="3">
        <v>0.42059531807899481</v>
      </c>
      <c r="AG224" s="3">
        <v>4.7386668622493737E-2</v>
      </c>
      <c r="AH224" s="3">
        <v>0.68126463890075684</v>
      </c>
      <c r="AI224" s="3">
        <v>0.45892792940139771</v>
      </c>
      <c r="AJ224" s="3">
        <v>1.9470194354653358E-2</v>
      </c>
      <c r="AK224" s="3">
        <v>0.67487162351608276</v>
      </c>
      <c r="AL224" s="3">
        <v>0.50209850072860718</v>
      </c>
      <c r="AM224" s="3">
        <v>-3.8828572724014521E-3</v>
      </c>
      <c r="AN224" s="3">
        <v>0.74488383531570435</v>
      </c>
      <c r="AO224" s="3">
        <v>0.50854432582855225</v>
      </c>
      <c r="AP224" s="3">
        <v>7.2501301765441895E-2</v>
      </c>
      <c r="AQ224" s="3">
        <v>0.70217567682266235</v>
      </c>
      <c r="AR224" s="3">
        <v>0.46556589007377619</v>
      </c>
      <c r="AS224" s="3">
        <v>7.2672247886657715E-2</v>
      </c>
      <c r="AT224" s="3">
        <v>0.68100666999816895</v>
      </c>
      <c r="AU224" s="3">
        <v>0.4944131076335907</v>
      </c>
      <c r="AV224" s="3">
        <v>4.5694954693317413E-2</v>
      </c>
      <c r="AW224" s="3">
        <v>0.67453855276107788</v>
      </c>
      <c r="AX224" s="3">
        <v>0.53083491325378418</v>
      </c>
      <c r="AY224" s="3">
        <v>2.4652695283293721E-2</v>
      </c>
      <c r="AZ224" s="3">
        <v>0</v>
      </c>
      <c r="BA224" s="3" t="s">
        <v>390</v>
      </c>
      <c r="BB224" s="3">
        <f t="shared" si="132"/>
        <v>-3.6110520362854004E-2</v>
      </c>
      <c r="BC224" s="3">
        <f t="shared" si="152"/>
        <v>-6.7385733127593994E-2</v>
      </c>
      <c r="BD224" s="3">
        <f t="shared" si="153"/>
        <v>8.8401138782501221E-5</v>
      </c>
      <c r="BE224" s="3">
        <f t="shared" si="133"/>
        <v>-2.4967312812805176E-2</v>
      </c>
      <c r="BF224" s="3">
        <f t="shared" si="154"/>
        <v>3.5534143447876032E-2</v>
      </c>
      <c r="BG224" s="3">
        <f t="shared" si="155"/>
        <v>-2.5408389628864821E-2</v>
      </c>
      <c r="BH224" s="3">
        <f t="shared" si="134"/>
        <v>-8.5635185241699219E-3</v>
      </c>
      <c r="BI224" s="3">
        <f t="shared" si="156"/>
        <v>4.4300943613052368E-2</v>
      </c>
      <c r="BJ224" s="3">
        <f t="shared" si="157"/>
        <v>-1.6493506729602817E-2</v>
      </c>
      <c r="BK224" s="3">
        <f t="shared" si="135"/>
        <v>-2.2911965847015381E-2</v>
      </c>
      <c r="BL224" s="3">
        <f t="shared" si="158"/>
        <v>3.8332611322402899E-2</v>
      </c>
      <c r="BM224" s="3">
        <f t="shared" si="159"/>
        <v>-2.7916474267840378E-2</v>
      </c>
      <c r="BN224" s="3">
        <f t="shared" si="136"/>
        <v>-6.3930153846740723E-3</v>
      </c>
      <c r="BO224" s="3">
        <f t="shared" si="160"/>
        <v>4.3170571327209473E-2</v>
      </c>
      <c r="BP224" s="3">
        <f t="shared" si="161"/>
        <v>-2.3353051627054811E-2</v>
      </c>
      <c r="BQ224" s="3">
        <f t="shared" si="137"/>
        <v>-2.1169006824493408E-2</v>
      </c>
      <c r="BR224" s="3">
        <f t="shared" si="162"/>
        <v>2.8847217559814509E-2</v>
      </c>
      <c r="BS224" s="3">
        <f t="shared" si="163"/>
        <v>-2.6977293193340302E-2</v>
      </c>
      <c r="BT224" s="3">
        <f t="shared" si="164"/>
        <v>-6.4681172370910645E-3</v>
      </c>
      <c r="BU224" s="3">
        <f t="shared" si="165"/>
        <v>3.6421805620193481E-2</v>
      </c>
      <c r="BV224" s="3">
        <f t="shared" si="166"/>
        <v>-2.1042259410023693E-2</v>
      </c>
      <c r="BW224" s="3">
        <f t="shared" si="138"/>
        <v>4.0499013575688858E-2</v>
      </c>
      <c r="BX224" s="3">
        <f t="shared" si="139"/>
        <v>5.0066806595049244E-2</v>
      </c>
      <c r="BY224" s="3">
        <f t="shared" si="140"/>
        <v>0.80889947512037885</v>
      </c>
      <c r="BZ224" s="3">
        <f t="shared" si="141"/>
        <v>5.0315289159448363E-2</v>
      </c>
      <c r="CA224" s="3">
        <f t="shared" si="142"/>
        <v>5.2665708058623917E-2</v>
      </c>
      <c r="CB224" s="3">
        <f t="shared" si="143"/>
        <v>4.481141772939308E-2</v>
      </c>
      <c r="CC224" s="3">
        <f t="shared" si="144"/>
        <v>-0.4962172180643572</v>
      </c>
      <c r="CD224" s="3">
        <f t="shared" si="167"/>
        <v>0.70622953860543036</v>
      </c>
      <c r="CE224" s="3">
        <f t="shared" si="168"/>
        <v>-0.50498347626197737</v>
      </c>
      <c r="CF224" s="3">
        <f t="shared" si="145"/>
        <v>-0.43504524464973154</v>
      </c>
      <c r="CG224" s="3">
        <f t="shared" si="169"/>
        <v>0.72784764005704849</v>
      </c>
      <c r="CH224" s="3">
        <f t="shared" si="170"/>
        <v>-0.53006928600989545</v>
      </c>
      <c r="CI224" s="3">
        <f t="shared" si="146"/>
        <v>-0.4724020773528898</v>
      </c>
      <c r="CJ224" s="3">
        <f t="shared" si="171"/>
        <v>0.64374704085500956</v>
      </c>
      <c r="CK224" s="3">
        <f t="shared" si="172"/>
        <v>-0.60201829266484308</v>
      </c>
      <c r="CL224" s="3">
        <f t="shared" si="147"/>
        <v>0.99317744835280619</v>
      </c>
      <c r="CM224" s="3">
        <f t="shared" si="148"/>
        <v>0.11661284699126845</v>
      </c>
      <c r="CN224" s="3">
        <f t="shared" si="149"/>
        <v>0.99758067475373946</v>
      </c>
      <c r="CO224" s="3">
        <f t="shared" si="150"/>
        <v>6.9518323900061754E-2</v>
      </c>
      <c r="CP224" s="3">
        <f t="shared" si="151"/>
        <v>4.7094523091206694E-2</v>
      </c>
    </row>
    <row r="225" spans="1:94" x14ac:dyDescent="0.3">
      <c r="A225" s="3">
        <v>0.81668692827224731</v>
      </c>
      <c r="B225" s="3">
        <v>0.74890249967575073</v>
      </c>
      <c r="C225" s="3">
        <v>9.5815721579128876E-6</v>
      </c>
      <c r="D225" s="3">
        <v>0.78671526908874512</v>
      </c>
      <c r="E225" s="3">
        <v>0.63347929716110229</v>
      </c>
      <c r="F225" s="3">
        <v>-5.0178799778223038E-2</v>
      </c>
      <c r="G225" s="3">
        <v>0.75750106573104858</v>
      </c>
      <c r="H225" s="3">
        <v>0.52247512340545654</v>
      </c>
      <c r="I225" s="3">
        <v>-5.9219550341367722E-2</v>
      </c>
      <c r="J225" s="3">
        <v>0.72916853427886963</v>
      </c>
      <c r="K225" s="3">
        <v>0.44166871905326838</v>
      </c>
      <c r="L225" s="3">
        <v>-5.8189518749713898E-2</v>
      </c>
      <c r="M225" s="3">
        <v>0.69451534748077393</v>
      </c>
      <c r="N225" s="3">
        <v>0.37197777628898621</v>
      </c>
      <c r="O225" s="3">
        <v>-5.75401671230793E-2</v>
      </c>
      <c r="P225" s="3">
        <v>0.77080011367797852</v>
      </c>
      <c r="Q225" s="3">
        <v>0.46722230315208441</v>
      </c>
      <c r="R225" s="3">
        <v>4.5204639434814453E-2</v>
      </c>
      <c r="S225" s="3">
        <v>0.72409325838088989</v>
      </c>
      <c r="T225" s="3">
        <v>0.41216465830802917</v>
      </c>
      <c r="U225" s="3">
        <v>5.7394880801439292E-2</v>
      </c>
      <c r="V225" s="3">
        <v>0.6889495849609375</v>
      </c>
      <c r="W225" s="3">
        <v>0.41882845759391779</v>
      </c>
      <c r="X225" s="3">
        <v>3.9435092359781272E-2</v>
      </c>
      <c r="Y225" s="3">
        <v>0.66847753524780273</v>
      </c>
      <c r="Z225" s="3">
        <v>0.44431519508361822</v>
      </c>
      <c r="AA225" s="3">
        <v>2.364682778716087E-2</v>
      </c>
      <c r="AB225" s="3">
        <v>0.7607683539390564</v>
      </c>
      <c r="AC225" s="3">
        <v>0.50118649005889893</v>
      </c>
      <c r="AD225" s="3">
        <v>7.9478733241558075E-2</v>
      </c>
      <c r="AE225" s="3">
        <v>0.71181482076644897</v>
      </c>
      <c r="AF225" s="3">
        <v>0.44789531826972961</v>
      </c>
      <c r="AG225" s="3">
        <v>0.102053664624691</v>
      </c>
      <c r="AH225" s="3">
        <v>0.68222105503082275</v>
      </c>
      <c r="AI225" s="3">
        <v>0.45532086491584778</v>
      </c>
      <c r="AJ225" s="3">
        <v>8.1316612660884857E-2</v>
      </c>
      <c r="AK225" s="3">
        <v>0.66749250888824463</v>
      </c>
      <c r="AL225" s="3">
        <v>0.47914022207260132</v>
      </c>
      <c r="AM225" s="3">
        <v>6.1930466443300247E-2</v>
      </c>
      <c r="AN225" s="3">
        <v>0.74906456470489502</v>
      </c>
      <c r="AO225" s="3">
        <v>0.53744834661483765</v>
      </c>
      <c r="AP225" s="3">
        <v>0.1033167690038681</v>
      </c>
      <c r="AQ225" s="3">
        <v>0.71029353141784668</v>
      </c>
      <c r="AR225" s="3">
        <v>0.4917924702167511</v>
      </c>
      <c r="AS225" s="3">
        <v>0.1188146770000458</v>
      </c>
      <c r="AT225" s="3">
        <v>0.68358296155929565</v>
      </c>
      <c r="AU225" s="3">
        <v>0.50081479549407959</v>
      </c>
      <c r="AV225" s="3">
        <v>9.738505631685257E-2</v>
      </c>
      <c r="AW225" s="3">
        <v>0.67072659730911255</v>
      </c>
      <c r="AX225" s="3">
        <v>0.52564436197280884</v>
      </c>
      <c r="AY225" s="3">
        <v>8.029639720916748E-2</v>
      </c>
      <c r="AZ225" s="3">
        <v>0</v>
      </c>
      <c r="BA225" s="3" t="s">
        <v>398</v>
      </c>
      <c r="BB225" s="3">
        <f t="shared" si="132"/>
        <v>-3.4653186798095703E-2</v>
      </c>
      <c r="BC225" s="3">
        <f t="shared" si="152"/>
        <v>-6.9690942764282171E-2</v>
      </c>
      <c r="BD225" s="3">
        <f t="shared" si="153"/>
        <v>6.4935162663459778E-4</v>
      </c>
      <c r="BE225" s="3">
        <f t="shared" si="133"/>
        <v>-3.5143673419952393E-2</v>
      </c>
      <c r="BF225" s="3">
        <f t="shared" si="154"/>
        <v>6.6637992858886164E-3</v>
      </c>
      <c r="BG225" s="3">
        <f t="shared" si="155"/>
        <v>-1.795978844165802E-2</v>
      </c>
      <c r="BH225" s="3">
        <f t="shared" si="134"/>
        <v>-2.0472049713134766E-2</v>
      </c>
      <c r="BI225" s="3">
        <f t="shared" si="156"/>
        <v>2.5486737489700428E-2</v>
      </c>
      <c r="BJ225" s="3">
        <f t="shared" si="157"/>
        <v>-1.5788264572620402E-2</v>
      </c>
      <c r="BK225" s="3">
        <f t="shared" si="135"/>
        <v>-2.9593765735626221E-2</v>
      </c>
      <c r="BL225" s="3">
        <f t="shared" si="158"/>
        <v>7.4255466461181641E-3</v>
      </c>
      <c r="BM225" s="3">
        <f t="shared" si="159"/>
        <v>-2.0737051963806138E-2</v>
      </c>
      <c r="BN225" s="3">
        <f t="shared" si="136"/>
        <v>-1.4728546142578125E-2</v>
      </c>
      <c r="BO225" s="3">
        <f t="shared" si="160"/>
        <v>2.381935715675354E-2</v>
      </c>
      <c r="BP225" s="3">
        <f t="shared" si="161"/>
        <v>-1.938614621758461E-2</v>
      </c>
      <c r="BQ225" s="3">
        <f t="shared" si="137"/>
        <v>-2.6710569858551025E-2</v>
      </c>
      <c r="BR225" s="3">
        <f t="shared" si="162"/>
        <v>9.0223252773284912E-3</v>
      </c>
      <c r="BS225" s="3">
        <f t="shared" si="163"/>
        <v>-2.1429620683193235E-2</v>
      </c>
      <c r="BT225" s="3">
        <f t="shared" si="164"/>
        <v>-1.2856364250183105E-2</v>
      </c>
      <c r="BU225" s="3">
        <f t="shared" si="165"/>
        <v>2.4829566478729248E-2</v>
      </c>
      <c r="BV225" s="3">
        <f t="shared" si="166"/>
        <v>-1.7088659107685089E-2</v>
      </c>
      <c r="BW225" s="3">
        <f t="shared" si="138"/>
        <v>5.0103909714399472E-2</v>
      </c>
      <c r="BX225" s="3">
        <f t="shared" si="139"/>
        <v>5.176282228072842E-2</v>
      </c>
      <c r="BY225" s="3">
        <f t="shared" si="140"/>
        <v>0.96795165925590243</v>
      </c>
      <c r="BZ225" s="3">
        <f t="shared" si="141"/>
        <v>4.0025466933441153E-2</v>
      </c>
      <c r="CA225" s="3">
        <f t="shared" si="142"/>
        <v>3.6891124102667261E-2</v>
      </c>
      <c r="CB225" s="3">
        <f t="shared" si="143"/>
        <v>3.5413070160662412E-2</v>
      </c>
      <c r="CC225" s="3">
        <f t="shared" si="144"/>
        <v>-0.87803281541707545</v>
      </c>
      <c r="CD225" s="3">
        <f t="shared" si="167"/>
        <v>0.1664889830509643</v>
      </c>
      <c r="CE225" s="3">
        <f t="shared" si="168"/>
        <v>-0.44870902996643552</v>
      </c>
      <c r="CF225" s="3">
        <f t="shared" si="145"/>
        <v>-0.8021920300738834</v>
      </c>
      <c r="CG225" s="3">
        <f t="shared" si="169"/>
        <v>0.20128274284765668</v>
      </c>
      <c r="CH225" s="3">
        <f t="shared" si="170"/>
        <v>-0.56211493870708129</v>
      </c>
      <c r="CI225" s="3">
        <f t="shared" si="146"/>
        <v>-0.75425738964089284</v>
      </c>
      <c r="CJ225" s="3">
        <f t="shared" si="171"/>
        <v>0.25477387971152754</v>
      </c>
      <c r="CK225" s="3">
        <f t="shared" si="172"/>
        <v>-0.60513309311988739</v>
      </c>
      <c r="CL225" s="3">
        <f t="shared" si="147"/>
        <v>0.99649520345724318</v>
      </c>
      <c r="CM225" s="3">
        <f t="shared" si="148"/>
        <v>8.3649922215788791E-2</v>
      </c>
      <c r="CN225" s="3">
        <f t="shared" si="149"/>
        <v>0.99008833471022306</v>
      </c>
      <c r="CO225" s="3">
        <f t="shared" si="150"/>
        <v>0.14044603757577945</v>
      </c>
      <c r="CP225" s="3">
        <f t="shared" si="151"/>
        <v>5.6796115359990657E-2</v>
      </c>
    </row>
    <row r="226" spans="1:94" x14ac:dyDescent="0.3">
      <c r="A226" s="3">
        <v>0.81462359428405762</v>
      </c>
      <c r="B226" s="3">
        <v>0.72876584529876709</v>
      </c>
      <c r="C226" s="3">
        <v>4.2771080188686028E-5</v>
      </c>
      <c r="D226" s="3">
        <v>0.74812179803848267</v>
      </c>
      <c r="E226" s="3">
        <v>0.67403566837310791</v>
      </c>
      <c r="F226" s="3">
        <v>-3.121758438646793E-2</v>
      </c>
      <c r="G226" s="3">
        <v>0.71182650327682495</v>
      </c>
      <c r="H226" s="3">
        <v>0.57837361097335815</v>
      </c>
      <c r="I226" s="3">
        <v>-3.7705477327108383E-2</v>
      </c>
      <c r="J226" s="3">
        <v>0.69864720106124878</v>
      </c>
      <c r="K226" s="3">
        <v>0.48741224408149719</v>
      </c>
      <c r="L226" s="3">
        <v>-3.3340305089950562E-2</v>
      </c>
      <c r="M226" s="3">
        <v>0.69995343685150146</v>
      </c>
      <c r="N226" s="3">
        <v>0.42417314648628229</v>
      </c>
      <c r="O226" s="3">
        <v>-3.2372094690799713E-2</v>
      </c>
      <c r="P226" s="3">
        <v>0.77037471532821655</v>
      </c>
      <c r="Q226" s="3">
        <v>0.51496124267578125</v>
      </c>
      <c r="R226" s="3">
        <v>-6.361640989780426E-2</v>
      </c>
      <c r="S226" s="3">
        <v>0.71511340141296387</v>
      </c>
      <c r="T226" s="3">
        <v>0.48070868849754328</v>
      </c>
      <c r="U226" s="3">
        <v>-6.3284300267696381E-2</v>
      </c>
      <c r="V226" s="3">
        <v>0.67315346002578735</v>
      </c>
      <c r="W226" s="3">
        <v>0.46566483378410339</v>
      </c>
      <c r="X226" s="3">
        <v>-6.1268743127584457E-2</v>
      </c>
      <c r="Y226" s="3">
        <v>0.63984638452529907</v>
      </c>
      <c r="Z226" s="3">
        <v>0.45369511842727661</v>
      </c>
      <c r="AA226" s="3">
        <v>-6.2232773751020432E-2</v>
      </c>
      <c r="AB226" s="3">
        <v>0.793723464012146</v>
      </c>
      <c r="AC226" s="3">
        <v>0.49514871835708618</v>
      </c>
      <c r="AD226" s="3">
        <v>-3.4085884690284729E-2</v>
      </c>
      <c r="AE226" s="3">
        <v>0.72660201787948608</v>
      </c>
      <c r="AF226" s="3">
        <v>0.47032216191291809</v>
      </c>
      <c r="AG226" s="3">
        <v>-3.3632118254899979E-2</v>
      </c>
      <c r="AH226" s="3">
        <v>0.68385154008865356</v>
      </c>
      <c r="AI226" s="3">
        <v>0.47197169065475458</v>
      </c>
      <c r="AJ226" s="3">
        <v>-3.876219317317009E-2</v>
      </c>
      <c r="AK226" s="3">
        <v>0.65343606472015381</v>
      </c>
      <c r="AL226" s="3">
        <v>0.48517066240310669</v>
      </c>
      <c r="AM226" s="3">
        <v>-4.9363318830728531E-2</v>
      </c>
      <c r="AN226" s="3">
        <v>0.8015790581703186</v>
      </c>
      <c r="AO226" s="3">
        <v>0.49839472770690918</v>
      </c>
      <c r="AP226" s="3">
        <v>-1.557676587253809E-3</v>
      </c>
      <c r="AQ226" s="3">
        <v>0.73414373397827148</v>
      </c>
      <c r="AR226" s="3">
        <v>0.48293089866638178</v>
      </c>
      <c r="AS226" s="3">
        <v>6.4777899533510208E-3</v>
      </c>
      <c r="AT226" s="3">
        <v>0.6967930793762207</v>
      </c>
      <c r="AU226" s="3">
        <v>0.50619560480117798</v>
      </c>
      <c r="AV226" s="3">
        <v>5.4005938582122326E-3</v>
      </c>
      <c r="AW226" s="3">
        <v>0.67580646276473999</v>
      </c>
      <c r="AX226" s="3">
        <v>0.53723526000976563</v>
      </c>
      <c r="AY226" s="3">
        <v>8.7668705964460969E-4</v>
      </c>
      <c r="AZ226" s="3">
        <v>0</v>
      </c>
      <c r="BA226" s="3" t="s">
        <v>395</v>
      </c>
      <c r="BB226" s="3">
        <f t="shared" si="132"/>
        <v>1.3062357902526855E-3</v>
      </c>
      <c r="BC226" s="3">
        <f t="shared" si="152"/>
        <v>-6.3239097595214899E-2</v>
      </c>
      <c r="BD226" s="3">
        <f t="shared" si="153"/>
        <v>9.6821039915084839E-4</v>
      </c>
      <c r="BE226" s="3">
        <f t="shared" si="133"/>
        <v>-4.1959941387176514E-2</v>
      </c>
      <c r="BF226" s="3">
        <f t="shared" si="154"/>
        <v>-1.5043854713439886E-2</v>
      </c>
      <c r="BG226" s="3">
        <f t="shared" si="155"/>
        <v>2.0155571401119232E-3</v>
      </c>
      <c r="BH226" s="3">
        <f t="shared" si="134"/>
        <v>-3.3307075500488281E-2</v>
      </c>
      <c r="BI226" s="3">
        <f t="shared" si="156"/>
        <v>-1.1969715356826782E-2</v>
      </c>
      <c r="BJ226" s="3">
        <f t="shared" si="157"/>
        <v>-9.6403062343597412E-4</v>
      </c>
      <c r="BK226" s="3">
        <f t="shared" si="135"/>
        <v>-4.275047779083252E-2</v>
      </c>
      <c r="BL226" s="3">
        <f t="shared" si="158"/>
        <v>1.6495287418364923E-3</v>
      </c>
      <c r="BM226" s="3">
        <f t="shared" si="159"/>
        <v>-5.1300749182701111E-3</v>
      </c>
      <c r="BN226" s="3">
        <f t="shared" si="136"/>
        <v>-3.0415475368499756E-2</v>
      </c>
      <c r="BO226" s="3">
        <f t="shared" si="160"/>
        <v>1.3198971748352106E-2</v>
      </c>
      <c r="BP226" s="3">
        <f t="shared" si="161"/>
        <v>-1.0601125657558441E-2</v>
      </c>
      <c r="BQ226" s="3">
        <f t="shared" si="137"/>
        <v>-3.7350654602050781E-2</v>
      </c>
      <c r="BR226" s="3">
        <f t="shared" si="162"/>
        <v>2.3264706134796198E-2</v>
      </c>
      <c r="BS226" s="3">
        <f t="shared" si="163"/>
        <v>-1.0771960951387882E-3</v>
      </c>
      <c r="BT226" s="3">
        <f t="shared" si="164"/>
        <v>-2.0986616611480713E-2</v>
      </c>
      <c r="BU226" s="3">
        <f t="shared" si="165"/>
        <v>3.1039655208587646E-2</v>
      </c>
      <c r="BV226" s="3">
        <f t="shared" si="166"/>
        <v>-4.5239067985676229E-3</v>
      </c>
      <c r="BW226" s="3">
        <f t="shared" si="138"/>
        <v>7.5731203770184913E-2</v>
      </c>
      <c r="BX226" s="3">
        <f t="shared" si="139"/>
        <v>3.6619832691019573E-2</v>
      </c>
      <c r="BY226" s="3">
        <f t="shared" si="140"/>
        <v>2.0680379511607319</v>
      </c>
      <c r="BZ226" s="3">
        <f t="shared" si="141"/>
        <v>4.4620810351666991E-2</v>
      </c>
      <c r="CA226" s="3">
        <f t="shared" si="142"/>
        <v>4.3088768433104156E-2</v>
      </c>
      <c r="CB226" s="3">
        <f t="shared" si="143"/>
        <v>4.4016795682642593E-2</v>
      </c>
      <c r="CC226" s="3">
        <f t="shared" si="144"/>
        <v>-0.94036708559258453</v>
      </c>
      <c r="CD226" s="3">
        <f t="shared" si="167"/>
        <v>-0.33714884590566074</v>
      </c>
      <c r="CE226" s="3">
        <f t="shared" si="168"/>
        <v>4.5170787447086871E-2</v>
      </c>
      <c r="CF226" s="3">
        <f t="shared" si="145"/>
        <v>-0.9921489832600614</v>
      </c>
      <c r="CG226" s="3">
        <f t="shared" si="169"/>
        <v>3.8282104637021731E-2</v>
      </c>
      <c r="CH226" s="3">
        <f t="shared" si="170"/>
        <v>-0.11905828606437466</v>
      </c>
      <c r="CI226" s="3">
        <f t="shared" si="146"/>
        <v>-0.84855460336881106</v>
      </c>
      <c r="CJ226" s="3">
        <f t="shared" si="171"/>
        <v>0.52854156632692617</v>
      </c>
      <c r="CK226" s="3">
        <f t="shared" si="172"/>
        <v>-2.4472387833618825E-2</v>
      </c>
      <c r="CL226" s="3">
        <f t="shared" si="147"/>
        <v>0.86503991107152667</v>
      </c>
      <c r="CM226" s="3">
        <f t="shared" si="148"/>
        <v>0.50170305186770114</v>
      </c>
      <c r="CN226" s="3">
        <f t="shared" si="149"/>
        <v>0.9146995239310699</v>
      </c>
      <c r="CO226" s="3">
        <f t="shared" si="150"/>
        <v>0.40413460742712204</v>
      </c>
      <c r="CP226" s="3">
        <f t="shared" si="151"/>
        <v>9.7568444440579105E-2</v>
      </c>
    </row>
    <row r="227" spans="1:94" x14ac:dyDescent="0.3">
      <c r="A227" s="3">
        <v>0.79691672325134277</v>
      </c>
      <c r="B227" s="3">
        <v>0.72672760486602783</v>
      </c>
      <c r="C227" s="3">
        <v>-2.198916035922593E-6</v>
      </c>
      <c r="D227" s="3">
        <v>0.7705950140953064</v>
      </c>
      <c r="E227" s="3">
        <v>0.62408840656280518</v>
      </c>
      <c r="F227" s="3">
        <v>-5.7290121912956238E-2</v>
      </c>
      <c r="G227" s="3">
        <v>0.74153083562850952</v>
      </c>
      <c r="H227" s="3">
        <v>0.5182032585144043</v>
      </c>
      <c r="I227" s="3">
        <v>-6.719391793012619E-2</v>
      </c>
      <c r="J227" s="3">
        <v>0.70958191156387329</v>
      </c>
      <c r="K227" s="3">
        <v>0.43833807110786438</v>
      </c>
      <c r="L227" s="3">
        <v>-6.5426364541053772E-2</v>
      </c>
      <c r="M227" s="3">
        <v>0.67359161376953125</v>
      </c>
      <c r="N227" s="3">
        <v>0.36668482422828669</v>
      </c>
      <c r="O227" s="3">
        <v>-6.7283652722835541E-2</v>
      </c>
      <c r="P227" s="3">
        <v>0.75337707996368408</v>
      </c>
      <c r="Q227" s="3">
        <v>0.46176913380622858</v>
      </c>
      <c r="R227" s="3">
        <v>2.9732933267951012E-2</v>
      </c>
      <c r="S227" s="3">
        <v>0.69725143909454346</v>
      </c>
      <c r="T227" s="3">
        <v>0.41550761461257929</v>
      </c>
      <c r="U227" s="3">
        <v>3.4471996128559113E-2</v>
      </c>
      <c r="V227" s="3">
        <v>0.65773963928222656</v>
      </c>
      <c r="W227" s="3">
        <v>0.43223601579666138</v>
      </c>
      <c r="X227" s="3">
        <v>1.1660325340926651E-2</v>
      </c>
      <c r="Y227" s="3">
        <v>0.63317054510116577</v>
      </c>
      <c r="Z227" s="3">
        <v>0.46146267652511602</v>
      </c>
      <c r="AA227" s="3">
        <v>-5.9948964044451714E-3</v>
      </c>
      <c r="AB227" s="3">
        <v>0.74279576539993286</v>
      </c>
      <c r="AC227" s="3">
        <v>0.49031120538711548</v>
      </c>
      <c r="AD227" s="3">
        <v>6.6256165504455566E-2</v>
      </c>
      <c r="AE227" s="3">
        <v>0.68593496084213257</v>
      </c>
      <c r="AF227" s="3">
        <v>0.44473576545715332</v>
      </c>
      <c r="AG227" s="3">
        <v>8.0163829028606415E-2</v>
      </c>
      <c r="AH227" s="3">
        <v>0.65165799856185913</v>
      </c>
      <c r="AI227" s="3">
        <v>0.46089160442352289</v>
      </c>
      <c r="AJ227" s="3">
        <v>5.3841516375541687E-2</v>
      </c>
      <c r="AK227" s="3">
        <v>0.63144981861114502</v>
      </c>
      <c r="AL227" s="3">
        <v>0.48922848701477051</v>
      </c>
      <c r="AM227" s="3">
        <v>2.993538603186607E-2</v>
      </c>
      <c r="AN227" s="3">
        <v>0.73229014873504639</v>
      </c>
      <c r="AO227" s="3">
        <v>0.52357625961303711</v>
      </c>
      <c r="AP227" s="3">
        <v>9.2901051044464111E-2</v>
      </c>
      <c r="AQ227" s="3">
        <v>0.684242844581604</v>
      </c>
      <c r="AR227" s="3">
        <v>0.48648613691329962</v>
      </c>
      <c r="AS227" s="3">
        <v>0.1010877713561058</v>
      </c>
      <c r="AT227" s="3">
        <v>0.65529268980026245</v>
      </c>
      <c r="AU227" s="3">
        <v>0.50072562694549561</v>
      </c>
      <c r="AV227" s="3">
        <v>7.4324160814285278E-2</v>
      </c>
      <c r="AW227" s="3">
        <v>0.64004600048065186</v>
      </c>
      <c r="AX227" s="3">
        <v>0.5271492600440979</v>
      </c>
      <c r="AY227" s="3">
        <v>5.4531015455722809E-2</v>
      </c>
      <c r="AZ227" s="3">
        <v>0</v>
      </c>
      <c r="BA227" s="3" t="s">
        <v>391</v>
      </c>
      <c r="BB227" s="3">
        <f t="shared" si="132"/>
        <v>-3.5990297794342041E-2</v>
      </c>
      <c r="BC227" s="3">
        <f t="shared" si="152"/>
        <v>-7.1653246879577692E-2</v>
      </c>
      <c r="BD227" s="3">
        <f t="shared" si="153"/>
        <v>-1.8572881817817688E-3</v>
      </c>
      <c r="BE227" s="3">
        <f t="shared" si="133"/>
        <v>-3.9511799812316895E-2</v>
      </c>
      <c r="BF227" s="3">
        <f t="shared" si="154"/>
        <v>1.6728401184082087E-2</v>
      </c>
      <c r="BG227" s="3">
        <f t="shared" si="155"/>
        <v>-2.2811670787632462E-2</v>
      </c>
      <c r="BH227" s="3">
        <f t="shared" si="134"/>
        <v>-2.4569094181060791E-2</v>
      </c>
      <c r="BI227" s="3">
        <f t="shared" si="156"/>
        <v>2.9226660728454645E-2</v>
      </c>
      <c r="BJ227" s="3">
        <f t="shared" si="157"/>
        <v>-1.7655221745371822E-2</v>
      </c>
      <c r="BK227" s="3">
        <f t="shared" si="135"/>
        <v>-3.4276962280273438E-2</v>
      </c>
      <c r="BL227" s="3">
        <f t="shared" si="158"/>
        <v>1.6155838966369573E-2</v>
      </c>
      <c r="BM227" s="3">
        <f t="shared" si="159"/>
        <v>-2.6322312653064728E-2</v>
      </c>
      <c r="BN227" s="3">
        <f t="shared" si="136"/>
        <v>-2.0208179950714111E-2</v>
      </c>
      <c r="BO227" s="3">
        <f t="shared" si="160"/>
        <v>2.8336882591247614E-2</v>
      </c>
      <c r="BP227" s="3">
        <f t="shared" si="161"/>
        <v>-2.3906130343675617E-2</v>
      </c>
      <c r="BQ227" s="3">
        <f t="shared" si="137"/>
        <v>-2.8950154781341553E-2</v>
      </c>
      <c r="BR227" s="3">
        <f t="shared" si="162"/>
        <v>1.4239490032195989E-2</v>
      </c>
      <c r="BS227" s="3">
        <f t="shared" si="163"/>
        <v>-2.6763610541820526E-2</v>
      </c>
      <c r="BT227" s="3">
        <f t="shared" si="164"/>
        <v>-1.5246689319610596E-2</v>
      </c>
      <c r="BU227" s="3">
        <f t="shared" si="165"/>
        <v>2.6423633098602295E-2</v>
      </c>
      <c r="BV227" s="3">
        <f t="shared" si="166"/>
        <v>-1.9793145358562469E-2</v>
      </c>
      <c r="BW227" s="3">
        <f t="shared" si="138"/>
        <v>4.6008959525630319E-2</v>
      </c>
      <c r="BX227" s="3">
        <f t="shared" si="139"/>
        <v>4.5441020320344507E-2</v>
      </c>
      <c r="BY227" s="3">
        <f t="shared" si="140"/>
        <v>1.0124983814465878</v>
      </c>
      <c r="BZ227" s="3">
        <f t="shared" si="141"/>
        <v>4.8594177168746554E-2</v>
      </c>
      <c r="CA227" s="3">
        <f t="shared" si="142"/>
        <v>4.6138762654369538E-2</v>
      </c>
      <c r="CB227" s="3">
        <f t="shared" si="143"/>
        <v>4.1918556600566398E-2</v>
      </c>
      <c r="CC227" s="3">
        <f t="shared" si="144"/>
        <v>-0.81309741443114691</v>
      </c>
      <c r="CD227" s="3">
        <f t="shared" si="167"/>
        <v>0.34424703037961907</v>
      </c>
      <c r="CE227" s="3">
        <f t="shared" si="168"/>
        <v>-0.46943218543278137</v>
      </c>
      <c r="CF227" s="3">
        <f t="shared" si="145"/>
        <v>-0.74291030596216612</v>
      </c>
      <c r="CG227" s="3">
        <f t="shared" si="169"/>
        <v>0.35015761231818698</v>
      </c>
      <c r="CH227" s="3">
        <f t="shared" si="170"/>
        <v>-0.57050321982511798</v>
      </c>
      <c r="CI227" s="3">
        <f t="shared" si="146"/>
        <v>-0.69062861723035529</v>
      </c>
      <c r="CJ227" s="3">
        <f t="shared" si="171"/>
        <v>0.33969418765730086</v>
      </c>
      <c r="CK227" s="3">
        <f t="shared" si="172"/>
        <v>-0.63846689180750327</v>
      </c>
      <c r="CL227" s="3">
        <f t="shared" si="147"/>
        <v>0.99626904052919341</v>
      </c>
      <c r="CM227" s="3">
        <f t="shared" si="148"/>
        <v>8.6301789570323362E-2</v>
      </c>
      <c r="CN227" s="3">
        <f t="shared" si="149"/>
        <v>0.99241174041638691</v>
      </c>
      <c r="CO227" s="3">
        <f t="shared" si="150"/>
        <v>0.12295908865845519</v>
      </c>
      <c r="CP227" s="3">
        <f t="shared" si="151"/>
        <v>3.6657299088131826E-2</v>
      </c>
    </row>
    <row r="228" spans="1:94" x14ac:dyDescent="0.3">
      <c r="A228" s="3">
        <v>0.77946007251739502</v>
      </c>
      <c r="B228" s="3">
        <v>0.6919633150100708</v>
      </c>
      <c r="C228" s="3">
        <v>-4.438241376192309E-5</v>
      </c>
      <c r="D228" s="3">
        <v>0.77357256412506104</v>
      </c>
      <c r="E228" s="3">
        <v>0.61177074909210205</v>
      </c>
      <c r="F228" s="3">
        <v>-7.4388429522514343E-2</v>
      </c>
      <c r="G228" s="3">
        <v>0.74594354629516602</v>
      </c>
      <c r="H228" s="3">
        <v>0.5150216817855835</v>
      </c>
      <c r="I228" s="3">
        <v>-9.4997115433216095E-2</v>
      </c>
      <c r="J228" s="3">
        <v>0.70935690402984619</v>
      </c>
      <c r="K228" s="3">
        <v>0.4417145848274231</v>
      </c>
      <c r="L228" s="3">
        <v>-0.1056073904037476</v>
      </c>
      <c r="M228" s="3">
        <v>0.67237347364425659</v>
      </c>
      <c r="N228" s="3">
        <v>0.36926752328872681</v>
      </c>
      <c r="O228" s="3">
        <v>-0.1176237687468529</v>
      </c>
      <c r="P228" s="3">
        <v>0.73876029253005981</v>
      </c>
      <c r="Q228" s="3">
        <v>0.42607325315475458</v>
      </c>
      <c r="R228" s="3">
        <v>-7.7093848958611488E-3</v>
      </c>
      <c r="S228" s="3">
        <v>0.68861770629882813</v>
      </c>
      <c r="T228" s="3">
        <v>0.36941921710968018</v>
      </c>
      <c r="U228" s="3">
        <v>-2.6781348511576649E-2</v>
      </c>
      <c r="V228" s="3">
        <v>0.65106821060180664</v>
      </c>
      <c r="W228" s="3">
        <v>0.36353468894958502</v>
      </c>
      <c r="X228" s="3">
        <v>-5.6098081171512597E-2</v>
      </c>
      <c r="Y228" s="3">
        <v>0.62219148874282837</v>
      </c>
      <c r="Z228" s="3">
        <v>0.38038632273674011</v>
      </c>
      <c r="AA228" s="3">
        <v>-7.4775196611881256E-2</v>
      </c>
      <c r="AB228" s="3">
        <v>0.72102832794189453</v>
      </c>
      <c r="AC228" s="3">
        <v>0.45299023389816279</v>
      </c>
      <c r="AD228" s="3">
        <v>2.6577625423669819E-2</v>
      </c>
      <c r="AE228" s="3">
        <v>0.66857063770294189</v>
      </c>
      <c r="AF228" s="3">
        <v>0.39542511105537409</v>
      </c>
      <c r="AG228" s="3">
        <v>4.2108683846890926E-3</v>
      </c>
      <c r="AH228" s="3">
        <v>0.63063991069793701</v>
      </c>
      <c r="AI228" s="3">
        <v>0.41159287095069891</v>
      </c>
      <c r="AJ228" s="3">
        <v>-3.2837599515914917E-2</v>
      </c>
      <c r="AK228" s="3">
        <v>0.60287022590637207</v>
      </c>
      <c r="AL228" s="3">
        <v>0.44326287508010859</v>
      </c>
      <c r="AM228" s="3">
        <v>-5.493878573179245E-2</v>
      </c>
      <c r="AN228" s="3">
        <v>0.70638108253479004</v>
      </c>
      <c r="AO228" s="3">
        <v>0.48860087990760798</v>
      </c>
      <c r="AP228" s="3">
        <v>5.0752807408571243E-2</v>
      </c>
      <c r="AQ228" s="3">
        <v>0.66252422332763672</v>
      </c>
      <c r="AR228" s="3">
        <v>0.4486021101474762</v>
      </c>
      <c r="AS228" s="3">
        <v>2.9523057863116261E-2</v>
      </c>
      <c r="AT228" s="3">
        <v>0.63206565380096436</v>
      </c>
      <c r="AU228" s="3">
        <v>0.47112059593200678</v>
      </c>
      <c r="AV228" s="3">
        <v>-8.46832524985075E-3</v>
      </c>
      <c r="AW228" s="3">
        <v>0.60920894145965576</v>
      </c>
      <c r="AX228" s="3">
        <v>0.50228309631347656</v>
      </c>
      <c r="AY228" s="3">
        <v>-3.3032532781362527E-2</v>
      </c>
      <c r="AZ228" s="3">
        <v>0</v>
      </c>
      <c r="BA228" s="3" t="s">
        <v>414</v>
      </c>
      <c r="BB228" s="3">
        <f t="shared" si="132"/>
        <v>-3.69834303855896E-2</v>
      </c>
      <c r="BC228" s="3">
        <f t="shared" si="152"/>
        <v>-7.2447061538696289E-2</v>
      </c>
      <c r="BD228" s="3">
        <f t="shared" si="153"/>
        <v>-1.2016378343105302E-2</v>
      </c>
      <c r="BE228" s="3">
        <f t="shared" si="133"/>
        <v>-3.7549495697021484E-2</v>
      </c>
      <c r="BF228" s="3">
        <f t="shared" si="154"/>
        <v>-5.8845281600951593E-3</v>
      </c>
      <c r="BG228" s="3">
        <f t="shared" si="155"/>
        <v>-2.9316732659935948E-2</v>
      </c>
      <c r="BH228" s="3">
        <f t="shared" si="134"/>
        <v>-2.8876721858978271E-2</v>
      </c>
      <c r="BI228" s="3">
        <f t="shared" si="156"/>
        <v>1.6851633787155096E-2</v>
      </c>
      <c r="BJ228" s="3">
        <f t="shared" si="157"/>
        <v>-1.8677115440368659E-2</v>
      </c>
      <c r="BK228" s="3">
        <f t="shared" si="135"/>
        <v>-3.7930727005004883E-2</v>
      </c>
      <c r="BL228" s="3">
        <f t="shared" si="158"/>
        <v>1.6167759895324818E-2</v>
      </c>
      <c r="BM228" s="3">
        <f t="shared" si="159"/>
        <v>-3.704846790060401E-2</v>
      </c>
      <c r="BN228" s="3">
        <f t="shared" si="136"/>
        <v>-2.7769684791564941E-2</v>
      </c>
      <c r="BO228" s="3">
        <f t="shared" si="160"/>
        <v>3.1670004129409679E-2</v>
      </c>
      <c r="BP228" s="3">
        <f t="shared" si="161"/>
        <v>-2.2101186215877533E-2</v>
      </c>
      <c r="BQ228" s="3">
        <f t="shared" si="137"/>
        <v>-3.0458569526672363E-2</v>
      </c>
      <c r="BR228" s="3">
        <f t="shared" si="162"/>
        <v>2.2518485784530584E-2</v>
      </c>
      <c r="BS228" s="3">
        <f t="shared" si="163"/>
        <v>-3.7991383112967014E-2</v>
      </c>
      <c r="BT228" s="3">
        <f t="shared" si="164"/>
        <v>-2.2856712341308594E-2</v>
      </c>
      <c r="BU228" s="3">
        <f t="shared" si="165"/>
        <v>3.1162500381469782E-2</v>
      </c>
      <c r="BV228" s="3">
        <f t="shared" si="166"/>
        <v>-2.4564207531511777E-2</v>
      </c>
      <c r="BW228" s="3">
        <f t="shared" si="138"/>
        <v>6.3272819975320846E-2</v>
      </c>
      <c r="BX228" s="3">
        <f t="shared" si="139"/>
        <v>6.8704113623475907E-2</v>
      </c>
      <c r="BY228" s="3">
        <f t="shared" si="140"/>
        <v>0.9209466018596707</v>
      </c>
      <c r="BZ228" s="3">
        <f t="shared" si="141"/>
        <v>4.8000657418641082E-2</v>
      </c>
      <c r="CA228" s="3">
        <f t="shared" si="142"/>
        <v>5.543217012658954E-2</v>
      </c>
      <c r="CB228" s="3">
        <f t="shared" si="143"/>
        <v>5.3648409580112209E-2</v>
      </c>
      <c r="CC228" s="3">
        <f t="shared" si="144"/>
        <v>-0.78227044620516206</v>
      </c>
      <c r="CD228" s="3">
        <f t="shared" si="167"/>
        <v>-0.12259265761243303</v>
      </c>
      <c r="CE228" s="3">
        <f t="shared" si="168"/>
        <v>-0.61075689868678296</v>
      </c>
      <c r="CF228" s="3">
        <f t="shared" si="145"/>
        <v>-0.684272813393073</v>
      </c>
      <c r="CG228" s="3">
        <f t="shared" si="169"/>
        <v>0.29166745336512662</v>
      </c>
      <c r="CH228" s="3">
        <f t="shared" si="170"/>
        <v>-0.66835680104165196</v>
      </c>
      <c r="CI228" s="3">
        <f t="shared" si="146"/>
        <v>-0.56774412820549935</v>
      </c>
      <c r="CJ228" s="3">
        <f t="shared" si="171"/>
        <v>0.4197419077429338</v>
      </c>
      <c r="CK228" s="3">
        <f t="shared" si="172"/>
        <v>-0.7081548812036107</v>
      </c>
      <c r="CL228" s="3">
        <f t="shared" si="147"/>
        <v>0.98421705623985223</v>
      </c>
      <c r="CM228" s="3">
        <f t="shared" si="148"/>
        <v>0.17696549439526207</v>
      </c>
      <c r="CN228" s="3">
        <f t="shared" si="149"/>
        <v>0.90773363783239813</v>
      </c>
      <c r="CO228" s="3">
        <f t="shared" si="150"/>
        <v>0.41954694939608445</v>
      </c>
      <c r="CP228" s="3">
        <f t="shared" si="151"/>
        <v>0.24258145500082237</v>
      </c>
    </row>
    <row r="229" spans="1:94" x14ac:dyDescent="0.3">
      <c r="A229" s="3">
        <v>0.75061982870101929</v>
      </c>
      <c r="B229" s="3">
        <v>0.66600179672241211</v>
      </c>
      <c r="C229" s="3">
        <v>4.0616483602207147E-5</v>
      </c>
      <c r="D229" s="3">
        <v>0.74360817670822144</v>
      </c>
      <c r="E229" s="3">
        <v>0.60748916864395142</v>
      </c>
      <c r="F229" s="3">
        <v>-6.4213544130325317E-2</v>
      </c>
      <c r="G229" s="3">
        <v>0.72081506252288818</v>
      </c>
      <c r="H229" s="3">
        <v>0.51609700918197632</v>
      </c>
      <c r="I229" s="3">
        <v>-7.6058201491832733E-2</v>
      </c>
      <c r="J229" s="3">
        <v>0.69260072708129883</v>
      </c>
      <c r="K229" s="3">
        <v>0.44118359684944147</v>
      </c>
      <c r="L229" s="3">
        <v>-7.8427754342556E-2</v>
      </c>
      <c r="M229" s="3">
        <v>0.66602480411529541</v>
      </c>
      <c r="N229" s="3">
        <v>0.37870961427688599</v>
      </c>
      <c r="O229" s="3">
        <v>-8.2364372909069061E-2</v>
      </c>
      <c r="P229" s="3">
        <v>0.71318221092224121</v>
      </c>
      <c r="Q229" s="3">
        <v>0.45384135842323298</v>
      </c>
      <c r="R229" s="3">
        <v>-4.4028009288012981E-3</v>
      </c>
      <c r="S229" s="3">
        <v>0.68259882926940918</v>
      </c>
      <c r="T229" s="3">
        <v>0.41038131713867188</v>
      </c>
      <c r="U229" s="3">
        <v>-1.569703966379166E-2</v>
      </c>
      <c r="V229" s="3">
        <v>0.65271711349487305</v>
      </c>
      <c r="W229" s="3">
        <v>0.40131855010986328</v>
      </c>
      <c r="X229" s="3">
        <v>-2.9134491458535191E-2</v>
      </c>
      <c r="Y229" s="3">
        <v>0.62393981218338013</v>
      </c>
      <c r="Z229" s="3">
        <v>0.40082651376724238</v>
      </c>
      <c r="AA229" s="3">
        <v>-4.2819663882255547E-2</v>
      </c>
      <c r="AB229" s="3">
        <v>0.69788509607315063</v>
      </c>
      <c r="AC229" s="3">
        <v>0.4787939190864563</v>
      </c>
      <c r="AD229" s="3">
        <v>2.5832578539848331E-2</v>
      </c>
      <c r="AE229" s="3">
        <v>0.65424013137817383</v>
      </c>
      <c r="AF229" s="3">
        <v>0.44981440901756292</v>
      </c>
      <c r="AG229" s="3">
        <v>1.1413097381591799E-3</v>
      </c>
      <c r="AH229" s="3">
        <v>0.62182450294494629</v>
      </c>
      <c r="AI229" s="3">
        <v>0.47760498523712158</v>
      </c>
      <c r="AJ229" s="3">
        <v>-2.7657784521579739E-2</v>
      </c>
      <c r="AK229" s="3">
        <v>0.59926533699035645</v>
      </c>
      <c r="AL229" s="3">
        <v>0.50139135122299194</v>
      </c>
      <c r="AM229" s="3">
        <v>-4.0633849799633033E-2</v>
      </c>
      <c r="AN229" s="3">
        <v>0.68308371305465698</v>
      </c>
      <c r="AO229" s="3">
        <v>0.50227588415145874</v>
      </c>
      <c r="AP229" s="3">
        <v>4.937329888343811E-2</v>
      </c>
      <c r="AQ229" s="3">
        <v>0.64679795503616333</v>
      </c>
      <c r="AR229" s="3">
        <v>0.49089011549949652</v>
      </c>
      <c r="AS229" s="3">
        <v>2.6187390089035031E-2</v>
      </c>
      <c r="AT229" s="3">
        <v>0.63349515199661255</v>
      </c>
      <c r="AU229" s="3">
        <v>0.53331053256988525</v>
      </c>
      <c r="AV229" s="3">
        <v>-3.304378769826144E-4</v>
      </c>
      <c r="AW229" s="3">
        <v>0.62918204069137573</v>
      </c>
      <c r="AX229" s="3">
        <v>0.56229287385940552</v>
      </c>
      <c r="AY229" s="3">
        <v>-7.2059165686368942E-3</v>
      </c>
      <c r="AZ229" s="3">
        <v>0</v>
      </c>
      <c r="BA229" s="3" t="s">
        <v>422</v>
      </c>
      <c r="BB229" s="3">
        <f t="shared" si="132"/>
        <v>-2.6575922966003418E-2</v>
      </c>
      <c r="BC229" s="3">
        <f t="shared" si="152"/>
        <v>-6.2473982572555486E-2</v>
      </c>
      <c r="BD229" s="3">
        <f t="shared" si="153"/>
        <v>-3.9366185665130615E-3</v>
      </c>
      <c r="BE229" s="3">
        <f t="shared" si="133"/>
        <v>-2.9881715774536133E-2</v>
      </c>
      <c r="BF229" s="3">
        <f t="shared" si="154"/>
        <v>-9.0627670288085938E-3</v>
      </c>
      <c r="BG229" s="3">
        <f t="shared" si="155"/>
        <v>-1.3437451794743531E-2</v>
      </c>
      <c r="BH229" s="3">
        <f t="shared" si="134"/>
        <v>-2.877730131149292E-2</v>
      </c>
      <c r="BI229" s="3">
        <f t="shared" si="156"/>
        <v>-4.9203634262090512E-4</v>
      </c>
      <c r="BJ229" s="3">
        <f t="shared" si="157"/>
        <v>-1.3685172423720356E-2</v>
      </c>
      <c r="BK229" s="3">
        <f t="shared" si="135"/>
        <v>-3.2415628433227539E-2</v>
      </c>
      <c r="BL229" s="3">
        <f t="shared" si="158"/>
        <v>2.779057621955866E-2</v>
      </c>
      <c r="BM229" s="3">
        <f t="shared" si="159"/>
        <v>-2.8799094259738919E-2</v>
      </c>
      <c r="BN229" s="3">
        <f t="shared" si="136"/>
        <v>-2.2559165954589844E-2</v>
      </c>
      <c r="BO229" s="3">
        <f t="shared" si="160"/>
        <v>2.3786365985870361E-2</v>
      </c>
      <c r="BP229" s="3">
        <f t="shared" si="161"/>
        <v>-1.2976065278053294E-2</v>
      </c>
      <c r="BQ229" s="3">
        <f t="shared" si="137"/>
        <v>-1.3302803039550781E-2</v>
      </c>
      <c r="BR229" s="3">
        <f t="shared" si="162"/>
        <v>4.2420417070388738E-2</v>
      </c>
      <c r="BS229" s="3">
        <f t="shared" si="163"/>
        <v>-2.6517827966017645E-2</v>
      </c>
      <c r="BT229" s="3">
        <f t="shared" si="164"/>
        <v>-4.3131113052368164E-3</v>
      </c>
      <c r="BU229" s="3">
        <f t="shared" si="165"/>
        <v>2.8982341289520264E-2</v>
      </c>
      <c r="BV229" s="3">
        <f t="shared" si="166"/>
        <v>-6.8754786916542798E-3</v>
      </c>
      <c r="BW229" s="3">
        <f t="shared" si="138"/>
        <v>7.5640143705998544E-2</v>
      </c>
      <c r="BX229" s="3">
        <f t="shared" si="139"/>
        <v>0.10357072000211383</v>
      </c>
      <c r="BY229" s="3">
        <f t="shared" si="140"/>
        <v>0.73032362529153771</v>
      </c>
      <c r="BZ229" s="3">
        <f t="shared" si="141"/>
        <v>3.3994349450823115E-2</v>
      </c>
      <c r="CA229" s="3">
        <f t="shared" si="142"/>
        <v>5.1502203093824014E-2</v>
      </c>
      <c r="CB229" s="3">
        <f t="shared" si="143"/>
        <v>5.1765350893914715E-2</v>
      </c>
      <c r="CC229" s="3">
        <f t="shared" si="144"/>
        <v>-0.87902008002134602</v>
      </c>
      <c r="CD229" s="3">
        <f t="shared" si="167"/>
        <v>-0.26659627777019146</v>
      </c>
      <c r="CE229" s="3">
        <f t="shared" si="168"/>
        <v>-0.39528486386193123</v>
      </c>
      <c r="CF229" s="3">
        <f t="shared" si="145"/>
        <v>-0.62940275339628571</v>
      </c>
      <c r="CG229" s="3">
        <f t="shared" si="169"/>
        <v>0.53959975593531884</v>
      </c>
      <c r="CH229" s="3">
        <f t="shared" si="170"/>
        <v>-0.55918179281135294</v>
      </c>
      <c r="CI229" s="3">
        <f t="shared" si="146"/>
        <v>-0.25698276568844036</v>
      </c>
      <c r="CJ229" s="3">
        <f t="shared" si="171"/>
        <v>0.81947511873961776</v>
      </c>
      <c r="CK229" s="3">
        <f t="shared" si="172"/>
        <v>-0.51226983895776035</v>
      </c>
      <c r="CL229" s="3">
        <f t="shared" si="147"/>
        <v>0.89038620131824453</v>
      </c>
      <c r="CM229" s="3">
        <f t="shared" si="148"/>
        <v>0.45520590121621507</v>
      </c>
      <c r="CN229" s="3">
        <f t="shared" si="149"/>
        <v>0.63043847108350515</v>
      </c>
      <c r="CO229" s="3">
        <f t="shared" si="150"/>
        <v>0.77623922483851093</v>
      </c>
      <c r="CP229" s="3">
        <f t="shared" si="151"/>
        <v>0.32103332362229586</v>
      </c>
    </row>
    <row r="230" spans="1:94" x14ac:dyDescent="0.3">
      <c r="A230" s="3">
        <v>0.77092611789703369</v>
      </c>
      <c r="B230" s="3">
        <v>0.71158784627914429</v>
      </c>
      <c r="C230" s="3">
        <v>-3.1508661777479567E-5</v>
      </c>
      <c r="D230" s="3">
        <v>0.75500458478927612</v>
      </c>
      <c r="E230" s="3">
        <v>0.61275357007980347</v>
      </c>
      <c r="F230" s="3">
        <v>-6.1209335923194892E-2</v>
      </c>
      <c r="G230" s="3">
        <v>0.72624629735946655</v>
      </c>
      <c r="H230" s="3">
        <v>0.50960791110992432</v>
      </c>
      <c r="I230" s="3">
        <v>-6.9177307188510895E-2</v>
      </c>
      <c r="J230" s="3">
        <v>0.69369810819625854</v>
      </c>
      <c r="K230" s="3">
        <v>0.43359309434890753</v>
      </c>
      <c r="L230" s="3">
        <v>-6.7453525960445404E-2</v>
      </c>
      <c r="M230" s="3">
        <v>0.66238975524902344</v>
      </c>
      <c r="N230" s="3">
        <v>0.36115652322769171</v>
      </c>
      <c r="O230" s="3">
        <v>-7.0274755358695984E-2</v>
      </c>
      <c r="P230" s="3">
        <v>0.72349286079406738</v>
      </c>
      <c r="Q230" s="3">
        <v>0.45321488380432129</v>
      </c>
      <c r="R230" s="3">
        <v>2.64924056828022E-2</v>
      </c>
      <c r="S230" s="3">
        <v>0.67139351367950439</v>
      </c>
      <c r="T230" s="3">
        <v>0.41397368907928472</v>
      </c>
      <c r="U230" s="3">
        <v>2.5286149233579639E-2</v>
      </c>
      <c r="V230" s="3">
        <v>0.63437420129776001</v>
      </c>
      <c r="W230" s="3">
        <v>0.43183299899101257</v>
      </c>
      <c r="X230" s="3">
        <v>-1.590351690538228E-3</v>
      </c>
      <c r="Y230" s="3">
        <v>0.60702908039093018</v>
      </c>
      <c r="Z230" s="3">
        <v>0.46280860900878912</v>
      </c>
      <c r="AA230" s="3">
        <v>-2.286513522267342E-2</v>
      </c>
      <c r="AB230" s="3">
        <v>0.71223342418670654</v>
      </c>
      <c r="AC230" s="3">
        <v>0.48158726096153259</v>
      </c>
      <c r="AD230" s="3">
        <v>6.1325535178184509E-2</v>
      </c>
      <c r="AE230" s="3">
        <v>0.65814304351806641</v>
      </c>
      <c r="AF230" s="3">
        <v>0.44264084100723272</v>
      </c>
      <c r="AG230" s="3">
        <v>6.4563587307929993E-2</v>
      </c>
      <c r="AH230" s="3">
        <v>0.62371444702148438</v>
      </c>
      <c r="AI230" s="3">
        <v>0.46402823925018311</v>
      </c>
      <c r="AJ230" s="3">
        <v>3.22563536465168E-2</v>
      </c>
      <c r="AK230" s="3">
        <v>0.59823650121688843</v>
      </c>
      <c r="AL230" s="3">
        <v>0.49436283111572271</v>
      </c>
      <c r="AM230" s="3">
        <v>6.1464840546250343E-3</v>
      </c>
      <c r="AN230" s="3">
        <v>0.70290189981460571</v>
      </c>
      <c r="AO230" s="3">
        <v>0.51313966512680054</v>
      </c>
      <c r="AP230" s="3">
        <v>8.770645409822464E-2</v>
      </c>
      <c r="AQ230" s="3">
        <v>0.65732276439666748</v>
      </c>
      <c r="AR230" s="3">
        <v>0.48256132006645203</v>
      </c>
      <c r="AS230" s="3">
        <v>8.7207376956939697E-2</v>
      </c>
      <c r="AT230" s="3">
        <v>0.62935006618499756</v>
      </c>
      <c r="AU230" s="3">
        <v>0.50074201822280884</v>
      </c>
      <c r="AV230" s="3">
        <v>5.510248988866806E-2</v>
      </c>
      <c r="AW230" s="3">
        <v>0.61034858226776123</v>
      </c>
      <c r="AX230" s="3">
        <v>0.52749329805374146</v>
      </c>
      <c r="AY230" s="3">
        <v>3.2600909471511841E-2</v>
      </c>
      <c r="AZ230" s="3">
        <v>0</v>
      </c>
      <c r="BA230" s="3" t="s">
        <v>415</v>
      </c>
      <c r="BB230" s="3">
        <f t="shared" si="132"/>
        <v>-3.1308352947235107E-2</v>
      </c>
      <c r="BC230" s="3">
        <f t="shared" si="152"/>
        <v>-7.243657112121582E-2</v>
      </c>
      <c r="BD230" s="3">
        <f t="shared" si="153"/>
        <v>-2.8212293982505798E-3</v>
      </c>
      <c r="BE230" s="3">
        <f t="shared" si="133"/>
        <v>-3.7019312381744385E-2</v>
      </c>
      <c r="BF230" s="3">
        <f t="shared" si="154"/>
        <v>1.785930991172785E-2</v>
      </c>
      <c r="BG230" s="3">
        <f t="shared" si="155"/>
        <v>-2.6876500924117867E-2</v>
      </c>
      <c r="BH230" s="3">
        <f t="shared" si="134"/>
        <v>-2.7345120906829834E-2</v>
      </c>
      <c r="BI230" s="3">
        <f t="shared" si="156"/>
        <v>3.0975610017776545E-2</v>
      </c>
      <c r="BJ230" s="3">
        <f t="shared" si="157"/>
        <v>-2.1274783532135192E-2</v>
      </c>
      <c r="BK230" s="3">
        <f t="shared" si="135"/>
        <v>-3.4428596496582031E-2</v>
      </c>
      <c r="BL230" s="3">
        <f t="shared" si="158"/>
        <v>2.1387398242950384E-2</v>
      </c>
      <c r="BM230" s="3">
        <f t="shared" si="159"/>
        <v>-3.2307233661413193E-2</v>
      </c>
      <c r="BN230" s="3">
        <f t="shared" si="136"/>
        <v>-2.5477945804595947E-2</v>
      </c>
      <c r="BO230" s="3">
        <f t="shared" si="160"/>
        <v>3.0334591865539606E-2</v>
      </c>
      <c r="BP230" s="3">
        <f t="shared" si="161"/>
        <v>-2.6109869591891766E-2</v>
      </c>
      <c r="BQ230" s="3">
        <f t="shared" si="137"/>
        <v>-2.7972698211669922E-2</v>
      </c>
      <c r="BR230" s="3">
        <f t="shared" si="162"/>
        <v>1.8180698156356812E-2</v>
      </c>
      <c r="BS230" s="3">
        <f t="shared" si="163"/>
        <v>-3.2104887068271637E-2</v>
      </c>
      <c r="BT230" s="3">
        <f t="shared" si="164"/>
        <v>-1.9001483917236328E-2</v>
      </c>
      <c r="BU230" s="3">
        <f t="shared" si="165"/>
        <v>2.6751279830932617E-2</v>
      </c>
      <c r="BV230" s="3">
        <f t="shared" si="166"/>
        <v>-2.2501580417156219E-2</v>
      </c>
      <c r="BW230" s="3">
        <f t="shared" si="138"/>
        <v>4.4092708819618825E-2</v>
      </c>
      <c r="BX230" s="3">
        <f t="shared" si="139"/>
        <v>4.3756741587970244E-2</v>
      </c>
      <c r="BY230" s="3">
        <f t="shared" si="140"/>
        <v>1.0076780678692252</v>
      </c>
      <c r="BZ230" s="3">
        <f t="shared" si="141"/>
        <v>4.910937529295626E-2</v>
      </c>
      <c r="CA230" s="3">
        <f t="shared" si="142"/>
        <v>5.1831519437309258E-2</v>
      </c>
      <c r="CB230" s="3">
        <f t="shared" si="143"/>
        <v>4.6300468727219088E-2</v>
      </c>
      <c r="CC230" s="3">
        <f t="shared" si="144"/>
        <v>-0.75381354702457504</v>
      </c>
      <c r="CD230" s="3">
        <f t="shared" si="167"/>
        <v>0.36366396039840082</v>
      </c>
      <c r="CE230" s="3">
        <f t="shared" si="168"/>
        <v>-0.54727841198934479</v>
      </c>
      <c r="CF230" s="3">
        <f t="shared" si="145"/>
        <v>-0.66424054070465299</v>
      </c>
      <c r="CG230" s="3">
        <f t="shared" si="169"/>
        <v>0.41263305562204589</v>
      </c>
      <c r="CH230" s="3">
        <f t="shared" si="170"/>
        <v>-0.62331249425340729</v>
      </c>
      <c r="CI230" s="3">
        <f t="shared" si="146"/>
        <v>-0.60415583212498558</v>
      </c>
      <c r="CJ230" s="3">
        <f t="shared" si="171"/>
        <v>0.39266769119485728</v>
      </c>
      <c r="CK230" s="3">
        <f t="shared" si="172"/>
        <v>-0.69340306806435936</v>
      </c>
      <c r="CL230" s="3">
        <f t="shared" si="147"/>
        <v>0.99553926174051877</v>
      </c>
      <c r="CM230" s="3">
        <f t="shared" si="148"/>
        <v>9.4348176098655284E-2</v>
      </c>
      <c r="CN230" s="3">
        <f t="shared" si="149"/>
        <v>0.99189876129302523</v>
      </c>
      <c r="CO230" s="3">
        <f t="shared" si="150"/>
        <v>0.12703089130350198</v>
      </c>
      <c r="CP230" s="3">
        <f t="shared" si="151"/>
        <v>3.2682715204846696E-2</v>
      </c>
    </row>
    <row r="231" spans="1:94" x14ac:dyDescent="0.3">
      <c r="A231" s="3">
        <v>0.74132716655731201</v>
      </c>
      <c r="B231" s="3">
        <v>0.68481671810150146</v>
      </c>
      <c r="C231" s="3">
        <v>3.4344477171543992E-5</v>
      </c>
      <c r="D231" s="3">
        <v>0.73129653930664063</v>
      </c>
      <c r="E231" s="3">
        <v>0.59931188821792603</v>
      </c>
      <c r="F231" s="3">
        <v>-5.4969426244497299E-2</v>
      </c>
      <c r="G231" s="3">
        <v>0.70879042148590088</v>
      </c>
      <c r="H231" s="3">
        <v>0.50731164216995239</v>
      </c>
      <c r="I231" s="3">
        <v>-6.6212132573127747E-2</v>
      </c>
      <c r="J231" s="3">
        <v>0.68050551414489746</v>
      </c>
      <c r="K231" s="3">
        <v>0.43777692317962652</v>
      </c>
      <c r="L231" s="3">
        <v>-7.4124127626419067E-2</v>
      </c>
      <c r="M231" s="3">
        <v>0.65303224325180054</v>
      </c>
      <c r="N231" s="3">
        <v>0.3714773952960968</v>
      </c>
      <c r="O231" s="3">
        <v>-8.327840268611908E-2</v>
      </c>
      <c r="P231" s="3">
        <v>0.68999278545379639</v>
      </c>
      <c r="Q231" s="3">
        <v>0.45697641372680659</v>
      </c>
      <c r="R231" s="3">
        <v>1.561994105577469E-2</v>
      </c>
      <c r="S231" s="3">
        <v>0.65296673774719238</v>
      </c>
      <c r="T231" s="3">
        <v>0.42021799087524409</v>
      </c>
      <c r="U231" s="3">
        <v>7.702383678406477E-3</v>
      </c>
      <c r="V231" s="3">
        <v>0.62103193998336792</v>
      </c>
      <c r="W231" s="3">
        <v>0.43852236866950989</v>
      </c>
      <c r="X231" s="3">
        <v>-1.8908500671386719E-2</v>
      </c>
      <c r="Y231" s="3">
        <v>0.59494388103485107</v>
      </c>
      <c r="Z231" s="3">
        <v>0.47390457987785339</v>
      </c>
      <c r="AA231" s="3">
        <v>-4.4942613691091537E-2</v>
      </c>
      <c r="AB231" s="3">
        <v>0.67478460073471069</v>
      </c>
      <c r="AC231" s="3">
        <v>0.49230772256851202</v>
      </c>
      <c r="AD231" s="3">
        <v>4.2596146464347839E-2</v>
      </c>
      <c r="AE231" s="3">
        <v>0.63435232639312744</v>
      </c>
      <c r="AF231" s="3">
        <v>0.45822775363922119</v>
      </c>
      <c r="AG231" s="3">
        <v>3.6074716597795493E-2</v>
      </c>
      <c r="AH231" s="3">
        <v>0.60397791862487793</v>
      </c>
      <c r="AI231" s="3">
        <v>0.47975429892539978</v>
      </c>
      <c r="AJ231" s="3">
        <v>4.5694261789321899E-3</v>
      </c>
      <c r="AK231" s="3">
        <v>0.5854257345199585</v>
      </c>
      <c r="AL231" s="3">
        <v>0.50655883550643921</v>
      </c>
      <c r="AM231" s="3">
        <v>-1.834126561880112E-2</v>
      </c>
      <c r="AN231" s="3">
        <v>0.65989995002746582</v>
      </c>
      <c r="AO231" s="3">
        <v>0.52189087867736816</v>
      </c>
      <c r="AP231" s="3">
        <v>6.1690621078014367E-2</v>
      </c>
      <c r="AQ231" s="3">
        <v>0.62551122903823853</v>
      </c>
      <c r="AR231" s="3">
        <v>0.50053846836090088</v>
      </c>
      <c r="AS231" s="3">
        <v>5.6163102388381958E-2</v>
      </c>
      <c r="AT231" s="3">
        <v>0.61001092195510864</v>
      </c>
      <c r="AU231" s="3">
        <v>0.53481221199035645</v>
      </c>
      <c r="AV231" s="3">
        <v>2.398445084691048E-2</v>
      </c>
      <c r="AW231" s="3">
        <v>0.60274338722229004</v>
      </c>
      <c r="AX231" s="3">
        <v>0.56527096033096313</v>
      </c>
      <c r="AY231" s="3">
        <v>7.050695363432169E-3</v>
      </c>
      <c r="AZ231" s="3">
        <v>0</v>
      </c>
      <c r="BA231" s="3" t="s">
        <v>407</v>
      </c>
      <c r="BB231" s="3">
        <f t="shared" si="132"/>
        <v>-2.7473270893096924E-2</v>
      </c>
      <c r="BC231" s="3">
        <f t="shared" si="152"/>
        <v>-6.6299527883529719E-2</v>
      </c>
      <c r="BD231" s="3">
        <f t="shared" si="153"/>
        <v>-9.1542750597000122E-3</v>
      </c>
      <c r="BE231" s="3">
        <f t="shared" si="133"/>
        <v>-3.1934797763824463E-2</v>
      </c>
      <c r="BF231" s="3">
        <f t="shared" si="154"/>
        <v>1.8304377794265803E-2</v>
      </c>
      <c r="BG231" s="3">
        <f t="shared" si="155"/>
        <v>-2.6610884349793196E-2</v>
      </c>
      <c r="BH231" s="3">
        <f t="shared" si="134"/>
        <v>-2.6088058948516846E-2</v>
      </c>
      <c r="BI231" s="3">
        <f t="shared" si="156"/>
        <v>3.5382211208343506E-2</v>
      </c>
      <c r="BJ231" s="3">
        <f t="shared" si="157"/>
        <v>-2.6034113019704819E-2</v>
      </c>
      <c r="BK231" s="3">
        <f t="shared" si="135"/>
        <v>-3.0374407768249512E-2</v>
      </c>
      <c r="BL231" s="3">
        <f t="shared" si="158"/>
        <v>2.1526545286178589E-2</v>
      </c>
      <c r="BM231" s="3">
        <f t="shared" si="159"/>
        <v>-3.1505290418863303E-2</v>
      </c>
      <c r="BN231" s="3">
        <f t="shared" si="136"/>
        <v>-1.8552184104919434E-2</v>
      </c>
      <c r="BO231" s="3">
        <f t="shared" si="160"/>
        <v>2.6804536581039429E-2</v>
      </c>
      <c r="BP231" s="3">
        <f t="shared" si="161"/>
        <v>-2.291069179773331E-2</v>
      </c>
      <c r="BQ231" s="3">
        <f t="shared" si="137"/>
        <v>-1.5500307083129883E-2</v>
      </c>
      <c r="BR231" s="3">
        <f t="shared" si="162"/>
        <v>3.4273743629455566E-2</v>
      </c>
      <c r="BS231" s="3">
        <f t="shared" si="163"/>
        <v>-3.2178651541471481E-2</v>
      </c>
      <c r="BT231" s="3">
        <f t="shared" si="164"/>
        <v>-7.2675347328186035E-3</v>
      </c>
      <c r="BU231" s="3">
        <f t="shared" si="165"/>
        <v>3.0458748340606689E-2</v>
      </c>
      <c r="BV231" s="3">
        <f t="shared" si="166"/>
        <v>-1.6933755483478311E-2</v>
      </c>
      <c r="BW231" s="3">
        <f t="shared" si="138"/>
        <v>6.6270403492451335E-2</v>
      </c>
      <c r="BX231" s="3">
        <f t="shared" si="139"/>
        <v>4.3180171873200543E-2</v>
      </c>
      <c r="BY231" s="3">
        <f t="shared" si="140"/>
        <v>1.5347415403314217</v>
      </c>
      <c r="BZ231" s="3">
        <f t="shared" si="141"/>
        <v>4.5420487894007121E-2</v>
      </c>
      <c r="CA231" s="3">
        <f t="shared" si="142"/>
        <v>4.8770689185275141E-2</v>
      </c>
      <c r="CB231" s="3">
        <f t="shared" si="143"/>
        <v>4.9501662972837764E-2</v>
      </c>
      <c r="CC231" s="3">
        <f t="shared" si="144"/>
        <v>-0.70309235423334171</v>
      </c>
      <c r="CD231" s="3">
        <f t="shared" si="167"/>
        <v>0.40299826450523274</v>
      </c>
      <c r="CE231" s="3">
        <f t="shared" si="168"/>
        <v>-0.58587843468110989</v>
      </c>
      <c r="CF231" s="3">
        <f t="shared" si="145"/>
        <v>-0.62280046223788366</v>
      </c>
      <c r="CG231" s="3">
        <f t="shared" si="169"/>
        <v>0.44138283968884101</v>
      </c>
      <c r="CH231" s="3">
        <f t="shared" si="170"/>
        <v>-0.64598821433869313</v>
      </c>
      <c r="CI231" s="3">
        <f t="shared" si="146"/>
        <v>-0.31312699720078319</v>
      </c>
      <c r="CJ231" s="3">
        <f t="shared" si="171"/>
        <v>0.69237560055834968</v>
      </c>
      <c r="CK231" s="3">
        <f t="shared" si="172"/>
        <v>-0.65005192975291248</v>
      </c>
      <c r="CL231" s="3">
        <f t="shared" si="147"/>
        <v>0.92054423263002483</v>
      </c>
      <c r="CM231" s="3">
        <f t="shared" si="148"/>
        <v>0.39063834395972802</v>
      </c>
      <c r="CN231" s="3">
        <f t="shared" si="149"/>
        <v>0.99423332542864018</v>
      </c>
      <c r="CO231" s="3">
        <f t="shared" si="150"/>
        <v>0.10723849405464279</v>
      </c>
      <c r="CP231" s="3">
        <f t="shared" si="151"/>
        <v>0.28339984990508521</v>
      </c>
    </row>
    <row r="232" spans="1:94" x14ac:dyDescent="0.3">
      <c r="A232" s="3">
        <v>0.72649645805358887</v>
      </c>
      <c r="B232" s="3">
        <v>0.6729656457901001</v>
      </c>
      <c r="C232" s="3">
        <v>2.7984371627098881E-5</v>
      </c>
      <c r="D232" s="3">
        <v>0.71969032287597656</v>
      </c>
      <c r="E232" s="3">
        <v>0.59709006547927856</v>
      </c>
      <c r="F232" s="3">
        <v>-5.9461615979671478E-2</v>
      </c>
      <c r="G232" s="3">
        <v>0.69776785373687744</v>
      </c>
      <c r="H232" s="3">
        <v>0.50859004259109497</v>
      </c>
      <c r="I232" s="3">
        <v>-7.0535577833652496E-2</v>
      </c>
      <c r="J232" s="3">
        <v>0.66876155138015747</v>
      </c>
      <c r="K232" s="3">
        <v>0.43725070357322687</v>
      </c>
      <c r="L232" s="3">
        <v>-7.7070064842700958E-2</v>
      </c>
      <c r="M232" s="3">
        <v>0.63951528072357178</v>
      </c>
      <c r="N232" s="3">
        <v>0.37579414248466492</v>
      </c>
      <c r="O232" s="3">
        <v>-8.5684210062026978E-2</v>
      </c>
      <c r="P232" s="3">
        <v>0.68139290809631348</v>
      </c>
      <c r="Q232" s="3">
        <v>0.45445996522903442</v>
      </c>
      <c r="R232" s="3">
        <v>4.7320416197180748E-3</v>
      </c>
      <c r="S232" s="3">
        <v>0.64148139953613281</v>
      </c>
      <c r="T232" s="3">
        <v>0.42685514688491821</v>
      </c>
      <c r="U232" s="3">
        <v>-1.3397380709648131E-2</v>
      </c>
      <c r="V232" s="3">
        <v>0.61224788427352905</v>
      </c>
      <c r="W232" s="3">
        <v>0.44829154014587402</v>
      </c>
      <c r="X232" s="3">
        <v>-4.8684295266866677E-2</v>
      </c>
      <c r="Y232" s="3">
        <v>0.58827388286590576</v>
      </c>
      <c r="Z232" s="3">
        <v>0.48066061735153198</v>
      </c>
      <c r="AA232" s="3">
        <v>-7.8588515520095825E-2</v>
      </c>
      <c r="AB232" s="3">
        <v>0.66516768932342529</v>
      </c>
      <c r="AC232" s="3">
        <v>0.48218396306037897</v>
      </c>
      <c r="AD232" s="3">
        <v>3.3432047814130783E-2</v>
      </c>
      <c r="AE232" s="3">
        <v>0.62301516532897949</v>
      </c>
      <c r="AF232" s="3">
        <v>0.44947898387908941</v>
      </c>
      <c r="AG232" s="3">
        <v>1.4535996131598949E-2</v>
      </c>
      <c r="AH232" s="3">
        <v>0.59483247995376587</v>
      </c>
      <c r="AI232" s="3">
        <v>0.47440728545188898</v>
      </c>
      <c r="AJ232" s="3">
        <v>-1.8249476328492161E-2</v>
      </c>
      <c r="AK232" s="3">
        <v>0.57818859815597534</v>
      </c>
      <c r="AL232" s="3">
        <v>0.5014272928237915</v>
      </c>
      <c r="AM232" s="3">
        <v>-4.1180748492479317E-2</v>
      </c>
      <c r="AN232" s="3">
        <v>0.65145879983901978</v>
      </c>
      <c r="AO232" s="3">
        <v>0.50617444515228271</v>
      </c>
      <c r="AP232" s="3">
        <v>5.3773697465658188E-2</v>
      </c>
      <c r="AQ232" s="3">
        <v>0.61523258686065674</v>
      </c>
      <c r="AR232" s="3">
        <v>0.48655164241790771</v>
      </c>
      <c r="AS232" s="3">
        <v>3.5589952021837228E-2</v>
      </c>
      <c r="AT232" s="3">
        <v>0.60104703903198242</v>
      </c>
      <c r="AU232" s="3">
        <v>0.52343696355819702</v>
      </c>
      <c r="AV232" s="3">
        <v>8.0001689493656158E-3</v>
      </c>
      <c r="AW232" s="3">
        <v>0.59430420398712158</v>
      </c>
      <c r="AX232" s="3">
        <v>0.55499237775802612</v>
      </c>
      <c r="AY232" s="3">
        <v>-3.1277365051209931E-3</v>
      </c>
      <c r="AZ232" s="3">
        <v>0</v>
      </c>
      <c r="BA232" s="3" t="s">
        <v>421</v>
      </c>
      <c r="BB232" s="3">
        <f t="shared" si="132"/>
        <v>-2.9246270656585693E-2</v>
      </c>
      <c r="BC232" s="3">
        <f t="shared" si="152"/>
        <v>-6.1456561088561956E-2</v>
      </c>
      <c r="BD232" s="3">
        <f t="shared" si="153"/>
        <v>-8.6141452193260193E-3</v>
      </c>
      <c r="BE232" s="3">
        <f t="shared" si="133"/>
        <v>-2.923351526260376E-2</v>
      </c>
      <c r="BF232" s="3">
        <f t="shared" si="154"/>
        <v>2.1436393260955811E-2</v>
      </c>
      <c r="BG232" s="3">
        <f t="shared" si="155"/>
        <v>-3.5286914557218545E-2</v>
      </c>
      <c r="BH232" s="3">
        <f t="shared" si="134"/>
        <v>-2.3974001407623291E-2</v>
      </c>
      <c r="BI232" s="3">
        <f t="shared" si="156"/>
        <v>3.2369077205657959E-2</v>
      </c>
      <c r="BJ232" s="3">
        <f t="shared" si="157"/>
        <v>-2.9904220253229148E-2</v>
      </c>
      <c r="BK232" s="3">
        <f t="shared" si="135"/>
        <v>-2.8182685375213623E-2</v>
      </c>
      <c r="BL232" s="3">
        <f t="shared" si="158"/>
        <v>2.4928301572799572E-2</v>
      </c>
      <c r="BM232" s="3">
        <f t="shared" si="159"/>
        <v>-3.2785472460091114E-2</v>
      </c>
      <c r="BN232" s="3">
        <f t="shared" si="136"/>
        <v>-1.6643881797790527E-2</v>
      </c>
      <c r="BO232" s="3">
        <f t="shared" si="160"/>
        <v>2.7020007371902521E-2</v>
      </c>
      <c r="BP232" s="3">
        <f t="shared" si="161"/>
        <v>-2.2931272163987156E-2</v>
      </c>
      <c r="BQ232" s="3">
        <f t="shared" si="137"/>
        <v>-1.4185547828674316E-2</v>
      </c>
      <c r="BR232" s="3">
        <f t="shared" si="162"/>
        <v>3.6885321140289307E-2</v>
      </c>
      <c r="BS232" s="3">
        <f t="shared" si="163"/>
        <v>-2.7589783072471612E-2</v>
      </c>
      <c r="BT232" s="3">
        <f t="shared" si="164"/>
        <v>-6.7428350448608398E-3</v>
      </c>
      <c r="BU232" s="3">
        <f t="shared" si="165"/>
        <v>3.1555414199829102E-2</v>
      </c>
      <c r="BV232" s="3">
        <f t="shared" si="166"/>
        <v>-1.1127905454486609E-2</v>
      </c>
      <c r="BW232" s="3">
        <f t="shared" si="138"/>
        <v>6.7653254146616479E-2</v>
      </c>
      <c r="BX232" s="3">
        <f t="shared" si="139"/>
        <v>4.3958034667656992E-2</v>
      </c>
      <c r="BY232" s="3">
        <f t="shared" si="140"/>
        <v>1.5390418306483962</v>
      </c>
      <c r="BZ232" s="3">
        <f t="shared" si="141"/>
        <v>5.0589363601607804E-2</v>
      </c>
      <c r="CA232" s="3">
        <f t="shared" si="142"/>
        <v>4.9905622716224216E-2</v>
      </c>
      <c r="CB232" s="3">
        <f t="shared" si="143"/>
        <v>4.8197020787678575E-2</v>
      </c>
      <c r="CC232" s="3">
        <f t="shared" si="144"/>
        <v>-0.57785892490797564</v>
      </c>
      <c r="CD232" s="3">
        <f t="shared" si="167"/>
        <v>0.42373320664335318</v>
      </c>
      <c r="CE232" s="3">
        <f t="shared" si="168"/>
        <v>-0.69751647471005296</v>
      </c>
      <c r="CF232" s="3">
        <f t="shared" si="145"/>
        <v>-0.5647196416216943</v>
      </c>
      <c r="CG232" s="3">
        <f t="shared" si="169"/>
        <v>0.49950887727717769</v>
      </c>
      <c r="CH232" s="3">
        <f t="shared" si="170"/>
        <v>-0.65694947133547388</v>
      </c>
      <c r="CI232" s="3">
        <f t="shared" si="146"/>
        <v>-0.2943241635445818</v>
      </c>
      <c r="CJ232" s="3">
        <f t="shared" si="171"/>
        <v>0.7653029282199727</v>
      </c>
      <c r="CK232" s="3">
        <f t="shared" si="172"/>
        <v>-0.57243752044368801</v>
      </c>
      <c r="CL232" s="3">
        <f t="shared" si="147"/>
        <v>0.92454876903766658</v>
      </c>
      <c r="CM232" s="3">
        <f t="shared" si="148"/>
        <v>0.38106373964329832</v>
      </c>
      <c r="CN232" s="3">
        <f t="shared" si="149"/>
        <v>0.99621986260596196</v>
      </c>
      <c r="CO232" s="3">
        <f t="shared" si="150"/>
        <v>8.6867631194583877E-2</v>
      </c>
      <c r="CP232" s="3">
        <f t="shared" si="151"/>
        <v>0.29419610844871447</v>
      </c>
    </row>
    <row r="233" spans="1:94" x14ac:dyDescent="0.3">
      <c r="A233" s="3">
        <v>0.73078274726867676</v>
      </c>
      <c r="B233" s="3">
        <v>0.70864003896713257</v>
      </c>
      <c r="C233" s="3">
        <v>-1.9674138457048681E-5</v>
      </c>
      <c r="D233" s="3">
        <v>0.71119600534439087</v>
      </c>
      <c r="E233" s="3">
        <v>0.60948562622070313</v>
      </c>
      <c r="F233" s="3">
        <v>-5.1265474408864968E-2</v>
      </c>
      <c r="G233" s="3">
        <v>0.68553853034973145</v>
      </c>
      <c r="H233" s="3">
        <v>0.50905841588973999</v>
      </c>
      <c r="I233" s="3">
        <v>-6.2381330877542503E-2</v>
      </c>
      <c r="J233" s="3">
        <v>0.65497606992721558</v>
      </c>
      <c r="K233" s="3">
        <v>0.43589386343955988</v>
      </c>
      <c r="L233" s="3">
        <v>-6.5630719065666199E-2</v>
      </c>
      <c r="M233" s="3">
        <v>0.62395727634429932</v>
      </c>
      <c r="N233" s="3">
        <v>0.37190192937850952</v>
      </c>
      <c r="O233" s="3">
        <v>-7.6860010623931885E-2</v>
      </c>
      <c r="P233" s="3">
        <v>0.70134580135345459</v>
      </c>
      <c r="Q233" s="3">
        <v>0.4588204026222229</v>
      </c>
      <c r="R233" s="3">
        <v>2.6337683200836182E-2</v>
      </c>
      <c r="S233" s="3">
        <v>0.65110301971435547</v>
      </c>
      <c r="T233" s="3">
        <v>0.41618049144744867</v>
      </c>
      <c r="U233" s="3">
        <v>2.6480091735720631E-2</v>
      </c>
      <c r="V233" s="3">
        <v>0.61080676317214966</v>
      </c>
      <c r="W233" s="3">
        <v>0.42144745588302612</v>
      </c>
      <c r="X233" s="3">
        <v>5.2291639149189004E-3</v>
      </c>
      <c r="Y233" s="3">
        <v>0.58102130889892578</v>
      </c>
      <c r="Z233" s="3">
        <v>0.4404105544090271</v>
      </c>
      <c r="AA233" s="3">
        <v>-1.2588306330144411E-2</v>
      </c>
      <c r="AB233" s="3">
        <v>0.68456989526748657</v>
      </c>
      <c r="AC233" s="3">
        <v>0.486541748046875</v>
      </c>
      <c r="AD233" s="3">
        <v>5.3886521607637412E-2</v>
      </c>
      <c r="AE233" s="3">
        <v>0.63147497177124023</v>
      </c>
      <c r="AF233" s="3">
        <v>0.44969144463539118</v>
      </c>
      <c r="AG233" s="3">
        <v>5.3637389093637473E-2</v>
      </c>
      <c r="AH233" s="3">
        <v>0.59046071767807007</v>
      </c>
      <c r="AI233" s="3">
        <v>0.46945768594741821</v>
      </c>
      <c r="AJ233" s="3">
        <v>1.4570764265954489E-2</v>
      </c>
      <c r="AK233" s="3">
        <v>0.56231033802032471</v>
      </c>
      <c r="AL233" s="3">
        <v>0.49803358316421509</v>
      </c>
      <c r="AM233" s="3">
        <v>-1.6020620241761211E-2</v>
      </c>
      <c r="AN233" s="3">
        <v>0.67005109786987305</v>
      </c>
      <c r="AO233" s="3">
        <v>0.51633822917938232</v>
      </c>
      <c r="AP233" s="3">
        <v>7.5372874736785889E-2</v>
      </c>
      <c r="AQ233" s="3">
        <v>0.62050324678421021</v>
      </c>
      <c r="AR233" s="3">
        <v>0.48595765233039862</v>
      </c>
      <c r="AS233" s="3">
        <v>7.0373393595218658E-2</v>
      </c>
      <c r="AT233" s="3">
        <v>0.58881533145904541</v>
      </c>
      <c r="AU233" s="3">
        <v>0.5028272271156311</v>
      </c>
      <c r="AV233" s="3">
        <v>3.2434862107038498E-2</v>
      </c>
      <c r="AW233" s="3">
        <v>0.5683215856552124</v>
      </c>
      <c r="AX233" s="3">
        <v>0.52963382005691528</v>
      </c>
      <c r="AY233" s="3">
        <v>4.3944339267909527E-3</v>
      </c>
      <c r="AZ233" s="3">
        <v>0</v>
      </c>
      <c r="BA233" s="3" t="s">
        <v>417</v>
      </c>
      <c r="BB233" s="3">
        <f t="shared" si="132"/>
        <v>-3.101879358291626E-2</v>
      </c>
      <c r="BC233" s="3">
        <f t="shared" si="152"/>
        <v>-6.399193406105036E-2</v>
      </c>
      <c r="BD233" s="3">
        <f t="shared" si="153"/>
        <v>-1.1229291558265686E-2</v>
      </c>
      <c r="BE233" s="3">
        <f t="shared" si="133"/>
        <v>-4.0296256542205811E-2</v>
      </c>
      <c r="BF233" s="3">
        <f t="shared" si="154"/>
        <v>5.2669644355774481E-3</v>
      </c>
      <c r="BG233" s="3">
        <f t="shared" si="155"/>
        <v>-2.1250927820801731E-2</v>
      </c>
      <c r="BH233" s="3">
        <f t="shared" si="134"/>
        <v>-2.9785454273223877E-2</v>
      </c>
      <c r="BI233" s="3">
        <f t="shared" si="156"/>
        <v>1.8963098526000977E-2</v>
      </c>
      <c r="BJ233" s="3">
        <f t="shared" si="157"/>
        <v>-1.7817470245063312E-2</v>
      </c>
      <c r="BK233" s="3">
        <f t="shared" si="135"/>
        <v>-4.1014254093170166E-2</v>
      </c>
      <c r="BL233" s="3">
        <f t="shared" si="158"/>
        <v>1.9766241312027033E-2</v>
      </c>
      <c r="BM233" s="3">
        <f t="shared" si="159"/>
        <v>-3.9066624827682986E-2</v>
      </c>
      <c r="BN233" s="3">
        <f t="shared" si="136"/>
        <v>-2.8150379657745361E-2</v>
      </c>
      <c r="BO233" s="3">
        <f t="shared" si="160"/>
        <v>2.8575897216796875E-2</v>
      </c>
      <c r="BP233" s="3">
        <f t="shared" si="161"/>
        <v>-3.0591384507715702E-2</v>
      </c>
      <c r="BQ233" s="3">
        <f t="shared" si="137"/>
        <v>-3.1687915325164795E-2</v>
      </c>
      <c r="BR233" s="3">
        <f t="shared" si="162"/>
        <v>1.6869574785232488E-2</v>
      </c>
      <c r="BS233" s="3">
        <f t="shared" si="163"/>
        <v>-3.7938531488180161E-2</v>
      </c>
      <c r="BT233" s="3">
        <f t="shared" si="164"/>
        <v>-2.0493745803833008E-2</v>
      </c>
      <c r="BU233" s="3">
        <f t="shared" si="165"/>
        <v>2.680659294128418E-2</v>
      </c>
      <c r="BV233" s="3">
        <f t="shared" si="166"/>
        <v>-2.8040428180247545E-2</v>
      </c>
      <c r="BW233" s="3">
        <f t="shared" si="138"/>
        <v>3.809835306817911E-2</v>
      </c>
      <c r="BX233" s="3">
        <f t="shared" si="139"/>
        <v>6.0681913721709183E-2</v>
      </c>
      <c r="BY233" s="3">
        <f t="shared" si="140"/>
        <v>0.62783703959799941</v>
      </c>
      <c r="BZ233" s="3">
        <f t="shared" si="141"/>
        <v>4.5859907750952E-2</v>
      </c>
      <c r="CA233" s="3">
        <f t="shared" si="142"/>
        <v>5.9992287086352583E-2</v>
      </c>
      <c r="CB233" s="3">
        <f t="shared" si="143"/>
        <v>5.2230629926978703E-2</v>
      </c>
      <c r="CC233" s="3">
        <f t="shared" si="144"/>
        <v>-0.87868158743449076</v>
      </c>
      <c r="CD233" s="3">
        <f t="shared" si="167"/>
        <v>0.11484899760767861</v>
      </c>
      <c r="CE233" s="3">
        <f t="shared" si="168"/>
        <v>-0.46338793213906077</v>
      </c>
      <c r="CF233" s="3">
        <f t="shared" si="145"/>
        <v>-0.68365878490570731</v>
      </c>
      <c r="CG233" s="3">
        <f t="shared" si="169"/>
        <v>0.32947970934289617</v>
      </c>
      <c r="CH233" s="3">
        <f t="shared" si="170"/>
        <v>-0.65119412386213404</v>
      </c>
      <c r="CI233" s="3">
        <f t="shared" si="146"/>
        <v>-0.60669219133420837</v>
      </c>
      <c r="CJ233" s="3">
        <f t="shared" si="171"/>
        <v>0.32298241106448616</v>
      </c>
      <c r="CK233" s="3">
        <f t="shared" si="172"/>
        <v>-0.72636557401701485</v>
      </c>
      <c r="CL233" s="3">
        <f t="shared" si="147"/>
        <v>0.99419159083534658</v>
      </c>
      <c r="CM233" s="3">
        <f t="shared" si="148"/>
        <v>0.10762472165949027</v>
      </c>
      <c r="CN233" s="3">
        <f t="shared" si="149"/>
        <v>0.94031429921216447</v>
      </c>
      <c r="CO233" s="3">
        <f t="shared" si="150"/>
        <v>0.34030724161724213</v>
      </c>
      <c r="CP233" s="3">
        <f t="shared" si="151"/>
        <v>0.23268251995775185</v>
      </c>
    </row>
    <row r="234" spans="1:94" x14ac:dyDescent="0.3">
      <c r="A234" s="3">
        <v>0.71296215057373047</v>
      </c>
      <c r="B234" s="3">
        <v>0.68761467933654785</v>
      </c>
      <c r="C234" s="3">
        <v>-9.9657299870159477E-6</v>
      </c>
      <c r="D234" s="3">
        <v>0.69504928588867188</v>
      </c>
      <c r="E234" s="3">
        <v>0.60782945156097412</v>
      </c>
      <c r="F234" s="3">
        <v>-4.8714324831962592E-2</v>
      </c>
      <c r="G234" s="3">
        <v>0.66867446899414063</v>
      </c>
      <c r="H234" s="3">
        <v>0.51657557487487793</v>
      </c>
      <c r="I234" s="3">
        <v>-5.9306938201189041E-2</v>
      </c>
      <c r="J234" s="3">
        <v>0.63970494270324707</v>
      </c>
      <c r="K234" s="3">
        <v>0.44797444343566889</v>
      </c>
      <c r="L234" s="3">
        <v>-6.2083981931209557E-2</v>
      </c>
      <c r="M234" s="3">
        <v>0.61084586381912231</v>
      </c>
      <c r="N234" s="3">
        <v>0.3834252655506134</v>
      </c>
      <c r="O234" s="3">
        <v>-7.3302492499351501E-2</v>
      </c>
      <c r="P234" s="3">
        <v>0.68674826622009277</v>
      </c>
      <c r="Q234" s="3">
        <v>0.46691101789474487</v>
      </c>
      <c r="R234" s="3">
        <v>1.7337696626782421E-2</v>
      </c>
      <c r="S234" s="3">
        <v>0.63927561044692993</v>
      </c>
      <c r="T234" s="3">
        <v>0.43013036251068121</v>
      </c>
      <c r="U234" s="3">
        <v>1.4625979587435721E-2</v>
      </c>
      <c r="V234" s="3">
        <v>0.5988197922706604</v>
      </c>
      <c r="W234" s="3">
        <v>0.43260917067527771</v>
      </c>
      <c r="X234" s="3">
        <v>-7.978496141731739E-3</v>
      </c>
      <c r="Y234" s="3">
        <v>0.56833934783935547</v>
      </c>
      <c r="Z234" s="3">
        <v>0.45105671882629389</v>
      </c>
      <c r="AA234" s="3">
        <v>-2.7411548420786861E-2</v>
      </c>
      <c r="AB234" s="3">
        <v>0.67377805709838867</v>
      </c>
      <c r="AC234" s="3">
        <v>0.49172821640968323</v>
      </c>
      <c r="AD234" s="3">
        <v>4.5632831752300262E-2</v>
      </c>
      <c r="AE234" s="3">
        <v>0.62047839164733887</v>
      </c>
      <c r="AF234" s="3">
        <v>0.46104353666305542</v>
      </c>
      <c r="AG234" s="3">
        <v>4.3180335313081741E-2</v>
      </c>
      <c r="AH234" s="3">
        <v>0.58063489198684692</v>
      </c>
      <c r="AI234" s="3">
        <v>0.47925293445587158</v>
      </c>
      <c r="AJ234" s="3">
        <v>8.2447798922657967E-3</v>
      </c>
      <c r="AK234" s="3">
        <v>0.5543099045753479</v>
      </c>
      <c r="AL234" s="3">
        <v>0.50415104627609253</v>
      </c>
      <c r="AM234" s="3">
        <v>-1.9190296530723568E-2</v>
      </c>
      <c r="AN234" s="3">
        <v>0.66148138046264648</v>
      </c>
      <c r="AO234" s="3">
        <v>0.51719748973846436</v>
      </c>
      <c r="AP234" s="3">
        <v>6.8082354962825775E-2</v>
      </c>
      <c r="AQ234" s="3">
        <v>0.61015641689300537</v>
      </c>
      <c r="AR234" s="3">
        <v>0.49264487624168402</v>
      </c>
      <c r="AS234" s="3">
        <v>6.1906449496746063E-2</v>
      </c>
      <c r="AT234" s="3">
        <v>0.57975995540618896</v>
      </c>
      <c r="AU234" s="3">
        <v>0.50980204343795776</v>
      </c>
      <c r="AV234" s="3">
        <v>3.0494119971990589E-2</v>
      </c>
      <c r="AW234" s="3">
        <v>0.5628054141998291</v>
      </c>
      <c r="AX234" s="3">
        <v>0.53384333848953247</v>
      </c>
      <c r="AY234" s="3">
        <v>7.3826988227665416E-3</v>
      </c>
      <c r="AZ234" s="3">
        <v>0</v>
      </c>
      <c r="BA234" s="3" t="s">
        <v>410</v>
      </c>
      <c r="BB234" s="3">
        <f t="shared" si="132"/>
        <v>-2.8859078884124756E-2</v>
      </c>
      <c r="BC234" s="3">
        <f t="shared" si="152"/>
        <v>-6.4549177885055486E-2</v>
      </c>
      <c r="BD234" s="3">
        <f t="shared" si="153"/>
        <v>-1.1218510568141944E-2</v>
      </c>
      <c r="BE234" s="3">
        <f t="shared" si="133"/>
        <v>-4.0455818176269531E-2</v>
      </c>
      <c r="BF234" s="3">
        <f t="shared" si="154"/>
        <v>2.4788081645965021E-3</v>
      </c>
      <c r="BG234" s="3">
        <f t="shared" si="155"/>
        <v>-2.2604475729167461E-2</v>
      </c>
      <c r="BH234" s="3">
        <f t="shared" si="134"/>
        <v>-3.0480444431304932E-2</v>
      </c>
      <c r="BI234" s="3">
        <f t="shared" si="156"/>
        <v>1.844754815101618E-2</v>
      </c>
      <c r="BJ234" s="3">
        <f t="shared" si="157"/>
        <v>-1.9433052279055122E-2</v>
      </c>
      <c r="BK234" s="3">
        <f t="shared" si="135"/>
        <v>-3.9843499660491943E-2</v>
      </c>
      <c r="BL234" s="3">
        <f t="shared" si="158"/>
        <v>1.8209397792816162E-2</v>
      </c>
      <c r="BM234" s="3">
        <f t="shared" si="159"/>
        <v>-3.4935555420815945E-2</v>
      </c>
      <c r="BN234" s="3">
        <f t="shared" si="136"/>
        <v>-2.6324987411499023E-2</v>
      </c>
      <c r="BO234" s="3">
        <f t="shared" si="160"/>
        <v>2.4898111820220947E-2</v>
      </c>
      <c r="BP234" s="3">
        <f t="shared" si="161"/>
        <v>-2.7435076422989365E-2</v>
      </c>
      <c r="BQ234" s="3">
        <f t="shared" si="137"/>
        <v>-3.0396461486816406E-2</v>
      </c>
      <c r="BR234" s="3">
        <f t="shared" si="162"/>
        <v>1.7157167196273748E-2</v>
      </c>
      <c r="BS234" s="3">
        <f t="shared" si="163"/>
        <v>-3.1412329524755478E-2</v>
      </c>
      <c r="BT234" s="3">
        <f t="shared" si="164"/>
        <v>-1.6954541206359863E-2</v>
      </c>
      <c r="BU234" s="3">
        <f t="shared" si="165"/>
        <v>2.4041295051574707E-2</v>
      </c>
      <c r="BV234" s="3">
        <f t="shared" si="166"/>
        <v>-2.3111421149224046E-2</v>
      </c>
      <c r="BW234" s="3">
        <f t="shared" si="138"/>
        <v>4.0742238312647547E-2</v>
      </c>
      <c r="BX234" s="3">
        <f t="shared" si="139"/>
        <v>5.5528568037401416E-2</v>
      </c>
      <c r="BY234" s="3">
        <f t="shared" si="140"/>
        <v>0.73371671110275172</v>
      </c>
      <c r="BZ234" s="3">
        <f t="shared" si="141"/>
        <v>4.640883576668102E-2</v>
      </c>
      <c r="CA234" s="3">
        <f t="shared" si="142"/>
        <v>5.6031952185637279E-2</v>
      </c>
      <c r="CB234" s="3">
        <f t="shared" si="143"/>
        <v>4.695793546667304E-2</v>
      </c>
      <c r="CC234" s="3">
        <f t="shared" si="144"/>
        <v>-0.87172663368803094</v>
      </c>
      <c r="CD234" s="3">
        <f t="shared" si="167"/>
        <v>5.3412418640679402E-2</v>
      </c>
      <c r="CE234" s="3">
        <f t="shared" si="168"/>
        <v>-0.4870726738936258</v>
      </c>
      <c r="CF234" s="3">
        <f t="shared" si="145"/>
        <v>-0.71108533803155738</v>
      </c>
      <c r="CG234" s="3">
        <f t="shared" si="169"/>
        <v>0.32498239098447462</v>
      </c>
      <c r="CH234" s="3">
        <f t="shared" si="170"/>
        <v>-0.62349345432535197</v>
      </c>
      <c r="CI234" s="3">
        <f t="shared" si="146"/>
        <v>-0.64731256143893645</v>
      </c>
      <c r="CJ234" s="3">
        <f t="shared" si="171"/>
        <v>0.36537311586985172</v>
      </c>
      <c r="CK234" s="3">
        <f t="shared" si="172"/>
        <v>-0.66894613684729431</v>
      </c>
      <c r="CL234" s="3">
        <f t="shared" si="147"/>
        <v>0.99611783798023046</v>
      </c>
      <c r="CM234" s="3">
        <f t="shared" si="148"/>
        <v>8.8029840722287547E-2</v>
      </c>
      <c r="CN234" s="3">
        <f t="shared" si="149"/>
        <v>0.94091674745869924</v>
      </c>
      <c r="CO234" s="3">
        <f t="shared" si="150"/>
        <v>0.33863796944781965</v>
      </c>
      <c r="CP234" s="3">
        <f t="shared" si="151"/>
        <v>0.25060812872553212</v>
      </c>
    </row>
    <row r="235" spans="1:94" x14ac:dyDescent="0.3">
      <c r="A235" s="3">
        <v>0.7115786075592041</v>
      </c>
      <c r="B235" s="3">
        <v>0.69358593225479126</v>
      </c>
      <c r="C235" s="3">
        <v>-6.7949429194413824E-7</v>
      </c>
      <c r="D235" s="3">
        <v>0.6811288595199585</v>
      </c>
      <c r="E235" s="3">
        <v>0.61403489112854004</v>
      </c>
      <c r="F235" s="3">
        <v>-4.9465537071228027E-2</v>
      </c>
      <c r="G235" s="3">
        <v>0.65425050258636475</v>
      </c>
      <c r="H235" s="3">
        <v>0.51857060194015503</v>
      </c>
      <c r="I235" s="3">
        <v>-5.7965472340583801E-2</v>
      </c>
      <c r="J235" s="3">
        <v>0.62503772974014282</v>
      </c>
      <c r="K235" s="3">
        <v>0.44815734028816218</v>
      </c>
      <c r="L235" s="3">
        <v>-5.6757830083370209E-2</v>
      </c>
      <c r="M235" s="3">
        <v>0.59384608268737793</v>
      </c>
      <c r="N235" s="3">
        <v>0.3890816867351532</v>
      </c>
      <c r="O235" s="3">
        <v>-6.583964079618454E-2</v>
      </c>
      <c r="P235" s="3">
        <v>0.68465280532836914</v>
      </c>
      <c r="Q235" s="3">
        <v>0.46486365795135498</v>
      </c>
      <c r="R235" s="3">
        <v>1.6623986884951591E-2</v>
      </c>
      <c r="S235" s="3">
        <v>0.62887340784072876</v>
      </c>
      <c r="T235" s="3">
        <v>0.43456566333770752</v>
      </c>
      <c r="U235" s="3">
        <v>1.6975456848740581E-2</v>
      </c>
      <c r="V235" s="3">
        <v>0.58584535121917725</v>
      </c>
      <c r="W235" s="3">
        <v>0.43759900331497192</v>
      </c>
      <c r="X235" s="3">
        <v>-5.6032538414001456E-3</v>
      </c>
      <c r="Y235" s="3">
        <v>0.55659604072570801</v>
      </c>
      <c r="Z235" s="3">
        <v>0.45477229356765753</v>
      </c>
      <c r="AA235" s="3">
        <v>-2.4145344272255901E-2</v>
      </c>
      <c r="AB235" s="3">
        <v>0.6730772852897644</v>
      </c>
      <c r="AC235" s="3">
        <v>0.48914638161659241</v>
      </c>
      <c r="AD235" s="3">
        <v>4.7286432236433029E-2</v>
      </c>
      <c r="AE235" s="3">
        <v>0.61387711763381958</v>
      </c>
      <c r="AF235" s="3">
        <v>0.46351742744445801</v>
      </c>
      <c r="AG235" s="3">
        <v>4.6649061143398278E-2</v>
      </c>
      <c r="AH235" s="3">
        <v>0.57281041145324707</v>
      </c>
      <c r="AI235" s="3">
        <v>0.48185858130455023</v>
      </c>
      <c r="AJ235" s="3">
        <v>8.4440838545560837E-3</v>
      </c>
      <c r="AK235" s="3">
        <v>0.54622113704681396</v>
      </c>
      <c r="AL235" s="3">
        <v>0.50734591484069824</v>
      </c>
      <c r="AM235" s="3">
        <v>-2.2360168397426609E-2</v>
      </c>
      <c r="AN235" s="3">
        <v>0.66177177429199219</v>
      </c>
      <c r="AO235" s="3">
        <v>0.51593077182769775</v>
      </c>
      <c r="AP235" s="3">
        <v>7.1883656084537506E-2</v>
      </c>
      <c r="AQ235" s="3">
        <v>0.60631489753723145</v>
      </c>
      <c r="AR235" s="3">
        <v>0.4949527382850647</v>
      </c>
      <c r="AS235" s="3">
        <v>6.6076554358005524E-2</v>
      </c>
      <c r="AT235" s="3">
        <v>0.57426506280899048</v>
      </c>
      <c r="AU235" s="3">
        <v>0.5142788290977478</v>
      </c>
      <c r="AV235" s="3">
        <v>3.2283838838338852E-2</v>
      </c>
      <c r="AW235" s="3">
        <v>0.55617326498031616</v>
      </c>
      <c r="AX235" s="3">
        <v>0.54099893569946289</v>
      </c>
      <c r="AY235" s="3">
        <v>7.4778907001018524E-3</v>
      </c>
      <c r="AZ235" s="3">
        <v>0</v>
      </c>
      <c r="BA235" s="3" t="s">
        <v>409</v>
      </c>
      <c r="BB235" s="3">
        <f t="shared" si="132"/>
        <v>-3.1191647052764893E-2</v>
      </c>
      <c r="BC235" s="3">
        <f t="shared" si="152"/>
        <v>-5.9075653553008978E-2</v>
      </c>
      <c r="BD235" s="3">
        <f t="shared" si="153"/>
        <v>-9.0818107128143311E-3</v>
      </c>
      <c r="BE235" s="3">
        <f t="shared" si="133"/>
        <v>-4.3028056621551514E-2</v>
      </c>
      <c r="BF235" s="3">
        <f t="shared" si="154"/>
        <v>3.0333399772644043E-3</v>
      </c>
      <c r="BG235" s="3">
        <f t="shared" si="155"/>
        <v>-2.2578710690140728E-2</v>
      </c>
      <c r="BH235" s="3">
        <f t="shared" si="134"/>
        <v>-2.9249310493469238E-2</v>
      </c>
      <c r="BI235" s="3">
        <f t="shared" si="156"/>
        <v>1.7173290252685602E-2</v>
      </c>
      <c r="BJ235" s="3">
        <f t="shared" si="157"/>
        <v>-1.8542090430855755E-2</v>
      </c>
      <c r="BK235" s="3">
        <f t="shared" si="135"/>
        <v>-4.106670618057251E-2</v>
      </c>
      <c r="BL235" s="3">
        <f t="shared" si="158"/>
        <v>1.8341153860092219E-2</v>
      </c>
      <c r="BM235" s="3">
        <f t="shared" si="159"/>
        <v>-3.8204977288842194E-2</v>
      </c>
      <c r="BN235" s="3">
        <f t="shared" si="136"/>
        <v>-2.6589274406433105E-2</v>
      </c>
      <c r="BO235" s="3">
        <f t="shared" si="160"/>
        <v>2.5487333536148016E-2</v>
      </c>
      <c r="BP235" s="3">
        <f t="shared" si="161"/>
        <v>-3.0804252251982692E-2</v>
      </c>
      <c r="BQ235" s="3">
        <f t="shared" si="137"/>
        <v>-3.2049834728240967E-2</v>
      </c>
      <c r="BR235" s="3">
        <f t="shared" si="162"/>
        <v>1.9326090812683105E-2</v>
      </c>
      <c r="BS235" s="3">
        <f t="shared" si="163"/>
        <v>-3.3792715519666672E-2</v>
      </c>
      <c r="BT235" s="3">
        <f t="shared" si="164"/>
        <v>-1.8091797828674316E-2</v>
      </c>
      <c r="BU235" s="3">
        <f t="shared" si="165"/>
        <v>2.6720106601715088E-2</v>
      </c>
      <c r="BV235" s="3">
        <f t="shared" si="166"/>
        <v>-2.4805948138237E-2</v>
      </c>
      <c r="BW235" s="3">
        <f t="shared" si="138"/>
        <v>4.6063873415430924E-2</v>
      </c>
      <c r="BX235" s="3">
        <f t="shared" si="139"/>
        <v>5.3617265251143881E-2</v>
      </c>
      <c r="BY235" s="3">
        <f t="shared" si="140"/>
        <v>0.85912388853976829</v>
      </c>
      <c r="BZ235" s="3">
        <f t="shared" si="141"/>
        <v>4.8686887192284006E-2</v>
      </c>
      <c r="CA235" s="3">
        <f t="shared" si="142"/>
        <v>5.9012647551876504E-2</v>
      </c>
      <c r="CB235" s="3">
        <f t="shared" si="143"/>
        <v>5.0424570542551533E-2</v>
      </c>
      <c r="CC235" s="3">
        <f t="shared" si="144"/>
        <v>-0.883770951542178</v>
      </c>
      <c r="CD235" s="3">
        <f t="shared" si="167"/>
        <v>6.2303017346016197E-2</v>
      </c>
      <c r="CE235" s="3">
        <f t="shared" si="168"/>
        <v>-0.46375342504375688</v>
      </c>
      <c r="CF235" s="3">
        <f t="shared" si="145"/>
        <v>-0.69589669137402832</v>
      </c>
      <c r="CG235" s="3">
        <f t="shared" si="169"/>
        <v>0.31080038976338048</v>
      </c>
      <c r="CH235" s="3">
        <f t="shared" si="170"/>
        <v>-0.64740320717278743</v>
      </c>
      <c r="CI235" s="3">
        <f t="shared" si="146"/>
        <v>-0.63559955758463482</v>
      </c>
      <c r="CJ235" s="3">
        <f t="shared" si="171"/>
        <v>0.38326733583927092</v>
      </c>
      <c r="CK235" s="3">
        <f t="shared" si="172"/>
        <v>-0.67016367528901766</v>
      </c>
      <c r="CL235" s="3">
        <f t="shared" si="147"/>
        <v>0.99529737923717398</v>
      </c>
      <c r="CM235" s="3">
        <f t="shared" si="148"/>
        <v>9.686654161067737E-2</v>
      </c>
      <c r="CN235" s="3">
        <f t="shared" si="149"/>
        <v>0.934612537895948</v>
      </c>
      <c r="CO235" s="3">
        <f t="shared" si="150"/>
        <v>0.35566754702628561</v>
      </c>
      <c r="CP235" s="3">
        <f t="shared" si="151"/>
        <v>0.25880100541560824</v>
      </c>
    </row>
    <row r="236" spans="1:94" x14ac:dyDescent="0.3">
      <c r="A236" s="3">
        <v>0.71203482151031494</v>
      </c>
      <c r="B236" s="3">
        <v>0.71214640140533447</v>
      </c>
      <c r="C236" s="3">
        <v>1.8842467397917059E-5</v>
      </c>
      <c r="D236" s="3">
        <v>0.68502974510192871</v>
      </c>
      <c r="E236" s="3">
        <v>0.62245386838912964</v>
      </c>
      <c r="F236" s="3">
        <v>-5.0869479775428772E-2</v>
      </c>
      <c r="G236" s="3">
        <v>0.65672218799591064</v>
      </c>
      <c r="H236" s="3">
        <v>0.52252936363220215</v>
      </c>
      <c r="I236" s="3">
        <v>-6.0918103903532028E-2</v>
      </c>
      <c r="J236" s="3">
        <v>0.6262664794921875</v>
      </c>
      <c r="K236" s="3">
        <v>0.44843381643295288</v>
      </c>
      <c r="L236" s="3">
        <v>-6.3181795179843903E-2</v>
      </c>
      <c r="M236" s="3">
        <v>0.59242373704910278</v>
      </c>
      <c r="N236" s="3">
        <v>0.38914668560028082</v>
      </c>
      <c r="O236" s="3">
        <v>-7.2249092161655426E-2</v>
      </c>
      <c r="P236" s="3">
        <v>0.67465251684188843</v>
      </c>
      <c r="Q236" s="3">
        <v>0.46408689022064209</v>
      </c>
      <c r="R236" s="3">
        <v>3.2653637230396271E-2</v>
      </c>
      <c r="S236" s="3">
        <v>0.62674462795257568</v>
      </c>
      <c r="T236" s="3">
        <v>0.42585039138793951</v>
      </c>
      <c r="U236" s="3">
        <v>3.6861684173345573E-2</v>
      </c>
      <c r="V236" s="3">
        <v>0.58546119928359985</v>
      </c>
      <c r="W236" s="3">
        <v>0.4335578978061676</v>
      </c>
      <c r="X236" s="3">
        <v>1.286033820360899E-2</v>
      </c>
      <c r="Y236" s="3">
        <v>0.55746698379516602</v>
      </c>
      <c r="Z236" s="3">
        <v>0.45950537919998169</v>
      </c>
      <c r="AA236" s="3">
        <v>-8.1039387732744217E-3</v>
      </c>
      <c r="AB236" s="3">
        <v>0.66514533758163452</v>
      </c>
      <c r="AC236" s="3">
        <v>0.49677157402038569</v>
      </c>
      <c r="AD236" s="3">
        <v>6.4160525798797607E-2</v>
      </c>
      <c r="AE236" s="3">
        <v>0.61597460508346558</v>
      </c>
      <c r="AF236" s="3">
        <v>0.45903801918029791</v>
      </c>
      <c r="AG236" s="3">
        <v>7.6959684491157532E-2</v>
      </c>
      <c r="AH236" s="3">
        <v>0.58020138740539551</v>
      </c>
      <c r="AI236" s="3">
        <v>0.46829497814178472</v>
      </c>
      <c r="AJ236" s="3">
        <v>4.8524916172027588E-2</v>
      </c>
      <c r="AK236" s="3">
        <v>0.55555981397628784</v>
      </c>
      <c r="AL236" s="3">
        <v>0.49196833372116089</v>
      </c>
      <c r="AM236" s="3">
        <v>2.6364471763372421E-2</v>
      </c>
      <c r="AN236" s="3">
        <v>0.65447980165481567</v>
      </c>
      <c r="AO236" s="3">
        <v>0.53214895725250244</v>
      </c>
      <c r="AP236" s="3">
        <v>8.6357086896896362E-2</v>
      </c>
      <c r="AQ236" s="3">
        <v>0.61188679933547974</v>
      </c>
      <c r="AR236" s="3">
        <v>0.50081837177276611</v>
      </c>
      <c r="AS236" s="3">
        <v>9.2060990631580353E-2</v>
      </c>
      <c r="AT236" s="3">
        <v>0.57928919792175293</v>
      </c>
      <c r="AU236" s="3">
        <v>0.50389683246612549</v>
      </c>
      <c r="AV236" s="3">
        <v>6.4609095454216003E-2</v>
      </c>
      <c r="AW236" s="3">
        <v>0.55786693096160889</v>
      </c>
      <c r="AX236" s="3">
        <v>0.523917555809021</v>
      </c>
      <c r="AY236" s="3">
        <v>4.3435398489236832E-2</v>
      </c>
      <c r="AZ236" s="3">
        <v>0</v>
      </c>
      <c r="BA236" s="3" t="s">
        <v>418</v>
      </c>
      <c r="BB236" s="3">
        <f t="shared" si="132"/>
        <v>-3.3842742443084717E-2</v>
      </c>
      <c r="BC236" s="3">
        <f t="shared" si="152"/>
        <v>-5.9287130832672064E-2</v>
      </c>
      <c r="BD236" s="3">
        <f t="shared" si="153"/>
        <v>-9.0672969818115234E-3</v>
      </c>
      <c r="BE236" s="3">
        <f t="shared" si="133"/>
        <v>-4.128342866897583E-2</v>
      </c>
      <c r="BF236" s="3">
        <f t="shared" si="154"/>
        <v>7.7075064182280939E-3</v>
      </c>
      <c r="BG236" s="3">
        <f t="shared" si="155"/>
        <v>-2.4001345969736583E-2</v>
      </c>
      <c r="BH236" s="3">
        <f t="shared" si="134"/>
        <v>-2.7994215488433838E-2</v>
      </c>
      <c r="BI236" s="3">
        <f t="shared" si="156"/>
        <v>2.5947481393814087E-2</v>
      </c>
      <c r="BJ236" s="3">
        <f t="shared" si="157"/>
        <v>-2.0964276976883411E-2</v>
      </c>
      <c r="BK236" s="3">
        <f t="shared" si="135"/>
        <v>-3.5773217678070068E-2</v>
      </c>
      <c r="BL236" s="3">
        <f t="shared" si="158"/>
        <v>9.2569589614868164E-3</v>
      </c>
      <c r="BM236" s="3">
        <f t="shared" si="159"/>
        <v>-2.8434768319129944E-2</v>
      </c>
      <c r="BN236" s="3">
        <f t="shared" si="136"/>
        <v>-2.4641573429107666E-2</v>
      </c>
      <c r="BO236" s="3">
        <f t="shared" si="160"/>
        <v>2.3673355579376165E-2</v>
      </c>
      <c r="BP236" s="3">
        <f t="shared" si="161"/>
        <v>-2.2160444408655167E-2</v>
      </c>
      <c r="BQ236" s="3">
        <f t="shared" si="137"/>
        <v>-3.2597601413726807E-2</v>
      </c>
      <c r="BR236" s="3">
        <f t="shared" si="162"/>
        <v>3.078460693359375E-3</v>
      </c>
      <c r="BS236" s="3">
        <f t="shared" si="163"/>
        <v>-2.7451895177364349E-2</v>
      </c>
      <c r="BT236" s="3">
        <f t="shared" si="164"/>
        <v>-2.1422266960144043E-2</v>
      </c>
      <c r="BU236" s="3">
        <f t="shared" si="165"/>
        <v>2.0020723342895508E-2</v>
      </c>
      <c r="BV236" s="3">
        <f t="shared" si="166"/>
        <v>-2.1173696964979172E-2</v>
      </c>
      <c r="BW236" s="3">
        <f t="shared" si="138"/>
        <v>3.6297274278975784E-2</v>
      </c>
      <c r="BX236" s="3">
        <f t="shared" si="139"/>
        <v>4.7387256070435389E-2</v>
      </c>
      <c r="BY236" s="3">
        <f t="shared" si="140"/>
        <v>0.76597121861253803</v>
      </c>
      <c r="BZ236" s="3">
        <f t="shared" si="141"/>
        <v>4.8371393883290495E-2</v>
      </c>
      <c r="CA236" s="3">
        <f t="shared" si="142"/>
        <v>4.6625641460679462E-2</v>
      </c>
      <c r="CB236" s="3">
        <f t="shared" si="143"/>
        <v>4.2728059714873111E-2</v>
      </c>
      <c r="CC236" s="3">
        <f t="shared" si="144"/>
        <v>-0.85346783201211107</v>
      </c>
      <c r="CD236" s="3">
        <f t="shared" si="167"/>
        <v>0.15934017607234158</v>
      </c>
      <c r="CE236" s="3">
        <f t="shared" si="168"/>
        <v>-0.49618884309281097</v>
      </c>
      <c r="CF236" s="3">
        <f t="shared" si="145"/>
        <v>-0.76724344282187507</v>
      </c>
      <c r="CG236" s="3">
        <f t="shared" si="169"/>
        <v>0.19853794331802244</v>
      </c>
      <c r="CH236" s="3">
        <f t="shared" si="170"/>
        <v>-0.60985259244335921</v>
      </c>
      <c r="CI236" s="3">
        <f t="shared" si="146"/>
        <v>-0.76290853437419215</v>
      </c>
      <c r="CJ236" s="3">
        <f t="shared" si="171"/>
        <v>7.2047753019962218E-2</v>
      </c>
      <c r="CK236" s="3">
        <f t="shared" si="172"/>
        <v>-0.64247932998953106</v>
      </c>
      <c r="CL236" s="3">
        <f t="shared" si="147"/>
        <v>0.99145846816210215</v>
      </c>
      <c r="CM236" s="3">
        <f t="shared" si="148"/>
        <v>0.13042279674066917</v>
      </c>
      <c r="CN236" s="3">
        <f t="shared" si="149"/>
        <v>0.98905472091765001</v>
      </c>
      <c r="CO236" s="3">
        <f t="shared" si="150"/>
        <v>0.14754917495706102</v>
      </c>
      <c r="CP236" s="3">
        <f t="shared" si="151"/>
        <v>1.7126378216391847E-2</v>
      </c>
    </row>
    <row r="237" spans="1:94" x14ac:dyDescent="0.3">
      <c r="A237" s="3">
        <v>0.71997213363647461</v>
      </c>
      <c r="B237" s="3">
        <v>0.73323202133178711</v>
      </c>
      <c r="C237" s="3">
        <v>4.2647494410630322E-5</v>
      </c>
      <c r="D237" s="3">
        <v>0.67035555839538574</v>
      </c>
      <c r="E237" s="3">
        <v>0.63950657844543457</v>
      </c>
      <c r="F237" s="3">
        <v>-4.9037579447031021E-2</v>
      </c>
      <c r="G237" s="3">
        <v>0.64137542247772217</v>
      </c>
      <c r="H237" s="3">
        <v>0.52955478429794312</v>
      </c>
      <c r="I237" s="3">
        <v>-5.544581264257431E-2</v>
      </c>
      <c r="J237" s="3">
        <v>0.62007772922515869</v>
      </c>
      <c r="K237" s="3">
        <v>0.44566097855567932</v>
      </c>
      <c r="L237" s="3">
        <v>-4.9071211367845542E-2</v>
      </c>
      <c r="M237" s="3">
        <v>0.58814013004302979</v>
      </c>
      <c r="N237" s="3">
        <v>0.38022822141647339</v>
      </c>
      <c r="O237" s="3">
        <v>-4.7720510512590408E-2</v>
      </c>
      <c r="P237" s="3">
        <v>0.6830938458442688</v>
      </c>
      <c r="Q237" s="3">
        <v>0.45961266756057739</v>
      </c>
      <c r="R237" s="3">
        <v>2.8739586472511292E-2</v>
      </c>
      <c r="S237" s="3">
        <v>0.6341937780380249</v>
      </c>
      <c r="T237" s="3">
        <v>0.43490609526634222</v>
      </c>
      <c r="U237" s="3">
        <v>5.2730798721313477E-2</v>
      </c>
      <c r="V237" s="3">
        <v>0.59179806709289551</v>
      </c>
      <c r="W237" s="3">
        <v>0.44895464181900019</v>
      </c>
      <c r="X237" s="3">
        <v>4.2814243584871292E-2</v>
      </c>
      <c r="Y237" s="3">
        <v>0.56298935413360596</v>
      </c>
      <c r="Z237" s="3">
        <v>0.47237557172775269</v>
      </c>
      <c r="AA237" s="3">
        <v>2.9687946662306789E-2</v>
      </c>
      <c r="AB237" s="3">
        <v>0.68627798557281494</v>
      </c>
      <c r="AC237" s="3">
        <v>0.49622386693954468</v>
      </c>
      <c r="AD237" s="3">
        <v>6.4750432968139648E-2</v>
      </c>
      <c r="AE237" s="3">
        <v>0.63310497999191284</v>
      </c>
      <c r="AF237" s="3">
        <v>0.46881836652755737</v>
      </c>
      <c r="AG237" s="3">
        <v>9.1723613440990448E-2</v>
      </c>
      <c r="AH237" s="3">
        <v>0.59628158807754517</v>
      </c>
      <c r="AI237" s="3">
        <v>0.49890938401222229</v>
      </c>
      <c r="AJ237" s="3">
        <v>6.8283915519714355E-2</v>
      </c>
      <c r="AK237" s="3">
        <v>0.57118362188339233</v>
      </c>
      <c r="AL237" s="3">
        <v>0.53795969486236572</v>
      </c>
      <c r="AM237" s="3">
        <v>4.6581562608480447E-2</v>
      </c>
      <c r="AN237" s="3">
        <v>0.68393123149871826</v>
      </c>
      <c r="AO237" s="3">
        <v>0.53740006685256958</v>
      </c>
      <c r="AP237" s="3">
        <v>9.3889079988002777E-2</v>
      </c>
      <c r="AQ237" s="3">
        <v>0.63653278350830078</v>
      </c>
      <c r="AR237" s="3">
        <v>0.50870054960250854</v>
      </c>
      <c r="AS237" s="3">
        <v>0.1098333075642586</v>
      </c>
      <c r="AT237" s="3">
        <v>0.60260564088821411</v>
      </c>
      <c r="AU237" s="3">
        <v>0.52175021171569824</v>
      </c>
      <c r="AV237" s="3">
        <v>8.6758412420749664E-2</v>
      </c>
      <c r="AW237" s="3">
        <v>0.5830264687538147</v>
      </c>
      <c r="AX237" s="3">
        <v>0.55227011442184448</v>
      </c>
      <c r="AY237" s="3">
        <v>6.656578928232193E-2</v>
      </c>
      <c r="AZ237" s="3">
        <v>0</v>
      </c>
      <c r="BA237" s="3" t="s">
        <v>416</v>
      </c>
      <c r="BB237" s="3">
        <f t="shared" si="132"/>
        <v>-3.1937599182128906E-2</v>
      </c>
      <c r="BC237" s="3">
        <f t="shared" si="152"/>
        <v>-6.5432757139205933E-2</v>
      </c>
      <c r="BD237" s="3">
        <f t="shared" si="153"/>
        <v>1.3507008552551339E-3</v>
      </c>
      <c r="BE237" s="3">
        <f t="shared" si="133"/>
        <v>-4.2395710945129395E-2</v>
      </c>
      <c r="BF237" s="3">
        <f t="shared" si="154"/>
        <v>1.404854655265797E-2</v>
      </c>
      <c r="BG237" s="3">
        <f t="shared" si="155"/>
        <v>-9.9165551364421844E-3</v>
      </c>
      <c r="BH237" s="3">
        <f t="shared" si="134"/>
        <v>-2.8808712959289551E-2</v>
      </c>
      <c r="BI237" s="3">
        <f t="shared" si="156"/>
        <v>2.3420929908752497E-2</v>
      </c>
      <c r="BJ237" s="3">
        <f t="shared" si="157"/>
        <v>-1.3126296922564503E-2</v>
      </c>
      <c r="BK237" s="3">
        <f t="shared" si="135"/>
        <v>-3.6823391914367676E-2</v>
      </c>
      <c r="BL237" s="3">
        <f t="shared" si="158"/>
        <v>3.0091017484664917E-2</v>
      </c>
      <c r="BM237" s="3">
        <f t="shared" si="159"/>
        <v>-2.3439697921276093E-2</v>
      </c>
      <c r="BN237" s="3">
        <f t="shared" si="136"/>
        <v>-2.5097966194152832E-2</v>
      </c>
      <c r="BO237" s="3">
        <f t="shared" si="160"/>
        <v>3.9050310850143433E-2</v>
      </c>
      <c r="BP237" s="3">
        <f t="shared" si="161"/>
        <v>-2.1702352911233909E-2</v>
      </c>
      <c r="BQ237" s="3">
        <f t="shared" si="137"/>
        <v>-3.392714262008667E-2</v>
      </c>
      <c r="BR237" s="3">
        <f t="shared" si="162"/>
        <v>1.3049662113189697E-2</v>
      </c>
      <c r="BS237" s="3">
        <f t="shared" si="163"/>
        <v>-2.3074895143508939E-2</v>
      </c>
      <c r="BT237" s="3">
        <f t="shared" si="164"/>
        <v>-1.9579172134399414E-2</v>
      </c>
      <c r="BU237" s="3">
        <f t="shared" si="165"/>
        <v>3.051990270614624E-2</v>
      </c>
      <c r="BV237" s="3">
        <f t="shared" si="166"/>
        <v>-2.0192623138427734E-2</v>
      </c>
      <c r="BW237" s="3">
        <f t="shared" si="138"/>
        <v>2.7283886191597825E-2</v>
      </c>
      <c r="BX237" s="3">
        <f t="shared" si="139"/>
        <v>6.8218893944625686E-2</v>
      </c>
      <c r="BY237" s="3">
        <f t="shared" si="140"/>
        <v>0.3999461822665224</v>
      </c>
      <c r="BZ237" s="3">
        <f t="shared" si="141"/>
        <v>4.5750366474589695E-2</v>
      </c>
      <c r="CA237" s="3">
        <f t="shared" si="142"/>
        <v>5.3017459048715292E-2</v>
      </c>
      <c r="CB237" s="3">
        <f t="shared" si="143"/>
        <v>4.3055725211823485E-2</v>
      </c>
      <c r="CC237" s="3">
        <f t="shared" si="144"/>
        <v>-0.92667478343974541</v>
      </c>
      <c r="CD237" s="3">
        <f t="shared" si="167"/>
        <v>0.30706959605363388</v>
      </c>
      <c r="CE237" s="3">
        <f t="shared" si="168"/>
        <v>-0.21675356725174996</v>
      </c>
      <c r="CF237" s="3">
        <f t="shared" si="145"/>
        <v>-0.69455218290511367</v>
      </c>
      <c r="CG237" s="3">
        <f t="shared" si="169"/>
        <v>0.56756808086588373</v>
      </c>
      <c r="CH237" s="3">
        <f t="shared" si="170"/>
        <v>-0.44211281230468696</v>
      </c>
      <c r="CI237" s="3">
        <f t="shared" si="146"/>
        <v>-0.78798214298269387</v>
      </c>
      <c r="CJ237" s="3">
        <f t="shared" si="171"/>
        <v>0.30308773221188584</v>
      </c>
      <c r="CK237" s="3">
        <f t="shared" si="172"/>
        <v>-0.53593093671018621</v>
      </c>
      <c r="CL237" s="3">
        <f t="shared" si="147"/>
        <v>0.95625957363439795</v>
      </c>
      <c r="CM237" s="3">
        <f t="shared" si="148"/>
        <v>0.29251944863984591</v>
      </c>
      <c r="CN237" s="3">
        <f t="shared" si="149"/>
        <v>0.91373642420036605</v>
      </c>
      <c r="CO237" s="3">
        <f t="shared" si="150"/>
        <v>0.40630745389363548</v>
      </c>
      <c r="CP237" s="3">
        <f t="shared" si="151"/>
        <v>0.11378800525378957</v>
      </c>
    </row>
    <row r="238" spans="1:94" x14ac:dyDescent="0.3">
      <c r="A238" s="3">
        <v>0.69552874565124512</v>
      </c>
      <c r="B238" s="3">
        <v>0.69012480974197388</v>
      </c>
      <c r="C238" s="3">
        <v>-1.7949139873962849E-5</v>
      </c>
      <c r="D238" s="3">
        <v>0.66225844621658325</v>
      </c>
      <c r="E238" s="3">
        <v>0.62548929452896118</v>
      </c>
      <c r="F238" s="3">
        <v>-5.6479930877685547E-2</v>
      </c>
      <c r="G238" s="3">
        <v>0.636871337890625</v>
      </c>
      <c r="H238" s="3">
        <v>0.52687919139862061</v>
      </c>
      <c r="I238" s="3">
        <v>-6.8079091608524323E-2</v>
      </c>
      <c r="J238" s="3">
        <v>0.61301463842391968</v>
      </c>
      <c r="K238" s="3">
        <v>0.45086532831192022</v>
      </c>
      <c r="L238" s="3">
        <v>-6.7269779741764069E-2</v>
      </c>
      <c r="M238" s="3">
        <v>0.58235073089599609</v>
      </c>
      <c r="N238" s="3">
        <v>0.39565932750701899</v>
      </c>
      <c r="O238" s="3">
        <v>-7.7592760324478149E-2</v>
      </c>
      <c r="P238" s="3">
        <v>0.66164487600326538</v>
      </c>
      <c r="Q238" s="3">
        <v>0.47274714708328253</v>
      </c>
      <c r="R238" s="3">
        <v>5.4982341825962067E-3</v>
      </c>
      <c r="S238" s="3">
        <v>0.61017680168151855</v>
      </c>
      <c r="T238" s="3">
        <v>0.44694846868515009</v>
      </c>
      <c r="U238" s="3">
        <v>4.8742913641035557E-3</v>
      </c>
      <c r="V238" s="3">
        <v>0.56790465116500854</v>
      </c>
      <c r="W238" s="3">
        <v>0.45300662517547607</v>
      </c>
      <c r="X238" s="3">
        <v>-1.930305361747742E-2</v>
      </c>
      <c r="Y238" s="3">
        <v>0.53820019960403442</v>
      </c>
      <c r="Z238" s="3">
        <v>0.47311526536941528</v>
      </c>
      <c r="AA238" s="3">
        <v>-4.0528923273086548E-2</v>
      </c>
      <c r="AB238" s="3">
        <v>0.66103106737136841</v>
      </c>
      <c r="AC238" s="3">
        <v>0.49578765034675598</v>
      </c>
      <c r="AD238" s="3">
        <v>4.0709260851144791E-2</v>
      </c>
      <c r="AE238" s="3">
        <v>0.60481154918670654</v>
      </c>
      <c r="AF238" s="3">
        <v>0.47552520036697388</v>
      </c>
      <c r="AG238" s="3">
        <v>3.9530299603939063E-2</v>
      </c>
      <c r="AH238" s="3">
        <v>0.56868106126785278</v>
      </c>
      <c r="AI238" s="3">
        <v>0.50206583738327026</v>
      </c>
      <c r="AJ238" s="3">
        <v>7.5593078508973122E-3</v>
      </c>
      <c r="AK238" s="3">
        <v>0.542885422706604</v>
      </c>
      <c r="AL238" s="3">
        <v>0.53652137517929077</v>
      </c>
      <c r="AM238" s="3">
        <v>-1.8095109611749649E-2</v>
      </c>
      <c r="AN238" s="3">
        <v>0.6570054292678833</v>
      </c>
      <c r="AO238" s="3">
        <v>0.52136909961700439</v>
      </c>
      <c r="AP238" s="3">
        <v>6.8718701601028442E-2</v>
      </c>
      <c r="AQ238" s="3">
        <v>0.60491400957107544</v>
      </c>
      <c r="AR238" s="3">
        <v>0.50448966026306152</v>
      </c>
      <c r="AS238" s="3">
        <v>6.4431898295879364E-2</v>
      </c>
      <c r="AT238" s="3">
        <v>0.57397472858428955</v>
      </c>
      <c r="AU238" s="3">
        <v>0.52402800321578979</v>
      </c>
      <c r="AV238" s="3">
        <v>3.6418318748474121E-2</v>
      </c>
      <c r="AW238" s="3">
        <v>0.55420345067977905</v>
      </c>
      <c r="AX238" s="3">
        <v>0.5550810694694519</v>
      </c>
      <c r="AY238" s="3">
        <v>1.5914455056190491E-2</v>
      </c>
      <c r="AZ238" s="3">
        <v>0</v>
      </c>
      <c r="BA238" s="3" t="s">
        <v>411</v>
      </c>
      <c r="BB238" s="3">
        <f t="shared" si="132"/>
        <v>-3.0663907527923584E-2</v>
      </c>
      <c r="BC238" s="3">
        <f t="shared" si="152"/>
        <v>-5.5206000804901234E-2</v>
      </c>
      <c r="BD238" s="3">
        <f t="shared" si="153"/>
        <v>-1.0322980582714081E-2</v>
      </c>
      <c r="BE238" s="3">
        <f t="shared" si="133"/>
        <v>-4.227215051651001E-2</v>
      </c>
      <c r="BF238" s="3">
        <f t="shared" si="154"/>
        <v>6.0581564903259832E-3</v>
      </c>
      <c r="BG238" s="3">
        <f t="shared" si="155"/>
        <v>-2.4177344981580976E-2</v>
      </c>
      <c r="BH238" s="3">
        <f t="shared" si="134"/>
        <v>-2.9704451560974121E-2</v>
      </c>
      <c r="BI238" s="3">
        <f t="shared" si="156"/>
        <v>2.0108640193939209E-2</v>
      </c>
      <c r="BJ238" s="3">
        <f t="shared" si="157"/>
        <v>-2.1225869655609127E-2</v>
      </c>
      <c r="BK238" s="3">
        <f t="shared" si="135"/>
        <v>-3.613048791885376E-2</v>
      </c>
      <c r="BL238" s="3">
        <f t="shared" si="158"/>
        <v>2.6540637016296387E-2</v>
      </c>
      <c r="BM238" s="3">
        <f t="shared" si="159"/>
        <v>-3.1970991753041751E-2</v>
      </c>
      <c r="BN238" s="3">
        <f t="shared" si="136"/>
        <v>-2.5795638561248779E-2</v>
      </c>
      <c r="BO238" s="3">
        <f t="shared" si="160"/>
        <v>3.4455537796020508E-2</v>
      </c>
      <c r="BP238" s="3">
        <f t="shared" si="161"/>
        <v>-2.5654417462646961E-2</v>
      </c>
      <c r="BQ238" s="3">
        <f t="shared" si="137"/>
        <v>-3.0939280986785889E-2</v>
      </c>
      <c r="BR238" s="3">
        <f t="shared" si="162"/>
        <v>1.9538342952728271E-2</v>
      </c>
      <c r="BS238" s="3">
        <f t="shared" si="163"/>
        <v>-2.8013579547405243E-2</v>
      </c>
      <c r="BT238" s="3">
        <f t="shared" si="164"/>
        <v>-1.9771277904510498E-2</v>
      </c>
      <c r="BU238" s="3">
        <f t="shared" si="165"/>
        <v>3.1053066253662109E-2</v>
      </c>
      <c r="BV238" s="3">
        <f t="shared" si="166"/>
        <v>-2.050386369228363E-2</v>
      </c>
      <c r="BW238" s="3">
        <f t="shared" si="138"/>
        <v>4.0363479758918394E-2</v>
      </c>
      <c r="BX238" s="3">
        <f t="shared" si="139"/>
        <v>6.7420783680808893E-2</v>
      </c>
      <c r="BY238" s="3">
        <f t="shared" si="140"/>
        <v>0.59868007393701839</v>
      </c>
      <c r="BZ238" s="3">
        <f t="shared" si="141"/>
        <v>4.9073210407615836E-2</v>
      </c>
      <c r="CA238" s="3">
        <f t="shared" si="142"/>
        <v>5.5063253483228748E-2</v>
      </c>
      <c r="CB238" s="3">
        <f t="shared" si="143"/>
        <v>4.6084125166661445E-2</v>
      </c>
      <c r="CC238" s="3">
        <f t="shared" si="144"/>
        <v>-0.86140992540299854</v>
      </c>
      <c r="CD238" s="3">
        <f t="shared" si="167"/>
        <v>0.12345139924625347</v>
      </c>
      <c r="CE238" s="3">
        <f t="shared" si="168"/>
        <v>-0.49267909681794148</v>
      </c>
      <c r="CF238" s="3">
        <f t="shared" si="145"/>
        <v>-0.6561633327725257</v>
      </c>
      <c r="CG238" s="3">
        <f t="shared" si="169"/>
        <v>0.48200270302553361</v>
      </c>
      <c r="CH238" s="3">
        <f t="shared" si="170"/>
        <v>-0.58062300591772198</v>
      </c>
      <c r="CI238" s="3">
        <f t="shared" si="146"/>
        <v>-0.67136526677885677</v>
      </c>
      <c r="CJ238" s="3">
        <f t="shared" si="171"/>
        <v>0.42397122397503728</v>
      </c>
      <c r="CK238" s="3">
        <f t="shared" si="172"/>
        <v>-0.60787916546305742</v>
      </c>
      <c r="CL238" s="3">
        <f t="shared" si="147"/>
        <v>0.99782917520425896</v>
      </c>
      <c r="CM238" s="3">
        <f t="shared" si="148"/>
        <v>6.5855425829526915E-2</v>
      </c>
      <c r="CN238" s="3">
        <f t="shared" si="149"/>
        <v>0.91079033381200425</v>
      </c>
      <c r="CO238" s="3">
        <f t="shared" si="150"/>
        <v>0.41286918973764297</v>
      </c>
      <c r="CP238" s="3">
        <f t="shared" si="151"/>
        <v>0.34701376390811606</v>
      </c>
    </row>
    <row r="239" spans="1:94" x14ac:dyDescent="0.3">
      <c r="A239" s="3">
        <v>0.70185619592666626</v>
      </c>
      <c r="B239" s="3">
        <v>0.71049118041992188</v>
      </c>
      <c r="C239" s="3">
        <v>2.098265895256191E-6</v>
      </c>
      <c r="D239" s="3">
        <v>0.64627569913864136</v>
      </c>
      <c r="E239" s="3">
        <v>0.63723748922348022</v>
      </c>
      <c r="F239" s="3">
        <v>-5.1347766071557999E-2</v>
      </c>
      <c r="G239" s="3">
        <v>0.61943680047988892</v>
      </c>
      <c r="H239" s="3">
        <v>0.53480446338653564</v>
      </c>
      <c r="I239" s="3">
        <v>-6.4516015350818634E-2</v>
      </c>
      <c r="J239" s="3">
        <v>0.60283434391021729</v>
      </c>
      <c r="K239" s="3">
        <v>0.4507601261138916</v>
      </c>
      <c r="L239" s="3">
        <v>-6.4628370106220245E-2</v>
      </c>
      <c r="M239" s="3">
        <v>0.57654154300689697</v>
      </c>
      <c r="N239" s="3">
        <v>0.38588243722915649</v>
      </c>
      <c r="O239" s="3">
        <v>-7.6004922389984131E-2</v>
      </c>
      <c r="P239" s="3">
        <v>0.65796250104904175</v>
      </c>
      <c r="Q239" s="3">
        <v>0.47561994194984442</v>
      </c>
      <c r="R239" s="3">
        <v>-3.7089497782289982E-3</v>
      </c>
      <c r="S239" s="3">
        <v>0.60393434762954712</v>
      </c>
      <c r="T239" s="3">
        <v>0.45955148339271551</v>
      </c>
      <c r="U239" s="3">
        <v>1.3081818819046021E-2</v>
      </c>
      <c r="V239" s="3">
        <v>0.56132560968399048</v>
      </c>
      <c r="W239" s="3">
        <v>0.48001229763031011</v>
      </c>
      <c r="X239" s="3">
        <v>7.7300462871789932E-3</v>
      </c>
      <c r="Y239" s="3">
        <v>0.53430366516113281</v>
      </c>
      <c r="Z239" s="3">
        <v>0.50428694486618042</v>
      </c>
      <c r="AA239" s="3">
        <v>-2.3750718683004379E-3</v>
      </c>
      <c r="AB239" s="3">
        <v>0.67476195096969604</v>
      </c>
      <c r="AC239" s="3">
        <v>0.49502184987068182</v>
      </c>
      <c r="AD239" s="3">
        <v>3.3668357878923423E-2</v>
      </c>
      <c r="AE239" s="3">
        <v>0.61496073007583618</v>
      </c>
      <c r="AF239" s="3">
        <v>0.48483550548553472</v>
      </c>
      <c r="AG239" s="3">
        <v>4.7853659838438027E-2</v>
      </c>
      <c r="AH239" s="3">
        <v>0.57872229814529419</v>
      </c>
      <c r="AI239" s="3">
        <v>0.5154494047164917</v>
      </c>
      <c r="AJ239" s="3">
        <v>3.3695805817842477E-2</v>
      </c>
      <c r="AK239" s="3">
        <v>0.55504238605499268</v>
      </c>
      <c r="AL239" s="3">
        <v>0.55151677131652832</v>
      </c>
      <c r="AM239" s="3">
        <v>1.9007069990038868E-2</v>
      </c>
      <c r="AN239" s="3">
        <v>0.68308454751968384</v>
      </c>
      <c r="AO239" s="3">
        <v>0.51999735832214355</v>
      </c>
      <c r="AP239" s="3">
        <v>6.7187756299972534E-2</v>
      </c>
      <c r="AQ239" s="3">
        <v>0.6289827823638916</v>
      </c>
      <c r="AR239" s="3">
        <v>0.51270198822021484</v>
      </c>
      <c r="AS239" s="3">
        <v>8.3651944994926453E-2</v>
      </c>
      <c r="AT239" s="3">
        <v>0.59528481960296631</v>
      </c>
      <c r="AU239" s="3">
        <v>0.53933548927307129</v>
      </c>
      <c r="AV239" s="3">
        <v>7.3055781424045563E-2</v>
      </c>
      <c r="AW239" s="3">
        <v>0.57707685232162476</v>
      </c>
      <c r="AX239" s="3">
        <v>0.57327061891555786</v>
      </c>
      <c r="AY239" s="3">
        <v>6.251911073923111E-2</v>
      </c>
      <c r="AZ239" s="3">
        <v>0</v>
      </c>
      <c r="BA239" s="3" t="s">
        <v>408</v>
      </c>
      <c r="BB239" s="3">
        <f t="shared" si="132"/>
        <v>-2.6292800903320313E-2</v>
      </c>
      <c r="BC239" s="3">
        <f t="shared" si="152"/>
        <v>-6.4877688884735107E-2</v>
      </c>
      <c r="BD239" s="3">
        <f t="shared" si="153"/>
        <v>-1.1376552283763885E-2</v>
      </c>
      <c r="BE239" s="3">
        <f t="shared" si="133"/>
        <v>-4.2608737945556641E-2</v>
      </c>
      <c r="BF239" s="3">
        <f t="shared" si="154"/>
        <v>2.0460814237594604E-2</v>
      </c>
      <c r="BG239" s="3">
        <f t="shared" si="155"/>
        <v>-5.3517725318670273E-3</v>
      </c>
      <c r="BH239" s="3">
        <f t="shared" si="134"/>
        <v>-2.7021944522857666E-2</v>
      </c>
      <c r="BI239" s="3">
        <f t="shared" si="156"/>
        <v>2.4274647235870306E-2</v>
      </c>
      <c r="BJ239" s="3">
        <f t="shared" si="157"/>
        <v>-1.0105118155479431E-2</v>
      </c>
      <c r="BK239" s="3">
        <f t="shared" si="135"/>
        <v>-3.6238431930541992E-2</v>
      </c>
      <c r="BL239" s="3">
        <f t="shared" si="158"/>
        <v>3.0613899230956976E-2</v>
      </c>
      <c r="BM239" s="3">
        <f t="shared" si="159"/>
        <v>-1.4157854020595551E-2</v>
      </c>
      <c r="BN239" s="3">
        <f t="shared" si="136"/>
        <v>-2.3679912090301514E-2</v>
      </c>
      <c r="BO239" s="3">
        <f t="shared" si="160"/>
        <v>3.6067366600036621E-2</v>
      </c>
      <c r="BP239" s="3">
        <f t="shared" si="161"/>
        <v>-1.4688735827803608E-2</v>
      </c>
      <c r="BQ239" s="3">
        <f t="shared" si="137"/>
        <v>-3.3697962760925293E-2</v>
      </c>
      <c r="BR239" s="3">
        <f t="shared" si="162"/>
        <v>2.6633501052856445E-2</v>
      </c>
      <c r="BS239" s="3">
        <f t="shared" si="163"/>
        <v>-1.059616357088089E-2</v>
      </c>
      <c r="BT239" s="3">
        <f t="shared" si="164"/>
        <v>-1.8207967281341553E-2</v>
      </c>
      <c r="BU239" s="3">
        <f t="shared" si="165"/>
        <v>3.3935129642486572E-2</v>
      </c>
      <c r="BV239" s="3">
        <f t="shared" si="166"/>
        <v>-1.0536670684814453E-2</v>
      </c>
      <c r="BW239" s="3">
        <f t="shared" si="138"/>
        <v>5.3404543619213866E-2</v>
      </c>
      <c r="BX239" s="3">
        <f t="shared" si="139"/>
        <v>5.5838580222759497E-2</v>
      </c>
      <c r="BY239" s="3">
        <f t="shared" si="140"/>
        <v>0.95640941095143517</v>
      </c>
      <c r="BZ239" s="3">
        <f t="shared" si="141"/>
        <v>4.7568802148165543E-2</v>
      </c>
      <c r="CA239" s="3">
        <f t="shared" si="142"/>
        <v>4.9506359241780311E-2</v>
      </c>
      <c r="CB239" s="3">
        <f t="shared" si="143"/>
        <v>4.4239967845717029E-2</v>
      </c>
      <c r="CC239" s="3">
        <f t="shared" si="144"/>
        <v>-0.89572862929868446</v>
      </c>
      <c r="CD239" s="3">
        <f t="shared" si="167"/>
        <v>0.43013095376806038</v>
      </c>
      <c r="CE239" s="3">
        <f t="shared" si="168"/>
        <v>-0.11250593435583105</v>
      </c>
      <c r="CF239" s="3">
        <f t="shared" si="145"/>
        <v>-0.73199549483248993</v>
      </c>
      <c r="CG239" s="3">
        <f t="shared" si="169"/>
        <v>0.61838316733097054</v>
      </c>
      <c r="CH239" s="3">
        <f t="shared" si="170"/>
        <v>-0.28598051315894779</v>
      </c>
      <c r="CI239" s="3">
        <f t="shared" si="146"/>
        <v>-0.76170857262925584</v>
      </c>
      <c r="CJ239" s="3">
        <f t="shared" si="171"/>
        <v>0.60202351741616134</v>
      </c>
      <c r="CK239" s="3">
        <f t="shared" si="172"/>
        <v>-0.23951562550483924</v>
      </c>
      <c r="CL239" s="3">
        <f t="shared" si="147"/>
        <v>0.99834525453889966</v>
      </c>
      <c r="CM239" s="3">
        <f t="shared" si="148"/>
        <v>5.7504371483041487E-2</v>
      </c>
      <c r="CN239" s="3">
        <f t="shared" si="149"/>
        <v>0.95382956763781035</v>
      </c>
      <c r="CO239" s="3">
        <f t="shared" si="150"/>
        <v>0.30034839087277926</v>
      </c>
      <c r="CP239" s="3">
        <f t="shared" si="151"/>
        <v>0.24284401938973776</v>
      </c>
    </row>
    <row r="240" spans="1:94" x14ac:dyDescent="0.3">
      <c r="A240" s="3">
        <v>0.69838219881057739</v>
      </c>
      <c r="B240" s="3">
        <v>0.72011268138885498</v>
      </c>
      <c r="C240" s="3">
        <v>-2.1039737475803119E-5</v>
      </c>
      <c r="D240" s="3">
        <v>0.66897094249725342</v>
      </c>
      <c r="E240" s="3">
        <v>0.63344305753707886</v>
      </c>
      <c r="F240" s="3">
        <v>-5.15001080930233E-2</v>
      </c>
      <c r="G240" s="3">
        <v>0.63908296823501587</v>
      </c>
      <c r="H240" s="3">
        <v>0.5337597131729126</v>
      </c>
      <c r="I240" s="3">
        <v>-5.7790160179138177E-2</v>
      </c>
      <c r="J240" s="3">
        <v>0.61038708686828613</v>
      </c>
      <c r="K240" s="3">
        <v>0.45616906881332397</v>
      </c>
      <c r="L240" s="3">
        <v>-5.6374605745077133E-2</v>
      </c>
      <c r="M240" s="3">
        <v>0.57728946208953857</v>
      </c>
      <c r="N240" s="3">
        <v>0.39186453819274902</v>
      </c>
      <c r="O240" s="3">
        <v>-5.9265866875648499E-2</v>
      </c>
      <c r="P240" s="3">
        <v>0.65126758813858032</v>
      </c>
      <c r="Q240" s="3">
        <v>0.47537016868591309</v>
      </c>
      <c r="R240" s="3">
        <v>2.855166420340538E-2</v>
      </c>
      <c r="S240" s="3">
        <v>0.6019904613494873</v>
      </c>
      <c r="T240" s="3">
        <v>0.43996617197990417</v>
      </c>
      <c r="U240" s="3">
        <v>3.3515710383653641E-2</v>
      </c>
      <c r="V240" s="3">
        <v>0.56946265697479248</v>
      </c>
      <c r="W240" s="3">
        <v>0.45758968591690058</v>
      </c>
      <c r="X240" s="3">
        <v>1.7525983974337581E-2</v>
      </c>
      <c r="Y240" s="3">
        <v>0.54932940006256104</v>
      </c>
      <c r="Z240" s="3">
        <v>0.48871186375617981</v>
      </c>
      <c r="AA240" s="3">
        <v>4.0616751648485661E-3</v>
      </c>
      <c r="AB240" s="3">
        <v>0.64978873729705811</v>
      </c>
      <c r="AC240" s="3">
        <v>0.49776110053062439</v>
      </c>
      <c r="AD240" s="3">
        <v>6.1567284166812897E-2</v>
      </c>
      <c r="AE240" s="3">
        <v>0.59863758087158203</v>
      </c>
      <c r="AF240" s="3">
        <v>0.46739917993545532</v>
      </c>
      <c r="AG240" s="3">
        <v>7.608119398355484E-2</v>
      </c>
      <c r="AH240" s="3">
        <v>0.56721162796020508</v>
      </c>
      <c r="AI240" s="3">
        <v>0.48795011639595032</v>
      </c>
      <c r="AJ240" s="3">
        <v>5.579717829823494E-2</v>
      </c>
      <c r="AK240" s="3">
        <v>0.54588842391967773</v>
      </c>
      <c r="AL240" s="3">
        <v>0.514476478099823</v>
      </c>
      <c r="AM240" s="3">
        <v>3.6582242697477341E-2</v>
      </c>
      <c r="AN240" s="3">
        <v>0.64663302898406982</v>
      </c>
      <c r="AO240" s="3">
        <v>0.5264013409614563</v>
      </c>
      <c r="AP240" s="3">
        <v>8.7193518877029419E-2</v>
      </c>
      <c r="AQ240" s="3">
        <v>0.59967559576034546</v>
      </c>
      <c r="AR240" s="3">
        <v>0.50470119714736938</v>
      </c>
      <c r="AS240" s="3">
        <v>9.9281385540962219E-2</v>
      </c>
      <c r="AT240" s="3">
        <v>0.57160907983779907</v>
      </c>
      <c r="AU240" s="3">
        <v>0.51997071504592896</v>
      </c>
      <c r="AV240" s="3">
        <v>7.7240481972694397E-2</v>
      </c>
      <c r="AW240" s="3">
        <v>0.55426192283630371</v>
      </c>
      <c r="AX240" s="3">
        <v>0.54255068302154541</v>
      </c>
      <c r="AY240" s="3">
        <v>6.0274004936218262E-2</v>
      </c>
      <c r="AZ240" s="3">
        <v>0</v>
      </c>
      <c r="BA240" s="3" t="s">
        <v>406</v>
      </c>
      <c r="BB240" s="3">
        <f t="shared" si="132"/>
        <v>-3.3097624778747559E-2</v>
      </c>
      <c r="BC240" s="3">
        <f t="shared" si="152"/>
        <v>-6.4304530620574951E-2</v>
      </c>
      <c r="BD240" s="3">
        <f t="shared" si="153"/>
        <v>-2.8912611305713654E-3</v>
      </c>
      <c r="BE240" s="3">
        <f t="shared" si="133"/>
        <v>-3.2527804374694824E-2</v>
      </c>
      <c r="BF240" s="3">
        <f t="shared" si="154"/>
        <v>1.7623513936996404E-2</v>
      </c>
      <c r="BG240" s="3">
        <f t="shared" si="155"/>
        <v>-1.5989726409316059E-2</v>
      </c>
      <c r="BH240" s="3">
        <f t="shared" si="134"/>
        <v>-2.0133256912231445E-2</v>
      </c>
      <c r="BI240" s="3">
        <f t="shared" si="156"/>
        <v>3.112217783927923E-2</v>
      </c>
      <c r="BJ240" s="3">
        <f t="shared" si="157"/>
        <v>-1.3464308809489015E-2</v>
      </c>
      <c r="BK240" s="3">
        <f t="shared" si="135"/>
        <v>-3.1425952911376953E-2</v>
      </c>
      <c r="BL240" s="3">
        <f t="shared" si="158"/>
        <v>2.0550936460494995E-2</v>
      </c>
      <c r="BM240" s="3">
        <f t="shared" si="159"/>
        <v>-2.0284015685319901E-2</v>
      </c>
      <c r="BN240" s="3">
        <f t="shared" si="136"/>
        <v>-2.1323204040527344E-2</v>
      </c>
      <c r="BO240" s="3">
        <f t="shared" si="160"/>
        <v>2.6526361703872681E-2</v>
      </c>
      <c r="BP240" s="3">
        <f t="shared" si="161"/>
        <v>-1.9214935600757599E-2</v>
      </c>
      <c r="BQ240" s="3">
        <f t="shared" si="137"/>
        <v>-2.8066515922546387E-2</v>
      </c>
      <c r="BR240" s="3">
        <f t="shared" si="162"/>
        <v>1.526951789855957E-2</v>
      </c>
      <c r="BS240" s="3">
        <f t="shared" si="163"/>
        <v>-2.2040903568267822E-2</v>
      </c>
      <c r="BT240" s="3">
        <f t="shared" si="164"/>
        <v>-1.7347157001495361E-2</v>
      </c>
      <c r="BU240" s="3">
        <f t="shared" si="165"/>
        <v>2.2579967975616455E-2</v>
      </c>
      <c r="BV240" s="3">
        <f t="shared" si="166"/>
        <v>-1.6966477036476135E-2</v>
      </c>
      <c r="BW240" s="3">
        <f t="shared" si="138"/>
        <v>3.7677261897205716E-2</v>
      </c>
      <c r="BX240" s="3">
        <f t="shared" si="139"/>
        <v>4.1632234887606326E-2</v>
      </c>
      <c r="BY240" s="3">
        <f t="shared" si="140"/>
        <v>0.90500214554712788</v>
      </c>
      <c r="BZ240" s="3">
        <f t="shared" si="141"/>
        <v>4.0302824362204462E-2</v>
      </c>
      <c r="CA240" s="3">
        <f t="shared" si="142"/>
        <v>4.2677544424599784E-2</v>
      </c>
      <c r="CB240" s="3">
        <f t="shared" si="143"/>
        <v>3.8816091031821612E-2</v>
      </c>
      <c r="CC240" s="3">
        <f t="shared" si="144"/>
        <v>-0.80708498447565469</v>
      </c>
      <c r="CD240" s="3">
        <f t="shared" si="167"/>
        <v>0.43727739223962525</v>
      </c>
      <c r="CE240" s="3">
        <f t="shared" si="168"/>
        <v>-0.39673959982593793</v>
      </c>
      <c r="CF240" s="3">
        <f t="shared" si="145"/>
        <v>-0.73635803875498296</v>
      </c>
      <c r="CG240" s="3">
        <f t="shared" si="169"/>
        <v>0.48153980594650192</v>
      </c>
      <c r="CH240" s="3">
        <f t="shared" si="170"/>
        <v>-0.47528544481176804</v>
      </c>
      <c r="CI240" s="3">
        <f t="shared" si="146"/>
        <v>-0.72306394529880214</v>
      </c>
      <c r="CJ240" s="3">
        <f t="shared" si="171"/>
        <v>0.3933811337685072</v>
      </c>
      <c r="CK240" s="3">
        <f t="shared" si="172"/>
        <v>-0.567829036421998</v>
      </c>
      <c r="CL240" s="3">
        <f t="shared" si="147"/>
        <v>0.99174349962543495</v>
      </c>
      <c r="CM240" s="3">
        <f t="shared" si="148"/>
        <v>0.12823740074835785</v>
      </c>
      <c r="CN240" s="3">
        <f t="shared" si="149"/>
        <v>0.99343454405866427</v>
      </c>
      <c r="CO240" s="3">
        <f t="shared" si="150"/>
        <v>0.11440195221653293</v>
      </c>
      <c r="CP240" s="3">
        <f t="shared" si="151"/>
        <v>1.3835448531824918E-2</v>
      </c>
    </row>
    <row r="241" spans="1:94" x14ac:dyDescent="0.3">
      <c r="A241" s="3">
        <v>0.69672000408172607</v>
      </c>
      <c r="B241" s="3">
        <v>0.71300172805786133</v>
      </c>
      <c r="C241" s="3">
        <v>1.934007377712987E-5</v>
      </c>
      <c r="D241" s="3">
        <v>0.66458970308303833</v>
      </c>
      <c r="E241" s="3">
        <v>0.63338899612426758</v>
      </c>
      <c r="F241" s="3">
        <v>-5.4897509515285492E-2</v>
      </c>
      <c r="G241" s="3">
        <v>0.63743579387664795</v>
      </c>
      <c r="H241" s="3">
        <v>0.53106677532196045</v>
      </c>
      <c r="I241" s="3">
        <v>-6.5108902752399445E-2</v>
      </c>
      <c r="J241" s="3">
        <v>0.60929501056671143</v>
      </c>
      <c r="K241" s="3">
        <v>0.45445400476455688</v>
      </c>
      <c r="L241" s="3">
        <v>-6.4838647842407227E-2</v>
      </c>
      <c r="M241" s="3">
        <v>0.57600283622741699</v>
      </c>
      <c r="N241" s="3">
        <v>0.39344578981399542</v>
      </c>
      <c r="O241" s="3">
        <v>-7.4737228453159332E-2</v>
      </c>
      <c r="P241" s="3">
        <v>0.65836256742477417</v>
      </c>
      <c r="Q241" s="3">
        <v>0.47309410572052002</v>
      </c>
      <c r="R241" s="3">
        <v>1.8613334745168689E-2</v>
      </c>
      <c r="S241" s="3">
        <v>0.60403800010681152</v>
      </c>
      <c r="T241" s="3">
        <v>0.44046974182128912</v>
      </c>
      <c r="U241" s="3">
        <v>2.0686756819486622E-2</v>
      </c>
      <c r="V241" s="3">
        <v>0.55999451875686646</v>
      </c>
      <c r="W241" s="3">
        <v>0.44786137342452997</v>
      </c>
      <c r="X241" s="3">
        <v>-2.2426261566579342E-3</v>
      </c>
      <c r="Y241" s="3">
        <v>0.52948141098022461</v>
      </c>
      <c r="Z241" s="3">
        <v>0.46764373779296881</v>
      </c>
      <c r="AA241" s="3">
        <v>-2.2313708439469341E-2</v>
      </c>
      <c r="AB241" s="3">
        <v>0.65300804376602173</v>
      </c>
      <c r="AC241" s="3">
        <v>0.50097155570983887</v>
      </c>
      <c r="AD241" s="3">
        <v>5.2782706916332238E-2</v>
      </c>
      <c r="AE241" s="3">
        <v>0.59733891487121582</v>
      </c>
      <c r="AF241" s="3">
        <v>0.47052949666976929</v>
      </c>
      <c r="AG241" s="3">
        <v>5.9459410607814789E-2</v>
      </c>
      <c r="AH241" s="3">
        <v>0.55965608358383179</v>
      </c>
      <c r="AI241" s="3">
        <v>0.48860633373260498</v>
      </c>
      <c r="AJ241" s="3">
        <v>2.7406228706240651E-2</v>
      </c>
      <c r="AK241" s="3">
        <v>0.53349030017852783</v>
      </c>
      <c r="AL241" s="3">
        <v>0.51425445079803467</v>
      </c>
      <c r="AM241" s="3">
        <v>2.0671708043664689E-3</v>
      </c>
      <c r="AN241" s="3">
        <v>0.64547884464263916</v>
      </c>
      <c r="AO241" s="3">
        <v>0.53155606985092163</v>
      </c>
      <c r="AP241" s="3">
        <v>7.9073294997215271E-2</v>
      </c>
      <c r="AQ241" s="3">
        <v>0.59699475765228271</v>
      </c>
      <c r="AR241" s="3">
        <v>0.50698298215866089</v>
      </c>
      <c r="AS241" s="3">
        <v>7.9847171902656555E-2</v>
      </c>
      <c r="AT241" s="3">
        <v>0.56420910358428955</v>
      </c>
      <c r="AU241" s="3">
        <v>0.5204576849937439</v>
      </c>
      <c r="AV241" s="3">
        <v>5.1075868308544159E-2</v>
      </c>
      <c r="AW241" s="3">
        <v>0.54272407293319702</v>
      </c>
      <c r="AX241" s="3">
        <v>0.54518228769302368</v>
      </c>
      <c r="AY241" s="3">
        <v>2.961955405771732E-2</v>
      </c>
      <c r="AZ241" s="3">
        <v>0</v>
      </c>
      <c r="BA241" s="3" t="s">
        <v>419</v>
      </c>
      <c r="BB241" s="3">
        <f t="shared" si="132"/>
        <v>-3.3292174339294434E-2</v>
      </c>
      <c r="BC241" s="3">
        <f t="shared" si="152"/>
        <v>-6.1008214950561468E-2</v>
      </c>
      <c r="BD241" s="3">
        <f t="shared" si="153"/>
        <v>-9.8985806107521057E-3</v>
      </c>
      <c r="BE241" s="3">
        <f t="shared" si="133"/>
        <v>-4.4043481349945068E-2</v>
      </c>
      <c r="BF241" s="3">
        <f t="shared" si="154"/>
        <v>7.3916316032408558E-3</v>
      </c>
      <c r="BG241" s="3">
        <f t="shared" si="155"/>
        <v>-2.2929382976144556E-2</v>
      </c>
      <c r="BH241" s="3">
        <f t="shared" si="134"/>
        <v>-3.0513107776641846E-2</v>
      </c>
      <c r="BI241" s="3">
        <f t="shared" si="156"/>
        <v>1.9782364368438832E-2</v>
      </c>
      <c r="BJ241" s="3">
        <f t="shared" si="157"/>
        <v>-2.0071082282811407E-2</v>
      </c>
      <c r="BK241" s="3">
        <f t="shared" si="135"/>
        <v>-3.7682831287384033E-2</v>
      </c>
      <c r="BL241" s="3">
        <f t="shared" si="158"/>
        <v>1.8076837062835693E-2</v>
      </c>
      <c r="BM241" s="3">
        <f t="shared" si="159"/>
        <v>-3.2053181901574135E-2</v>
      </c>
      <c r="BN241" s="3">
        <f t="shared" si="136"/>
        <v>-2.6165783405303955E-2</v>
      </c>
      <c r="BO241" s="3">
        <f t="shared" si="160"/>
        <v>2.5648117065429688E-2</v>
      </c>
      <c r="BP241" s="3">
        <f t="shared" si="161"/>
        <v>-2.5339057901874181E-2</v>
      </c>
      <c r="BQ241" s="3">
        <f t="shared" si="137"/>
        <v>-3.2785654067993164E-2</v>
      </c>
      <c r="BR241" s="3">
        <f t="shared" si="162"/>
        <v>1.3474702835083008E-2</v>
      </c>
      <c r="BS241" s="3">
        <f t="shared" si="163"/>
        <v>-2.8771303594112396E-2</v>
      </c>
      <c r="BT241" s="3">
        <f t="shared" si="164"/>
        <v>-2.1485030651092529E-2</v>
      </c>
      <c r="BU241" s="3">
        <f t="shared" si="165"/>
        <v>2.4724602699279785E-2</v>
      </c>
      <c r="BV241" s="3">
        <f t="shared" si="166"/>
        <v>-2.1456314250826839E-2</v>
      </c>
      <c r="BW241" s="3">
        <f t="shared" si="138"/>
        <v>4.2437335887487604E-2</v>
      </c>
      <c r="BX241" s="3">
        <f t="shared" si="139"/>
        <v>5.2754687300252207E-2</v>
      </c>
      <c r="BY241" s="3">
        <f t="shared" si="140"/>
        <v>0.80442777806560373</v>
      </c>
      <c r="BZ241" s="3">
        <f t="shared" si="141"/>
        <v>5.0201803462103789E-2</v>
      </c>
      <c r="CA241" s="3">
        <f t="shared" si="142"/>
        <v>5.2670430813172193E-2</v>
      </c>
      <c r="CB241" s="3">
        <f t="shared" si="143"/>
        <v>4.5653637748425874E-2</v>
      </c>
      <c r="CC241" s="3">
        <f t="shared" si="144"/>
        <v>-0.87732866774781315</v>
      </c>
      <c r="CD241" s="3">
        <f t="shared" si="167"/>
        <v>0.14723836781721661</v>
      </c>
      <c r="CE241" s="3">
        <f t="shared" si="168"/>
        <v>-0.45674420827238665</v>
      </c>
      <c r="CF241" s="3">
        <f t="shared" si="145"/>
        <v>-0.71544566288149758</v>
      </c>
      <c r="CG241" s="3">
        <f t="shared" si="169"/>
        <v>0.34320655410919687</v>
      </c>
      <c r="CH241" s="3">
        <f t="shared" si="170"/>
        <v>-0.60856122508794908</v>
      </c>
      <c r="CI241" s="3">
        <f t="shared" si="146"/>
        <v>-0.71813891915159833</v>
      </c>
      <c r="CJ241" s="3">
        <f t="shared" si="171"/>
        <v>0.29515069334310851</v>
      </c>
      <c r="CK241" s="3">
        <f t="shared" si="172"/>
        <v>-0.63020834730972608</v>
      </c>
      <c r="CL241" s="3">
        <f t="shared" si="147"/>
        <v>0.99860739135810461</v>
      </c>
      <c r="CM241" s="3">
        <f t="shared" si="148"/>
        <v>5.2756780843425687E-2</v>
      </c>
      <c r="CN241" s="3">
        <f t="shared" si="149"/>
        <v>0.95617097805105378</v>
      </c>
      <c r="CO241" s="3">
        <f t="shared" si="150"/>
        <v>0.29280891505022727</v>
      </c>
      <c r="CP241" s="3">
        <f t="shared" si="151"/>
        <v>0.24005213420680158</v>
      </c>
    </row>
    <row r="242" spans="1:94" x14ac:dyDescent="0.3">
      <c r="A242" s="3">
        <v>0.69145405292510986</v>
      </c>
      <c r="B242" s="3">
        <v>0.71213477849960327</v>
      </c>
      <c r="C242" s="3">
        <v>-1.121300101658562E-5</v>
      </c>
      <c r="D242" s="3">
        <v>0.66277217864990234</v>
      </c>
      <c r="E242" s="3">
        <v>0.6300128698348999</v>
      </c>
      <c r="F242" s="3">
        <v>-4.9609854817390442E-2</v>
      </c>
      <c r="G242" s="3">
        <v>0.63524889945983887</v>
      </c>
      <c r="H242" s="3">
        <v>0.530731201171875</v>
      </c>
      <c r="I242" s="3">
        <v>-5.7012606412172318E-2</v>
      </c>
      <c r="J242" s="3">
        <v>0.60712587833404541</v>
      </c>
      <c r="K242" s="3">
        <v>0.45793849229812622</v>
      </c>
      <c r="L242" s="3">
        <v>-5.3642921149730682E-2</v>
      </c>
      <c r="M242" s="3">
        <v>0.57641816139221191</v>
      </c>
      <c r="N242" s="3">
        <v>0.39576953649520868</v>
      </c>
      <c r="O242" s="3">
        <v>-6.0500696301460273E-2</v>
      </c>
      <c r="P242" s="3">
        <v>0.65678006410598755</v>
      </c>
      <c r="Q242" s="3">
        <v>0.48101997375488281</v>
      </c>
      <c r="R242" s="3">
        <v>1.6305603086948391E-2</v>
      </c>
      <c r="S242" s="3">
        <v>0.60253363847732544</v>
      </c>
      <c r="T242" s="3">
        <v>0.44881409406661987</v>
      </c>
      <c r="U242" s="3">
        <v>1.539651304483414E-2</v>
      </c>
      <c r="V242" s="3">
        <v>0.5607529878616333</v>
      </c>
      <c r="W242" s="3">
        <v>0.46174725890159612</v>
      </c>
      <c r="X242" s="3">
        <v>-6.4121503382921219E-3</v>
      </c>
      <c r="Y242" s="3">
        <v>0.53365248441696167</v>
      </c>
      <c r="Z242" s="3">
        <v>0.4877009391784668</v>
      </c>
      <c r="AA242" s="3">
        <v>-2.4307547137141231E-2</v>
      </c>
      <c r="AB242" s="3">
        <v>0.65160238742828369</v>
      </c>
      <c r="AC242" s="3">
        <v>0.50401991605758667</v>
      </c>
      <c r="AD242" s="3">
        <v>4.8405643552541733E-2</v>
      </c>
      <c r="AE242" s="3">
        <v>0.59393703937530518</v>
      </c>
      <c r="AF242" s="3">
        <v>0.47797000408172607</v>
      </c>
      <c r="AG242" s="3">
        <v>5.2803609520196908E-2</v>
      </c>
      <c r="AH242" s="3">
        <v>0.55761063098907471</v>
      </c>
      <c r="AI242" s="3">
        <v>0.50152397155761719</v>
      </c>
      <c r="AJ242" s="3">
        <v>2.2266797721385959E-2</v>
      </c>
      <c r="AK242" s="3">
        <v>0.5357699990272522</v>
      </c>
      <c r="AL242" s="3">
        <v>0.53186714649200439</v>
      </c>
      <c r="AM242" s="3">
        <v>-3.2798706088215108E-3</v>
      </c>
      <c r="AN242" s="3">
        <v>0.64543026685714722</v>
      </c>
      <c r="AO242" s="3">
        <v>0.52972781658172607</v>
      </c>
      <c r="AP242" s="3">
        <v>7.4368409812450409E-2</v>
      </c>
      <c r="AQ242" s="3">
        <v>0.59348565340042114</v>
      </c>
      <c r="AR242" s="3">
        <v>0.50963282585144043</v>
      </c>
      <c r="AS242" s="3">
        <v>7.5717106461524963E-2</v>
      </c>
      <c r="AT242" s="3">
        <v>0.56280648708343506</v>
      </c>
      <c r="AU242" s="3">
        <v>0.53011834621429443</v>
      </c>
      <c r="AV242" s="3">
        <v>4.8078551888465881E-2</v>
      </c>
      <c r="AW242" s="3">
        <v>0.54636597633361816</v>
      </c>
      <c r="AX242" s="3">
        <v>0.55800670385360718</v>
      </c>
      <c r="AY242" s="3">
        <v>2.7358390390872959E-2</v>
      </c>
      <c r="AZ242" s="3">
        <v>0</v>
      </c>
      <c r="BA242" s="3" t="s">
        <v>420</v>
      </c>
      <c r="BB242" s="3">
        <f t="shared" si="132"/>
        <v>-3.0707716941833496E-2</v>
      </c>
      <c r="BC242" s="3">
        <f t="shared" si="152"/>
        <v>-6.2168955802917536E-2</v>
      </c>
      <c r="BD242" s="3">
        <f t="shared" si="153"/>
        <v>-6.8577751517295907E-3</v>
      </c>
      <c r="BE242" s="3">
        <f t="shared" si="133"/>
        <v>-4.1780650615692139E-2</v>
      </c>
      <c r="BF242" s="3">
        <f t="shared" si="154"/>
        <v>1.2933164834976252E-2</v>
      </c>
      <c r="BG242" s="3">
        <f t="shared" si="155"/>
        <v>-2.1808663383126262E-2</v>
      </c>
      <c r="BH242" s="3">
        <f t="shared" si="134"/>
        <v>-2.7100503444671631E-2</v>
      </c>
      <c r="BI242" s="3">
        <f t="shared" si="156"/>
        <v>2.5953680276870672E-2</v>
      </c>
      <c r="BJ242" s="3">
        <f t="shared" si="157"/>
        <v>-1.7895396798849109E-2</v>
      </c>
      <c r="BK242" s="3">
        <f t="shared" si="135"/>
        <v>-3.6326408386230469E-2</v>
      </c>
      <c r="BL242" s="3">
        <f t="shared" si="158"/>
        <v>2.3553967475891113E-2</v>
      </c>
      <c r="BM242" s="3">
        <f t="shared" si="159"/>
        <v>-3.0536811798810948E-2</v>
      </c>
      <c r="BN242" s="3">
        <f t="shared" si="136"/>
        <v>-2.184063196182251E-2</v>
      </c>
      <c r="BO242" s="3">
        <f t="shared" si="160"/>
        <v>3.0343174934387207E-2</v>
      </c>
      <c r="BP242" s="3">
        <f t="shared" si="161"/>
        <v>-2.5546668330207471E-2</v>
      </c>
      <c r="BQ242" s="3">
        <f t="shared" si="137"/>
        <v>-3.0679166316986084E-2</v>
      </c>
      <c r="BR242" s="3">
        <f t="shared" si="162"/>
        <v>2.0485520362854004E-2</v>
      </c>
      <c r="BS242" s="3">
        <f t="shared" si="163"/>
        <v>-2.7638554573059082E-2</v>
      </c>
      <c r="BT242" s="3">
        <f t="shared" si="164"/>
        <v>-1.6440510749816895E-2</v>
      </c>
      <c r="BU242" s="3">
        <f t="shared" si="165"/>
        <v>2.7888357639312744E-2</v>
      </c>
      <c r="BV242" s="3">
        <f t="shared" si="166"/>
        <v>-2.0720161497592923E-2</v>
      </c>
      <c r="BW242" s="3">
        <f t="shared" si="138"/>
        <v>4.1644378146671178E-2</v>
      </c>
      <c r="BX242" s="3">
        <f t="shared" si="139"/>
        <v>4.8962239703334895E-2</v>
      </c>
      <c r="BY242" s="3">
        <f t="shared" si="140"/>
        <v>0.8505407105352395</v>
      </c>
      <c r="BZ242" s="3">
        <f t="shared" si="141"/>
        <v>4.8872357392269451E-2</v>
      </c>
      <c r="CA242" s="3">
        <f t="shared" si="142"/>
        <v>5.2980130284235157E-2</v>
      </c>
      <c r="CB242" s="3">
        <f t="shared" si="143"/>
        <v>4.6095091813881495E-2</v>
      </c>
      <c r="CC242" s="3">
        <f t="shared" si="144"/>
        <v>-0.85489329439019313</v>
      </c>
      <c r="CD242" s="3">
        <f t="shared" si="167"/>
        <v>0.26463149160515015</v>
      </c>
      <c r="CE242" s="3">
        <f t="shared" si="168"/>
        <v>-0.44623718901220671</v>
      </c>
      <c r="CF242" s="3">
        <f t="shared" si="145"/>
        <v>-0.68566098632339167</v>
      </c>
      <c r="CG242" s="3">
        <f t="shared" si="169"/>
        <v>0.44458115428417255</v>
      </c>
      <c r="CH242" s="3">
        <f t="shared" si="170"/>
        <v>-0.57638234626798424</v>
      </c>
      <c r="CI242" s="3">
        <f t="shared" si="146"/>
        <v>-0.66556253843380087</v>
      </c>
      <c r="CJ242" s="3">
        <f t="shared" si="171"/>
        <v>0.44441869094368108</v>
      </c>
      <c r="CK242" s="3">
        <f t="shared" si="172"/>
        <v>-0.59959864457273426</v>
      </c>
      <c r="CL242" s="3">
        <f t="shared" si="147"/>
        <v>0.99952851474555859</v>
      </c>
      <c r="CM242" s="3">
        <f t="shared" si="148"/>
        <v>3.0704205095355198E-2</v>
      </c>
      <c r="CN242" s="3">
        <f t="shared" si="149"/>
        <v>0.96102039142547913</v>
      </c>
      <c r="CO242" s="3">
        <f t="shared" si="150"/>
        <v>0.27647749865842408</v>
      </c>
      <c r="CP242" s="3">
        <f t="shared" si="151"/>
        <v>0.24577329356306887</v>
      </c>
    </row>
    <row r="243" spans="1:94" x14ac:dyDescent="0.3">
      <c r="A243" s="3">
        <v>0.6904866099357605</v>
      </c>
      <c r="B243" s="3">
        <v>0.69641876220703125</v>
      </c>
      <c r="C243" s="3">
        <v>1.5618832549080249E-5</v>
      </c>
      <c r="D243" s="3">
        <v>0.63894063234329224</v>
      </c>
      <c r="E243" s="3">
        <v>0.67112135887145996</v>
      </c>
      <c r="F243" s="3">
        <v>-6.900227814912796E-2</v>
      </c>
      <c r="G243" s="3">
        <v>0.61143958568572998</v>
      </c>
      <c r="H243" s="3">
        <v>0.58095020055770874</v>
      </c>
      <c r="I243" s="3">
        <v>-8.6907446384429932E-2</v>
      </c>
      <c r="J243" s="3">
        <v>0.59871935844421387</v>
      </c>
      <c r="K243" s="3">
        <v>0.50015175342559814</v>
      </c>
      <c r="L243" s="3">
        <v>-7.8346565365791321E-2</v>
      </c>
      <c r="M243" s="3">
        <v>0.58219754695892334</v>
      </c>
      <c r="N243" s="3">
        <v>0.44502228498458862</v>
      </c>
      <c r="O243" s="3">
        <v>-7.679411768913269E-2</v>
      </c>
      <c r="P243" s="3">
        <v>0.65420669317245483</v>
      </c>
      <c r="Q243" s="3">
        <v>0.51220625638961792</v>
      </c>
      <c r="R243" s="3">
        <v>-0.1114941090345383</v>
      </c>
      <c r="S243" s="3">
        <v>0.60793769359588623</v>
      </c>
      <c r="T243" s="3">
        <v>0.46117103099822998</v>
      </c>
      <c r="U243" s="3">
        <v>-0.13388267159461981</v>
      </c>
      <c r="V243" s="3">
        <v>0.57342952489852905</v>
      </c>
      <c r="W243" s="3">
        <v>0.44253572821617132</v>
      </c>
      <c r="X243" s="3">
        <v>-0.14984302222728729</v>
      </c>
      <c r="Y243" s="3">
        <v>0.5439382791519165</v>
      </c>
      <c r="Z243" s="3">
        <v>0.43128499388694758</v>
      </c>
      <c r="AA243" s="3">
        <v>-0.16208381950855261</v>
      </c>
      <c r="AB243" s="3">
        <v>0.66482383012771606</v>
      </c>
      <c r="AC243" s="3">
        <v>0.5057222843170166</v>
      </c>
      <c r="AD243" s="3">
        <v>-6.5556958317756653E-2</v>
      </c>
      <c r="AE243" s="3">
        <v>0.60160112380981445</v>
      </c>
      <c r="AF243" s="3">
        <v>0.48247566819190979</v>
      </c>
      <c r="AG243" s="3">
        <v>-8.8051825761795044E-2</v>
      </c>
      <c r="AH243" s="3">
        <v>0.56320148706436157</v>
      </c>
      <c r="AI243" s="3">
        <v>0.50810497999191284</v>
      </c>
      <c r="AJ243" s="3">
        <v>-9.804292768239975E-2</v>
      </c>
      <c r="AK243" s="3">
        <v>0.53568941354751587</v>
      </c>
      <c r="AL243" s="3">
        <v>0.53652894496917725</v>
      </c>
      <c r="AM243" s="3">
        <v>-0.1078284233808517</v>
      </c>
      <c r="AN243" s="3">
        <v>0.66676229238510132</v>
      </c>
      <c r="AO243" s="3">
        <v>0.50815016031265259</v>
      </c>
      <c r="AP243" s="3">
        <v>-2.0157502964138981E-2</v>
      </c>
      <c r="AQ243" s="3">
        <v>0.60026586055755615</v>
      </c>
      <c r="AR243" s="3">
        <v>0.50805526971817017</v>
      </c>
      <c r="AS243" s="3">
        <v>-3.6364093422889709E-2</v>
      </c>
      <c r="AT243" s="3">
        <v>0.57234859466552734</v>
      </c>
      <c r="AU243" s="3">
        <v>0.55562055110931396</v>
      </c>
      <c r="AV243" s="3">
        <v>-4.2903956025838852E-2</v>
      </c>
      <c r="AW243" s="3">
        <v>0.56079632043838501</v>
      </c>
      <c r="AX243" s="3">
        <v>0.6014397144317627</v>
      </c>
      <c r="AY243" s="3">
        <v>-4.676712304353714E-2</v>
      </c>
      <c r="AZ243" s="3">
        <v>0</v>
      </c>
      <c r="BA243" s="3" t="s">
        <v>412</v>
      </c>
      <c r="BB243" s="3">
        <f t="shared" si="132"/>
        <v>-1.6521811485290527E-2</v>
      </c>
      <c r="BC243" s="3">
        <f t="shared" si="152"/>
        <v>-5.5129468441009521E-2</v>
      </c>
      <c r="BD243" s="3">
        <f t="shared" si="153"/>
        <v>1.5524476766586304E-3</v>
      </c>
      <c r="BE243" s="3">
        <f t="shared" si="133"/>
        <v>-3.4508168697357178E-2</v>
      </c>
      <c r="BF243" s="3">
        <f t="shared" si="154"/>
        <v>-1.863530278205866E-2</v>
      </c>
      <c r="BG243" s="3">
        <f t="shared" si="155"/>
        <v>-1.5960350632667486E-2</v>
      </c>
      <c r="BH243" s="3">
        <f t="shared" si="134"/>
        <v>-2.9491245746612549E-2</v>
      </c>
      <c r="BI243" s="3">
        <f t="shared" si="156"/>
        <v>-1.1250734329223744E-2</v>
      </c>
      <c r="BJ243" s="3">
        <f t="shared" si="157"/>
        <v>-1.2240797281265314E-2</v>
      </c>
      <c r="BK243" s="3">
        <f t="shared" si="135"/>
        <v>-3.8399636745452881E-2</v>
      </c>
      <c r="BL243" s="3">
        <f t="shared" si="158"/>
        <v>2.5629311800003052E-2</v>
      </c>
      <c r="BM243" s="3">
        <f t="shared" si="159"/>
        <v>-9.9911019206047058E-3</v>
      </c>
      <c r="BN243" s="3">
        <f t="shared" si="136"/>
        <v>-2.7512073516845703E-2</v>
      </c>
      <c r="BO243" s="3">
        <f t="shared" si="160"/>
        <v>2.8423964977264404E-2</v>
      </c>
      <c r="BP243" s="3">
        <f t="shared" si="161"/>
        <v>-9.7854956984519542E-3</v>
      </c>
      <c r="BQ243" s="3">
        <f t="shared" si="137"/>
        <v>-2.7917265892028809E-2</v>
      </c>
      <c r="BR243" s="3">
        <f t="shared" si="162"/>
        <v>4.7565281391143799E-2</v>
      </c>
      <c r="BS243" s="3">
        <f t="shared" si="163"/>
        <v>-6.5398626029491425E-3</v>
      </c>
      <c r="BT243" s="3">
        <f t="shared" si="164"/>
        <v>-1.1552274227142334E-2</v>
      </c>
      <c r="BU243" s="3">
        <f t="shared" si="165"/>
        <v>4.581916332244873E-2</v>
      </c>
      <c r="BV243" s="3">
        <f t="shared" si="166"/>
        <v>-3.863167017698288E-3</v>
      </c>
      <c r="BW243" s="3">
        <f t="shared" si="138"/>
        <v>9.2586430780840778E-2</v>
      </c>
      <c r="BX243" s="3">
        <f t="shared" si="139"/>
        <v>0.1186928010964943</v>
      </c>
      <c r="BY243" s="3">
        <f t="shared" si="140"/>
        <v>0.78005093759283939</v>
      </c>
      <c r="BZ243" s="3">
        <f t="shared" si="141"/>
        <v>4.2341717123210228E-2</v>
      </c>
      <c r="CA243" s="3">
        <f t="shared" si="142"/>
        <v>4.7235747513005674E-2</v>
      </c>
      <c r="CB243" s="3">
        <f t="shared" si="143"/>
        <v>5.5539171145871258E-2</v>
      </c>
      <c r="CC243" s="3">
        <f t="shared" si="144"/>
        <v>-0.81499218836453435</v>
      </c>
      <c r="CD243" s="3">
        <f t="shared" si="167"/>
        <v>-0.44011684098289555</v>
      </c>
      <c r="CE243" s="3">
        <f t="shared" si="168"/>
        <v>-0.37694150632163637</v>
      </c>
      <c r="CF243" s="3">
        <f t="shared" si="145"/>
        <v>-0.8129359387163313</v>
      </c>
      <c r="CG243" s="3">
        <f t="shared" si="169"/>
        <v>0.54258296204471823</v>
      </c>
      <c r="CH243" s="3">
        <f t="shared" si="170"/>
        <v>-0.21151569408007784</v>
      </c>
      <c r="CI243" s="3">
        <f t="shared" si="146"/>
        <v>-0.50265902994312439</v>
      </c>
      <c r="CJ243" s="3">
        <f t="shared" si="171"/>
        <v>0.85642764214495781</v>
      </c>
      <c r="CK243" s="3">
        <f t="shared" si="172"/>
        <v>-0.11775225427423958</v>
      </c>
      <c r="CL243" s="3">
        <f t="shared" si="147"/>
        <v>0.89821908700534914</v>
      </c>
      <c r="CM243" s="3">
        <f t="shared" si="148"/>
        <v>0.43954803120850977</v>
      </c>
      <c r="CN243" s="3">
        <f t="shared" si="149"/>
        <v>0.50346558480554715</v>
      </c>
      <c r="CO243" s="3">
        <f t="shared" si="150"/>
        <v>0.86401528048779808</v>
      </c>
      <c r="CP243" s="3">
        <f t="shared" si="151"/>
        <v>0.42446724927928831</v>
      </c>
    </row>
    <row r="244" spans="1:94" x14ac:dyDescent="0.3">
      <c r="A244" s="3">
        <v>0.69370698928833008</v>
      </c>
      <c r="B244" s="3">
        <v>0.69988143444061279</v>
      </c>
      <c r="C244" s="3">
        <v>8.7331809481838718E-6</v>
      </c>
      <c r="D244" s="3">
        <v>0.63717460632324219</v>
      </c>
      <c r="E244" s="3">
        <v>0.693764328956604</v>
      </c>
      <c r="F244" s="3">
        <v>-6.6525205969810486E-2</v>
      </c>
      <c r="G244" s="3">
        <v>0.60636436939239502</v>
      </c>
      <c r="H244" s="3">
        <v>0.61189281940460205</v>
      </c>
      <c r="I244" s="3">
        <v>-8.426281064748764E-2</v>
      </c>
      <c r="J244" s="3">
        <v>0.59661930799484253</v>
      </c>
      <c r="K244" s="3">
        <v>0.53141558170318604</v>
      </c>
      <c r="L244" s="3">
        <v>-7.3221012949943542E-2</v>
      </c>
      <c r="M244" s="3">
        <v>0.58606588840484619</v>
      </c>
      <c r="N244" s="3">
        <v>0.48215523362159729</v>
      </c>
      <c r="O244" s="3">
        <v>-6.3090197741985321E-2</v>
      </c>
      <c r="P244" s="3">
        <v>0.6507146954536438</v>
      </c>
      <c r="Q244" s="3">
        <v>0.53658664226531982</v>
      </c>
      <c r="R244" s="3">
        <v>-0.13686525821685791</v>
      </c>
      <c r="S244" s="3">
        <v>0.61055946350097656</v>
      </c>
      <c r="T244" s="3">
        <v>0.47031748294830322</v>
      </c>
      <c r="U244" s="3">
        <v>-0.16090917587280271</v>
      </c>
      <c r="V244" s="3">
        <v>0.5784187912940979</v>
      </c>
      <c r="W244" s="3">
        <v>0.44256278872489929</v>
      </c>
      <c r="X244" s="3">
        <v>-0.17208088934421539</v>
      </c>
      <c r="Y244" s="3">
        <v>0.55153214931488037</v>
      </c>
      <c r="Z244" s="3">
        <v>0.42470860481262213</v>
      </c>
      <c r="AA244" s="3">
        <v>-0.17971667647361761</v>
      </c>
      <c r="AB244" s="3">
        <v>0.66604363918304443</v>
      </c>
      <c r="AC244" s="3">
        <v>0.5216064453125</v>
      </c>
      <c r="AD244" s="3">
        <v>-9.0297393500804901E-2</v>
      </c>
      <c r="AE244" s="3">
        <v>0.60503369569778442</v>
      </c>
      <c r="AF244" s="3">
        <v>0.49071931838989258</v>
      </c>
      <c r="AG244" s="3">
        <v>-0.1039551869034767</v>
      </c>
      <c r="AH244" s="3">
        <v>0.5661664605140686</v>
      </c>
      <c r="AI244" s="3">
        <v>0.51423615217208862</v>
      </c>
      <c r="AJ244" s="3">
        <v>-9.8945550620555878E-2</v>
      </c>
      <c r="AK244" s="3">
        <v>0.5396726131439209</v>
      </c>
      <c r="AL244" s="3">
        <v>0.54537039995193481</v>
      </c>
      <c r="AM244" s="3">
        <v>-9.7780056297779083E-2</v>
      </c>
      <c r="AN244" s="3">
        <v>0.67267930507659912</v>
      </c>
      <c r="AO244" s="3">
        <v>0.52092844247817993</v>
      </c>
      <c r="AP244" s="3">
        <v>-4.2103521525859833E-2</v>
      </c>
      <c r="AQ244" s="3">
        <v>0.60691553354263306</v>
      </c>
      <c r="AR244" s="3">
        <v>0.51796966791152954</v>
      </c>
      <c r="AS244" s="3">
        <v>-4.9385674297809601E-2</v>
      </c>
      <c r="AT244" s="3">
        <v>0.57704836130142212</v>
      </c>
      <c r="AU244" s="3">
        <v>0.56383025646209717</v>
      </c>
      <c r="AV244" s="3">
        <v>-4.6281598508358002E-2</v>
      </c>
      <c r="AW244" s="3">
        <v>0.56472140550613403</v>
      </c>
      <c r="AX244" s="3">
        <v>0.60994958877563477</v>
      </c>
      <c r="AY244" s="3">
        <v>-4.548264667391777E-2</v>
      </c>
      <c r="AZ244" s="3">
        <v>0</v>
      </c>
      <c r="BA244" s="3" t="s">
        <v>413</v>
      </c>
      <c r="BB244" s="3">
        <f t="shared" si="132"/>
        <v>-1.0553419589996338E-2</v>
      </c>
      <c r="BC244" s="3">
        <f t="shared" si="152"/>
        <v>-4.9260348081588745E-2</v>
      </c>
      <c r="BD244" s="3">
        <f t="shared" si="153"/>
        <v>1.0130815207958221E-2</v>
      </c>
      <c r="BE244" s="3">
        <f t="shared" si="133"/>
        <v>-3.2140672206878662E-2</v>
      </c>
      <c r="BF244" s="3">
        <f t="shared" si="154"/>
        <v>-2.7754694223403931E-2</v>
      </c>
      <c r="BG244" s="3">
        <f t="shared" si="155"/>
        <v>-1.1171713471412686E-2</v>
      </c>
      <c r="BH244" s="3">
        <f t="shared" si="134"/>
        <v>-2.6886641979217529E-2</v>
      </c>
      <c r="BI244" s="3">
        <f t="shared" si="156"/>
        <v>-1.7854183912277166E-2</v>
      </c>
      <c r="BJ244" s="3">
        <f t="shared" si="157"/>
        <v>-7.6357871294022162E-3</v>
      </c>
      <c r="BK244" s="3">
        <f t="shared" si="135"/>
        <v>-3.886723518371582E-2</v>
      </c>
      <c r="BL244" s="3">
        <f t="shared" si="158"/>
        <v>2.3516833782196045E-2</v>
      </c>
      <c r="BM244" s="3">
        <f t="shared" si="159"/>
        <v>5.0096362829208235E-3</v>
      </c>
      <c r="BN244" s="3">
        <f t="shared" si="136"/>
        <v>-2.6493847370147705E-2</v>
      </c>
      <c r="BO244" s="3">
        <f t="shared" si="160"/>
        <v>3.1134247779846191E-2</v>
      </c>
      <c r="BP244" s="3">
        <f t="shared" si="161"/>
        <v>1.1654943227767944E-3</v>
      </c>
      <c r="BQ244" s="3">
        <f t="shared" si="137"/>
        <v>-2.9867172241210938E-2</v>
      </c>
      <c r="BR244" s="3">
        <f t="shared" si="162"/>
        <v>4.5860588550567627E-2</v>
      </c>
      <c r="BS244" s="3">
        <f t="shared" si="163"/>
        <v>3.1040757894515991E-3</v>
      </c>
      <c r="BT244" s="3">
        <f t="shared" si="164"/>
        <v>-1.2326955795288086E-2</v>
      </c>
      <c r="BU244" s="3">
        <f t="shared" si="165"/>
        <v>4.6119332313537598E-2</v>
      </c>
      <c r="BV244" s="3">
        <f t="shared" si="166"/>
        <v>7.9895183444023132E-4</v>
      </c>
      <c r="BW244" s="3">
        <f t="shared" si="138"/>
        <v>8.6792469035615646E-2</v>
      </c>
      <c r="BX244" s="3">
        <f t="shared" si="139"/>
        <v>0.14633361585866517</v>
      </c>
      <c r="BY244" s="3">
        <f t="shared" si="140"/>
        <v>0.59311367744403498</v>
      </c>
      <c r="BZ244" s="3">
        <f t="shared" si="141"/>
        <v>4.3910739497667516E-2</v>
      </c>
      <c r="CA244" s="3">
        <f t="shared" si="142"/>
        <v>4.5703390439363153E-2</v>
      </c>
      <c r="CB244" s="3">
        <f t="shared" si="143"/>
        <v>5.4816756985407986E-2</v>
      </c>
      <c r="CC244" s="3">
        <f t="shared" si="144"/>
        <v>-0.73195470116338934</v>
      </c>
      <c r="CD244" s="3">
        <f t="shared" si="167"/>
        <v>-0.63207075400946566</v>
      </c>
      <c r="CE244" s="3">
        <f t="shared" si="168"/>
        <v>-0.25441870483657225</v>
      </c>
      <c r="CF244" s="3">
        <f t="shared" si="145"/>
        <v>-0.85042345458555901</v>
      </c>
      <c r="CG244" s="3">
        <f t="shared" si="169"/>
        <v>0.5145533746210128</v>
      </c>
      <c r="CH244" s="3">
        <f t="shared" si="170"/>
        <v>0.10961191795097444</v>
      </c>
      <c r="CI244" s="3">
        <f t="shared" si="146"/>
        <v>-0.54485478316715208</v>
      </c>
      <c r="CJ244" s="3">
        <f t="shared" si="171"/>
        <v>0.8366162296462657</v>
      </c>
      <c r="CK244" s="3">
        <f t="shared" si="172"/>
        <v>5.662640331455384E-2</v>
      </c>
      <c r="CL244" s="3">
        <f t="shared" si="147"/>
        <v>0.90004791984964305</v>
      </c>
      <c r="CM244" s="3">
        <f t="shared" si="148"/>
        <v>0.43579093838024047</v>
      </c>
      <c r="CN244" s="3">
        <f t="shared" si="149"/>
        <v>0.26934998388895193</v>
      </c>
      <c r="CO244" s="3">
        <f t="shared" si="150"/>
        <v>0.96304235949361094</v>
      </c>
      <c r="CP244" s="3">
        <f t="shared" si="151"/>
        <v>0.52725142111337053</v>
      </c>
    </row>
    <row r="245" spans="1:94" x14ac:dyDescent="0.3">
      <c r="A245" s="3">
        <v>0.69671863317489624</v>
      </c>
      <c r="B245" s="3">
        <v>0.71641814708709717</v>
      </c>
      <c r="C245" s="3">
        <v>-6.2184393755160272E-5</v>
      </c>
      <c r="D245" s="3">
        <v>0.6514771580696106</v>
      </c>
      <c r="E245" s="3">
        <v>0.650551438331604</v>
      </c>
      <c r="F245" s="3">
        <v>-4.3925605714321143E-2</v>
      </c>
      <c r="G245" s="3">
        <v>0.62261050939559937</v>
      </c>
      <c r="H245" s="3">
        <v>0.56304514408111572</v>
      </c>
      <c r="I245" s="3">
        <v>-5.9948466718196869E-2</v>
      </c>
      <c r="J245" s="3">
        <v>0.60431134700775146</v>
      </c>
      <c r="K245" s="3">
        <v>0.48142585158348078</v>
      </c>
      <c r="L245" s="3">
        <v>-6.444530189037323E-2</v>
      </c>
      <c r="M245" s="3">
        <v>0.57665109634399414</v>
      </c>
      <c r="N245" s="3">
        <v>0.41985210776329041</v>
      </c>
      <c r="O245" s="3">
        <v>-7.679913192987442E-2</v>
      </c>
      <c r="P245" s="3">
        <v>0.65669888257980347</v>
      </c>
      <c r="Q245" s="3">
        <v>0.51997232437133789</v>
      </c>
      <c r="R245" s="3">
        <v>-3.4266311675310128E-2</v>
      </c>
      <c r="S245" s="3">
        <v>0.61945486068725586</v>
      </c>
      <c r="T245" s="3">
        <v>0.49218842387199402</v>
      </c>
      <c r="U245" s="3">
        <v>-2.401664853096008E-2</v>
      </c>
      <c r="V245" s="3">
        <v>0.58584690093994141</v>
      </c>
      <c r="W245" s="3">
        <v>0.50005245208740234</v>
      </c>
      <c r="X245" s="3">
        <v>-3.0101431533694271E-2</v>
      </c>
      <c r="Y245" s="3">
        <v>0.56378811597824097</v>
      </c>
      <c r="Z245" s="3">
        <v>0.51059609651565552</v>
      </c>
      <c r="AA245" s="3">
        <v>-4.533819854259491E-2</v>
      </c>
      <c r="AB245" s="3">
        <v>0.67273217439651489</v>
      </c>
      <c r="AC245" s="3">
        <v>0.5306776762008667</v>
      </c>
      <c r="AD245" s="3">
        <v>-1.6841731267049911E-3</v>
      </c>
      <c r="AE245" s="3">
        <v>0.63319247961044312</v>
      </c>
      <c r="AF245" s="3">
        <v>0.51489150524139404</v>
      </c>
      <c r="AG245" s="3">
        <v>1.360140554606915E-2</v>
      </c>
      <c r="AH245" s="3">
        <v>0.60588496923446655</v>
      </c>
      <c r="AI245" s="3">
        <v>0.53538250923156738</v>
      </c>
      <c r="AJ245" s="3">
        <v>3.3958069980144501E-3</v>
      </c>
      <c r="AK245" s="3">
        <v>0.59321111440658569</v>
      </c>
      <c r="AL245" s="3">
        <v>0.55924862623214722</v>
      </c>
      <c r="AM245" s="3">
        <v>-1.280662417411804E-2</v>
      </c>
      <c r="AN245" s="3">
        <v>0.68113690614700317</v>
      </c>
      <c r="AO245" s="3">
        <v>0.5446581244468689</v>
      </c>
      <c r="AP245" s="3">
        <v>2.9844047501683239E-2</v>
      </c>
      <c r="AQ245" s="3">
        <v>0.64476984739303589</v>
      </c>
      <c r="AR245" s="3">
        <v>0.52384823560714722</v>
      </c>
      <c r="AS245" s="3">
        <v>4.5057941228151321E-2</v>
      </c>
      <c r="AT245" s="3">
        <v>0.61903244256973267</v>
      </c>
      <c r="AU245" s="3">
        <v>0.53386449813842773</v>
      </c>
      <c r="AV245" s="3">
        <v>3.4670818597078323E-2</v>
      </c>
      <c r="AW245" s="3">
        <v>0.60966032743453979</v>
      </c>
      <c r="AX245" s="3">
        <v>0.55014616250991821</v>
      </c>
      <c r="AY245" s="3">
        <v>2.052154578268528E-2</v>
      </c>
      <c r="AZ245" s="3">
        <v>0</v>
      </c>
      <c r="BA245" s="3" t="s">
        <v>423</v>
      </c>
      <c r="BB245" s="3">
        <f t="shared" si="132"/>
        <v>-2.7660250663757324E-2</v>
      </c>
      <c r="BC245" s="3">
        <f t="shared" si="152"/>
        <v>-6.1573743820190374E-2</v>
      </c>
      <c r="BD245" s="3">
        <f t="shared" si="153"/>
        <v>-1.235383003950119E-2</v>
      </c>
      <c r="BE245" s="3">
        <f t="shared" si="133"/>
        <v>-3.3607959747314453E-2</v>
      </c>
      <c r="BF245" s="3">
        <f t="shared" si="154"/>
        <v>7.8640282154083252E-3</v>
      </c>
      <c r="BG245" s="3">
        <f t="shared" si="155"/>
        <v>-6.0847830027341912E-3</v>
      </c>
      <c r="BH245" s="3">
        <f t="shared" si="134"/>
        <v>-2.2058784961700439E-2</v>
      </c>
      <c r="BI245" s="3">
        <f t="shared" si="156"/>
        <v>1.0543644428253174E-2</v>
      </c>
      <c r="BJ245" s="3">
        <f t="shared" si="157"/>
        <v>-1.5236767008900639E-2</v>
      </c>
      <c r="BK245" s="3">
        <f t="shared" si="135"/>
        <v>-2.7307510375976563E-2</v>
      </c>
      <c r="BL245" s="3">
        <f t="shared" si="158"/>
        <v>2.049100399017334E-2</v>
      </c>
      <c r="BM245" s="3">
        <f t="shared" si="159"/>
        <v>-1.02055985480547E-2</v>
      </c>
      <c r="BN245" s="3">
        <f t="shared" si="136"/>
        <v>-1.2673854827880859E-2</v>
      </c>
      <c r="BO245" s="3">
        <f t="shared" si="160"/>
        <v>2.3866117000579834E-2</v>
      </c>
      <c r="BP245" s="3">
        <f t="shared" si="161"/>
        <v>-1.6202431172132492E-2</v>
      </c>
      <c r="BQ245" s="3">
        <f t="shared" si="137"/>
        <v>-2.5737404823303223E-2</v>
      </c>
      <c r="BR245" s="3">
        <f t="shared" si="162"/>
        <v>1.0016262531280518E-2</v>
      </c>
      <c r="BS245" s="3">
        <f t="shared" si="163"/>
        <v>-1.0387122631072998E-2</v>
      </c>
      <c r="BT245" s="3">
        <f t="shared" si="164"/>
        <v>-9.3721151351928711E-3</v>
      </c>
      <c r="BU245" s="3">
        <f t="shared" si="165"/>
        <v>1.6281664371490479E-2</v>
      </c>
      <c r="BV245" s="3">
        <f t="shared" si="166"/>
        <v>-1.4149272814393044E-2</v>
      </c>
      <c r="BW245" s="3">
        <f t="shared" si="138"/>
        <v>3.8264845063361717E-2</v>
      </c>
      <c r="BX245" s="3">
        <f t="shared" si="139"/>
        <v>6.5506372325295381E-2</v>
      </c>
      <c r="BY245" s="3">
        <f t="shared" si="140"/>
        <v>0.5841392784406364</v>
      </c>
      <c r="BZ245" s="3">
        <f t="shared" si="141"/>
        <v>3.5048002544227963E-2</v>
      </c>
      <c r="CA245" s="3">
        <f t="shared" si="142"/>
        <v>3.5633349676720313E-2</v>
      </c>
      <c r="CB245" s="3">
        <f t="shared" si="143"/>
        <v>2.950647113239865E-2</v>
      </c>
      <c r="CC245" s="3">
        <f t="shared" si="144"/>
        <v>-0.95891227195911422</v>
      </c>
      <c r="CD245" s="3">
        <f t="shared" si="167"/>
        <v>0.22437878465354791</v>
      </c>
      <c r="CE245" s="3">
        <f t="shared" si="168"/>
        <v>-0.17361283271580596</v>
      </c>
      <c r="CF245" s="3">
        <f t="shared" si="145"/>
        <v>-0.76634699301976883</v>
      </c>
      <c r="CG245" s="3">
        <f t="shared" si="169"/>
        <v>0.57505129818206102</v>
      </c>
      <c r="CH245" s="3">
        <f t="shared" si="170"/>
        <v>-0.2864058147955183</v>
      </c>
      <c r="CI245" s="3">
        <f t="shared" si="146"/>
        <v>-0.87226306079831673</v>
      </c>
      <c r="CJ245" s="3">
        <f t="shared" si="171"/>
        <v>0.33945985903690379</v>
      </c>
      <c r="CK245" s="3">
        <f t="shared" si="172"/>
        <v>-0.3520286307523825</v>
      </c>
      <c r="CL245" s="3">
        <f t="shared" si="147"/>
        <v>0.96448605320686753</v>
      </c>
      <c r="CM245" s="3">
        <f t="shared" si="148"/>
        <v>0.26413377892545198</v>
      </c>
      <c r="CN245" s="3">
        <f t="shared" si="149"/>
        <v>0.91361257239808624</v>
      </c>
      <c r="CO245" s="3">
        <f t="shared" si="150"/>
        <v>0.40658586738369495</v>
      </c>
      <c r="CP245" s="3">
        <f t="shared" si="151"/>
        <v>0.14245208845824298</v>
      </c>
    </row>
    <row r="246" spans="1:94" x14ac:dyDescent="0.3">
      <c r="A246" s="3">
        <v>0.7025449275970459</v>
      </c>
      <c r="B246" s="3">
        <v>0.79781961441040039</v>
      </c>
      <c r="C246" s="3">
        <v>-1.399941629642854E-5</v>
      </c>
      <c r="D246" s="3">
        <v>0.66764003038406372</v>
      </c>
      <c r="E246" s="3">
        <v>0.6703307032585144</v>
      </c>
      <c r="F246" s="3">
        <v>-4.0736936032772057E-2</v>
      </c>
      <c r="G246" s="3">
        <v>0.63471931219100952</v>
      </c>
      <c r="H246" s="3">
        <v>0.57539606094360352</v>
      </c>
      <c r="I246" s="3">
        <v>-3.747207298874855E-2</v>
      </c>
      <c r="J246" s="3">
        <v>0.60436165332794189</v>
      </c>
      <c r="K246" s="3">
        <v>0.5128321647644043</v>
      </c>
      <c r="L246" s="3">
        <v>-2.836411818861961E-2</v>
      </c>
      <c r="M246" s="3">
        <v>0.57588279247283936</v>
      </c>
      <c r="N246" s="3">
        <v>0.45638746023178101</v>
      </c>
      <c r="O246" s="3">
        <v>-1.4315753243863579E-2</v>
      </c>
      <c r="P246" s="3">
        <v>0.63337200880050659</v>
      </c>
      <c r="Q246" s="3">
        <v>0.5445440411567688</v>
      </c>
      <c r="R246" s="3">
        <v>5.196794867515564E-2</v>
      </c>
      <c r="S246" s="3">
        <v>0.5894085168838501</v>
      </c>
      <c r="T246" s="3">
        <v>0.49720892310142523</v>
      </c>
      <c r="U246" s="3">
        <v>6.6950581967830658E-2</v>
      </c>
      <c r="V246" s="3">
        <v>0.56042295694351196</v>
      </c>
      <c r="W246" s="3">
        <v>0.50595110654830933</v>
      </c>
      <c r="X246" s="3">
        <v>5.3697351366281509E-2</v>
      </c>
      <c r="Y246" s="3">
        <v>0.54144048690795898</v>
      </c>
      <c r="Z246" s="3">
        <v>0.52952396869659424</v>
      </c>
      <c r="AA246" s="3">
        <v>3.9640482515096657E-2</v>
      </c>
      <c r="AB246" s="3">
        <v>0.62637263536453247</v>
      </c>
      <c r="AC246" s="3">
        <v>0.57891887426376343</v>
      </c>
      <c r="AD246" s="3">
        <v>8.1435307860374451E-2</v>
      </c>
      <c r="AE246" s="3">
        <v>0.58036690950393677</v>
      </c>
      <c r="AF246" s="3">
        <v>0.53727924823760986</v>
      </c>
      <c r="AG246" s="3">
        <v>0.1068664118647575</v>
      </c>
      <c r="AH246" s="3">
        <v>0.55293583869934082</v>
      </c>
      <c r="AI246" s="3">
        <v>0.54978704452514648</v>
      </c>
      <c r="AJ246" s="3">
        <v>8.8173627853393555E-2</v>
      </c>
      <c r="AK246" s="3">
        <v>0.53656190633773804</v>
      </c>
      <c r="AL246" s="3">
        <v>0.56798356771469116</v>
      </c>
      <c r="AM246" s="3">
        <v>6.8722769618034363E-2</v>
      </c>
      <c r="AN246" s="3">
        <v>0.62075912952423096</v>
      </c>
      <c r="AO246" s="3">
        <v>0.6143074631690979</v>
      </c>
      <c r="AP246" s="3">
        <v>0.1025360077619553</v>
      </c>
      <c r="AQ246" s="3">
        <v>0.57875621318817139</v>
      </c>
      <c r="AR246" s="3">
        <v>0.58119827508926392</v>
      </c>
      <c r="AS246" s="3">
        <v>0.1249191984534264</v>
      </c>
      <c r="AT246" s="3">
        <v>0.5565941333770752</v>
      </c>
      <c r="AU246" s="3">
        <v>0.58772879838943481</v>
      </c>
      <c r="AV246" s="3">
        <v>0.1080896854400635</v>
      </c>
      <c r="AW246" s="3">
        <v>0.54532879590988159</v>
      </c>
      <c r="AX246" s="3">
        <v>0.60209625959396362</v>
      </c>
      <c r="AY246" s="3">
        <v>9.3568697571754456E-2</v>
      </c>
      <c r="AZ246" s="3">
        <v>0</v>
      </c>
      <c r="BA246" s="3" t="s">
        <v>431</v>
      </c>
      <c r="BB246" s="3">
        <f t="shared" si="132"/>
        <v>-2.8478860855102539E-2</v>
      </c>
      <c r="BC246" s="3">
        <f t="shared" si="152"/>
        <v>-5.6444704532623291E-2</v>
      </c>
      <c r="BD246" s="3">
        <f t="shared" si="153"/>
        <v>1.4048364944756031E-2</v>
      </c>
      <c r="BE246" s="3">
        <f t="shared" si="133"/>
        <v>-2.8985559940338135E-2</v>
      </c>
      <c r="BF246" s="3">
        <f t="shared" si="154"/>
        <v>8.7421834468840998E-3</v>
      </c>
      <c r="BG246" s="3">
        <f t="shared" si="155"/>
        <v>-1.3253230601549149E-2</v>
      </c>
      <c r="BH246" s="3">
        <f t="shared" si="134"/>
        <v>-1.8982470035552979E-2</v>
      </c>
      <c r="BI246" s="3">
        <f t="shared" si="156"/>
        <v>2.3572862148284912E-2</v>
      </c>
      <c r="BJ246" s="3">
        <f t="shared" si="157"/>
        <v>-1.4056868851184852E-2</v>
      </c>
      <c r="BK246" s="3">
        <f t="shared" si="135"/>
        <v>-2.7431070804595947E-2</v>
      </c>
      <c r="BL246" s="3">
        <f t="shared" si="158"/>
        <v>1.2507796287536621E-2</v>
      </c>
      <c r="BM246" s="3">
        <f t="shared" si="159"/>
        <v>-1.8692784011363942E-2</v>
      </c>
      <c r="BN246" s="3">
        <f t="shared" si="136"/>
        <v>-1.6373932361602783E-2</v>
      </c>
      <c r="BO246" s="3">
        <f t="shared" si="160"/>
        <v>1.8196523189544678E-2</v>
      </c>
      <c r="BP246" s="3">
        <f t="shared" si="161"/>
        <v>-1.9450858235359192E-2</v>
      </c>
      <c r="BQ246" s="3">
        <f t="shared" si="137"/>
        <v>-2.2162079811096191E-2</v>
      </c>
      <c r="BR246" s="3">
        <f t="shared" si="162"/>
        <v>6.5305233001708984E-3</v>
      </c>
      <c r="BS246" s="3">
        <f t="shared" si="163"/>
        <v>-1.6829513013362898E-2</v>
      </c>
      <c r="BT246" s="3">
        <f t="shared" si="164"/>
        <v>-1.1265337467193604E-2</v>
      </c>
      <c r="BU246" s="3">
        <f t="shared" si="165"/>
        <v>1.4367461204528809E-2</v>
      </c>
      <c r="BV246" s="3">
        <f t="shared" si="166"/>
        <v>-1.4520987868309049E-2</v>
      </c>
      <c r="BW246" s="3">
        <f t="shared" si="138"/>
        <v>4.3102833270004311E-2</v>
      </c>
      <c r="BX246" s="3">
        <f t="shared" si="139"/>
        <v>4.8463602096322105E-2</v>
      </c>
      <c r="BY246" s="3">
        <f t="shared" si="140"/>
        <v>0.88938567101010801</v>
      </c>
      <c r="BZ246" s="3">
        <f t="shared" si="141"/>
        <v>3.3049002675598974E-2</v>
      </c>
      <c r="CA246" s="3">
        <f t="shared" si="142"/>
        <v>3.5472930349109512E-2</v>
      </c>
      <c r="CB246" s="3">
        <f t="shared" si="143"/>
        <v>2.8583877000757325E-2</v>
      </c>
      <c r="CC246" s="3">
        <f t="shared" si="144"/>
        <v>-0.87704794679746889</v>
      </c>
      <c r="CD246" s="3">
        <f t="shared" si="167"/>
        <v>0.26452185358497082</v>
      </c>
      <c r="CE246" s="3">
        <f t="shared" si="168"/>
        <v>-0.40101756569296987</v>
      </c>
      <c r="CF246" s="3">
        <f t="shared" si="145"/>
        <v>-0.77329587757850848</v>
      </c>
      <c r="CG246" s="3">
        <f t="shared" si="169"/>
        <v>0.35260115712009704</v>
      </c>
      <c r="CH246" s="3">
        <f t="shared" si="170"/>
        <v>-0.52695911579329646</v>
      </c>
      <c r="CI246" s="3">
        <f t="shared" si="146"/>
        <v>-0.77533498379205212</v>
      </c>
      <c r="CJ246" s="3">
        <f t="shared" si="171"/>
        <v>0.22846877279796135</v>
      </c>
      <c r="CK246" s="3">
        <f t="shared" si="172"/>
        <v>-0.58877642850607714</v>
      </c>
      <c r="CL246" s="3">
        <f t="shared" si="147"/>
        <v>0.99038280652866084</v>
      </c>
      <c r="CM246" s="3">
        <f t="shared" si="148"/>
        <v>0.13835424291438683</v>
      </c>
      <c r="CN246" s="3">
        <f t="shared" si="149"/>
        <v>0.98280813518993893</v>
      </c>
      <c r="CO246" s="3">
        <f t="shared" si="150"/>
        <v>0.18462981721399929</v>
      </c>
      <c r="CP246" s="3">
        <f t="shared" si="151"/>
        <v>4.627557429961246E-2</v>
      </c>
    </row>
    <row r="247" spans="1:94" x14ac:dyDescent="0.3">
      <c r="A247" s="3">
        <v>0.6828770637512207</v>
      </c>
      <c r="B247" s="3">
        <v>0.79052460193634033</v>
      </c>
      <c r="C247" s="3">
        <v>-8.5623914856114425E-6</v>
      </c>
      <c r="D247" s="3">
        <v>0.67163199186325073</v>
      </c>
      <c r="E247" s="3">
        <v>0.70811253786087036</v>
      </c>
      <c r="F247" s="3">
        <v>-6.548018753528595E-2</v>
      </c>
      <c r="G247" s="3">
        <v>0.64328497648239136</v>
      </c>
      <c r="H247" s="3">
        <v>0.61195707321166992</v>
      </c>
      <c r="I247" s="3">
        <v>-8.1360660493373871E-2</v>
      </c>
      <c r="J247" s="3">
        <v>0.61005324125289917</v>
      </c>
      <c r="K247" s="3">
        <v>0.53580927848815918</v>
      </c>
      <c r="L247" s="3">
        <v>-8.7635718286037445E-2</v>
      </c>
      <c r="M247" s="3">
        <v>0.5757136344909668</v>
      </c>
      <c r="N247" s="3">
        <v>0.47236156463623052</v>
      </c>
      <c r="O247" s="3">
        <v>-9.0145401656627655E-2</v>
      </c>
      <c r="P247" s="3">
        <v>0.63889330625534058</v>
      </c>
      <c r="Q247" s="3">
        <v>0.50852888822555542</v>
      </c>
      <c r="R247" s="3">
        <v>-1.7335636075586081E-3</v>
      </c>
      <c r="S247" s="3">
        <v>0.58890604972839355</v>
      </c>
      <c r="T247" s="3">
        <v>0.44233393669128418</v>
      </c>
      <c r="U247" s="3">
        <v>-1.324848365038633E-2</v>
      </c>
      <c r="V247" s="3">
        <v>0.5687943696975708</v>
      </c>
      <c r="W247" s="3">
        <v>0.46623286604881292</v>
      </c>
      <c r="X247" s="3">
        <v>-3.3502034842967987E-2</v>
      </c>
      <c r="Y247" s="3">
        <v>0.56400978565216064</v>
      </c>
      <c r="Z247" s="3">
        <v>0.50670909881591797</v>
      </c>
      <c r="AA247" s="3">
        <v>-4.3599396944046021E-2</v>
      </c>
      <c r="AB247" s="3">
        <v>0.62511610984802246</v>
      </c>
      <c r="AC247" s="3">
        <v>0.5393335223197937</v>
      </c>
      <c r="AD247" s="3">
        <v>3.3436249941587448E-2</v>
      </c>
      <c r="AE247" s="3">
        <v>0.57558804750442505</v>
      </c>
      <c r="AF247" s="3">
        <v>0.48092770576477051</v>
      </c>
      <c r="AG247" s="3">
        <v>4.256507009267807E-2</v>
      </c>
      <c r="AH247" s="3">
        <v>0.55779850482940674</v>
      </c>
      <c r="AI247" s="3">
        <v>0.51470065116882324</v>
      </c>
      <c r="AJ247" s="3">
        <v>2.462593279778957E-2</v>
      </c>
      <c r="AK247" s="3">
        <v>0.55314749479293823</v>
      </c>
      <c r="AL247" s="3">
        <v>0.55160152912139893</v>
      </c>
      <c r="AM247" s="3">
        <v>6.9234566763043404E-3</v>
      </c>
      <c r="AN247" s="3">
        <v>0.61259192228317261</v>
      </c>
      <c r="AO247" s="3">
        <v>0.57650089263916016</v>
      </c>
      <c r="AP247" s="3">
        <v>6.0853149741888053E-2</v>
      </c>
      <c r="AQ247" s="3">
        <v>0.57285434007644653</v>
      </c>
      <c r="AR247" s="3">
        <v>0.53825169801712036</v>
      </c>
      <c r="AS247" s="3">
        <v>6.2661327421665192E-2</v>
      </c>
      <c r="AT247" s="3">
        <v>0.55657452344894409</v>
      </c>
      <c r="AU247" s="3">
        <v>0.56854003667831421</v>
      </c>
      <c r="AV247" s="3">
        <v>3.773985430598259E-2</v>
      </c>
      <c r="AW247" s="3">
        <v>0.55206829309463501</v>
      </c>
      <c r="AX247" s="3">
        <v>0.60195732116699219</v>
      </c>
      <c r="AY247" s="3">
        <v>1.7982237040996552E-2</v>
      </c>
      <c r="AZ247" s="3">
        <v>0</v>
      </c>
      <c r="BA247" s="3" t="s">
        <v>428</v>
      </c>
      <c r="BB247" s="3">
        <f t="shared" si="132"/>
        <v>-3.4339606761932373E-2</v>
      </c>
      <c r="BC247" s="3">
        <f t="shared" si="152"/>
        <v>-6.3447713851928655E-2</v>
      </c>
      <c r="BD247" s="3">
        <f t="shared" si="153"/>
        <v>-2.50968337059021E-3</v>
      </c>
      <c r="BE247" s="3">
        <f t="shared" si="133"/>
        <v>-2.0111680030822754E-2</v>
      </c>
      <c r="BF247" s="3">
        <f t="shared" si="154"/>
        <v>2.3898929357528742E-2</v>
      </c>
      <c r="BG247" s="3">
        <f t="shared" si="155"/>
        <v>-2.0253551192581657E-2</v>
      </c>
      <c r="BH247" s="3">
        <f t="shared" si="134"/>
        <v>-4.7845840454101563E-3</v>
      </c>
      <c r="BI247" s="3">
        <f t="shared" si="156"/>
        <v>4.0476232767105047E-2</v>
      </c>
      <c r="BJ247" s="3">
        <f t="shared" si="157"/>
        <v>-1.0097362101078033E-2</v>
      </c>
      <c r="BK247" s="3">
        <f t="shared" si="135"/>
        <v>-1.7789542675018311E-2</v>
      </c>
      <c r="BL247" s="3">
        <f t="shared" si="158"/>
        <v>3.3772945404052734E-2</v>
      </c>
      <c r="BM247" s="3">
        <f t="shared" si="159"/>
        <v>-1.79391372948885E-2</v>
      </c>
      <c r="BN247" s="3">
        <f t="shared" si="136"/>
        <v>-4.6510100364685059E-3</v>
      </c>
      <c r="BO247" s="3">
        <f t="shared" si="160"/>
        <v>3.6900877952575684E-2</v>
      </c>
      <c r="BP247" s="3">
        <f t="shared" si="161"/>
        <v>-1.770247612148523E-2</v>
      </c>
      <c r="BQ247" s="3">
        <f t="shared" si="137"/>
        <v>-1.6279816627502441E-2</v>
      </c>
      <c r="BR247" s="3">
        <f t="shared" si="162"/>
        <v>3.0288338661193848E-2</v>
      </c>
      <c r="BS247" s="3">
        <f t="shared" si="163"/>
        <v>-2.4921473115682602E-2</v>
      </c>
      <c r="BT247" s="3">
        <f t="shared" si="164"/>
        <v>-4.506230354309082E-3</v>
      </c>
      <c r="BU247" s="3">
        <f t="shared" si="165"/>
        <v>3.3417284488677979E-2</v>
      </c>
      <c r="BV247" s="3">
        <f t="shared" si="166"/>
        <v>-1.9757617264986038E-2</v>
      </c>
      <c r="BW247" s="3">
        <f t="shared" si="138"/>
        <v>5.1567112503989945E-2</v>
      </c>
      <c r="BX247" s="3">
        <f t="shared" si="139"/>
        <v>6.8453476167293081E-2</v>
      </c>
      <c r="BY247" s="3">
        <f t="shared" si="140"/>
        <v>0.75331619942813943</v>
      </c>
      <c r="BZ247" s="3">
        <f t="shared" si="141"/>
        <v>3.7226936940995693E-2</v>
      </c>
      <c r="CA247" s="3">
        <f t="shared" si="142"/>
        <v>4.2176916870917479E-2</v>
      </c>
      <c r="CB247" s="3">
        <f t="shared" si="143"/>
        <v>4.246758423239972E-2</v>
      </c>
      <c r="CC247" s="3">
        <f t="shared" si="144"/>
        <v>-0.54024536218758901</v>
      </c>
      <c r="CD247" s="3">
        <f t="shared" si="167"/>
        <v>0.64197947296626356</v>
      </c>
      <c r="CE247" s="3">
        <f t="shared" si="168"/>
        <v>-0.54405634352037413</v>
      </c>
      <c r="CF247" s="3">
        <f t="shared" si="145"/>
        <v>-0.42178385701978249</v>
      </c>
      <c r="CG247" s="3">
        <f t="shared" si="169"/>
        <v>0.80074476537521433</v>
      </c>
      <c r="CH247" s="3">
        <f t="shared" si="170"/>
        <v>-0.42533069332192436</v>
      </c>
      <c r="CI247" s="3">
        <f t="shared" si="146"/>
        <v>-0.38334689673923361</v>
      </c>
      <c r="CJ247" s="3">
        <f t="shared" si="171"/>
        <v>0.71321077496294261</v>
      </c>
      <c r="CK247" s="3">
        <f t="shared" si="172"/>
        <v>-0.58683519597682476</v>
      </c>
      <c r="CL247" s="3">
        <f t="shared" si="147"/>
        <v>0.98238834811454478</v>
      </c>
      <c r="CM247" s="3">
        <f t="shared" si="148"/>
        <v>0.1868505645931422</v>
      </c>
      <c r="CN247" s="3">
        <f t="shared" si="149"/>
        <v>0.97333233685231701</v>
      </c>
      <c r="CO247" s="3">
        <f t="shared" si="150"/>
        <v>0.22939956852097099</v>
      </c>
      <c r="CP247" s="3">
        <f t="shared" si="151"/>
        <v>4.2549003927828788E-2</v>
      </c>
    </row>
    <row r="248" spans="1:94" x14ac:dyDescent="0.3">
      <c r="A248" s="3">
        <v>0.6756969690322876</v>
      </c>
      <c r="B248" s="3">
        <v>0.75829195976257324</v>
      </c>
      <c r="C248" s="3">
        <v>2.1074332835269161E-5</v>
      </c>
      <c r="D248" s="3">
        <v>0.62538880109786987</v>
      </c>
      <c r="E248" s="3">
        <v>0.75496214628219604</v>
      </c>
      <c r="F248" s="3">
        <v>-7.1684718132019043E-2</v>
      </c>
      <c r="G248" s="3">
        <v>0.59457701444625854</v>
      </c>
      <c r="H248" s="3">
        <v>0.67711520195007324</v>
      </c>
      <c r="I248" s="3">
        <v>-0.1029568985104561</v>
      </c>
      <c r="J248" s="3">
        <v>0.58236616849899292</v>
      </c>
      <c r="K248" s="3">
        <v>0.59577727317810059</v>
      </c>
      <c r="L248" s="3">
        <v>-0.10691433399915699</v>
      </c>
      <c r="M248" s="3">
        <v>0.56564509868621826</v>
      </c>
      <c r="N248" s="3">
        <v>0.53938734531402588</v>
      </c>
      <c r="O248" s="3">
        <v>-0.11777098476886751</v>
      </c>
      <c r="P248" s="3">
        <v>0.63570713996887207</v>
      </c>
      <c r="Q248" s="3">
        <v>0.62311136722564697</v>
      </c>
      <c r="R248" s="3">
        <v>-0.14948821067810061</v>
      </c>
      <c r="S248" s="3">
        <v>0.59276628494262695</v>
      </c>
      <c r="T248" s="3">
        <v>0.5650252103805542</v>
      </c>
      <c r="U248" s="3">
        <v>-0.19064149260520941</v>
      </c>
      <c r="V248" s="3">
        <v>0.55731141567230225</v>
      </c>
      <c r="W248" s="3">
        <v>0.53804707527160645</v>
      </c>
      <c r="X248" s="3">
        <v>-0.21848562359809881</v>
      </c>
      <c r="Y248" s="3">
        <v>0.5252310037612915</v>
      </c>
      <c r="Z248" s="3">
        <v>0.52463531494140625</v>
      </c>
      <c r="AA248" s="3">
        <v>-0.2381490767002106</v>
      </c>
      <c r="AB248" s="3">
        <v>0.64984798431396484</v>
      </c>
      <c r="AC248" s="3">
        <v>0.60279202461242676</v>
      </c>
      <c r="AD248" s="3">
        <v>-0.1064463704824448</v>
      </c>
      <c r="AE248" s="3">
        <v>0.5945015549659729</v>
      </c>
      <c r="AF248" s="3">
        <v>0.56221592426300049</v>
      </c>
      <c r="AG248" s="3">
        <v>-0.14285217225551611</v>
      </c>
      <c r="AH248" s="3">
        <v>0.5535852313041687</v>
      </c>
      <c r="AI248" s="3">
        <v>0.57462394237518311</v>
      </c>
      <c r="AJ248" s="3">
        <v>-0.14973880350589749</v>
      </c>
      <c r="AK248" s="3">
        <v>0.52438068389892578</v>
      </c>
      <c r="AL248" s="3">
        <v>0.60036385059356689</v>
      </c>
      <c r="AM248" s="3">
        <v>-0.15577779710292819</v>
      </c>
      <c r="AN248" s="3">
        <v>0.6564212441444397</v>
      </c>
      <c r="AO248" s="3">
        <v>0.59566700458526611</v>
      </c>
      <c r="AP248" s="3">
        <v>-6.1798635870218277E-2</v>
      </c>
      <c r="AQ248" s="3">
        <v>0.59302055835723877</v>
      </c>
      <c r="AR248" s="3">
        <v>0.58973681926727295</v>
      </c>
      <c r="AS248" s="3">
        <v>-8.213033527135849E-2</v>
      </c>
      <c r="AT248" s="3">
        <v>0.56325322389602661</v>
      </c>
      <c r="AU248" s="3">
        <v>0.64003109931945801</v>
      </c>
      <c r="AV248" s="3">
        <v>-7.5539879500865936E-2</v>
      </c>
      <c r="AW248" s="3">
        <v>0.551044762134552</v>
      </c>
      <c r="AX248" s="3">
        <v>0.69095379114151001</v>
      </c>
      <c r="AY248" s="3">
        <v>-7.109186053276062E-2</v>
      </c>
      <c r="AZ248" s="3">
        <v>0</v>
      </c>
      <c r="BA248" s="3" t="s">
        <v>425</v>
      </c>
      <c r="BB248" s="3">
        <f t="shared" si="132"/>
        <v>-1.6721069812774658E-2</v>
      </c>
      <c r="BC248" s="3">
        <f t="shared" si="152"/>
        <v>-5.6389927864074707E-2</v>
      </c>
      <c r="BD248" s="3">
        <f t="shared" si="153"/>
        <v>-1.0856650769710513E-2</v>
      </c>
      <c r="BE248" s="3">
        <f t="shared" si="133"/>
        <v>-3.5454869270324707E-2</v>
      </c>
      <c r="BF248" s="3">
        <f t="shared" si="154"/>
        <v>-2.6978135108947754E-2</v>
      </c>
      <c r="BG248" s="3">
        <f t="shared" si="155"/>
        <v>-2.7844130992889404E-2</v>
      </c>
      <c r="BH248" s="3">
        <f t="shared" si="134"/>
        <v>-3.2080411911010742E-2</v>
      </c>
      <c r="BI248" s="3">
        <f t="shared" si="156"/>
        <v>-1.3411760330200195E-2</v>
      </c>
      <c r="BJ248" s="3">
        <f t="shared" si="157"/>
        <v>-1.9663453102111789E-2</v>
      </c>
      <c r="BK248" s="3">
        <f t="shared" si="135"/>
        <v>-4.0916323661804199E-2</v>
      </c>
      <c r="BL248" s="3">
        <f t="shared" si="158"/>
        <v>1.2408018112182617E-2</v>
      </c>
      <c r="BM248" s="3">
        <f t="shared" si="159"/>
        <v>-6.8866312503813865E-3</v>
      </c>
      <c r="BN248" s="3">
        <f t="shared" si="136"/>
        <v>-2.920454740524292E-2</v>
      </c>
      <c r="BO248" s="3">
        <f t="shared" si="160"/>
        <v>2.5739908218383789E-2</v>
      </c>
      <c r="BP248" s="3">
        <f t="shared" si="161"/>
        <v>-6.0389935970306952E-3</v>
      </c>
      <c r="BQ248" s="3">
        <f t="shared" si="137"/>
        <v>-2.9767334461212158E-2</v>
      </c>
      <c r="BR248" s="3">
        <f t="shared" si="162"/>
        <v>5.0294280052185059E-2</v>
      </c>
      <c r="BS248" s="3">
        <f t="shared" si="163"/>
        <v>6.5904557704925537E-3</v>
      </c>
      <c r="BT248" s="3">
        <f t="shared" si="164"/>
        <v>-1.2208461761474609E-2</v>
      </c>
      <c r="BU248" s="3">
        <f t="shared" si="165"/>
        <v>5.0922691822052002E-2</v>
      </c>
      <c r="BV248" s="3">
        <f t="shared" si="166"/>
        <v>4.4480189681053162E-3</v>
      </c>
      <c r="BW248" s="3">
        <f t="shared" si="138"/>
        <v>0.12684328223994326</v>
      </c>
      <c r="BX248" s="3">
        <f t="shared" si="139"/>
        <v>0.11189531651674511</v>
      </c>
      <c r="BY248" s="3">
        <f t="shared" si="140"/>
        <v>1.1335888416827633</v>
      </c>
      <c r="BZ248" s="3">
        <f t="shared" si="141"/>
        <v>5.2537254969037342E-2</v>
      </c>
      <c r="CA248" s="3">
        <f t="shared" si="142"/>
        <v>4.3307391348919873E-2</v>
      </c>
      <c r="CB248" s="3">
        <f t="shared" si="143"/>
        <v>5.8813628642994879E-2</v>
      </c>
      <c r="CC248" s="3">
        <f t="shared" si="144"/>
        <v>-0.67485195584009705</v>
      </c>
      <c r="CD248" s="3">
        <f t="shared" si="167"/>
        <v>-0.51350484765234172</v>
      </c>
      <c r="CE248" s="3">
        <f t="shared" si="168"/>
        <v>-0.52998831037706962</v>
      </c>
      <c r="CF248" s="3">
        <f t="shared" si="145"/>
        <v>-0.9447884619082394</v>
      </c>
      <c r="CG248" s="3">
        <f t="shared" si="169"/>
        <v>0.28651040216699836</v>
      </c>
      <c r="CH248" s="3">
        <f t="shared" si="170"/>
        <v>-0.15901745720256008</v>
      </c>
      <c r="CI248" s="3">
        <f t="shared" si="146"/>
        <v>-0.50612987411307531</v>
      </c>
      <c r="CJ248" s="3">
        <f t="shared" si="171"/>
        <v>0.85514669325160686</v>
      </c>
      <c r="CK248" s="3">
        <f t="shared" si="172"/>
        <v>0.11205660869009353</v>
      </c>
      <c r="CL248" s="3">
        <f t="shared" si="147"/>
        <v>0.70537513130775897</v>
      </c>
      <c r="CM248" s="3">
        <f t="shared" si="148"/>
        <v>0.70883420073565995</v>
      </c>
      <c r="CN248" s="3">
        <f t="shared" si="149"/>
        <v>0.57474525442159952</v>
      </c>
      <c r="CO248" s="3">
        <f t="shared" si="150"/>
        <v>0.81833238511001805</v>
      </c>
      <c r="CP248" s="3">
        <f t="shared" si="151"/>
        <v>0.1094981843743581</v>
      </c>
    </row>
    <row r="249" spans="1:94" x14ac:dyDescent="0.3">
      <c r="A249" s="3">
        <v>0.67986911535263062</v>
      </c>
      <c r="B249" s="3">
        <v>0.84756672382354736</v>
      </c>
      <c r="C249" s="3">
        <v>-1.6607988072792072E-5</v>
      </c>
      <c r="D249" s="3">
        <v>0.66080659627914429</v>
      </c>
      <c r="E249" s="3">
        <v>0.74883359670639038</v>
      </c>
      <c r="F249" s="3">
        <v>-5.5608354508876801E-2</v>
      </c>
      <c r="G249" s="3">
        <v>0.63150495290756226</v>
      </c>
      <c r="H249" s="3">
        <v>0.6513175368309021</v>
      </c>
      <c r="I249" s="3">
        <v>-6.4176730811595917E-2</v>
      </c>
      <c r="J249" s="3">
        <v>0.59728389978408813</v>
      </c>
      <c r="K249" s="3">
        <v>0.57741296291351318</v>
      </c>
      <c r="L249" s="3">
        <v>-6.5699644386768341E-2</v>
      </c>
      <c r="M249" s="3">
        <v>0.56347626447677612</v>
      </c>
      <c r="N249" s="3">
        <v>0.50979906320571899</v>
      </c>
      <c r="O249" s="3">
        <v>-6.7555703222751617E-2</v>
      </c>
      <c r="P249" s="3">
        <v>0.63368386030197144</v>
      </c>
      <c r="Q249" s="3">
        <v>0.57858985662460327</v>
      </c>
      <c r="R249" s="3">
        <v>1.8289439380168911E-2</v>
      </c>
      <c r="S249" s="3">
        <v>0.58400440216064453</v>
      </c>
      <c r="T249" s="3">
        <v>0.52187615633010864</v>
      </c>
      <c r="U249" s="3">
        <v>1.017953082919121E-2</v>
      </c>
      <c r="V249" s="3">
        <v>0.55263358354568481</v>
      </c>
      <c r="W249" s="3">
        <v>0.54516410827636719</v>
      </c>
      <c r="X249" s="3">
        <v>-1.5414313413202759E-2</v>
      </c>
      <c r="Y249" s="3">
        <v>0.5363965630531311</v>
      </c>
      <c r="Z249" s="3">
        <v>0.58170878887176514</v>
      </c>
      <c r="AA249" s="3">
        <v>-3.4019853919744492E-2</v>
      </c>
      <c r="AB249" s="3">
        <v>0.61933523416519165</v>
      </c>
      <c r="AC249" s="3">
        <v>0.60957074165344238</v>
      </c>
      <c r="AD249" s="3">
        <v>4.9973979592323303E-2</v>
      </c>
      <c r="AE249" s="3">
        <v>0.567973792552948</v>
      </c>
      <c r="AF249" s="3">
        <v>0.5586017370223999</v>
      </c>
      <c r="AG249" s="3">
        <v>5.1380552351474762E-2</v>
      </c>
      <c r="AH249" s="3">
        <v>0.54120332002639771</v>
      </c>
      <c r="AI249" s="3">
        <v>0.59243708848953247</v>
      </c>
      <c r="AJ249" s="3">
        <v>2.18044463545084E-2</v>
      </c>
      <c r="AK249" s="3">
        <v>0.53201830387115479</v>
      </c>
      <c r="AL249" s="3">
        <v>0.63156253099441528</v>
      </c>
      <c r="AM249" s="3">
        <v>-6.0619297437369823E-4</v>
      </c>
      <c r="AN249" s="3">
        <v>0.60623371601104736</v>
      </c>
      <c r="AO249" s="3">
        <v>0.64429295063018799</v>
      </c>
      <c r="AP249" s="3">
        <v>7.3634810745716095E-2</v>
      </c>
      <c r="AQ249" s="3">
        <v>0.56141221523284912</v>
      </c>
      <c r="AR249" s="3">
        <v>0.61171573400497437</v>
      </c>
      <c r="AS249" s="3">
        <v>6.6192187368869781E-2</v>
      </c>
      <c r="AT249" s="3">
        <v>0.54424113035202026</v>
      </c>
      <c r="AU249" s="3">
        <v>0.65361630916595459</v>
      </c>
      <c r="AV249" s="3">
        <v>3.5960778594017029E-2</v>
      </c>
      <c r="AW249" s="3">
        <v>0.54300254583358765</v>
      </c>
      <c r="AX249" s="3">
        <v>0.69418108463287354</v>
      </c>
      <c r="AY249" s="3">
        <v>1.6820145770907399E-2</v>
      </c>
      <c r="AZ249" s="3">
        <v>0</v>
      </c>
      <c r="BA249" s="3" t="s">
        <v>430</v>
      </c>
      <c r="BB249" s="3">
        <f t="shared" si="132"/>
        <v>-3.3807635307312012E-2</v>
      </c>
      <c r="BC249" s="3">
        <f t="shared" si="152"/>
        <v>-6.7613899707794189E-2</v>
      </c>
      <c r="BD249" s="3">
        <f t="shared" si="153"/>
        <v>-1.8560588359832764E-3</v>
      </c>
      <c r="BE249" s="3">
        <f t="shared" si="133"/>
        <v>-3.1370818614959717E-2</v>
      </c>
      <c r="BF249" s="3">
        <f t="shared" si="154"/>
        <v>2.3287951946258545E-2</v>
      </c>
      <c r="BG249" s="3">
        <f t="shared" si="155"/>
        <v>-2.559384424239397E-2</v>
      </c>
      <c r="BH249" s="3">
        <f t="shared" si="134"/>
        <v>-1.6237020492553711E-2</v>
      </c>
      <c r="BI249" s="3">
        <f t="shared" si="156"/>
        <v>3.6544680595397949E-2</v>
      </c>
      <c r="BJ249" s="3">
        <f t="shared" si="157"/>
        <v>-1.8605540506541732E-2</v>
      </c>
      <c r="BK249" s="3">
        <f t="shared" si="135"/>
        <v>-2.6770472526550293E-2</v>
      </c>
      <c r="BL249" s="3">
        <f t="shared" si="158"/>
        <v>3.3835351467132568E-2</v>
      </c>
      <c r="BM249" s="3">
        <f t="shared" si="159"/>
        <v>-2.9576105996966362E-2</v>
      </c>
      <c r="BN249" s="3">
        <f t="shared" si="136"/>
        <v>-9.1850161552429199E-3</v>
      </c>
      <c r="BO249" s="3">
        <f t="shared" si="160"/>
        <v>3.9125442504882813E-2</v>
      </c>
      <c r="BP249" s="3">
        <f t="shared" si="161"/>
        <v>-2.2410639328882098E-2</v>
      </c>
      <c r="BQ249" s="3">
        <f t="shared" si="137"/>
        <v>-1.7171084880828857E-2</v>
      </c>
      <c r="BR249" s="3">
        <f t="shared" si="162"/>
        <v>4.1900575160980225E-2</v>
      </c>
      <c r="BS249" s="3">
        <f t="shared" si="163"/>
        <v>-3.0231408774852753E-2</v>
      </c>
      <c r="BT249" s="3">
        <f t="shared" si="164"/>
        <v>-1.2385845184326172E-3</v>
      </c>
      <c r="BU249" s="3">
        <f t="shared" si="165"/>
        <v>4.0564775466918945E-2</v>
      </c>
      <c r="BV249" s="3">
        <f t="shared" si="166"/>
        <v>-1.914063282310963E-2</v>
      </c>
      <c r="BW249" s="3">
        <f t="shared" si="138"/>
        <v>6.5919755106697939E-2</v>
      </c>
      <c r="BX249" s="3">
        <f t="shared" si="139"/>
        <v>6.017505708238638E-2</v>
      </c>
      <c r="BY249" s="3">
        <f t="shared" si="140"/>
        <v>1.0954664324862446</v>
      </c>
      <c r="BZ249" s="3">
        <f t="shared" si="141"/>
        <v>4.670655017797689E-2</v>
      </c>
      <c r="CA249" s="3">
        <f t="shared" si="142"/>
        <v>5.2309036065893662E-2</v>
      </c>
      <c r="CB249" s="3">
        <f t="shared" si="143"/>
        <v>5.4446693483790422E-2</v>
      </c>
      <c r="CC249" s="3">
        <f t="shared" si="144"/>
        <v>-0.67165779736289988</v>
      </c>
      <c r="CD249" s="3">
        <f t="shared" si="167"/>
        <v>0.49860141366722688</v>
      </c>
      <c r="CE249" s="3">
        <f t="shared" si="168"/>
        <v>-0.54797119771997205</v>
      </c>
      <c r="CF249" s="3">
        <f t="shared" si="145"/>
        <v>-0.5117752981115451</v>
      </c>
      <c r="CG249" s="3">
        <f t="shared" si="169"/>
        <v>0.64683569057763168</v>
      </c>
      <c r="CH249" s="3">
        <f t="shared" si="170"/>
        <v>-0.56541103070049614</v>
      </c>
      <c r="CI249" s="3">
        <f t="shared" si="146"/>
        <v>-0.31537424556260596</v>
      </c>
      <c r="CJ249" s="3">
        <f t="shared" si="171"/>
        <v>0.76957061081137346</v>
      </c>
      <c r="CK249" s="3">
        <f t="shared" si="172"/>
        <v>-0.55524783674610256</v>
      </c>
      <c r="CL249" s="3">
        <f t="shared" si="147"/>
        <v>0.9731297377007655</v>
      </c>
      <c r="CM249" s="3">
        <f t="shared" si="148"/>
        <v>0.23025749412872398</v>
      </c>
      <c r="CN249" s="3">
        <f t="shared" si="149"/>
        <v>0.97608001890380058</v>
      </c>
      <c r="CO249" s="3">
        <f t="shared" si="150"/>
        <v>0.21741158363057911</v>
      </c>
      <c r="CP249" s="3">
        <f t="shared" si="151"/>
        <v>1.2845910498144875E-2</v>
      </c>
    </row>
    <row r="250" spans="1:94" x14ac:dyDescent="0.3">
      <c r="A250" s="3">
        <v>0.6761629581451416</v>
      </c>
      <c r="B250" s="3">
        <v>0.82965189218521118</v>
      </c>
      <c r="C250" s="3">
        <v>4.6226548874983557E-5</v>
      </c>
      <c r="D250" s="3">
        <v>0.66094011068344116</v>
      </c>
      <c r="E250" s="3">
        <v>0.76415783166885376</v>
      </c>
      <c r="F250" s="3">
        <v>-7.7021285891532898E-2</v>
      </c>
      <c r="G250" s="3">
        <v>0.62989342212677002</v>
      </c>
      <c r="H250" s="3">
        <v>0.67288637161254883</v>
      </c>
      <c r="I250" s="3">
        <v>-9.8095618188381195E-2</v>
      </c>
      <c r="J250" s="3">
        <v>0.59506934881210327</v>
      </c>
      <c r="K250" s="3">
        <v>0.59851086139678955</v>
      </c>
      <c r="L250" s="3">
        <v>-0.1082599088549614</v>
      </c>
      <c r="M250" s="3">
        <v>0.55761706829071045</v>
      </c>
      <c r="N250" s="3">
        <v>0.53303849697113037</v>
      </c>
      <c r="O250" s="3">
        <v>-0.1165309324860573</v>
      </c>
      <c r="P250" s="3">
        <v>0.6216704249382019</v>
      </c>
      <c r="Q250" s="3">
        <v>0.55419152975082397</v>
      </c>
      <c r="R250" s="3">
        <v>-1.6326110810041431E-2</v>
      </c>
      <c r="S250" s="3">
        <v>0.56645303964614868</v>
      </c>
      <c r="T250" s="3">
        <v>0.50190335512161255</v>
      </c>
      <c r="U250" s="3">
        <v>-2.6062894612550739E-2</v>
      </c>
      <c r="V250" s="3">
        <v>0.54128140211105347</v>
      </c>
      <c r="W250" s="3">
        <v>0.54139751195907593</v>
      </c>
      <c r="X250" s="3">
        <v>-4.5689225196838379E-2</v>
      </c>
      <c r="Y250" s="3">
        <v>0.53305333852767944</v>
      </c>
      <c r="Z250" s="3">
        <v>0.58569628000259399</v>
      </c>
      <c r="AA250" s="3">
        <v>-5.7023473083972931E-2</v>
      </c>
      <c r="AB250" s="3">
        <v>0.61054295301437378</v>
      </c>
      <c r="AC250" s="3">
        <v>0.58016574382781982</v>
      </c>
      <c r="AD250" s="3">
        <v>2.0850727334618568E-2</v>
      </c>
      <c r="AE250" s="3">
        <v>0.55896246433258057</v>
      </c>
      <c r="AF250" s="3">
        <v>0.53811150789260864</v>
      </c>
      <c r="AG250" s="3">
        <v>2.589338272809982E-2</v>
      </c>
      <c r="AH250" s="3">
        <v>0.53729307651519775</v>
      </c>
      <c r="AI250" s="3">
        <v>0.58735525608062744</v>
      </c>
      <c r="AJ250" s="3">
        <v>3.035614732652903E-3</v>
      </c>
      <c r="AK250" s="3">
        <v>0.52951639890670776</v>
      </c>
      <c r="AL250" s="3">
        <v>0.63057577610015869</v>
      </c>
      <c r="AM250" s="3">
        <v>-1.792675256729126E-2</v>
      </c>
      <c r="AN250" s="3">
        <v>0.60103458166122437</v>
      </c>
      <c r="AO250" s="3">
        <v>0.61651670932769775</v>
      </c>
      <c r="AP250" s="3">
        <v>5.1381632685661323E-2</v>
      </c>
      <c r="AQ250" s="3">
        <v>0.55911123752593994</v>
      </c>
      <c r="AR250" s="3">
        <v>0.59217303991317749</v>
      </c>
      <c r="AS250" s="3">
        <v>4.58652563393116E-2</v>
      </c>
      <c r="AT250" s="3">
        <v>0.53970706462860107</v>
      </c>
      <c r="AU250" s="3">
        <v>0.63645815849304199</v>
      </c>
      <c r="AV250" s="3">
        <v>1.8336981534957889E-2</v>
      </c>
      <c r="AW250" s="3">
        <v>0.53213596343994141</v>
      </c>
      <c r="AX250" s="3">
        <v>0.67508786916732788</v>
      </c>
      <c r="AY250" s="3">
        <v>-5.4513677023351192E-3</v>
      </c>
      <c r="AZ250" s="3">
        <v>0</v>
      </c>
      <c r="BA250" s="3" t="s">
        <v>429</v>
      </c>
      <c r="BB250" s="3">
        <f t="shared" si="132"/>
        <v>-3.7452280521392822E-2</v>
      </c>
      <c r="BC250" s="3">
        <f t="shared" si="152"/>
        <v>-6.547236442565918E-2</v>
      </c>
      <c r="BD250" s="3">
        <f t="shared" si="153"/>
        <v>-8.2710236310959001E-3</v>
      </c>
      <c r="BE250" s="3">
        <f t="shared" si="133"/>
        <v>-2.5171637535095215E-2</v>
      </c>
      <c r="BF250" s="3">
        <f t="shared" si="154"/>
        <v>3.9494156837463379E-2</v>
      </c>
      <c r="BG250" s="3">
        <f t="shared" si="155"/>
        <v>-1.962633058428764E-2</v>
      </c>
      <c r="BH250" s="3">
        <f t="shared" si="134"/>
        <v>-8.2280635833740234E-3</v>
      </c>
      <c r="BI250" s="3">
        <f t="shared" si="156"/>
        <v>4.4298768043518066E-2</v>
      </c>
      <c r="BJ250" s="3">
        <f t="shared" si="157"/>
        <v>-1.1334247887134552E-2</v>
      </c>
      <c r="BK250" s="3">
        <f t="shared" si="135"/>
        <v>-2.1669387817382813E-2</v>
      </c>
      <c r="BL250" s="3">
        <f t="shared" si="158"/>
        <v>4.9243748188018799E-2</v>
      </c>
      <c r="BM250" s="3">
        <f t="shared" si="159"/>
        <v>-2.2857767995446917E-2</v>
      </c>
      <c r="BN250" s="3">
        <f t="shared" si="136"/>
        <v>-7.7766776084899902E-3</v>
      </c>
      <c r="BO250" s="3">
        <f t="shared" si="160"/>
        <v>4.322052001953125E-2</v>
      </c>
      <c r="BP250" s="3">
        <f t="shared" si="161"/>
        <v>-2.0962367299944162E-2</v>
      </c>
      <c r="BQ250" s="3">
        <f t="shared" si="137"/>
        <v>-1.9404172897338867E-2</v>
      </c>
      <c r="BR250" s="3">
        <f t="shared" si="162"/>
        <v>4.4285118579864502E-2</v>
      </c>
      <c r="BS250" s="3">
        <f t="shared" si="163"/>
        <v>-2.7528274804353711E-2</v>
      </c>
      <c r="BT250" s="3">
        <f t="shared" si="164"/>
        <v>-7.571101188659668E-3</v>
      </c>
      <c r="BU250" s="3">
        <f t="shared" si="165"/>
        <v>3.8629710674285889E-2</v>
      </c>
      <c r="BV250" s="3">
        <f t="shared" si="166"/>
        <v>-2.3788349237293008E-2</v>
      </c>
      <c r="BW250" s="3">
        <f t="shared" si="138"/>
        <v>4.6301444632893297E-2</v>
      </c>
      <c r="BX250" s="3">
        <f t="shared" si="139"/>
        <v>5.9625771835786261E-2</v>
      </c>
      <c r="BY250" s="3">
        <f t="shared" si="140"/>
        <v>0.77653409268077678</v>
      </c>
      <c r="BZ250" s="3">
        <f t="shared" si="141"/>
        <v>5.0779844551791554E-2</v>
      </c>
      <c r="CA250" s="3">
        <f t="shared" si="142"/>
        <v>5.8454996892642296E-2</v>
      </c>
      <c r="CB250" s="3">
        <f t="shared" si="143"/>
        <v>5.5637213869554038E-2</v>
      </c>
      <c r="CC250" s="3">
        <f t="shared" si="144"/>
        <v>-0.49570135074797383</v>
      </c>
      <c r="CD250" s="3">
        <f t="shared" si="167"/>
        <v>0.77775261397624729</v>
      </c>
      <c r="CE250" s="3">
        <f t="shared" si="168"/>
        <v>-0.38649843766792719</v>
      </c>
      <c r="CF250" s="3">
        <f t="shared" si="145"/>
        <v>-0.37070206088934593</v>
      </c>
      <c r="CG250" s="3">
        <f t="shared" si="169"/>
        <v>0.84242153461164737</v>
      </c>
      <c r="CH250" s="3">
        <f t="shared" si="170"/>
        <v>-0.39103189137837441</v>
      </c>
      <c r="CI250" s="3">
        <f t="shared" si="146"/>
        <v>-0.348762483736758</v>
      </c>
      <c r="CJ250" s="3">
        <f t="shared" si="171"/>
        <v>0.79596218969006172</v>
      </c>
      <c r="CK250" s="3">
        <f t="shared" si="172"/>
        <v>-0.4947816917809002</v>
      </c>
      <c r="CL250" s="3">
        <f t="shared" si="147"/>
        <v>0.99329808157012944</v>
      </c>
      <c r="CM250" s="3">
        <f t="shared" si="148"/>
        <v>0.11558079922331572</v>
      </c>
      <c r="CN250" s="3">
        <f t="shared" si="149"/>
        <v>0.99008627801807314</v>
      </c>
      <c r="CO250" s="3">
        <f t="shared" si="150"/>
        <v>0.14046053566863123</v>
      </c>
      <c r="CP250" s="3">
        <f t="shared" si="151"/>
        <v>2.4879736445315506E-2</v>
      </c>
    </row>
    <row r="251" spans="1:94" x14ac:dyDescent="0.3">
      <c r="A251" s="3">
        <v>0.67179298400878906</v>
      </c>
      <c r="B251" s="3">
        <v>0.76229161024093628</v>
      </c>
      <c r="C251" s="3">
        <v>-1.894441652439127E-6</v>
      </c>
      <c r="D251" s="3">
        <v>0.62786221504211426</v>
      </c>
      <c r="E251" s="3">
        <v>0.76883471012115479</v>
      </c>
      <c r="F251" s="3">
        <v>-6.9447755813598633E-2</v>
      </c>
      <c r="G251" s="3">
        <v>0.59724998474121094</v>
      </c>
      <c r="H251" s="3">
        <v>0.71968072652816772</v>
      </c>
      <c r="I251" s="3">
        <v>-0.1048187538981438</v>
      </c>
      <c r="J251" s="3">
        <v>0.57863813638687134</v>
      </c>
      <c r="K251" s="3">
        <v>0.64675742387771606</v>
      </c>
      <c r="L251" s="3">
        <v>-0.1123283579945564</v>
      </c>
      <c r="M251" s="3">
        <v>0.56489157676696777</v>
      </c>
      <c r="N251" s="3">
        <v>0.60553658008575439</v>
      </c>
      <c r="O251" s="3">
        <v>-0.1182699128985405</v>
      </c>
      <c r="P251" s="3">
        <v>0.61811137199401855</v>
      </c>
      <c r="Q251" s="3">
        <v>0.67827141284942627</v>
      </c>
      <c r="R251" s="3">
        <v>-0.1640764772891998</v>
      </c>
      <c r="S251" s="3">
        <v>0.57341474294662476</v>
      </c>
      <c r="T251" s="3">
        <v>0.62583214044570923</v>
      </c>
      <c r="U251" s="3">
        <v>-0.20362220704555509</v>
      </c>
      <c r="V251" s="3">
        <v>0.54220211505889893</v>
      </c>
      <c r="W251" s="3">
        <v>0.60310220718383789</v>
      </c>
      <c r="X251" s="3">
        <v>-0.22183690965175629</v>
      </c>
      <c r="Y251" s="3">
        <v>0.51690441370010376</v>
      </c>
      <c r="Z251" s="3">
        <v>0.59034043550491333</v>
      </c>
      <c r="AA251" s="3">
        <v>-0.23761291801929471</v>
      </c>
      <c r="AB251" s="3">
        <v>0.63408464193344116</v>
      </c>
      <c r="AC251" s="3">
        <v>0.64934718608856201</v>
      </c>
      <c r="AD251" s="3">
        <v>-0.1248609870672226</v>
      </c>
      <c r="AE251" s="3">
        <v>0.58497214317321777</v>
      </c>
      <c r="AF251" s="3">
        <v>0.61198091506958008</v>
      </c>
      <c r="AG251" s="3">
        <v>-0.15978151559829709</v>
      </c>
      <c r="AH251" s="3">
        <v>0.55454760789871216</v>
      </c>
      <c r="AI251" s="3">
        <v>0.62160545587539673</v>
      </c>
      <c r="AJ251" s="3">
        <v>-0.1665775924921036</v>
      </c>
      <c r="AK251" s="3">
        <v>0.53725302219390869</v>
      </c>
      <c r="AL251" s="3">
        <v>0.64293748140335083</v>
      </c>
      <c r="AM251" s="3">
        <v>-0.1746169179677963</v>
      </c>
      <c r="AN251" s="3">
        <v>0.64838290214538574</v>
      </c>
      <c r="AO251" s="3">
        <v>0.63477462530136108</v>
      </c>
      <c r="AP251" s="3">
        <v>-8.2502156496047974E-2</v>
      </c>
      <c r="AQ251" s="3">
        <v>0.60918509960174561</v>
      </c>
      <c r="AR251" s="3">
        <v>0.62379497289657593</v>
      </c>
      <c r="AS251" s="3">
        <v>-0.1066412255167961</v>
      </c>
      <c r="AT251" s="3">
        <v>0.60055601596832275</v>
      </c>
      <c r="AU251" s="3">
        <v>0.66422009468078613</v>
      </c>
      <c r="AV251" s="3">
        <v>-0.11101127415895461</v>
      </c>
      <c r="AW251" s="3">
        <v>0.6052207350730896</v>
      </c>
      <c r="AX251" s="3">
        <v>0.70772767066955566</v>
      </c>
      <c r="AY251" s="3">
        <v>-0.11836791038513179</v>
      </c>
      <c r="AZ251" s="3">
        <v>0</v>
      </c>
      <c r="BA251" s="3" t="s">
        <v>426</v>
      </c>
      <c r="BB251" s="3">
        <f t="shared" si="132"/>
        <v>-1.3746559619903564E-2</v>
      </c>
      <c r="BC251" s="3">
        <f t="shared" si="152"/>
        <v>-4.122084379196167E-2</v>
      </c>
      <c r="BD251" s="3">
        <f t="shared" si="153"/>
        <v>-5.9415549039840976E-3</v>
      </c>
      <c r="BE251" s="3">
        <f t="shared" si="133"/>
        <v>-3.121262788772583E-2</v>
      </c>
      <c r="BF251" s="3">
        <f t="shared" si="154"/>
        <v>-2.2729933261871338E-2</v>
      </c>
      <c r="BG251" s="3">
        <f t="shared" si="155"/>
        <v>-1.82147026062012E-2</v>
      </c>
      <c r="BH251" s="3">
        <f t="shared" si="134"/>
        <v>-2.5297701358795166E-2</v>
      </c>
      <c r="BI251" s="3">
        <f t="shared" si="156"/>
        <v>-1.2761771678924561E-2</v>
      </c>
      <c r="BJ251" s="3">
        <f t="shared" si="157"/>
        <v>-1.5776008367538424E-2</v>
      </c>
      <c r="BK251" s="3">
        <f t="shared" si="135"/>
        <v>-3.0424535274505615E-2</v>
      </c>
      <c r="BL251" s="3">
        <f t="shared" si="158"/>
        <v>9.6245408058166504E-3</v>
      </c>
      <c r="BM251" s="3">
        <f t="shared" si="159"/>
        <v>-6.796076893806513E-3</v>
      </c>
      <c r="BN251" s="3">
        <f t="shared" si="136"/>
        <v>-1.7294585704803467E-2</v>
      </c>
      <c r="BO251" s="3">
        <f t="shared" si="160"/>
        <v>2.1332025527954102E-2</v>
      </c>
      <c r="BP251" s="3">
        <f t="shared" si="161"/>
        <v>-8.0393254756926935E-3</v>
      </c>
      <c r="BQ251" s="3">
        <f t="shared" si="137"/>
        <v>-8.6290836334228516E-3</v>
      </c>
      <c r="BR251" s="3">
        <f t="shared" si="162"/>
        <v>4.0425121784210205E-2</v>
      </c>
      <c r="BS251" s="3">
        <f t="shared" si="163"/>
        <v>-4.3700486421585083E-3</v>
      </c>
      <c r="BT251" s="3">
        <f t="shared" si="164"/>
        <v>4.6647191047668457E-3</v>
      </c>
      <c r="BU251" s="3">
        <f t="shared" si="165"/>
        <v>4.3507575988769531E-2</v>
      </c>
      <c r="BV251" s="3">
        <f t="shared" si="166"/>
        <v>-7.3566362261771878E-3</v>
      </c>
      <c r="BW251" s="3">
        <f t="shared" si="138"/>
        <v>0.10945925942199713</v>
      </c>
      <c r="BX251" s="3">
        <f t="shared" si="139"/>
        <v>8.4551825097775854E-2</v>
      </c>
      <c r="BY251" s="3">
        <f t="shared" si="140"/>
        <v>1.2945818649735625</v>
      </c>
      <c r="BZ251" s="3">
        <f t="shared" si="141"/>
        <v>4.269254497894355E-2</v>
      </c>
      <c r="CA251" s="3">
        <f t="shared" si="142"/>
        <v>3.2626228613479018E-2</v>
      </c>
      <c r="CB251" s="3">
        <f t="shared" si="143"/>
        <v>4.1566198776838661E-2</v>
      </c>
      <c r="CC251" s="3">
        <f t="shared" si="144"/>
        <v>-0.73110253565628969</v>
      </c>
      <c r="CD251" s="3">
        <f t="shared" si="167"/>
        <v>-0.53240989200999844</v>
      </c>
      <c r="CE251" s="3">
        <f t="shared" si="168"/>
        <v>-0.42664832033754135</v>
      </c>
      <c r="CF251" s="3">
        <f t="shared" si="145"/>
        <v>-0.93251768799094947</v>
      </c>
      <c r="CG251" s="3">
        <f t="shared" si="169"/>
        <v>0.29499397309563452</v>
      </c>
      <c r="CH251" s="3">
        <f t="shared" si="170"/>
        <v>-0.2083010259726685</v>
      </c>
      <c r="CI251" s="3">
        <f t="shared" si="146"/>
        <v>-0.20759857498037834</v>
      </c>
      <c r="CJ251" s="3">
        <f t="shared" si="171"/>
        <v>0.97254795900980284</v>
      </c>
      <c r="CK251" s="3">
        <f t="shared" si="172"/>
        <v>-0.10513467121736347</v>
      </c>
      <c r="CL251" s="3">
        <f t="shared" si="147"/>
        <v>0.5023847895051462</v>
      </c>
      <c r="CM251" s="3">
        <f t="shared" si="148"/>
        <v>0.86464415991427945</v>
      </c>
      <c r="CN251" s="3">
        <f t="shared" si="149"/>
        <v>0.61357961973090236</v>
      </c>
      <c r="CO251" s="3">
        <f t="shared" si="150"/>
        <v>0.78963285788452431</v>
      </c>
      <c r="CP251" s="3">
        <f t="shared" si="151"/>
        <v>7.5011302029755145E-2</v>
      </c>
    </row>
    <row r="252" spans="1:94" x14ac:dyDescent="0.3">
      <c r="A252" s="3">
        <v>0.66282349824905396</v>
      </c>
      <c r="B252" s="3">
        <v>0.75320476293563843</v>
      </c>
      <c r="C252" s="3">
        <v>-6.2597828218713403E-5</v>
      </c>
      <c r="D252" s="3">
        <v>0.63923043012619019</v>
      </c>
      <c r="E252" s="3">
        <v>0.72909176349639893</v>
      </c>
      <c r="F252" s="3">
        <v>-6.6905111074447632E-2</v>
      </c>
      <c r="G252" s="3">
        <v>0.60765367746353149</v>
      </c>
      <c r="H252" s="3">
        <v>0.66871976852416992</v>
      </c>
      <c r="I252" s="3">
        <v>-9.8190978169441223E-2</v>
      </c>
      <c r="J252" s="3">
        <v>0.58308076858520508</v>
      </c>
      <c r="K252" s="3">
        <v>0.6076851487159729</v>
      </c>
      <c r="L252" s="3">
        <v>-0.11977846920490259</v>
      </c>
      <c r="M252" s="3">
        <v>0.54738855361938477</v>
      </c>
      <c r="N252" s="3">
        <v>0.54794251918792725</v>
      </c>
      <c r="O252" s="3">
        <v>-0.14539596438407901</v>
      </c>
      <c r="P252" s="3">
        <v>0.61011439561843872</v>
      </c>
      <c r="Q252" s="3">
        <v>0.56915557384490967</v>
      </c>
      <c r="R252" s="3">
        <v>-3.3758632838726037E-2</v>
      </c>
      <c r="S252" s="3">
        <v>0.59029877185821533</v>
      </c>
      <c r="T252" s="3">
        <v>0.52340835332870483</v>
      </c>
      <c r="U252" s="3">
        <v>-5.4486904293298721E-2</v>
      </c>
      <c r="V252" s="3">
        <v>0.56915408372879028</v>
      </c>
      <c r="W252" s="3">
        <v>0.52056288719177246</v>
      </c>
      <c r="X252" s="3">
        <v>-6.8610511720180511E-2</v>
      </c>
      <c r="Y252" s="3">
        <v>0.54549515247344971</v>
      </c>
      <c r="Z252" s="3">
        <v>0.53081804513931274</v>
      </c>
      <c r="AA252" s="3">
        <v>-7.2351284325122833E-2</v>
      </c>
      <c r="AB252" s="3">
        <v>0.62600612640380859</v>
      </c>
      <c r="AC252" s="3">
        <v>0.56997668743133545</v>
      </c>
      <c r="AD252" s="3">
        <v>2.4310738081112501E-4</v>
      </c>
      <c r="AE252" s="3">
        <v>0.62826800346374512</v>
      </c>
      <c r="AF252" s="3">
        <v>0.52501451969146729</v>
      </c>
      <c r="AG252" s="3">
        <v>-2.3039549589157101E-2</v>
      </c>
      <c r="AH252" s="3">
        <v>0.65001380443572998</v>
      </c>
      <c r="AI252" s="3">
        <v>0.54704111814498901</v>
      </c>
      <c r="AJ252" s="3">
        <v>-3.693583607673645E-2</v>
      </c>
      <c r="AK252" s="3">
        <v>0.6620979905128479</v>
      </c>
      <c r="AL252" s="3">
        <v>0.56244629621505737</v>
      </c>
      <c r="AM252" s="3">
        <v>-3.7540081888437271E-2</v>
      </c>
      <c r="AN252" s="3">
        <v>0.64076846837997437</v>
      </c>
      <c r="AO252" s="3">
        <v>0.58224058151245117</v>
      </c>
      <c r="AP252" s="3">
        <v>2.7541676536202431E-2</v>
      </c>
      <c r="AQ252" s="3">
        <v>0.65090429782867432</v>
      </c>
      <c r="AR252" s="3">
        <v>0.55224543809890747</v>
      </c>
      <c r="AS252" s="3">
        <v>4.3468265794217587E-3</v>
      </c>
      <c r="AT252" s="3">
        <v>0.67523670196533203</v>
      </c>
      <c r="AU252" s="3">
        <v>0.56877279281616211</v>
      </c>
      <c r="AV252" s="3">
        <v>-9.5202326774597168E-3</v>
      </c>
      <c r="AW252" s="3">
        <v>0.68710535764694214</v>
      </c>
      <c r="AX252" s="3">
        <v>0.57899755239486694</v>
      </c>
      <c r="AY252" s="3">
        <v>-7.5047239661216736E-3</v>
      </c>
      <c r="AZ252" s="3">
        <v>0</v>
      </c>
      <c r="BA252" s="3" t="s">
        <v>424</v>
      </c>
      <c r="BB252" s="3">
        <f t="shared" si="132"/>
        <v>-3.5692214965820313E-2</v>
      </c>
      <c r="BC252" s="3">
        <f t="shared" si="152"/>
        <v>-5.9742629528045654E-2</v>
      </c>
      <c r="BD252" s="3">
        <f t="shared" si="153"/>
        <v>-2.5617495179176414E-2</v>
      </c>
      <c r="BE252" s="3">
        <f t="shared" si="133"/>
        <v>-2.1144688129425049E-2</v>
      </c>
      <c r="BF252" s="3">
        <f t="shared" si="154"/>
        <v>-2.845466136932373E-3</v>
      </c>
      <c r="BG252" s="3">
        <f t="shared" si="155"/>
        <v>-1.412360742688179E-2</v>
      </c>
      <c r="BH252" s="3">
        <f t="shared" si="134"/>
        <v>-2.3658931255340576E-2</v>
      </c>
      <c r="BI252" s="3">
        <f t="shared" si="156"/>
        <v>1.0255157947540283E-2</v>
      </c>
      <c r="BJ252" s="3">
        <f t="shared" si="157"/>
        <v>-3.7407726049423218E-3</v>
      </c>
      <c r="BK252" s="3">
        <f t="shared" si="135"/>
        <v>2.1745800971984863E-2</v>
      </c>
      <c r="BL252" s="3">
        <f t="shared" si="158"/>
        <v>2.2026598453521729E-2</v>
      </c>
      <c r="BM252" s="3">
        <f t="shared" si="159"/>
        <v>-1.3896286487579349E-2</v>
      </c>
      <c r="BN252" s="3">
        <f t="shared" si="136"/>
        <v>1.208418607711792E-2</v>
      </c>
      <c r="BO252" s="3">
        <f t="shared" si="160"/>
        <v>1.5405178070068359E-2</v>
      </c>
      <c r="BP252" s="3">
        <f t="shared" si="161"/>
        <v>-6.0424581170082092E-4</v>
      </c>
      <c r="BQ252" s="3">
        <f t="shared" si="137"/>
        <v>2.4332404136657715E-2</v>
      </c>
      <c r="BR252" s="3">
        <f t="shared" si="162"/>
        <v>1.6527354717254639E-2</v>
      </c>
      <c r="BS252" s="3">
        <f t="shared" si="163"/>
        <v>-1.3867059256881475E-2</v>
      </c>
      <c r="BT252" s="3">
        <f t="shared" si="164"/>
        <v>1.1868655681610107E-2</v>
      </c>
      <c r="BU252" s="3">
        <f t="shared" si="165"/>
        <v>1.0224759578704834E-2</v>
      </c>
      <c r="BV252" s="3">
        <f t="shared" si="166"/>
        <v>2.0155087113380432E-3</v>
      </c>
      <c r="BW252" s="3">
        <f t="shared" si="138"/>
        <v>4.2443317702916053E-2</v>
      </c>
      <c r="BX252" s="3">
        <f t="shared" si="139"/>
        <v>0.12573141182711808</v>
      </c>
      <c r="BY252" s="3">
        <f t="shared" si="140"/>
        <v>0.33757131242012955</v>
      </c>
      <c r="BZ252" s="3">
        <f t="shared" si="141"/>
        <v>2.5586535528979843E-2</v>
      </c>
      <c r="CA252" s="3">
        <f t="shared" si="142"/>
        <v>3.3928714645425989E-2</v>
      </c>
      <c r="CB252" s="3">
        <f t="shared" si="143"/>
        <v>3.2519450755716321E-2</v>
      </c>
      <c r="CC252" s="3">
        <f t="shared" si="144"/>
        <v>-0.82639902950034538</v>
      </c>
      <c r="CD252" s="3">
        <f t="shared" si="167"/>
        <v>-0.1112095122729507</v>
      </c>
      <c r="CE252" s="3">
        <f t="shared" si="168"/>
        <v>-0.55199373947618258</v>
      </c>
      <c r="CF252" s="3">
        <f t="shared" si="145"/>
        <v>0.6409261653216346</v>
      </c>
      <c r="CG252" s="3">
        <f t="shared" si="169"/>
        <v>0.64920226668507719</v>
      </c>
      <c r="CH252" s="3">
        <f t="shared" si="170"/>
        <v>-0.40957303077358814</v>
      </c>
      <c r="CI252" s="3">
        <f t="shared" si="146"/>
        <v>0.74824154686501054</v>
      </c>
      <c r="CJ252" s="3">
        <f t="shared" si="171"/>
        <v>0.5082298234803192</v>
      </c>
      <c r="CK252" s="3">
        <f t="shared" si="172"/>
        <v>-0.42642353836323332</v>
      </c>
      <c r="CL252" s="3">
        <f t="shared" si="147"/>
        <v>0.98416311976752613</v>
      </c>
      <c r="CM252" s="3">
        <f t="shared" si="148"/>
        <v>0.17726520721633454</v>
      </c>
      <c r="CN252" s="3">
        <f t="shared" si="149"/>
        <v>-0.37577647960241167</v>
      </c>
      <c r="CO252" s="3">
        <f t="shared" si="150"/>
        <v>0.92671033088965737</v>
      </c>
      <c r="CP252" s="3">
        <f t="shared" si="151"/>
        <v>0.74944512367332283</v>
      </c>
    </row>
    <row r="253" spans="1:94" x14ac:dyDescent="0.3">
      <c r="A253" s="3">
        <v>0.66173893213272095</v>
      </c>
      <c r="B253" s="3">
        <v>0.77520674467086792</v>
      </c>
      <c r="C253" s="3">
        <v>1.230577436217573E-5</v>
      </c>
      <c r="D253" s="3">
        <v>0.62437790632247925</v>
      </c>
      <c r="E253" s="3">
        <v>0.7869383692741394</v>
      </c>
      <c r="F253" s="3">
        <v>-5.5094830691814423E-2</v>
      </c>
      <c r="G253" s="3">
        <v>0.59361904859542847</v>
      </c>
      <c r="H253" s="3">
        <v>0.74230086803436279</v>
      </c>
      <c r="I253" s="3">
        <v>-7.9793721437454224E-2</v>
      </c>
      <c r="J253" s="3">
        <v>0.58038038015365601</v>
      </c>
      <c r="K253" s="3">
        <v>0.67712312936782837</v>
      </c>
      <c r="L253" s="3">
        <v>-8.005891740322113E-2</v>
      </c>
      <c r="M253" s="3">
        <v>0.57321006059646606</v>
      </c>
      <c r="N253" s="3">
        <v>0.63733154535293579</v>
      </c>
      <c r="O253" s="3">
        <v>-7.8904449939727783E-2</v>
      </c>
      <c r="P253" s="3">
        <v>0.62801653146743774</v>
      </c>
      <c r="Q253" s="3">
        <v>0.68844825029373169</v>
      </c>
      <c r="R253" s="3">
        <v>-0.148592934012413</v>
      </c>
      <c r="S253" s="3">
        <v>0.58097904920578003</v>
      </c>
      <c r="T253" s="3">
        <v>0.62792849540710449</v>
      </c>
      <c r="U253" s="3">
        <v>-0.17692138254642489</v>
      </c>
      <c r="V253" s="3">
        <v>0.55228656530380249</v>
      </c>
      <c r="W253" s="3">
        <v>0.59178131818771362</v>
      </c>
      <c r="X253" s="3">
        <v>-0.19203509390354159</v>
      </c>
      <c r="Y253" s="3">
        <v>0.52828067541122437</v>
      </c>
      <c r="Z253" s="3">
        <v>0.56371414661407471</v>
      </c>
      <c r="AA253" s="3">
        <v>-0.20593635737895971</v>
      </c>
      <c r="AB253" s="3">
        <v>0.64093577861785889</v>
      </c>
      <c r="AC253" s="3">
        <v>0.65417277812957764</v>
      </c>
      <c r="AD253" s="3">
        <v>-0.1132383793592453</v>
      </c>
      <c r="AE253" s="3">
        <v>0.58682262897491455</v>
      </c>
      <c r="AF253" s="3">
        <v>0.61425274610519409</v>
      </c>
      <c r="AG253" s="3">
        <v>-0.14068569242954251</v>
      </c>
      <c r="AH253" s="3">
        <v>0.54807823896408081</v>
      </c>
      <c r="AI253" s="3">
        <v>0.60585892200469971</v>
      </c>
      <c r="AJ253" s="3">
        <v>-0.14779709279537201</v>
      </c>
      <c r="AK253" s="3">
        <v>0.52128642797470093</v>
      </c>
      <c r="AL253" s="3">
        <v>0.61288052797317505</v>
      </c>
      <c r="AM253" s="3">
        <v>-0.15885533392429349</v>
      </c>
      <c r="AN253" s="3">
        <v>0.6481749415397644</v>
      </c>
      <c r="AO253" s="3">
        <v>0.63665461540222168</v>
      </c>
      <c r="AP253" s="3">
        <v>-7.0789672434329987E-2</v>
      </c>
      <c r="AQ253" s="3">
        <v>0.58974552154541016</v>
      </c>
      <c r="AR253" s="3">
        <v>0.63374900817871094</v>
      </c>
      <c r="AS253" s="3">
        <v>-7.6656639575958252E-2</v>
      </c>
      <c r="AT253" s="3">
        <v>0.57340174913406372</v>
      </c>
      <c r="AU253" s="3">
        <v>0.67960935831069946</v>
      </c>
      <c r="AV253" s="3">
        <v>-5.8383915573358543E-2</v>
      </c>
      <c r="AW253" s="3">
        <v>0.57515352964401245</v>
      </c>
      <c r="AX253" s="3">
        <v>0.72344982624053955</v>
      </c>
      <c r="AY253" s="3">
        <v>-4.9351904541254037E-2</v>
      </c>
      <c r="AZ253" s="3">
        <v>0</v>
      </c>
      <c r="BA253" s="3" t="s">
        <v>427</v>
      </c>
      <c r="BB253" s="3">
        <f t="shared" si="132"/>
        <v>-7.1703195571899414E-3</v>
      </c>
      <c r="BC253" s="3">
        <f t="shared" si="152"/>
        <v>-3.9791584014892578E-2</v>
      </c>
      <c r="BD253" s="3">
        <f t="shared" si="153"/>
        <v>1.1544674634933472E-3</v>
      </c>
      <c r="BE253" s="3">
        <f t="shared" si="133"/>
        <v>-2.8692483901977539E-2</v>
      </c>
      <c r="BF253" s="3">
        <f t="shared" si="154"/>
        <v>-3.6147177219390869E-2</v>
      </c>
      <c r="BG253" s="3">
        <f t="shared" si="155"/>
        <v>-1.5113711357116699E-2</v>
      </c>
      <c r="BH253" s="3">
        <f t="shared" si="134"/>
        <v>-2.4005889892578125E-2</v>
      </c>
      <c r="BI253" s="3">
        <f t="shared" si="156"/>
        <v>-2.8067171573638916E-2</v>
      </c>
      <c r="BJ253" s="3">
        <f t="shared" si="157"/>
        <v>-1.3901263475418119E-2</v>
      </c>
      <c r="BK253" s="3">
        <f t="shared" si="135"/>
        <v>-3.874439001083374E-2</v>
      </c>
      <c r="BL253" s="3">
        <f t="shared" si="158"/>
        <v>-8.3938241004943848E-3</v>
      </c>
      <c r="BM253" s="3">
        <f t="shared" si="159"/>
        <v>-7.1114003658294955E-3</v>
      </c>
      <c r="BN253" s="3">
        <f t="shared" si="136"/>
        <v>-2.6791810989379883E-2</v>
      </c>
      <c r="BO253" s="3">
        <f t="shared" si="160"/>
        <v>7.0216059684753418E-3</v>
      </c>
      <c r="BP253" s="3">
        <f t="shared" si="161"/>
        <v>-1.1058241128921481E-2</v>
      </c>
      <c r="BQ253" s="3">
        <f t="shared" si="137"/>
        <v>-1.6343772411346436E-2</v>
      </c>
      <c r="BR253" s="3">
        <f t="shared" si="162"/>
        <v>4.5860350131988525E-2</v>
      </c>
      <c r="BS253" s="3">
        <f t="shared" si="163"/>
        <v>1.8272724002599709E-2</v>
      </c>
      <c r="BT253" s="3">
        <f t="shared" si="164"/>
        <v>1.7517805099487305E-3</v>
      </c>
      <c r="BU253" s="3">
        <f t="shared" si="165"/>
        <v>4.3840467929840088E-2</v>
      </c>
      <c r="BV253" s="3">
        <f t="shared" si="166"/>
        <v>9.0320110321045061E-3</v>
      </c>
      <c r="BW253" s="3">
        <f t="shared" si="138"/>
        <v>0.16467615312556844</v>
      </c>
      <c r="BX253" s="3">
        <f t="shared" si="139"/>
        <v>6.8431537485947477E-2</v>
      </c>
      <c r="BY253" s="3">
        <f t="shared" si="140"/>
        <v>2.4064365521435924</v>
      </c>
      <c r="BZ253" s="3">
        <f t="shared" si="141"/>
        <v>4.8562344716678668E-2</v>
      </c>
      <c r="CA253" s="3">
        <f t="shared" si="142"/>
        <v>4.027599850413089E-2</v>
      </c>
      <c r="CB253" s="3">
        <f t="shared" si="143"/>
        <v>5.2001760098458708E-2</v>
      </c>
      <c r="CC253" s="3">
        <f t="shared" si="144"/>
        <v>-0.59083810860811148</v>
      </c>
      <c r="CD253" s="3">
        <f t="shared" si="167"/>
        <v>-0.74434579776326515</v>
      </c>
      <c r="CE253" s="3">
        <f t="shared" si="168"/>
        <v>-0.31122285065296523</v>
      </c>
      <c r="CF253" s="3">
        <f t="shared" si="145"/>
        <v>-0.96197217821576642</v>
      </c>
      <c r="CG253" s="3">
        <f t="shared" si="169"/>
        <v>-0.20840759788074467</v>
      </c>
      <c r="CH253" s="3">
        <f t="shared" si="170"/>
        <v>-0.17656670548093595</v>
      </c>
      <c r="CI253" s="3">
        <f t="shared" si="146"/>
        <v>-0.31429267740941047</v>
      </c>
      <c r="CJ253" s="3">
        <f t="shared" si="171"/>
        <v>0.88189995963901602</v>
      </c>
      <c r="CK253" s="3">
        <f t="shared" si="172"/>
        <v>0.3513866447597665</v>
      </c>
      <c r="CL253" s="3">
        <f t="shared" si="147"/>
        <v>5.6502977110070837E-2</v>
      </c>
      <c r="CM253" s="3">
        <f t="shared" si="148"/>
        <v>0.99840243067497525</v>
      </c>
      <c r="CN253" s="3">
        <f t="shared" si="149"/>
        <v>0.77844873542527671</v>
      </c>
      <c r="CO253" s="3">
        <f t="shared" si="150"/>
        <v>0.62770818563627762</v>
      </c>
      <c r="CP253" s="3">
        <f t="shared" si="151"/>
        <v>0.37069424503869763</v>
      </c>
    </row>
    <row r="254" spans="1:94" x14ac:dyDescent="0.3">
      <c r="A254" s="3">
        <v>0.31523016095161438</v>
      </c>
      <c r="B254" s="3">
        <v>0.13851931691169739</v>
      </c>
      <c r="C254" s="3">
        <v>4.0665065171197057E-5</v>
      </c>
      <c r="D254" s="3">
        <v>0.292795330286026</v>
      </c>
      <c r="E254" s="3">
        <v>0.26981323957443237</v>
      </c>
      <c r="F254" s="3">
        <v>-7.444223016500473E-2</v>
      </c>
      <c r="G254" s="3">
        <v>0.31194275617599487</v>
      </c>
      <c r="H254" s="3">
        <v>0.43170523643493652</v>
      </c>
      <c r="I254" s="3">
        <v>-7.5992375612258911E-2</v>
      </c>
      <c r="J254" s="3">
        <v>0.34494584798812872</v>
      </c>
      <c r="K254" s="3">
        <v>0.56197983026504517</v>
      </c>
      <c r="L254" s="3">
        <v>-7.1072995662689209E-2</v>
      </c>
      <c r="M254" s="3">
        <v>0.37222400307655329</v>
      </c>
      <c r="N254" s="3">
        <v>0.66253787279129028</v>
      </c>
      <c r="O254" s="3">
        <v>-5.9626352041959763E-2</v>
      </c>
      <c r="P254" s="3">
        <v>0.35453489422798162</v>
      </c>
      <c r="Q254" s="3">
        <v>0.50383520126342773</v>
      </c>
      <c r="R254" s="3">
        <v>5.3954113274812698E-2</v>
      </c>
      <c r="S254" s="3">
        <v>0.39410293102264399</v>
      </c>
      <c r="T254" s="3">
        <v>0.60848516225814819</v>
      </c>
      <c r="U254" s="3">
        <v>3.9171479642391198E-2</v>
      </c>
      <c r="V254" s="3">
        <v>0.43078839778900152</v>
      </c>
      <c r="W254" s="3">
        <v>0.61384052038192749</v>
      </c>
      <c r="X254" s="3">
        <v>-7.8894756734371185E-3</v>
      </c>
      <c r="Y254" s="3">
        <v>0.45815387368202209</v>
      </c>
      <c r="Z254" s="3">
        <v>0.56823229789733887</v>
      </c>
      <c r="AA254" s="3">
        <v>-4.6842146664857857E-2</v>
      </c>
      <c r="AB254" s="3">
        <v>0.39063525199890142</v>
      </c>
      <c r="AC254" s="3">
        <v>0.470081627368927</v>
      </c>
      <c r="AD254" s="3">
        <v>9.0916290879249573E-2</v>
      </c>
      <c r="AE254" s="3">
        <v>0.44863283634185791</v>
      </c>
      <c r="AF254" s="3">
        <v>0.58031773567199707</v>
      </c>
      <c r="AG254" s="3">
        <v>7.8541859984397888E-2</v>
      </c>
      <c r="AH254" s="3">
        <v>0.48299896717071528</v>
      </c>
      <c r="AI254" s="3">
        <v>0.57458841800689697</v>
      </c>
      <c r="AJ254" s="3">
        <v>1.8753755837678909E-2</v>
      </c>
      <c r="AK254" s="3">
        <v>0.49814629554748541</v>
      </c>
      <c r="AL254" s="3">
        <v>0.51965713500976563</v>
      </c>
      <c r="AM254" s="3">
        <v>-2.173926122486591E-2</v>
      </c>
      <c r="AN254" s="3">
        <v>0.41792520880699158</v>
      </c>
      <c r="AO254" s="3">
        <v>0.4257710874080658</v>
      </c>
      <c r="AP254" s="3">
        <v>0.1161902844905853</v>
      </c>
      <c r="AQ254" s="3">
        <v>0.47347098588943481</v>
      </c>
      <c r="AR254" s="3">
        <v>0.50808978080749512</v>
      </c>
      <c r="AS254" s="3">
        <v>9.8321951925754547E-2</v>
      </c>
      <c r="AT254" s="3">
        <v>0.49849808216094971</v>
      </c>
      <c r="AU254" s="3">
        <v>0.48713546991348272</v>
      </c>
      <c r="AV254" s="3">
        <v>4.1021402925252907E-2</v>
      </c>
      <c r="AW254" s="3">
        <v>0.50937724113464355</v>
      </c>
      <c r="AX254" s="3">
        <v>0.43949639797210688</v>
      </c>
      <c r="AY254" s="3">
        <v>3.7801179569214578E-3</v>
      </c>
      <c r="AZ254" s="3">
        <v>0</v>
      </c>
      <c r="BA254" s="3" t="s">
        <v>441</v>
      </c>
      <c r="BB254" s="3">
        <f t="shared" si="132"/>
        <v>2.7278155088424572E-2</v>
      </c>
      <c r="BC254" s="3">
        <f t="shared" si="152"/>
        <v>0.10055804252624512</v>
      </c>
      <c r="BD254" s="3">
        <f t="shared" si="153"/>
        <v>1.1446643620729446E-2</v>
      </c>
      <c r="BE254" s="3">
        <f t="shared" si="133"/>
        <v>3.6685466766357533E-2</v>
      </c>
      <c r="BF254" s="3">
        <f t="shared" si="154"/>
        <v>5.3553581237792969E-3</v>
      </c>
      <c r="BG254" s="3">
        <f t="shared" si="155"/>
        <v>-4.7060955315828316E-2</v>
      </c>
      <c r="BH254" s="3">
        <f t="shared" si="134"/>
        <v>2.7365475893020574E-2</v>
      </c>
      <c r="BI254" s="3">
        <f t="shared" si="156"/>
        <v>-4.5608222484588623E-2</v>
      </c>
      <c r="BJ254" s="3">
        <f t="shared" si="157"/>
        <v>-3.8952670991420739E-2</v>
      </c>
      <c r="BK254" s="3">
        <f t="shared" si="135"/>
        <v>3.4366130828857366E-2</v>
      </c>
      <c r="BL254" s="3">
        <f t="shared" si="158"/>
        <v>-5.7293176651000977E-3</v>
      </c>
      <c r="BM254" s="3">
        <f t="shared" si="159"/>
        <v>-5.9788104146718979E-2</v>
      </c>
      <c r="BN254" s="3">
        <f t="shared" si="136"/>
        <v>1.5147328376770131E-2</v>
      </c>
      <c r="BO254" s="3">
        <f t="shared" si="160"/>
        <v>-5.4931282997131348E-2</v>
      </c>
      <c r="BP254" s="3">
        <f t="shared" si="161"/>
        <v>-4.0493017062544823E-2</v>
      </c>
      <c r="BQ254" s="3">
        <f t="shared" si="137"/>
        <v>2.5027096271514893E-2</v>
      </c>
      <c r="BR254" s="3">
        <f t="shared" si="162"/>
        <v>-2.0954310894012396E-2</v>
      </c>
      <c r="BS254" s="3">
        <f t="shared" si="163"/>
        <v>-5.730054900050164E-2</v>
      </c>
      <c r="BT254" s="3">
        <f t="shared" si="164"/>
        <v>1.0879158973693848E-2</v>
      </c>
      <c r="BU254" s="3">
        <f t="shared" si="165"/>
        <v>-4.7639071941375843E-2</v>
      </c>
      <c r="BV254" s="3">
        <f t="shared" si="166"/>
        <v>-3.7241284968331449E-2</v>
      </c>
      <c r="BW254" s="3">
        <f t="shared" si="138"/>
        <v>8.4871176585612523E-2</v>
      </c>
      <c r="BX254" s="3">
        <f t="shared" si="139"/>
        <v>6.7742860241008576E-2</v>
      </c>
      <c r="BY254" s="3">
        <f t="shared" si="140"/>
        <v>1.2528431230046471</v>
      </c>
      <c r="BZ254" s="3">
        <f t="shared" si="141"/>
        <v>5.9910239923888151E-2</v>
      </c>
      <c r="CA254" s="3">
        <f t="shared" si="142"/>
        <v>6.9198796423873471E-2</v>
      </c>
      <c r="CB254" s="3">
        <f t="shared" si="143"/>
        <v>6.5945368363407378E-2</v>
      </c>
      <c r="CC254" s="3">
        <f t="shared" si="144"/>
        <v>0.61234050828312325</v>
      </c>
      <c r="CD254" s="3">
        <f t="shared" si="167"/>
        <v>8.9389695828007237E-2</v>
      </c>
      <c r="CE254" s="3">
        <f t="shared" si="168"/>
        <v>-0.7855244007638098</v>
      </c>
      <c r="CF254" s="3">
        <f t="shared" si="145"/>
        <v>0.49662902542913462</v>
      </c>
      <c r="CG254" s="3">
        <f t="shared" si="169"/>
        <v>-8.2795047908138075E-2</v>
      </c>
      <c r="CH254" s="3">
        <f t="shared" si="170"/>
        <v>-0.8640049717120829</v>
      </c>
      <c r="CI254" s="3">
        <f t="shared" si="146"/>
        <v>0.37951257067209365</v>
      </c>
      <c r="CJ254" s="3">
        <f t="shared" si="171"/>
        <v>-0.31775257935536527</v>
      </c>
      <c r="CK254" s="3">
        <f t="shared" si="172"/>
        <v>-0.86890937790708156</v>
      </c>
      <c r="CL254" s="3">
        <f t="shared" si="147"/>
        <v>0.96552732062062097</v>
      </c>
      <c r="CM254" s="3">
        <f t="shared" si="148"/>
        <v>0.26030173479092411</v>
      </c>
      <c r="CN254" s="3">
        <f t="shared" si="149"/>
        <v>0.97540203337194109</v>
      </c>
      <c r="CO254" s="3">
        <f t="shared" si="150"/>
        <v>0.2204333760887463</v>
      </c>
      <c r="CP254" s="3">
        <f t="shared" si="151"/>
        <v>3.9868358702177809E-2</v>
      </c>
    </row>
    <row r="255" spans="1:94" x14ac:dyDescent="0.3">
      <c r="A255" s="3">
        <v>0.31069833040237432</v>
      </c>
      <c r="B255" s="3">
        <v>0.1253214776515961</v>
      </c>
      <c r="C255" s="3">
        <v>3.037751639567432E-6</v>
      </c>
      <c r="D255" s="3">
        <v>0.28814196586608892</v>
      </c>
      <c r="E255" s="3">
        <v>0.25739651918411249</v>
      </c>
      <c r="F255" s="3">
        <v>-8.1792451441287994E-2</v>
      </c>
      <c r="G255" s="3">
        <v>0.30351218581199652</v>
      </c>
      <c r="H255" s="3">
        <v>0.41701695322990417</v>
      </c>
      <c r="I255" s="3">
        <v>-9.3327045440673828E-2</v>
      </c>
      <c r="J255" s="3">
        <v>0.33755365014076227</v>
      </c>
      <c r="K255" s="3">
        <v>0.5517159104347229</v>
      </c>
      <c r="L255" s="3">
        <v>-9.9034212529659271E-2</v>
      </c>
      <c r="M255" s="3">
        <v>0.36376860737800598</v>
      </c>
      <c r="N255" s="3">
        <v>0.65797734260559082</v>
      </c>
      <c r="O255" s="3">
        <v>-9.6716500818729401E-2</v>
      </c>
      <c r="P255" s="3">
        <v>0.35748347640037542</v>
      </c>
      <c r="Q255" s="3">
        <v>0.5103614330291748</v>
      </c>
      <c r="R255" s="3">
        <v>4.7463830560445792E-2</v>
      </c>
      <c r="S255" s="3">
        <v>0.39381706714630133</v>
      </c>
      <c r="T255" s="3">
        <v>0.62459498643875122</v>
      </c>
      <c r="U255" s="3">
        <v>3.0233945697546009E-2</v>
      </c>
      <c r="V255" s="3">
        <v>0.42684239149093628</v>
      </c>
      <c r="W255" s="3">
        <v>0.61912161111831665</v>
      </c>
      <c r="X255" s="3">
        <v>-1.8137846142053601E-2</v>
      </c>
      <c r="Y255" s="3">
        <v>0.44457384943962103</v>
      </c>
      <c r="Z255" s="3">
        <v>0.55888211727142334</v>
      </c>
      <c r="AA255" s="3">
        <v>-5.5526189506053918E-2</v>
      </c>
      <c r="AB255" s="3">
        <v>0.39607030153274542</v>
      </c>
      <c r="AC255" s="3">
        <v>0.47645276784896851</v>
      </c>
      <c r="AD255" s="3">
        <v>8.6776383221149445E-2</v>
      </c>
      <c r="AE255" s="3">
        <v>0.45035088062286383</v>
      </c>
      <c r="AF255" s="3">
        <v>0.59772050380706787</v>
      </c>
      <c r="AG255" s="3">
        <v>7.7681541442871094E-2</v>
      </c>
      <c r="AH255" s="3">
        <v>0.48032152652740479</v>
      </c>
      <c r="AI255" s="3">
        <v>0.58678930997848511</v>
      </c>
      <c r="AJ255" s="3">
        <v>1.9221212714910511E-2</v>
      </c>
      <c r="AK255" s="3">
        <v>0.48887264728546143</v>
      </c>
      <c r="AL255" s="3">
        <v>0.53055089712142944</v>
      </c>
      <c r="AM255" s="3">
        <v>-2.155104465782642E-2</v>
      </c>
      <c r="AN255" s="3">
        <v>0.42423897981643682</v>
      </c>
      <c r="AO255" s="3">
        <v>0.42850729823112488</v>
      </c>
      <c r="AP255" s="3">
        <v>0.11257019639015201</v>
      </c>
      <c r="AQ255" s="3">
        <v>0.47701865434646612</v>
      </c>
      <c r="AR255" s="3">
        <v>0.52191388607025146</v>
      </c>
      <c r="AS255" s="3">
        <v>9.5502160489559174E-2</v>
      </c>
      <c r="AT255" s="3">
        <v>0.50101977586746216</v>
      </c>
      <c r="AU255" s="3">
        <v>0.50188237428665161</v>
      </c>
      <c r="AV255" s="3">
        <v>4.1207026690244668E-2</v>
      </c>
      <c r="AW255" s="3">
        <v>0.50705862045288086</v>
      </c>
      <c r="AX255" s="3">
        <v>0.4578641951084137</v>
      </c>
      <c r="AY255" s="3">
        <v>6.8773822858929634E-3</v>
      </c>
      <c r="AZ255" s="3">
        <v>0</v>
      </c>
      <c r="BA255" s="3" t="s">
        <v>444</v>
      </c>
      <c r="BB255" s="3">
        <f t="shared" si="132"/>
        <v>2.6214957237243708E-2</v>
      </c>
      <c r="BC255" s="3">
        <f t="shared" si="152"/>
        <v>0.10626143217086792</v>
      </c>
      <c r="BD255" s="3">
        <f t="shared" si="153"/>
        <v>2.3177117109298706E-3</v>
      </c>
      <c r="BE255" s="3">
        <f t="shared" si="133"/>
        <v>3.3025324344634954E-2</v>
      </c>
      <c r="BF255" s="3">
        <f t="shared" si="154"/>
        <v>-5.4733753204345703E-3</v>
      </c>
      <c r="BG255" s="3">
        <f t="shared" si="155"/>
        <v>-4.8371791839599609E-2</v>
      </c>
      <c r="BH255" s="3">
        <f t="shared" si="134"/>
        <v>1.7731457948684748E-2</v>
      </c>
      <c r="BI255" s="3">
        <f t="shared" si="156"/>
        <v>-6.0239493846893311E-2</v>
      </c>
      <c r="BJ255" s="3">
        <f t="shared" si="157"/>
        <v>-3.738834336400032E-2</v>
      </c>
      <c r="BK255" s="3">
        <f t="shared" si="135"/>
        <v>2.997064590454096E-2</v>
      </c>
      <c r="BL255" s="3">
        <f t="shared" si="158"/>
        <v>-1.0931193828582764E-2</v>
      </c>
      <c r="BM255" s="3">
        <f t="shared" si="159"/>
        <v>-5.8460328727960587E-2</v>
      </c>
      <c r="BN255" s="3">
        <f t="shared" si="136"/>
        <v>8.5511207580566406E-3</v>
      </c>
      <c r="BO255" s="3">
        <f t="shared" si="160"/>
        <v>-5.6238412857055664E-2</v>
      </c>
      <c r="BP255" s="3">
        <f t="shared" si="161"/>
        <v>-4.0772257372736931E-2</v>
      </c>
      <c r="BQ255" s="3">
        <f t="shared" si="137"/>
        <v>2.4001121520996038E-2</v>
      </c>
      <c r="BR255" s="3">
        <f t="shared" si="162"/>
        <v>-2.0031511783599854E-2</v>
      </c>
      <c r="BS255" s="3">
        <f t="shared" si="163"/>
        <v>-5.4295133799314506E-2</v>
      </c>
      <c r="BT255" s="3">
        <f t="shared" si="164"/>
        <v>6.0388445854187012E-3</v>
      </c>
      <c r="BU255" s="3">
        <f t="shared" si="165"/>
        <v>-4.4018179178237915E-2</v>
      </c>
      <c r="BV255" s="3">
        <f t="shared" si="166"/>
        <v>-3.4329644404351704E-2</v>
      </c>
      <c r="BW255" s="3">
        <f t="shared" si="138"/>
        <v>8.013901501808865E-2</v>
      </c>
      <c r="BX255" s="3">
        <f t="shared" si="139"/>
        <v>6.2604728201886589E-2</v>
      </c>
      <c r="BY255" s="3">
        <f t="shared" si="140"/>
        <v>1.2800792738794076</v>
      </c>
      <c r="BZ255" s="3">
        <f t="shared" si="141"/>
        <v>5.8825675782265656E-2</v>
      </c>
      <c r="CA255" s="3">
        <f t="shared" si="142"/>
        <v>6.6598353203623867E-2</v>
      </c>
      <c r="CB255" s="3">
        <f t="shared" si="143"/>
        <v>6.2652029918332131E-2</v>
      </c>
      <c r="CC255" s="3">
        <f t="shared" si="144"/>
        <v>0.56141002896206749</v>
      </c>
      <c r="CD255" s="3">
        <f t="shared" si="167"/>
        <v>-9.3043985430672174E-2</v>
      </c>
      <c r="CE255" s="3">
        <f t="shared" si="168"/>
        <v>-0.82229045729352068</v>
      </c>
      <c r="CF255" s="3">
        <f t="shared" si="145"/>
        <v>0.45002082578387453</v>
      </c>
      <c r="CG255" s="3">
        <f t="shared" si="169"/>
        <v>-0.16413609800772005</v>
      </c>
      <c r="CH255" s="3">
        <f t="shared" si="170"/>
        <v>-0.87780441881526194</v>
      </c>
      <c r="CI255" s="3">
        <f t="shared" si="146"/>
        <v>0.38308609557075585</v>
      </c>
      <c r="CJ255" s="3">
        <f t="shared" si="171"/>
        <v>-0.31972646073417305</v>
      </c>
      <c r="CK255" s="3">
        <f t="shared" si="172"/>
        <v>-0.86661412040581975</v>
      </c>
      <c r="CL255" s="3">
        <f t="shared" si="147"/>
        <v>0.9855930790697276</v>
      </c>
      <c r="CM255" s="3">
        <f t="shared" si="148"/>
        <v>0.16913391880357304</v>
      </c>
      <c r="CN255" s="3">
        <f t="shared" si="149"/>
        <v>0.98972827851041112</v>
      </c>
      <c r="CO255" s="3">
        <f t="shared" si="150"/>
        <v>0.14296130496332948</v>
      </c>
      <c r="CP255" s="3">
        <f t="shared" si="151"/>
        <v>2.6172613840243553E-2</v>
      </c>
    </row>
    <row r="256" spans="1:94" x14ac:dyDescent="0.3">
      <c r="A256" s="3">
        <v>0.30567657947540278</v>
      </c>
      <c r="B256" s="3">
        <v>0.107092410326004</v>
      </c>
      <c r="C256" s="3">
        <v>-2.8608556021936241E-5</v>
      </c>
      <c r="D256" s="3">
        <v>0.29023987054824829</v>
      </c>
      <c r="E256" s="3">
        <v>0.25260519981384277</v>
      </c>
      <c r="F256" s="3">
        <v>-8.4664791822433472E-2</v>
      </c>
      <c r="G256" s="3">
        <v>0.30809721350669861</v>
      </c>
      <c r="H256" s="3">
        <v>0.41751852631568909</v>
      </c>
      <c r="I256" s="3">
        <v>-9.2466309666633606E-2</v>
      </c>
      <c r="J256" s="3">
        <v>0.3432801365852356</v>
      </c>
      <c r="K256" s="3">
        <v>0.55156439542770386</v>
      </c>
      <c r="L256" s="3">
        <v>-9.2999041080474854E-2</v>
      </c>
      <c r="M256" s="3">
        <v>0.37070631980896002</v>
      </c>
      <c r="N256" s="3">
        <v>0.65988010168075562</v>
      </c>
      <c r="O256" s="3">
        <v>-8.3863712847232819E-2</v>
      </c>
      <c r="P256" s="3">
        <v>0.35214543342590332</v>
      </c>
      <c r="Q256" s="3">
        <v>0.51642751693725586</v>
      </c>
      <c r="R256" s="3">
        <v>5.0473641604185097E-2</v>
      </c>
      <c r="S256" s="3">
        <v>0.39024409651756292</v>
      </c>
      <c r="T256" s="3">
        <v>0.62736093997955322</v>
      </c>
      <c r="U256" s="3">
        <v>3.6577224731445313E-2</v>
      </c>
      <c r="V256" s="3">
        <v>0.43088769912719732</v>
      </c>
      <c r="W256" s="3">
        <v>0.61443227529525757</v>
      </c>
      <c r="X256" s="3">
        <v>-1.4487964101135731E-2</v>
      </c>
      <c r="Y256" s="3">
        <v>0.45392715930938721</v>
      </c>
      <c r="Z256" s="3">
        <v>0.53974670171737671</v>
      </c>
      <c r="AA256" s="3">
        <v>-5.4261159151792533E-2</v>
      </c>
      <c r="AB256" s="3">
        <v>0.39078050851821899</v>
      </c>
      <c r="AC256" s="3">
        <v>0.47653037309646612</v>
      </c>
      <c r="AD256" s="3">
        <v>9.1069996356964111E-2</v>
      </c>
      <c r="AE256" s="3">
        <v>0.44394358992576599</v>
      </c>
      <c r="AF256" s="3">
        <v>0.59957194328308105</v>
      </c>
      <c r="AG256" s="3">
        <v>8.8446289300918579E-2</v>
      </c>
      <c r="AH256" s="3">
        <v>0.4866996705532074</v>
      </c>
      <c r="AI256" s="3">
        <v>0.59362566471099854</v>
      </c>
      <c r="AJ256" s="3">
        <v>3.1066907569766041E-2</v>
      </c>
      <c r="AK256" s="3">
        <v>0.5065385103225708</v>
      </c>
      <c r="AL256" s="3">
        <v>0.53392034769058228</v>
      </c>
      <c r="AM256" s="3">
        <v>-1.254624128341675E-2</v>
      </c>
      <c r="AN256" s="3">
        <v>0.41866219043731689</v>
      </c>
      <c r="AO256" s="3">
        <v>0.42149186134338379</v>
      </c>
      <c r="AP256" s="3">
        <v>0.1170293390750885</v>
      </c>
      <c r="AQ256" s="3">
        <v>0.46876963973045349</v>
      </c>
      <c r="AR256" s="3">
        <v>0.50219118595123291</v>
      </c>
      <c r="AS256" s="3">
        <v>0.1008598282933235</v>
      </c>
      <c r="AT256" s="3">
        <v>0.49990922212600708</v>
      </c>
      <c r="AU256" s="3">
        <v>0.47668135166168207</v>
      </c>
      <c r="AV256" s="3">
        <v>3.8368701934814453E-2</v>
      </c>
      <c r="AW256" s="3">
        <v>0.51427477598190308</v>
      </c>
      <c r="AX256" s="3">
        <v>0.42540732026100159</v>
      </c>
      <c r="AY256" s="3">
        <v>-3.5659817513078451E-3</v>
      </c>
      <c r="AZ256" s="3">
        <v>0</v>
      </c>
      <c r="BA256" s="3" t="s">
        <v>451</v>
      </c>
      <c r="BB256" s="3">
        <f t="shared" si="132"/>
        <v>2.7426183223724421E-2</v>
      </c>
      <c r="BC256" s="3">
        <f t="shared" si="152"/>
        <v>0.10831570625305176</v>
      </c>
      <c r="BD256" s="3">
        <f t="shared" si="153"/>
        <v>9.1353282332420349E-3</v>
      </c>
      <c r="BE256" s="3">
        <f t="shared" si="133"/>
        <v>4.0643602609634399E-2</v>
      </c>
      <c r="BF256" s="3">
        <f t="shared" si="154"/>
        <v>-1.2928664684295654E-2</v>
      </c>
      <c r="BG256" s="3">
        <f t="shared" si="155"/>
        <v>-5.1065188832581043E-2</v>
      </c>
      <c r="BH256" s="3">
        <f t="shared" si="134"/>
        <v>2.3039460182189886E-2</v>
      </c>
      <c r="BI256" s="3">
        <f t="shared" si="156"/>
        <v>-7.4685573577880859E-2</v>
      </c>
      <c r="BJ256" s="3">
        <f t="shared" si="157"/>
        <v>-3.9773195050656802E-2</v>
      </c>
      <c r="BK256" s="3">
        <f t="shared" si="135"/>
        <v>4.2756080627441406E-2</v>
      </c>
      <c r="BL256" s="3">
        <f t="shared" si="158"/>
        <v>-5.9462785720825195E-3</v>
      </c>
      <c r="BM256" s="3">
        <f t="shared" si="159"/>
        <v>-5.7379381731152534E-2</v>
      </c>
      <c r="BN256" s="3">
        <f t="shared" si="136"/>
        <v>1.9838839769363403E-2</v>
      </c>
      <c r="BO256" s="3">
        <f t="shared" si="160"/>
        <v>-5.970531702041626E-2</v>
      </c>
      <c r="BP256" s="3">
        <f t="shared" si="161"/>
        <v>-4.3613148853182793E-2</v>
      </c>
      <c r="BQ256" s="3">
        <f t="shared" si="137"/>
        <v>3.1139582395553589E-2</v>
      </c>
      <c r="BR256" s="3">
        <f t="shared" si="162"/>
        <v>-2.5509834289550837E-2</v>
      </c>
      <c r="BS256" s="3">
        <f t="shared" si="163"/>
        <v>-6.249112635850905E-2</v>
      </c>
      <c r="BT256" s="3">
        <f t="shared" si="164"/>
        <v>1.4365553855895996E-2</v>
      </c>
      <c r="BU256" s="3">
        <f t="shared" si="165"/>
        <v>-5.1274031400680486E-2</v>
      </c>
      <c r="BV256" s="3">
        <f t="shared" si="166"/>
        <v>-4.1934683686122298E-2</v>
      </c>
      <c r="BW256" s="3">
        <f t="shared" si="138"/>
        <v>0.10915847190918682</v>
      </c>
      <c r="BX256" s="3">
        <f t="shared" si="139"/>
        <v>6.7394621665555002E-2</v>
      </c>
      <c r="BY256" s="3">
        <f t="shared" si="140"/>
        <v>1.6196911446566822</v>
      </c>
      <c r="BZ256" s="3">
        <f t="shared" si="141"/>
        <v>6.6533497684369433E-2</v>
      </c>
      <c r="CA256" s="3">
        <f t="shared" si="142"/>
        <v>7.1804137118458566E-2</v>
      </c>
      <c r="CB256" s="3">
        <f t="shared" si="143"/>
        <v>7.4334151712419236E-2</v>
      </c>
      <c r="CC256" s="3">
        <f t="shared" si="144"/>
        <v>0.61087428174068037</v>
      </c>
      <c r="CD256" s="3">
        <f t="shared" si="167"/>
        <v>-0.19431812747359825</v>
      </c>
      <c r="CE256" s="3">
        <f t="shared" si="168"/>
        <v>-0.76751096229497751</v>
      </c>
      <c r="CF256" s="3">
        <f t="shared" si="145"/>
        <v>0.59545427803003537</v>
      </c>
      <c r="CG256" s="3">
        <f t="shared" si="169"/>
        <v>-8.2812478649700538E-2</v>
      </c>
      <c r="CH256" s="3">
        <f t="shared" si="170"/>
        <v>-0.79910968968948326</v>
      </c>
      <c r="CI256" s="3">
        <f t="shared" si="146"/>
        <v>0.41891353675528664</v>
      </c>
      <c r="CJ256" s="3">
        <f t="shared" si="171"/>
        <v>-0.34317784896829368</v>
      </c>
      <c r="CK256" s="3">
        <f t="shared" si="172"/>
        <v>-0.84067854302383149</v>
      </c>
      <c r="CL256" s="3">
        <f t="shared" si="147"/>
        <v>0.94965763552074578</v>
      </c>
      <c r="CM256" s="3">
        <f t="shared" si="148"/>
        <v>0.3132896029190026</v>
      </c>
      <c r="CN256" s="3">
        <f t="shared" si="149"/>
        <v>0.99316511709648658</v>
      </c>
      <c r="CO256" s="3">
        <f t="shared" si="150"/>
        <v>0.11671782290088409</v>
      </c>
      <c r="CP256" s="3">
        <f t="shared" si="151"/>
        <v>0.19657178001811851</v>
      </c>
    </row>
    <row r="257" spans="1:94" x14ac:dyDescent="0.3">
      <c r="A257" s="3">
        <v>0.30375728011131292</v>
      </c>
      <c r="B257" s="3">
        <v>0.10887798666954041</v>
      </c>
      <c r="C257" s="3">
        <v>-2.447602673782967E-5</v>
      </c>
      <c r="D257" s="3">
        <v>0.28736734390258789</v>
      </c>
      <c r="E257" s="3">
        <v>0.2488212585449219</v>
      </c>
      <c r="F257" s="3">
        <v>-8.8878050446510315E-2</v>
      </c>
      <c r="G257" s="3">
        <v>0.30366966128349299</v>
      </c>
      <c r="H257" s="3">
        <v>0.41051191091537481</v>
      </c>
      <c r="I257" s="3">
        <v>-9.8603241145610809E-2</v>
      </c>
      <c r="J257" s="3">
        <v>0.33737292885780329</v>
      </c>
      <c r="K257" s="3">
        <v>0.54844564199447632</v>
      </c>
      <c r="L257" s="3">
        <v>-0.1004136353731155</v>
      </c>
      <c r="M257" s="3">
        <v>0.36522772908210749</v>
      </c>
      <c r="N257" s="3">
        <v>0.65794974565505981</v>
      </c>
      <c r="O257" s="3">
        <v>-9.3351073563098907E-2</v>
      </c>
      <c r="P257" s="3">
        <v>0.35898780822753912</v>
      </c>
      <c r="Q257" s="3">
        <v>0.50975072383880615</v>
      </c>
      <c r="R257" s="3">
        <v>4.4131014496088028E-2</v>
      </c>
      <c r="S257" s="3">
        <v>0.39654302597045898</v>
      </c>
      <c r="T257" s="3">
        <v>0.62146115303039551</v>
      </c>
      <c r="U257" s="3">
        <v>2.563205361366272E-2</v>
      </c>
      <c r="V257" s="3">
        <v>0.43776273727416992</v>
      </c>
      <c r="W257" s="3">
        <v>0.60986328125</v>
      </c>
      <c r="X257" s="3">
        <v>-2.5388451293110851E-2</v>
      </c>
      <c r="Y257" s="3">
        <v>0.46096402406692499</v>
      </c>
      <c r="Z257" s="3">
        <v>0.53719210624694824</v>
      </c>
      <c r="AA257" s="3">
        <v>-6.6017903387546539E-2</v>
      </c>
      <c r="AB257" s="3">
        <v>0.39764899015426641</v>
      </c>
      <c r="AC257" s="3">
        <v>0.4744611382484436</v>
      </c>
      <c r="AD257" s="3">
        <v>8.5184738039970398E-2</v>
      </c>
      <c r="AE257" s="3">
        <v>0.45765742659568792</v>
      </c>
      <c r="AF257" s="3">
        <v>0.59145712852478027</v>
      </c>
      <c r="AG257" s="3">
        <v>7.6406583189964294E-2</v>
      </c>
      <c r="AH257" s="3">
        <v>0.50103747844696045</v>
      </c>
      <c r="AI257" s="3">
        <v>0.58521866798400879</v>
      </c>
      <c r="AJ257" s="3">
        <v>1.553368102759123E-2</v>
      </c>
      <c r="AK257" s="3">
        <v>0.51878571510314941</v>
      </c>
      <c r="AL257" s="3">
        <v>0.52328652143478394</v>
      </c>
      <c r="AM257" s="3">
        <v>-2.8388755396008492E-2</v>
      </c>
      <c r="AN257" s="3">
        <v>0.42573171854019171</v>
      </c>
      <c r="AO257" s="3">
        <v>0.42189067602157593</v>
      </c>
      <c r="AP257" s="3">
        <v>0.1118139922618866</v>
      </c>
      <c r="AQ257" s="3">
        <v>0.48536497354507452</v>
      </c>
      <c r="AR257" s="3">
        <v>0.49114221334457397</v>
      </c>
      <c r="AS257" s="3">
        <v>9.062165766954422E-2</v>
      </c>
      <c r="AT257" s="3">
        <v>0.51889580488204956</v>
      </c>
      <c r="AU257" s="3">
        <v>0.46237960457801819</v>
      </c>
      <c r="AV257" s="3">
        <v>2.00810506939888E-2</v>
      </c>
      <c r="AW257" s="3">
        <v>0.53390955924987793</v>
      </c>
      <c r="AX257" s="3">
        <v>0.40881752967834473</v>
      </c>
      <c r="AY257" s="3">
        <v>-2.604403905570507E-2</v>
      </c>
      <c r="AZ257" s="3">
        <v>0</v>
      </c>
      <c r="BA257" s="3" t="s">
        <v>449</v>
      </c>
      <c r="BB257" s="3">
        <f t="shared" si="132"/>
        <v>2.7854800224304199E-2</v>
      </c>
      <c r="BC257" s="3">
        <f t="shared" si="152"/>
        <v>0.1095041036605835</v>
      </c>
      <c r="BD257" s="3">
        <f t="shared" si="153"/>
        <v>7.0625618100165904E-3</v>
      </c>
      <c r="BE257" s="3">
        <f t="shared" si="133"/>
        <v>4.1219711303710938E-2</v>
      </c>
      <c r="BF257" s="3">
        <f t="shared" si="154"/>
        <v>-1.1597871780395508E-2</v>
      </c>
      <c r="BG257" s="3">
        <f t="shared" si="155"/>
        <v>-5.1020504906773567E-2</v>
      </c>
      <c r="BH257" s="3">
        <f t="shared" si="134"/>
        <v>2.3201286792755071E-2</v>
      </c>
      <c r="BI257" s="3">
        <f t="shared" si="156"/>
        <v>-7.2671175003051758E-2</v>
      </c>
      <c r="BJ257" s="3">
        <f t="shared" si="157"/>
        <v>-4.0629452094435692E-2</v>
      </c>
      <c r="BK257" s="3">
        <f t="shared" si="135"/>
        <v>4.3380051851272527E-2</v>
      </c>
      <c r="BL257" s="3">
        <f t="shared" si="158"/>
        <v>-6.2384605407714844E-3</v>
      </c>
      <c r="BM257" s="3">
        <f t="shared" si="159"/>
        <v>-6.0872902162373066E-2</v>
      </c>
      <c r="BN257" s="3">
        <f t="shared" si="136"/>
        <v>1.7748236656188965E-2</v>
      </c>
      <c r="BO257" s="3">
        <f t="shared" si="160"/>
        <v>-6.1932146549224854E-2</v>
      </c>
      <c r="BP257" s="3">
        <f t="shared" si="161"/>
        <v>-4.392243642359972E-2</v>
      </c>
      <c r="BQ257" s="3">
        <f t="shared" si="137"/>
        <v>3.3530831336975042E-2</v>
      </c>
      <c r="BR257" s="3">
        <f t="shared" si="162"/>
        <v>-2.8762608766555786E-2</v>
      </c>
      <c r="BS257" s="3">
        <f t="shared" si="163"/>
        <v>-7.054060697555542E-2</v>
      </c>
      <c r="BT257" s="3">
        <f t="shared" si="164"/>
        <v>1.5013754367828369E-2</v>
      </c>
      <c r="BU257" s="3">
        <f t="shared" si="165"/>
        <v>-5.3562074899673462E-2</v>
      </c>
      <c r="BV257" s="3">
        <f t="shared" si="166"/>
        <v>-4.6125089749693871E-2</v>
      </c>
      <c r="BW257" s="3">
        <f t="shared" si="138"/>
        <v>0.11548756829298454</v>
      </c>
      <c r="BX257" s="3">
        <f t="shared" si="139"/>
        <v>7.0375180439029517E-2</v>
      </c>
      <c r="BY257" s="3">
        <f t="shared" si="140"/>
        <v>1.6410269582617802</v>
      </c>
      <c r="BZ257" s="3">
        <f t="shared" si="141"/>
        <v>6.6608311423859673E-2</v>
      </c>
      <c r="CA257" s="3">
        <f t="shared" si="142"/>
        <v>7.5008382906230547E-2</v>
      </c>
      <c r="CB257" s="3">
        <f t="shared" si="143"/>
        <v>8.3232094444909879E-2</v>
      </c>
      <c r="CC257" s="3">
        <f t="shared" si="144"/>
        <v>0.61883735561784081</v>
      </c>
      <c r="CD257" s="3">
        <f t="shared" si="167"/>
        <v>-0.17412048935744451</v>
      </c>
      <c r="CE257" s="3">
        <f t="shared" si="168"/>
        <v>-0.7659780561333609</v>
      </c>
      <c r="CF257" s="3">
        <f t="shared" si="145"/>
        <v>0.57833604952532813</v>
      </c>
      <c r="CG257" s="3">
        <f t="shared" si="169"/>
        <v>-8.3170177772933812E-2</v>
      </c>
      <c r="CH257" s="3">
        <f t="shared" si="170"/>
        <v>-0.81154798708927611</v>
      </c>
      <c r="CI257" s="3">
        <f t="shared" si="146"/>
        <v>0.40285939649360397</v>
      </c>
      <c r="CJ257" s="3">
        <f t="shared" si="171"/>
        <v>-0.34557112804115897</v>
      </c>
      <c r="CK257" s="3">
        <f t="shared" si="172"/>
        <v>-0.84751690373771893</v>
      </c>
      <c r="CL257" s="3">
        <f t="shared" si="147"/>
        <v>0.94952996128712686</v>
      </c>
      <c r="CM257" s="3">
        <f t="shared" si="148"/>
        <v>0.31367635010957934</v>
      </c>
      <c r="CN257" s="3">
        <f t="shared" si="149"/>
        <v>0.99400553321007712</v>
      </c>
      <c r="CO257" s="3">
        <f t="shared" si="150"/>
        <v>0.10932977612594948</v>
      </c>
      <c r="CP257" s="3">
        <f t="shared" si="151"/>
        <v>0.20434657398362988</v>
      </c>
    </row>
    <row r="258" spans="1:94" x14ac:dyDescent="0.3">
      <c r="A258" s="3">
        <v>0.2961171567440033</v>
      </c>
      <c r="B258" s="3">
        <v>0.10831624269485469</v>
      </c>
      <c r="C258" s="3">
        <v>1.270068423764315E-5</v>
      </c>
      <c r="D258" s="3">
        <v>0.28622090816497803</v>
      </c>
      <c r="E258" s="3">
        <v>0.25107678771018982</v>
      </c>
      <c r="F258" s="3">
        <v>-9.3121394515037537E-2</v>
      </c>
      <c r="G258" s="3">
        <v>0.30731174349784851</v>
      </c>
      <c r="H258" s="3">
        <v>0.409658282995224</v>
      </c>
      <c r="I258" s="3">
        <v>-0.10869238525629039</v>
      </c>
      <c r="J258" s="3">
        <v>0.34131336212158198</v>
      </c>
      <c r="K258" s="3">
        <v>0.53900140523910522</v>
      </c>
      <c r="L258" s="3">
        <v>-0.1151989698410034</v>
      </c>
      <c r="M258" s="3">
        <v>0.36862760782241821</v>
      </c>
      <c r="N258" s="3">
        <v>0.63863277435302734</v>
      </c>
      <c r="O258" s="3">
        <v>-0.1166054233908653</v>
      </c>
      <c r="P258" s="3">
        <v>0.35399371385574341</v>
      </c>
      <c r="Q258" s="3">
        <v>0.51575475931167603</v>
      </c>
      <c r="R258" s="3">
        <v>3.1569972634315491E-2</v>
      </c>
      <c r="S258" s="3">
        <v>0.39769205451011658</v>
      </c>
      <c r="T258" s="3">
        <v>0.62616628408432007</v>
      </c>
      <c r="U258" s="3">
        <v>1.397083420306444E-2</v>
      </c>
      <c r="V258" s="3">
        <v>0.44353920221328741</v>
      </c>
      <c r="W258" s="3">
        <v>0.61870449781417847</v>
      </c>
      <c r="X258" s="3">
        <v>-3.9871230721473687E-2</v>
      </c>
      <c r="Y258" s="3">
        <v>0.47205331921577448</v>
      </c>
      <c r="Z258" s="3">
        <v>0.54888224601745605</v>
      </c>
      <c r="AA258" s="3">
        <v>-8.4675207734107971E-2</v>
      </c>
      <c r="AB258" s="3">
        <v>0.39176851511001592</v>
      </c>
      <c r="AC258" s="3">
        <v>0.47223839163780212</v>
      </c>
      <c r="AD258" s="3">
        <v>7.331712543964386E-2</v>
      </c>
      <c r="AE258" s="3">
        <v>0.45398461818695068</v>
      </c>
      <c r="AF258" s="3">
        <v>0.58623528480529785</v>
      </c>
      <c r="AG258" s="3">
        <v>6.7323744297027588E-2</v>
      </c>
      <c r="AH258" s="3">
        <v>0.50245422124862671</v>
      </c>
      <c r="AI258" s="3">
        <v>0.58056706190109253</v>
      </c>
      <c r="AJ258" s="3">
        <v>7.5054685585200787E-3</v>
      </c>
      <c r="AK258" s="3">
        <v>0.52679920196533203</v>
      </c>
      <c r="AL258" s="3">
        <v>0.52081698179244995</v>
      </c>
      <c r="AM258" s="3">
        <v>-3.9828985929489143E-2</v>
      </c>
      <c r="AN258" s="3">
        <v>0.41992875933647161</v>
      </c>
      <c r="AO258" s="3">
        <v>0.41459938883781428</v>
      </c>
      <c r="AP258" s="3">
        <v>0.10094504058361051</v>
      </c>
      <c r="AQ258" s="3">
        <v>0.48171666264534002</v>
      </c>
      <c r="AR258" s="3">
        <v>0.48251894116401672</v>
      </c>
      <c r="AS258" s="3">
        <v>8.2090064883232117E-2</v>
      </c>
      <c r="AT258" s="3">
        <v>0.52184009552001953</v>
      </c>
      <c r="AU258" s="3">
        <v>0.45824262499809271</v>
      </c>
      <c r="AV258" s="3">
        <v>1.487822458148003E-2</v>
      </c>
      <c r="AW258" s="3">
        <v>0.54396963119506836</v>
      </c>
      <c r="AX258" s="3">
        <v>0.40773838758468628</v>
      </c>
      <c r="AY258" s="3">
        <v>-3.1942170113325119E-2</v>
      </c>
      <c r="AZ258" s="3">
        <v>0</v>
      </c>
      <c r="BA258" s="3" t="s">
        <v>450</v>
      </c>
      <c r="BB258" s="3">
        <f t="shared" si="132"/>
        <v>2.7314245700836237E-2</v>
      </c>
      <c r="BC258" s="3">
        <f t="shared" si="152"/>
        <v>9.9631369113922119E-2</v>
      </c>
      <c r="BD258" s="3">
        <f t="shared" si="153"/>
        <v>-1.4064535498618941E-3</v>
      </c>
      <c r="BE258" s="3">
        <f t="shared" si="133"/>
        <v>4.5847147703170832E-2</v>
      </c>
      <c r="BF258" s="3">
        <f t="shared" si="154"/>
        <v>-7.4617862701416016E-3</v>
      </c>
      <c r="BG258" s="3">
        <f t="shared" si="155"/>
        <v>-5.3842064924538129E-2</v>
      </c>
      <c r="BH258" s="3">
        <f t="shared" si="134"/>
        <v>2.8514117002487072E-2</v>
      </c>
      <c r="BI258" s="3">
        <f t="shared" si="156"/>
        <v>-6.9822251796722412E-2</v>
      </c>
      <c r="BJ258" s="3">
        <f t="shared" si="157"/>
        <v>-4.4803977012634284E-2</v>
      </c>
      <c r="BK258" s="3">
        <f t="shared" si="135"/>
        <v>4.8469603061676025E-2</v>
      </c>
      <c r="BL258" s="3">
        <f t="shared" si="158"/>
        <v>-5.6682229042053223E-3</v>
      </c>
      <c r="BM258" s="3">
        <f t="shared" si="159"/>
        <v>-5.9818275738507509E-2</v>
      </c>
      <c r="BN258" s="3">
        <f t="shared" si="136"/>
        <v>2.4344980716705322E-2</v>
      </c>
      <c r="BO258" s="3">
        <f t="shared" si="160"/>
        <v>-5.9750080108642578E-2</v>
      </c>
      <c r="BP258" s="3">
        <f t="shared" si="161"/>
        <v>-4.7334454488009221E-2</v>
      </c>
      <c r="BQ258" s="3">
        <f t="shared" si="137"/>
        <v>4.012343287467951E-2</v>
      </c>
      <c r="BR258" s="3">
        <f t="shared" si="162"/>
        <v>-2.4276316165924017E-2</v>
      </c>
      <c r="BS258" s="3">
        <f t="shared" si="163"/>
        <v>-6.721184030175209E-2</v>
      </c>
      <c r="BT258" s="3">
        <f t="shared" si="164"/>
        <v>2.2129535675048828E-2</v>
      </c>
      <c r="BU258" s="3">
        <f t="shared" si="165"/>
        <v>-5.0504237413406428E-2</v>
      </c>
      <c r="BV258" s="3">
        <f t="shared" si="166"/>
        <v>-4.6820394694805145E-2</v>
      </c>
      <c r="BW258" s="3">
        <f t="shared" si="138"/>
        <v>0.11464638664892829</v>
      </c>
      <c r="BX258" s="3">
        <f t="shared" si="139"/>
        <v>7.6131165393659772E-2</v>
      </c>
      <c r="BY258" s="3">
        <f t="shared" si="140"/>
        <v>1.5059061037107948</v>
      </c>
      <c r="BZ258" s="3">
        <f t="shared" si="141"/>
        <v>7.1109824653108347E-2</v>
      </c>
      <c r="CA258" s="3">
        <f t="shared" si="142"/>
        <v>7.7198816598289297E-2</v>
      </c>
      <c r="CB258" s="3">
        <f t="shared" si="143"/>
        <v>8.1955236983276683E-2</v>
      </c>
      <c r="CC258" s="3">
        <f t="shared" si="144"/>
        <v>0.64473717839728584</v>
      </c>
      <c r="CD258" s="3">
        <f t="shared" si="167"/>
        <v>-0.10493326775227019</v>
      </c>
      <c r="CE258" s="3">
        <f t="shared" si="168"/>
        <v>-0.75716773578325214</v>
      </c>
      <c r="CF258" s="3">
        <f t="shared" si="145"/>
        <v>0.62785422364557464</v>
      </c>
      <c r="CG258" s="3">
        <f t="shared" si="169"/>
        <v>-7.3423701994039747E-2</v>
      </c>
      <c r="CH258" s="3">
        <f t="shared" si="170"/>
        <v>-0.7748600091861132</v>
      </c>
      <c r="CI258" s="3">
        <f t="shared" si="146"/>
        <v>0.48957741264132842</v>
      </c>
      <c r="CJ258" s="3">
        <f t="shared" si="171"/>
        <v>-0.29621433674674996</v>
      </c>
      <c r="CK258" s="3">
        <f t="shared" si="172"/>
        <v>-0.82010427613633718</v>
      </c>
      <c r="CL258" s="3">
        <f t="shared" si="147"/>
        <v>0.96459840645655892</v>
      </c>
      <c r="CM258" s="3">
        <f t="shared" si="148"/>
        <v>0.26372317733082767</v>
      </c>
      <c r="CN258" s="3">
        <f t="shared" si="149"/>
        <v>0.99920454828320904</v>
      </c>
      <c r="CO258" s="3">
        <f t="shared" si="150"/>
        <v>3.9878198180812605E-2</v>
      </c>
      <c r="CP258" s="3">
        <f t="shared" si="151"/>
        <v>0.22384497915001506</v>
      </c>
    </row>
    <row r="259" spans="1:94" x14ac:dyDescent="0.3">
      <c r="A259" s="3">
        <v>0.30012771487236017</v>
      </c>
      <c r="B259" s="3">
        <v>0.1584824472665787</v>
      </c>
      <c r="C259" s="3">
        <v>7.4923518695868552E-5</v>
      </c>
      <c r="D259" s="3">
        <v>0.2901531457901001</v>
      </c>
      <c r="E259" s="3">
        <v>0.30032795667648321</v>
      </c>
      <c r="F259" s="3">
        <v>-8.0611333250999451E-2</v>
      </c>
      <c r="G259" s="3">
        <v>0.31666275858879089</v>
      </c>
      <c r="H259" s="3">
        <v>0.43512147665023798</v>
      </c>
      <c r="I259" s="3">
        <v>-9.0079180896282196E-2</v>
      </c>
      <c r="J259" s="3">
        <v>0.35310417413711548</v>
      </c>
      <c r="K259" s="3">
        <v>0.54187500476837158</v>
      </c>
      <c r="L259" s="3">
        <v>-9.1429539024829865E-2</v>
      </c>
      <c r="M259" s="3">
        <v>0.38415965437889099</v>
      </c>
      <c r="N259" s="3">
        <v>0.62066757678985596</v>
      </c>
      <c r="O259" s="3">
        <v>-8.7623424828052521E-2</v>
      </c>
      <c r="P259" s="3">
        <v>0.36381632089614868</v>
      </c>
      <c r="Q259" s="3">
        <v>0.50509703159332275</v>
      </c>
      <c r="R259" s="3">
        <v>2.9983257874846458E-2</v>
      </c>
      <c r="S259" s="3">
        <v>0.41195902228355408</v>
      </c>
      <c r="T259" s="3">
        <v>0.58287733793258667</v>
      </c>
      <c r="U259" s="3">
        <v>2.45649628341198E-2</v>
      </c>
      <c r="V259" s="3">
        <v>0.46018150448799128</v>
      </c>
      <c r="W259" s="3">
        <v>0.59036242961883545</v>
      </c>
      <c r="X259" s="3">
        <v>-1.4458015561103821E-2</v>
      </c>
      <c r="Y259" s="3">
        <v>0.50091946125030518</v>
      </c>
      <c r="Z259" s="3">
        <v>0.55243408679962158</v>
      </c>
      <c r="AA259" s="3">
        <v>-5.5601362138986588E-2</v>
      </c>
      <c r="AB259" s="3">
        <v>0.40127426385879522</v>
      </c>
      <c r="AC259" s="3">
        <v>0.45791798830032349</v>
      </c>
      <c r="AD259" s="3">
        <v>7.1545504033565521E-2</v>
      </c>
      <c r="AE259" s="3">
        <v>0.46536466479301453</v>
      </c>
      <c r="AF259" s="3">
        <v>0.53084778785705566</v>
      </c>
      <c r="AG259" s="3">
        <v>7.2720080614089966E-2</v>
      </c>
      <c r="AH259" s="3">
        <v>0.50595098733901978</v>
      </c>
      <c r="AI259" s="3">
        <v>0.53164499998092651</v>
      </c>
      <c r="AJ259" s="3">
        <v>2.0963020622730259E-2</v>
      </c>
      <c r="AK259" s="3">
        <v>0.53035080432891846</v>
      </c>
      <c r="AL259" s="3">
        <v>0.48567941784858698</v>
      </c>
      <c r="AM259" s="3">
        <v>-2.153070084750652E-2</v>
      </c>
      <c r="AN259" s="3">
        <v>0.42752009630203253</v>
      </c>
      <c r="AO259" s="3">
        <v>0.40188217163085938</v>
      </c>
      <c r="AP259" s="3">
        <v>0.10092189162969591</v>
      </c>
      <c r="AQ259" s="3">
        <v>0.49235570430755621</v>
      </c>
      <c r="AR259" s="3">
        <v>0.44357484579086298</v>
      </c>
      <c r="AS259" s="3">
        <v>9.8211713135242462E-2</v>
      </c>
      <c r="AT259" s="3">
        <v>0.52914649248123169</v>
      </c>
      <c r="AU259" s="3">
        <v>0.43168520927429199</v>
      </c>
      <c r="AV259" s="3">
        <v>4.0185980498790741E-2</v>
      </c>
      <c r="AW259" s="3">
        <v>0.55389302968978882</v>
      </c>
      <c r="AX259" s="3">
        <v>0.39411646127700811</v>
      </c>
      <c r="AY259" s="3">
        <v>-7.9912515357136726E-3</v>
      </c>
      <c r="AZ259" s="3">
        <v>0</v>
      </c>
      <c r="BA259" s="3" t="s">
        <v>438</v>
      </c>
      <c r="BB259" s="3">
        <f t="shared" ref="BB259:BB322" si="173">M259-J259</f>
        <v>3.1055480241775513E-2</v>
      </c>
      <c r="BC259" s="3">
        <f t="shared" si="152"/>
        <v>7.8792572021484375E-2</v>
      </c>
      <c r="BD259" s="3">
        <f t="shared" si="153"/>
        <v>3.8061141967773438E-3</v>
      </c>
      <c r="BE259" s="3">
        <f t="shared" ref="BE259:BE322" si="174">V259-S259</f>
        <v>4.82224822044372E-2</v>
      </c>
      <c r="BF259" s="3">
        <f t="shared" si="154"/>
        <v>7.4850916862487793E-3</v>
      </c>
      <c r="BG259" s="3">
        <f t="shared" si="155"/>
        <v>-3.9022978395223618E-2</v>
      </c>
      <c r="BH259" s="3">
        <f t="shared" ref="BH259:BH322" si="175">Y259-V259</f>
        <v>4.0737956762313898E-2</v>
      </c>
      <c r="BI259" s="3">
        <f t="shared" si="156"/>
        <v>-3.7928342819213867E-2</v>
      </c>
      <c r="BJ259" s="3">
        <f t="shared" si="157"/>
        <v>-4.1143346577882767E-2</v>
      </c>
      <c r="BK259" s="3">
        <f t="shared" ref="BK259:BK322" si="176">AH259-AE259</f>
        <v>4.0586322546005249E-2</v>
      </c>
      <c r="BL259" s="3">
        <f t="shared" si="158"/>
        <v>7.9721212387084961E-4</v>
      </c>
      <c r="BM259" s="3">
        <f t="shared" si="159"/>
        <v>-5.1757059991359711E-2</v>
      </c>
      <c r="BN259" s="3">
        <f t="shared" ref="BN259:BN322" si="177">AK259-AH259</f>
        <v>2.4399816989898682E-2</v>
      </c>
      <c r="BO259" s="3">
        <f t="shared" si="160"/>
        <v>-4.5965582132339533E-2</v>
      </c>
      <c r="BP259" s="3">
        <f t="shared" si="161"/>
        <v>-4.2493721470236778E-2</v>
      </c>
      <c r="BQ259" s="3">
        <f t="shared" ref="BQ259:BQ322" si="178">AT259-AQ259</f>
        <v>3.6790788173675482E-2</v>
      </c>
      <c r="BR259" s="3">
        <f t="shared" si="162"/>
        <v>-1.1889636516570989E-2</v>
      </c>
      <c r="BS259" s="3">
        <f t="shared" si="163"/>
        <v>-5.8025732636451721E-2</v>
      </c>
      <c r="BT259" s="3">
        <f t="shared" si="164"/>
        <v>2.4746537208557129E-2</v>
      </c>
      <c r="BU259" s="3">
        <f t="shared" si="165"/>
        <v>-3.756874799728388E-2</v>
      </c>
      <c r="BV259" s="3">
        <f t="shared" si="166"/>
        <v>-4.8177232034504414E-2</v>
      </c>
      <c r="BW259" s="3">
        <f t="shared" ref="BW259:BW322" si="179">((AW259-AK259)^2+(AX259-AL259)^2+(AY259-AM259)^2)^0.5</f>
        <v>9.5505644224503569E-2</v>
      </c>
      <c r="BX259" s="3">
        <f t="shared" ref="BX259:BX322" si="180">((AK259-Y259)^2+(AL259-Z259)^2+(AM259-AA259)^2)^0.5</f>
        <v>8.0518319300715777E-2</v>
      </c>
      <c r="BY259" s="3">
        <f t="shared" ref="BY259:BY322" si="181">BW259/BX259</f>
        <v>1.1861355906823376</v>
      </c>
      <c r="BZ259" s="3">
        <f t="shared" ref="BZ259:BZ322" si="182">(BE259*BE259+BF259*BF259+BG259*BG259)^0.5</f>
        <v>6.248381574730294E-2</v>
      </c>
      <c r="CA259" s="3">
        <f t="shared" ref="CA259:CA322" si="183">(BK259*BK259+BL259*BL259+BM259*BM259)^0.5</f>
        <v>6.5777491468799784E-2</v>
      </c>
      <c r="CB259" s="3">
        <f t="shared" ref="CB259:CB322" si="184">(BQ259*BQ259+BR259*BR259+BS259*BS259)^0.5</f>
        <v>6.9727406368897848E-2</v>
      </c>
      <c r="CC259" s="3">
        <f t="shared" ref="CC259:CC322" si="185">BE259/$BZ259</f>
        <v>0.7717595608990746</v>
      </c>
      <c r="CD259" s="3">
        <f t="shared" si="167"/>
        <v>0.11979248701007615</v>
      </c>
      <c r="CE259" s="3">
        <f t="shared" si="168"/>
        <v>-0.62452937498312133</v>
      </c>
      <c r="CF259" s="3">
        <f t="shared" ref="CF259:CF322" si="186">BK259/$CA259</f>
        <v>0.6170244811670349</v>
      </c>
      <c r="CG259" s="3">
        <f t="shared" si="169"/>
        <v>1.211983166382973E-2</v>
      </c>
      <c r="CH259" s="3">
        <f t="shared" si="170"/>
        <v>-0.78685062071589673</v>
      </c>
      <c r="CI259" s="3">
        <f t="shared" ref="CI259:CI322" si="187">BQ259/$CB259</f>
        <v>0.52763741102072803</v>
      </c>
      <c r="CJ259" s="3">
        <f t="shared" si="171"/>
        <v>-0.17051597263876436</v>
      </c>
      <c r="CK259" s="3">
        <f t="shared" si="172"/>
        <v>-0.8321797074949614</v>
      </c>
      <c r="CL259" s="3">
        <f t="shared" ref="CL259:CL322" si="188">CF259*CI259+CG259*CJ259+CH259*CK259</f>
        <v>0.97829969428458996</v>
      </c>
      <c r="CM259" s="3">
        <f t="shared" ref="CM259:CM322" si="189">(1-CL259*CL259)^0.5</f>
        <v>0.20719485554105302</v>
      </c>
      <c r="CN259" s="3">
        <f t="shared" ref="CN259:CN322" si="190">CC259*CF259+CD259*CG259+CE259*CH259</f>
        <v>0.9690577337873838</v>
      </c>
      <c r="CO259" s="3">
        <f t="shared" ref="CO259:CO322" si="191">(1-CN259*CN259)^0.5</f>
        <v>0.24683417224294535</v>
      </c>
      <c r="CP259" s="3">
        <f t="shared" ref="CP259:CP322" si="192">ABS(CM259-CO259)</f>
        <v>3.963931670189233E-2</v>
      </c>
    </row>
    <row r="260" spans="1:94" x14ac:dyDescent="0.3">
      <c r="A260" s="3">
        <v>0.29145759344100952</v>
      </c>
      <c r="B260" s="3">
        <v>0.16176377236843109</v>
      </c>
      <c r="C260" s="3">
        <v>-3.4761851566145203E-5</v>
      </c>
      <c r="D260" s="3">
        <v>0.29871979355812073</v>
      </c>
      <c r="E260" s="3">
        <v>0.33965915441513062</v>
      </c>
      <c r="F260" s="3">
        <v>-3.0666796490550041E-2</v>
      </c>
      <c r="G260" s="3">
        <v>0.33714908361434942</v>
      </c>
      <c r="H260" s="3">
        <v>0.46732467412948608</v>
      </c>
      <c r="I260" s="3">
        <v>-1.170252170413733E-2</v>
      </c>
      <c r="J260" s="3">
        <v>0.38216006755828857</v>
      </c>
      <c r="K260" s="3">
        <v>0.54480850696563721</v>
      </c>
      <c r="L260" s="3">
        <v>8.7963668629527092E-3</v>
      </c>
      <c r="M260" s="3">
        <v>0.42220917344093323</v>
      </c>
      <c r="N260" s="3">
        <v>0.5865473747253418</v>
      </c>
      <c r="O260" s="3">
        <v>2.000134065747261E-2</v>
      </c>
      <c r="P260" s="3">
        <v>0.35692065954208368</v>
      </c>
      <c r="Q260" s="3">
        <v>0.48882925510406489</v>
      </c>
      <c r="R260" s="3">
        <v>9.1628842055797577E-2</v>
      </c>
      <c r="S260" s="3">
        <v>0.41792511940002441</v>
      </c>
      <c r="T260" s="3">
        <v>0.55781263113021851</v>
      </c>
      <c r="U260" s="3">
        <v>0.101475827395916</v>
      </c>
      <c r="V260" s="3">
        <v>0.47116810083389282</v>
      </c>
      <c r="W260" s="3">
        <v>0.56723946332931519</v>
      </c>
      <c r="X260" s="3">
        <v>7.060617208480835E-2</v>
      </c>
      <c r="Y260" s="3">
        <v>0.51577061414718628</v>
      </c>
      <c r="Z260" s="3">
        <v>0.54290652275085449</v>
      </c>
      <c r="AA260" s="3">
        <v>3.9608597755432129E-2</v>
      </c>
      <c r="AB260" s="3">
        <v>0.38377413153648382</v>
      </c>
      <c r="AC260" s="3">
        <v>0.4300256073474884</v>
      </c>
      <c r="AD260" s="3">
        <v>0.11255092173814769</v>
      </c>
      <c r="AE260" s="3">
        <v>0.45833933353424072</v>
      </c>
      <c r="AF260" s="3">
        <v>0.49311521649360662</v>
      </c>
      <c r="AG260" s="3">
        <v>0.12519347667694089</v>
      </c>
      <c r="AH260" s="3">
        <v>0.51093018054962158</v>
      </c>
      <c r="AI260" s="3">
        <v>0.4871845543384552</v>
      </c>
      <c r="AJ260" s="3">
        <v>7.4096262454986572E-2</v>
      </c>
      <c r="AK260" s="3">
        <v>0.54999423027038574</v>
      </c>
      <c r="AL260" s="3">
        <v>0.45179927349090582</v>
      </c>
      <c r="AM260" s="3">
        <v>3.3780790865421302E-2</v>
      </c>
      <c r="AN260" s="3">
        <v>0.40521848201751709</v>
      </c>
      <c r="AO260" s="3">
        <v>0.37590897083282471</v>
      </c>
      <c r="AP260" s="3">
        <v>0.1239422261714935</v>
      </c>
      <c r="AQ260" s="3">
        <v>0.47620725631713873</v>
      </c>
      <c r="AR260" s="3">
        <v>0.42449051141738892</v>
      </c>
      <c r="AS260" s="3">
        <v>0.13268183171749109</v>
      </c>
      <c r="AT260" s="3">
        <v>0.52268874645233154</v>
      </c>
      <c r="AU260" s="3">
        <v>0.42829588055610662</v>
      </c>
      <c r="AV260" s="3">
        <v>8.1183388829231262E-2</v>
      </c>
      <c r="AW260" s="3">
        <v>0.55583786964416504</v>
      </c>
      <c r="AX260" s="3">
        <v>0.40810930728912348</v>
      </c>
      <c r="AY260" s="3">
        <v>3.704351931810379E-2</v>
      </c>
      <c r="AZ260" s="3">
        <v>0</v>
      </c>
      <c r="BA260" s="3" t="s">
        <v>434</v>
      </c>
      <c r="BB260" s="3">
        <f t="shared" si="173"/>
        <v>4.0049105882644653E-2</v>
      </c>
      <c r="BC260" s="3">
        <f t="shared" si="152"/>
        <v>4.173886775970459E-2</v>
      </c>
      <c r="BD260" s="3">
        <f t="shared" si="153"/>
        <v>1.1204973794519901E-2</v>
      </c>
      <c r="BE260" s="3">
        <f t="shared" si="174"/>
        <v>5.3242981433868408E-2</v>
      </c>
      <c r="BF260" s="3">
        <f t="shared" si="154"/>
        <v>9.4268321990966797E-3</v>
      </c>
      <c r="BG260" s="3">
        <f t="shared" si="155"/>
        <v>-3.0869655311107649E-2</v>
      </c>
      <c r="BH260" s="3">
        <f t="shared" si="175"/>
        <v>4.4602513313293457E-2</v>
      </c>
      <c r="BI260" s="3">
        <f t="shared" si="156"/>
        <v>-2.4332940578460693E-2</v>
      </c>
      <c r="BJ260" s="3">
        <f t="shared" si="157"/>
        <v>-3.0997574329376221E-2</v>
      </c>
      <c r="BK260" s="3">
        <f t="shared" si="176"/>
        <v>5.2590847015380859E-2</v>
      </c>
      <c r="BL260" s="3">
        <f t="shared" si="158"/>
        <v>-5.9306621551514227E-3</v>
      </c>
      <c r="BM260" s="3">
        <f t="shared" si="159"/>
        <v>-5.1097214221954318E-2</v>
      </c>
      <c r="BN260" s="3">
        <f t="shared" si="177"/>
        <v>3.906404972076416E-2</v>
      </c>
      <c r="BO260" s="3">
        <f t="shared" si="160"/>
        <v>-3.5385280847549383E-2</v>
      </c>
      <c r="BP260" s="3">
        <f t="shared" si="161"/>
        <v>-4.031547158956527E-2</v>
      </c>
      <c r="BQ260" s="3">
        <f t="shared" si="178"/>
        <v>4.6481490135192816E-2</v>
      </c>
      <c r="BR260" s="3">
        <f t="shared" si="162"/>
        <v>3.8053691387177069E-3</v>
      </c>
      <c r="BS260" s="3">
        <f t="shared" si="163"/>
        <v>-5.1498442888259832E-2</v>
      </c>
      <c r="BT260" s="3">
        <f t="shared" si="164"/>
        <v>3.3149123191833496E-2</v>
      </c>
      <c r="BU260" s="3">
        <f t="shared" si="165"/>
        <v>-2.0186573266983143E-2</v>
      </c>
      <c r="BV260" s="3">
        <f t="shared" si="166"/>
        <v>-4.4139869511127472E-2</v>
      </c>
      <c r="BW260" s="3">
        <f t="shared" si="179"/>
        <v>4.419962290336435E-2</v>
      </c>
      <c r="BX260" s="3">
        <f t="shared" si="180"/>
        <v>9.7497436383782901E-2</v>
      </c>
      <c r="BY260" s="3">
        <f t="shared" si="181"/>
        <v>0.45334138560710124</v>
      </c>
      <c r="BZ260" s="3">
        <f t="shared" si="182"/>
        <v>6.2262475507353372E-2</v>
      </c>
      <c r="CA260" s="3">
        <f t="shared" si="183"/>
        <v>7.3565584648244517E-2</v>
      </c>
      <c r="CB260" s="3">
        <f t="shared" si="184"/>
        <v>6.9477329967301507E-2</v>
      </c>
      <c r="CC260" s="3">
        <f t="shared" si="185"/>
        <v>0.85513756078619563</v>
      </c>
      <c r="CD260" s="3">
        <f t="shared" si="167"/>
        <v>0.15140471242559805</v>
      </c>
      <c r="CE260" s="3">
        <f t="shared" si="168"/>
        <v>-0.49579871438715695</v>
      </c>
      <c r="CF260" s="3">
        <f t="shared" si="186"/>
        <v>0.71488383143891487</v>
      </c>
      <c r="CG260" s="3">
        <f t="shared" si="169"/>
        <v>-8.0617345508895447E-2</v>
      </c>
      <c r="CH260" s="3">
        <f t="shared" si="170"/>
        <v>-0.69458041373934276</v>
      </c>
      <c r="CI260" s="3">
        <f t="shared" si="187"/>
        <v>0.6690166440919455</v>
      </c>
      <c r="CJ260" s="3">
        <f t="shared" si="171"/>
        <v>5.477137852748009E-2</v>
      </c>
      <c r="CK260" s="3">
        <f t="shared" si="172"/>
        <v>-0.74122656861593306</v>
      </c>
      <c r="CL260" s="3">
        <f t="shared" si="188"/>
        <v>0.98869511538195454</v>
      </c>
      <c r="CM260" s="3">
        <f t="shared" si="189"/>
        <v>0.1499398840197752</v>
      </c>
      <c r="CN260" s="3">
        <f t="shared" si="190"/>
        <v>0.94349024601933973</v>
      </c>
      <c r="CO260" s="3">
        <f t="shared" si="191"/>
        <v>0.33140029521164549</v>
      </c>
      <c r="CP260" s="3">
        <f t="shared" si="192"/>
        <v>0.18146041119187029</v>
      </c>
    </row>
    <row r="261" spans="1:94" x14ac:dyDescent="0.3">
      <c r="A261" s="3">
        <v>0.29109576344490051</v>
      </c>
      <c r="B261" s="3">
        <v>8.6200445890426636E-2</v>
      </c>
      <c r="C261" s="3">
        <v>4.4961038838664544E-6</v>
      </c>
      <c r="D261" s="3">
        <v>0.29150116443634028</v>
      </c>
      <c r="E261" s="3">
        <v>0.24790856242179871</v>
      </c>
      <c r="F261" s="3">
        <v>-8.875853568315506E-2</v>
      </c>
      <c r="G261" s="3">
        <v>0.31824210286140442</v>
      </c>
      <c r="H261" s="3">
        <v>0.40366527438163757</v>
      </c>
      <c r="I261" s="3">
        <v>-0.1044326797127724</v>
      </c>
      <c r="J261" s="3">
        <v>0.35916712880134583</v>
      </c>
      <c r="K261" s="3">
        <v>0.52049875259399414</v>
      </c>
      <c r="L261" s="3">
        <v>-0.11391992121934889</v>
      </c>
      <c r="M261" s="3">
        <v>0.39596095681190491</v>
      </c>
      <c r="N261" s="3">
        <v>0.62275326251983643</v>
      </c>
      <c r="O261" s="3">
        <v>-0.12214198708534239</v>
      </c>
      <c r="P261" s="3">
        <v>0.35936591029167181</v>
      </c>
      <c r="Q261" s="3">
        <v>0.51487743854522705</v>
      </c>
      <c r="R261" s="3">
        <v>4.60679791867733E-2</v>
      </c>
      <c r="S261" s="3">
        <v>0.40796384215354919</v>
      </c>
      <c r="T261" s="3">
        <v>0.62359327077865601</v>
      </c>
      <c r="U261" s="3">
        <v>2.8614221140742298E-2</v>
      </c>
      <c r="V261" s="3">
        <v>0.45788934826850891</v>
      </c>
      <c r="W261" s="3">
        <v>0.6329796314239502</v>
      </c>
      <c r="X261" s="3">
        <v>-3.2298676669597633E-2</v>
      </c>
      <c r="Y261" s="3">
        <v>0.49543845653533941</v>
      </c>
      <c r="Z261" s="3">
        <v>0.57904863357543945</v>
      </c>
      <c r="AA261" s="3">
        <v>-8.5520647466182709E-2</v>
      </c>
      <c r="AB261" s="3">
        <v>0.39495852589607239</v>
      </c>
      <c r="AC261" s="3">
        <v>0.45980730652809138</v>
      </c>
      <c r="AD261" s="3">
        <v>8.375713974237442E-2</v>
      </c>
      <c r="AE261" s="3">
        <v>0.45669108629226679</v>
      </c>
      <c r="AF261" s="3">
        <v>0.56140631437301636</v>
      </c>
      <c r="AG261" s="3">
        <v>8.6641766130924225E-2</v>
      </c>
      <c r="AH261" s="3">
        <v>0.51242971420288086</v>
      </c>
      <c r="AI261" s="3">
        <v>0.56955862045288086</v>
      </c>
      <c r="AJ261" s="3">
        <v>2.6489058509469029E-2</v>
      </c>
      <c r="AK261" s="3">
        <v>0.54968702793121338</v>
      </c>
      <c r="AL261" s="3">
        <v>0.52877795696258545</v>
      </c>
      <c r="AM261" s="3">
        <v>-2.5313753634691238E-2</v>
      </c>
      <c r="AN261" s="3">
        <v>0.42193835973739618</v>
      </c>
      <c r="AO261" s="3">
        <v>0.39630609750747681</v>
      </c>
      <c r="AP261" s="3">
        <v>0.1057062149047852</v>
      </c>
      <c r="AQ261" s="3">
        <v>0.48682126402854919</v>
      </c>
      <c r="AR261" s="3">
        <v>0.45402306318283081</v>
      </c>
      <c r="AS261" s="3">
        <v>9.5752902328968048E-2</v>
      </c>
      <c r="AT261" s="3">
        <v>0.53305113315582275</v>
      </c>
      <c r="AU261" s="3">
        <v>0.44027850031852722</v>
      </c>
      <c r="AV261" s="3">
        <v>3.0188929289579391E-2</v>
      </c>
      <c r="AW261" s="3">
        <v>0.56481838226318359</v>
      </c>
      <c r="AX261" s="3">
        <v>0.40742748975753779</v>
      </c>
      <c r="AY261" s="3">
        <v>-2.014456503093243E-2</v>
      </c>
      <c r="AZ261" s="3">
        <v>0</v>
      </c>
      <c r="BA261" s="3" t="s">
        <v>454</v>
      </c>
      <c r="BB261" s="3">
        <f t="shared" si="173"/>
        <v>3.6793828010559082E-2</v>
      </c>
      <c r="BC261" s="3">
        <f t="shared" si="152"/>
        <v>0.10225450992584229</v>
      </c>
      <c r="BD261" s="3">
        <f t="shared" si="153"/>
        <v>-8.2220658659934998E-3</v>
      </c>
      <c r="BE261" s="3">
        <f t="shared" si="174"/>
        <v>4.9925506114959717E-2</v>
      </c>
      <c r="BF261" s="3">
        <f t="shared" si="154"/>
        <v>9.3863606452941895E-3</v>
      </c>
      <c r="BG261" s="3">
        <f t="shared" si="155"/>
        <v>-6.0912897810339928E-2</v>
      </c>
      <c r="BH261" s="3">
        <f t="shared" si="175"/>
        <v>3.75491082668305E-2</v>
      </c>
      <c r="BI261" s="3">
        <f t="shared" si="156"/>
        <v>-5.3930997848510742E-2</v>
      </c>
      <c r="BJ261" s="3">
        <f t="shared" si="157"/>
        <v>-5.3221970796585076E-2</v>
      </c>
      <c r="BK261" s="3">
        <f t="shared" si="176"/>
        <v>5.5738627910614069E-2</v>
      </c>
      <c r="BL261" s="3">
        <f t="shared" si="158"/>
        <v>8.152306079864502E-3</v>
      </c>
      <c r="BM261" s="3">
        <f t="shared" si="159"/>
        <v>-6.0152707621455193E-2</v>
      </c>
      <c r="BN261" s="3">
        <f t="shared" si="177"/>
        <v>3.725731372833252E-2</v>
      </c>
      <c r="BO261" s="3">
        <f t="shared" si="160"/>
        <v>-4.078066349029541E-2</v>
      </c>
      <c r="BP261" s="3">
        <f t="shared" si="161"/>
        <v>-5.1802812144160271E-2</v>
      </c>
      <c r="BQ261" s="3">
        <f t="shared" si="178"/>
        <v>4.622986912727356E-2</v>
      </c>
      <c r="BR261" s="3">
        <f t="shared" si="162"/>
        <v>-1.3744562864303589E-2</v>
      </c>
      <c r="BS261" s="3">
        <f t="shared" si="163"/>
        <v>-6.5563973039388657E-2</v>
      </c>
      <c r="BT261" s="3">
        <f t="shared" si="164"/>
        <v>3.176724910736084E-2</v>
      </c>
      <c r="BU261" s="3">
        <f t="shared" si="165"/>
        <v>-3.2851010560989435E-2</v>
      </c>
      <c r="BV261" s="3">
        <f t="shared" si="166"/>
        <v>-5.0333494320511818E-2</v>
      </c>
      <c r="BW261" s="3">
        <f t="shared" si="179"/>
        <v>0.12239940476008947</v>
      </c>
      <c r="BX261" s="3">
        <f t="shared" si="180"/>
        <v>9.5367282075373552E-2</v>
      </c>
      <c r="BY261" s="3">
        <f t="shared" si="181"/>
        <v>1.2834527953030168</v>
      </c>
      <c r="BZ261" s="3">
        <f t="shared" si="182"/>
        <v>7.9316083152481259E-2</v>
      </c>
      <c r="CA261" s="3">
        <f t="shared" si="183"/>
        <v>8.2411182311443357E-2</v>
      </c>
      <c r="CB261" s="3">
        <f t="shared" si="184"/>
        <v>8.139255720620478E-2</v>
      </c>
      <c r="CC261" s="3">
        <f t="shared" si="185"/>
        <v>0.62944996942146514</v>
      </c>
      <c r="CD261" s="3">
        <f t="shared" si="167"/>
        <v>0.11834120234164078</v>
      </c>
      <c r="CE261" s="3">
        <f t="shared" si="168"/>
        <v>-0.76797662452945248</v>
      </c>
      <c r="CF261" s="3">
        <f t="shared" si="186"/>
        <v>0.67634787352000381</v>
      </c>
      <c r="CG261" s="3">
        <f t="shared" si="169"/>
        <v>9.8922328878328664E-2</v>
      </c>
      <c r="CH261" s="3">
        <f t="shared" si="170"/>
        <v>-0.72990953332194308</v>
      </c>
      <c r="CI261" s="3">
        <f t="shared" si="187"/>
        <v>0.56798644389746888</v>
      </c>
      <c r="CJ261" s="3">
        <f t="shared" si="171"/>
        <v>-0.16886756401426595</v>
      </c>
      <c r="CK261" s="3">
        <f t="shared" si="172"/>
        <v>-0.80552786753320649</v>
      </c>
      <c r="CL261" s="3">
        <f t="shared" si="188"/>
        <v>0.95541412068292331</v>
      </c>
      <c r="CM261" s="3">
        <f t="shared" si="189"/>
        <v>0.29526912808432315</v>
      </c>
      <c r="CN261" s="3">
        <f t="shared" si="190"/>
        <v>0.99798719525578972</v>
      </c>
      <c r="CO261" s="3">
        <f t="shared" si="191"/>
        <v>6.3415755971857779E-2</v>
      </c>
      <c r="CP261" s="3">
        <f t="shared" si="192"/>
        <v>0.23185337211246537</v>
      </c>
    </row>
    <row r="262" spans="1:94" x14ac:dyDescent="0.3">
      <c r="A262" s="3">
        <v>0.28694385290145868</v>
      </c>
      <c r="B262" s="3">
        <v>8.0982983112335205E-2</v>
      </c>
      <c r="C262" s="3">
        <v>6.4882748119998723E-5</v>
      </c>
      <c r="D262" s="3">
        <v>0.29106545448303223</v>
      </c>
      <c r="E262" s="3">
        <v>0.23954205214977259</v>
      </c>
      <c r="F262" s="3">
        <v>-9.1453567147254944E-2</v>
      </c>
      <c r="G262" s="3">
        <v>0.31727734208106989</v>
      </c>
      <c r="H262" s="3">
        <v>0.39229828119277949</v>
      </c>
      <c r="I262" s="3">
        <v>-0.1127869710326195</v>
      </c>
      <c r="J262" s="3">
        <v>0.35238504409790039</v>
      </c>
      <c r="K262" s="3">
        <v>0.51025879383087158</v>
      </c>
      <c r="L262" s="3">
        <v>-0.12889786064624789</v>
      </c>
      <c r="M262" s="3">
        <v>0.38813835382461548</v>
      </c>
      <c r="N262" s="3">
        <v>0.63616859912872314</v>
      </c>
      <c r="O262" s="3">
        <v>-0.14748480916023249</v>
      </c>
      <c r="P262" s="3">
        <v>0.3503318727016449</v>
      </c>
      <c r="Q262" s="3">
        <v>0.49603265523910522</v>
      </c>
      <c r="R262" s="3">
        <v>2.995732240378857E-2</v>
      </c>
      <c r="S262" s="3">
        <v>0.40673711895942688</v>
      </c>
      <c r="T262" s="3">
        <v>0.62088304758071899</v>
      </c>
      <c r="U262" s="3">
        <v>1.713125221431255E-2</v>
      </c>
      <c r="V262" s="3">
        <v>0.45821940898895258</v>
      </c>
      <c r="W262" s="3">
        <v>0.65378576517105103</v>
      </c>
      <c r="X262" s="3">
        <v>-3.660249337553978E-2</v>
      </c>
      <c r="Y262" s="3">
        <v>0.50138598680496216</v>
      </c>
      <c r="Z262" s="3">
        <v>0.62027287483215332</v>
      </c>
      <c r="AA262" s="3">
        <v>-9.0241774916648865E-2</v>
      </c>
      <c r="AB262" s="3">
        <v>0.38299480080604548</v>
      </c>
      <c r="AC262" s="3">
        <v>0.43485668301582342</v>
      </c>
      <c r="AD262" s="3">
        <v>6.9147706031799316E-2</v>
      </c>
      <c r="AE262" s="3">
        <v>0.44881778955459589</v>
      </c>
      <c r="AF262" s="3">
        <v>0.54886400699615479</v>
      </c>
      <c r="AG262" s="3">
        <v>7.1970991790294647E-2</v>
      </c>
      <c r="AH262" s="3">
        <v>0.505107581615448</v>
      </c>
      <c r="AI262" s="3">
        <v>0.57192397117614746</v>
      </c>
      <c r="AJ262" s="3">
        <v>1.130542159080505E-2</v>
      </c>
      <c r="AK262" s="3">
        <v>0.55154901742935181</v>
      </c>
      <c r="AL262" s="3">
        <v>0.54730266332626343</v>
      </c>
      <c r="AM262" s="3">
        <v>-4.2715627700090408E-2</v>
      </c>
      <c r="AN262" s="3">
        <v>0.41234040260314941</v>
      </c>
      <c r="AO262" s="3">
        <v>0.36999732255935669</v>
      </c>
      <c r="AP262" s="3">
        <v>9.5637932419776917E-2</v>
      </c>
      <c r="AQ262" s="3">
        <v>0.48025709390640259</v>
      </c>
      <c r="AR262" s="3">
        <v>0.44367033243179321</v>
      </c>
      <c r="AS262" s="3">
        <v>9.3436159193515778E-2</v>
      </c>
      <c r="AT262" s="3">
        <v>0.53179395198822021</v>
      </c>
      <c r="AU262" s="3">
        <v>0.45327824354171747</v>
      </c>
      <c r="AV262" s="3">
        <v>3.373178094625473E-2</v>
      </c>
      <c r="AW262" s="3">
        <v>0.57314515113830566</v>
      </c>
      <c r="AX262" s="3">
        <v>0.44047099351882929</v>
      </c>
      <c r="AY262" s="3">
        <v>-1.8557913601398471E-2</v>
      </c>
      <c r="AZ262" s="3">
        <v>0</v>
      </c>
      <c r="BA262" s="3" t="s">
        <v>456</v>
      </c>
      <c r="BB262" s="3">
        <f t="shared" si="173"/>
        <v>3.5753309726715088E-2</v>
      </c>
      <c r="BC262" s="3">
        <f t="shared" si="152"/>
        <v>0.12590980529785156</v>
      </c>
      <c r="BD262" s="3">
        <f t="shared" si="153"/>
        <v>-1.8586948513984597E-2</v>
      </c>
      <c r="BE262" s="3">
        <f t="shared" si="174"/>
        <v>5.1482290029525701E-2</v>
      </c>
      <c r="BF262" s="3">
        <f t="shared" si="154"/>
        <v>3.2902717590332031E-2</v>
      </c>
      <c r="BG262" s="3">
        <f t="shared" si="155"/>
        <v>-5.3733745589852333E-2</v>
      </c>
      <c r="BH262" s="3">
        <f t="shared" si="175"/>
        <v>4.3166577816009577E-2</v>
      </c>
      <c r="BI262" s="3">
        <f t="shared" si="156"/>
        <v>-3.3512890338897705E-2</v>
      </c>
      <c r="BJ262" s="3">
        <f t="shared" si="157"/>
        <v>-5.3639281541109085E-2</v>
      </c>
      <c r="BK262" s="3">
        <f t="shared" si="176"/>
        <v>5.6289792060852106E-2</v>
      </c>
      <c r="BL262" s="3">
        <f t="shared" si="158"/>
        <v>2.3059964179992676E-2</v>
      </c>
      <c r="BM262" s="3">
        <f t="shared" si="159"/>
        <v>-6.0665570199489594E-2</v>
      </c>
      <c r="BN262" s="3">
        <f t="shared" si="177"/>
        <v>4.6441435813903809E-2</v>
      </c>
      <c r="BO262" s="3">
        <f t="shared" si="160"/>
        <v>-2.4621307849884033E-2</v>
      </c>
      <c r="BP262" s="3">
        <f t="shared" si="161"/>
        <v>-5.4021049290895462E-2</v>
      </c>
      <c r="BQ262" s="3">
        <f t="shared" si="178"/>
        <v>5.1536858081817627E-2</v>
      </c>
      <c r="BR262" s="3">
        <f t="shared" si="162"/>
        <v>9.6079111099242609E-3</v>
      </c>
      <c r="BS262" s="3">
        <f t="shared" si="163"/>
        <v>-5.9704378247261047E-2</v>
      </c>
      <c r="BT262" s="3">
        <f t="shared" si="164"/>
        <v>4.1351199150085449E-2</v>
      </c>
      <c r="BU262" s="3">
        <f t="shared" si="165"/>
        <v>-1.2807250022888184E-2</v>
      </c>
      <c r="BV262" s="3">
        <f t="shared" si="166"/>
        <v>-5.2289694547653198E-2</v>
      </c>
      <c r="BW262" s="3">
        <f t="shared" si="179"/>
        <v>0.11163777951703352</v>
      </c>
      <c r="BX262" s="3">
        <f t="shared" si="180"/>
        <v>0.1004973436359775</v>
      </c>
      <c r="BY262" s="3">
        <f t="shared" si="181"/>
        <v>1.11085303827939</v>
      </c>
      <c r="BZ262" s="3">
        <f t="shared" si="182"/>
        <v>8.1365412962931136E-2</v>
      </c>
      <c r="CA262" s="3">
        <f t="shared" si="183"/>
        <v>8.5910500207283816E-2</v>
      </c>
      <c r="CB262" s="3">
        <f t="shared" si="184"/>
        <v>7.9454216242649048E-2</v>
      </c>
      <c r="CC262" s="3">
        <f t="shared" si="185"/>
        <v>0.6327294135774898</v>
      </c>
      <c r="CD262" s="3">
        <f t="shared" si="167"/>
        <v>0.4043821126468321</v>
      </c>
      <c r="CE262" s="3">
        <f t="shared" si="168"/>
        <v>-0.66040033022793876</v>
      </c>
      <c r="CF262" s="3">
        <f t="shared" si="186"/>
        <v>0.65521434428896097</v>
      </c>
      <c r="CG262" s="3">
        <f t="shared" si="169"/>
        <v>0.26841846019233823</v>
      </c>
      <c r="CH262" s="3">
        <f t="shared" si="170"/>
        <v>-0.70614849236259181</v>
      </c>
      <c r="CI262" s="3">
        <f t="shared" si="187"/>
        <v>0.64863591284352662</v>
      </c>
      <c r="CJ262" s="3">
        <f t="shared" si="171"/>
        <v>0.12092386740789438</v>
      </c>
      <c r="CK262" s="3">
        <f t="shared" si="172"/>
        <v>-0.75143121498961085</v>
      </c>
      <c r="CL262" s="3">
        <f t="shared" si="188"/>
        <v>0.98807577218527665</v>
      </c>
      <c r="CM262" s="3">
        <f t="shared" si="189"/>
        <v>0.15396840072063261</v>
      </c>
      <c r="CN262" s="3">
        <f t="shared" si="190"/>
        <v>0.98945770938171784</v>
      </c>
      <c r="CO262" s="3">
        <f t="shared" si="191"/>
        <v>0.14482210240527493</v>
      </c>
      <c r="CP262" s="3">
        <f t="shared" si="192"/>
        <v>9.1462983153576816E-3</v>
      </c>
    </row>
    <row r="263" spans="1:94" x14ac:dyDescent="0.3">
      <c r="A263" s="3">
        <v>0.29052191972732538</v>
      </c>
      <c r="B263" s="3">
        <v>0.11746272444725039</v>
      </c>
      <c r="C263" s="3">
        <v>-1.1681498108373489E-5</v>
      </c>
      <c r="D263" s="3">
        <v>0.30348220467567438</v>
      </c>
      <c r="E263" s="3">
        <v>0.25442004203796392</v>
      </c>
      <c r="F263" s="3">
        <v>-7.6837092638015747E-2</v>
      </c>
      <c r="G263" s="3">
        <v>0.33430379629135132</v>
      </c>
      <c r="H263" s="3">
        <v>0.39070901274681091</v>
      </c>
      <c r="I263" s="3">
        <v>-8.7572664022445679E-2</v>
      </c>
      <c r="J263" s="3">
        <v>0.37935987114906311</v>
      </c>
      <c r="K263" s="3">
        <v>0.49406462907791138</v>
      </c>
      <c r="L263" s="3">
        <v>-9.0155534446239471E-2</v>
      </c>
      <c r="M263" s="3">
        <v>0.42534807324409479</v>
      </c>
      <c r="N263" s="3">
        <v>0.58424699306488037</v>
      </c>
      <c r="O263" s="3">
        <v>-9.3968302011489868E-2</v>
      </c>
      <c r="P263" s="3">
        <v>0.35275492072105408</v>
      </c>
      <c r="Q263" s="3">
        <v>0.49987241625785828</v>
      </c>
      <c r="R263" s="3">
        <v>3.155042976140976E-2</v>
      </c>
      <c r="S263" s="3">
        <v>0.40980419516563421</v>
      </c>
      <c r="T263" s="3">
        <v>0.62318360805511475</v>
      </c>
      <c r="U263" s="3">
        <v>2.3559592664241791E-2</v>
      </c>
      <c r="V263" s="3">
        <v>0.46500810980796808</v>
      </c>
      <c r="W263" s="3">
        <v>0.65493786334991455</v>
      </c>
      <c r="X263" s="3">
        <v>-1.7776185646653179E-2</v>
      </c>
      <c r="Y263" s="3">
        <v>0.51350879669189453</v>
      </c>
      <c r="Z263" s="3">
        <v>0.63533401489257813</v>
      </c>
      <c r="AA263" s="3">
        <v>-5.7972215116024017E-2</v>
      </c>
      <c r="AB263" s="3">
        <v>0.38227957487106318</v>
      </c>
      <c r="AC263" s="3">
        <v>0.4465407133102417</v>
      </c>
      <c r="AD263" s="3">
        <v>6.6014103591442108E-2</v>
      </c>
      <c r="AE263" s="3">
        <v>0.45720264315605158</v>
      </c>
      <c r="AF263" s="3">
        <v>0.54756623506546021</v>
      </c>
      <c r="AG263" s="3">
        <v>5.9335358440876007E-2</v>
      </c>
      <c r="AH263" s="3">
        <v>0.52145630121231079</v>
      </c>
      <c r="AI263" s="3">
        <v>0.55234408378601074</v>
      </c>
      <c r="AJ263" s="3">
        <v>6.2262138817459345E-4</v>
      </c>
      <c r="AK263" s="3">
        <v>0.57117509841918945</v>
      </c>
      <c r="AL263" s="3">
        <v>0.51706904172897339</v>
      </c>
      <c r="AM263" s="3">
        <v>-4.4555459171533578E-2</v>
      </c>
      <c r="AN263" s="3">
        <v>0.40732270479202271</v>
      </c>
      <c r="AO263" s="3">
        <v>0.38742545247077942</v>
      </c>
      <c r="AP263" s="3">
        <v>8.8789865374565125E-2</v>
      </c>
      <c r="AQ263" s="3">
        <v>0.48231148719787598</v>
      </c>
      <c r="AR263" s="3">
        <v>0.44986602663993841</v>
      </c>
      <c r="AS263" s="3">
        <v>8.6633272469043732E-2</v>
      </c>
      <c r="AT263" s="3">
        <v>0.53569197654724121</v>
      </c>
      <c r="AU263" s="3">
        <v>0.44537696242332458</v>
      </c>
      <c r="AV263" s="3">
        <v>3.2275479286909103E-2</v>
      </c>
      <c r="AW263" s="3">
        <v>0.57410353422164917</v>
      </c>
      <c r="AX263" s="3">
        <v>0.42043209075927729</v>
      </c>
      <c r="AY263" s="3">
        <v>-1.1908893473446369E-2</v>
      </c>
      <c r="AZ263" s="3">
        <v>0</v>
      </c>
      <c r="BA263" s="3" t="s">
        <v>447</v>
      </c>
      <c r="BB263" s="3">
        <f t="shared" si="173"/>
        <v>4.5988202095031683E-2</v>
      </c>
      <c r="BC263" s="3">
        <f t="shared" si="152"/>
        <v>9.0182363986968994E-2</v>
      </c>
      <c r="BD263" s="3">
        <f t="shared" si="153"/>
        <v>-3.8127675652503967E-3</v>
      </c>
      <c r="BE263" s="3">
        <f t="shared" si="174"/>
        <v>5.5203914642333873E-2</v>
      </c>
      <c r="BF263" s="3">
        <f t="shared" si="154"/>
        <v>3.1754255294799805E-2</v>
      </c>
      <c r="BG263" s="3">
        <f t="shared" si="155"/>
        <v>-4.1335778310894966E-2</v>
      </c>
      <c r="BH263" s="3">
        <f t="shared" si="175"/>
        <v>4.8500686883926447E-2</v>
      </c>
      <c r="BI263" s="3">
        <f t="shared" si="156"/>
        <v>-1.9603848457336426E-2</v>
      </c>
      <c r="BJ263" s="3">
        <f t="shared" si="157"/>
        <v>-4.0196029469370842E-2</v>
      </c>
      <c r="BK263" s="3">
        <f t="shared" si="176"/>
        <v>6.4253658056259211E-2</v>
      </c>
      <c r="BL263" s="3">
        <f t="shared" si="158"/>
        <v>4.7778487205505371E-3</v>
      </c>
      <c r="BM263" s="3">
        <f t="shared" si="159"/>
        <v>-5.8712737052701414E-2</v>
      </c>
      <c r="BN263" s="3">
        <f t="shared" si="177"/>
        <v>4.9718797206878662E-2</v>
      </c>
      <c r="BO263" s="3">
        <f t="shared" si="160"/>
        <v>-3.5275042057037354E-2</v>
      </c>
      <c r="BP263" s="3">
        <f t="shared" si="161"/>
        <v>-4.5178080559708171E-2</v>
      </c>
      <c r="BQ263" s="3">
        <f t="shared" si="178"/>
        <v>5.3380489349365234E-2</v>
      </c>
      <c r="BR263" s="3">
        <f t="shared" si="162"/>
        <v>-4.489064216613825E-3</v>
      </c>
      <c r="BS263" s="3">
        <f t="shared" si="163"/>
        <v>-5.4357793182134628E-2</v>
      </c>
      <c r="BT263" s="3">
        <f t="shared" si="164"/>
        <v>3.8411557674407959E-2</v>
      </c>
      <c r="BU263" s="3">
        <f t="shared" si="165"/>
        <v>-2.4944871664047297E-2</v>
      </c>
      <c r="BV263" s="3">
        <f t="shared" si="166"/>
        <v>-4.4184372760355473E-2</v>
      </c>
      <c r="BW263" s="3">
        <f t="shared" si="179"/>
        <v>0.10204447207393499</v>
      </c>
      <c r="BX263" s="3">
        <f t="shared" si="180"/>
        <v>0.1322573838103778</v>
      </c>
      <c r="BY263" s="3">
        <f t="shared" si="181"/>
        <v>0.77155973552478441</v>
      </c>
      <c r="BZ263" s="3">
        <f t="shared" si="182"/>
        <v>7.592398494371104E-2</v>
      </c>
      <c r="CA263" s="3">
        <f t="shared" si="183"/>
        <v>8.7169638660641521E-2</v>
      </c>
      <c r="CB263" s="3">
        <f t="shared" si="184"/>
        <v>7.6317743810665029E-2</v>
      </c>
      <c r="CC263" s="3">
        <f t="shared" si="185"/>
        <v>0.72709453650597067</v>
      </c>
      <c r="CD263" s="3">
        <f t="shared" si="167"/>
        <v>0.41823746894136232</v>
      </c>
      <c r="CE263" s="3">
        <f t="shared" si="168"/>
        <v>-0.54443636410207819</v>
      </c>
      <c r="CF263" s="3">
        <f t="shared" si="186"/>
        <v>0.73711052430082813</v>
      </c>
      <c r="CG263" s="3">
        <f t="shared" si="169"/>
        <v>5.4810927221473175E-2</v>
      </c>
      <c r="CH263" s="3">
        <f t="shared" si="170"/>
        <v>-0.67354572021658665</v>
      </c>
      <c r="CI263" s="3">
        <f t="shared" si="187"/>
        <v>0.6994505692122619</v>
      </c>
      <c r="CJ263" s="3">
        <f t="shared" si="171"/>
        <v>-5.8820714456007027E-2</v>
      </c>
      <c r="CK263" s="3">
        <f t="shared" si="172"/>
        <v>-0.7122562914987326</v>
      </c>
      <c r="CL263" s="3">
        <f t="shared" si="188"/>
        <v>0.9920855347317088</v>
      </c>
      <c r="CM263" s="3">
        <f t="shared" si="189"/>
        <v>0.12556389519324196</v>
      </c>
      <c r="CN263" s="3">
        <f t="shared" si="190"/>
        <v>0.9255758014628559</v>
      </c>
      <c r="CO263" s="3">
        <f t="shared" si="191"/>
        <v>0.37856232742626672</v>
      </c>
      <c r="CP263" s="3">
        <f t="shared" si="192"/>
        <v>0.25299843223302476</v>
      </c>
    </row>
    <row r="264" spans="1:94" x14ac:dyDescent="0.3">
      <c r="A264" s="3">
        <v>0.29365870356559748</v>
      </c>
      <c r="B264" s="3">
        <v>0.1593797355890274</v>
      </c>
      <c r="C264" s="3">
        <v>-4.8280617193086073E-5</v>
      </c>
      <c r="D264" s="3">
        <v>0.30704614520072943</v>
      </c>
      <c r="E264" s="3">
        <v>0.25429701805114752</v>
      </c>
      <c r="F264" s="3">
        <v>-7.5191900134086609E-2</v>
      </c>
      <c r="G264" s="3">
        <v>0.34258478879928589</v>
      </c>
      <c r="H264" s="3">
        <v>0.37065336108207703</v>
      </c>
      <c r="I264" s="3">
        <v>-8.6025357246398926E-2</v>
      </c>
      <c r="J264" s="3">
        <v>0.39207601547241211</v>
      </c>
      <c r="K264" s="3">
        <v>0.45962029695510859</v>
      </c>
      <c r="L264" s="3">
        <v>-8.6121104657649994E-2</v>
      </c>
      <c r="M264" s="3">
        <v>0.44134184718132019</v>
      </c>
      <c r="N264" s="3">
        <v>0.53065472841262817</v>
      </c>
      <c r="O264" s="3">
        <v>-8.9694611728191376E-2</v>
      </c>
      <c r="P264" s="3">
        <v>0.35423311591148382</v>
      </c>
      <c r="Q264" s="3">
        <v>0.49550983309745789</v>
      </c>
      <c r="R264" s="3">
        <v>1.9426122307777401E-2</v>
      </c>
      <c r="S264" s="3">
        <v>0.41780370473861689</v>
      </c>
      <c r="T264" s="3">
        <v>0.58548414707183838</v>
      </c>
      <c r="U264" s="3">
        <v>4.9634631723165512E-3</v>
      </c>
      <c r="V264" s="3">
        <v>0.47502076625823969</v>
      </c>
      <c r="W264" s="3">
        <v>0.60941219329833984</v>
      </c>
      <c r="X264" s="3">
        <v>-3.3132519572973251E-2</v>
      </c>
      <c r="Y264" s="3">
        <v>0.52572256326675415</v>
      </c>
      <c r="Z264" s="3">
        <v>0.58807259798049927</v>
      </c>
      <c r="AA264" s="3">
        <v>-6.6780276596546173E-2</v>
      </c>
      <c r="AB264" s="3">
        <v>0.37903839349746699</v>
      </c>
      <c r="AC264" s="3">
        <v>0.46835792064666748</v>
      </c>
      <c r="AD264" s="3">
        <v>5.3292691707611077E-2</v>
      </c>
      <c r="AE264" s="3">
        <v>0.46216690540313721</v>
      </c>
      <c r="AF264" s="3">
        <v>0.54143810272216797</v>
      </c>
      <c r="AG264" s="3">
        <v>3.7108518183231347E-2</v>
      </c>
      <c r="AH264" s="3">
        <v>0.52355289459228516</v>
      </c>
      <c r="AI264" s="3">
        <v>0.5252993106842041</v>
      </c>
      <c r="AJ264" s="3">
        <v>-1.8151838332414631E-2</v>
      </c>
      <c r="AK264" s="3">
        <v>0.56949269771575928</v>
      </c>
      <c r="AL264" s="3">
        <v>0.47608590126037598</v>
      </c>
      <c r="AM264" s="3">
        <v>-5.9595230966806412E-2</v>
      </c>
      <c r="AN264" s="3">
        <v>0.39913004636764532</v>
      </c>
      <c r="AO264" s="3">
        <v>0.43028667569160461</v>
      </c>
      <c r="AP264" s="3">
        <v>7.7246852219104767E-2</v>
      </c>
      <c r="AQ264" s="3">
        <v>0.47975140810012817</v>
      </c>
      <c r="AR264" s="3">
        <v>0.47807866334915161</v>
      </c>
      <c r="AS264" s="3">
        <v>6.6154710948467255E-2</v>
      </c>
      <c r="AT264" s="3">
        <v>0.53396147489547729</v>
      </c>
      <c r="AU264" s="3">
        <v>0.45674452185630798</v>
      </c>
      <c r="AV264" s="3">
        <v>1.2501842342317099E-2</v>
      </c>
      <c r="AW264" s="3">
        <v>0.57455801963806152</v>
      </c>
      <c r="AX264" s="3">
        <v>0.41745099425315862</v>
      </c>
      <c r="AY264" s="3">
        <v>-2.7871867641806599E-2</v>
      </c>
      <c r="AZ264" s="3">
        <v>0</v>
      </c>
      <c r="BA264" s="3" t="s">
        <v>440</v>
      </c>
      <c r="BB264" s="3">
        <f t="shared" si="173"/>
        <v>4.9265831708908081E-2</v>
      </c>
      <c r="BC264" s="3">
        <f t="shared" si="152"/>
        <v>7.1034431457519587E-2</v>
      </c>
      <c r="BD264" s="3">
        <f t="shared" si="153"/>
        <v>-3.5735070705413818E-3</v>
      </c>
      <c r="BE264" s="3">
        <f t="shared" si="174"/>
        <v>5.7217061519622803E-2</v>
      </c>
      <c r="BF264" s="3">
        <f t="shared" si="154"/>
        <v>2.3928046226501465E-2</v>
      </c>
      <c r="BG264" s="3">
        <f t="shared" si="155"/>
        <v>-3.8095982745289803E-2</v>
      </c>
      <c r="BH264" s="3">
        <f t="shared" si="175"/>
        <v>5.070179700851446E-2</v>
      </c>
      <c r="BI264" s="3">
        <f t="shared" si="156"/>
        <v>-2.1339595317840576E-2</v>
      </c>
      <c r="BJ264" s="3">
        <f t="shared" si="157"/>
        <v>-3.3647757023572922E-2</v>
      </c>
      <c r="BK264" s="3">
        <f t="shared" si="176"/>
        <v>6.1385989189147949E-2</v>
      </c>
      <c r="BL264" s="3">
        <f t="shared" si="158"/>
        <v>-1.6138792037963867E-2</v>
      </c>
      <c r="BM264" s="3">
        <f t="shared" si="159"/>
        <v>-5.5260356515645981E-2</v>
      </c>
      <c r="BN264" s="3">
        <f t="shared" si="177"/>
        <v>4.5939803123474121E-2</v>
      </c>
      <c r="BO264" s="3">
        <f t="shared" si="160"/>
        <v>-4.9213409423828125E-2</v>
      </c>
      <c r="BP264" s="3">
        <f t="shared" si="161"/>
        <v>-4.1443392634391785E-2</v>
      </c>
      <c r="BQ264" s="3">
        <f t="shared" si="178"/>
        <v>5.4210066795349121E-2</v>
      </c>
      <c r="BR264" s="3">
        <f t="shared" si="162"/>
        <v>-2.1334141492843628E-2</v>
      </c>
      <c r="BS264" s="3">
        <f t="shared" si="163"/>
        <v>-5.3652868606150157E-2</v>
      </c>
      <c r="BT264" s="3">
        <f t="shared" si="164"/>
        <v>4.0596544742584229E-2</v>
      </c>
      <c r="BU264" s="3">
        <f t="shared" si="165"/>
        <v>-3.9293527603149359E-2</v>
      </c>
      <c r="BV264" s="3">
        <f t="shared" si="166"/>
        <v>-4.03737099841237E-2</v>
      </c>
      <c r="BW264" s="3">
        <f t="shared" si="179"/>
        <v>6.6858668746629449E-2</v>
      </c>
      <c r="BX264" s="3">
        <f t="shared" si="180"/>
        <v>0.12045110955350433</v>
      </c>
      <c r="BY264" s="3">
        <f t="shared" si="181"/>
        <v>0.55506893207098984</v>
      </c>
      <c r="BZ264" s="3">
        <f t="shared" si="182"/>
        <v>7.2784939558175832E-2</v>
      </c>
      <c r="CA264" s="3">
        <f t="shared" si="183"/>
        <v>8.4157039393096114E-2</v>
      </c>
      <c r="CB264" s="3">
        <f t="shared" si="184"/>
        <v>7.9199161894944942E-2</v>
      </c>
      <c r="CC264" s="3">
        <f t="shared" si="185"/>
        <v>0.78611127338905218</v>
      </c>
      <c r="CD264" s="3">
        <f t="shared" si="167"/>
        <v>0.32874996354673292</v>
      </c>
      <c r="CE264" s="3">
        <f t="shared" si="168"/>
        <v>-0.52340474521985825</v>
      </c>
      <c r="CF264" s="3">
        <f t="shared" si="186"/>
        <v>0.72942191921004995</v>
      </c>
      <c r="CG264" s="3">
        <f t="shared" si="169"/>
        <v>-0.19176995952269471</v>
      </c>
      <c r="CH264" s="3">
        <f t="shared" si="170"/>
        <v>-0.65663379931327892</v>
      </c>
      <c r="CI264" s="3">
        <f t="shared" si="187"/>
        <v>0.68447778358130829</v>
      </c>
      <c r="CJ264" s="3">
        <f t="shared" si="171"/>
        <v>-0.2693733239392439</v>
      </c>
      <c r="CK264" s="3">
        <f t="shared" si="172"/>
        <v>-0.67744237846000066</v>
      </c>
      <c r="CL264" s="3">
        <f t="shared" si="188"/>
        <v>0.99576237276885604</v>
      </c>
      <c r="CM264" s="3">
        <f t="shared" si="189"/>
        <v>9.1963563315792529E-2</v>
      </c>
      <c r="CN264" s="3">
        <f t="shared" si="190"/>
        <v>0.85404767297796869</v>
      </c>
      <c r="CO264" s="3">
        <f t="shared" si="191"/>
        <v>0.52019474457256554</v>
      </c>
      <c r="CP264" s="3">
        <f t="shared" si="192"/>
        <v>0.42823118125677301</v>
      </c>
    </row>
    <row r="265" spans="1:94" x14ac:dyDescent="0.3">
      <c r="A265" s="3">
        <v>0.28719839453697199</v>
      </c>
      <c r="B265" s="3">
        <v>0.10118713974952701</v>
      </c>
      <c r="C265" s="3">
        <v>3.3081316360039643E-5</v>
      </c>
      <c r="D265" s="3">
        <v>0.29208707809448242</v>
      </c>
      <c r="E265" s="3">
        <v>0.23752324283123019</v>
      </c>
      <c r="F265" s="3">
        <v>-9.949086606502533E-2</v>
      </c>
      <c r="G265" s="3">
        <v>0.32100826501846308</v>
      </c>
      <c r="H265" s="3">
        <v>0.38358026742935181</v>
      </c>
      <c r="I265" s="3">
        <v>-0.1215946897864342</v>
      </c>
      <c r="J265" s="3">
        <v>0.36388561129570007</v>
      </c>
      <c r="K265" s="3">
        <v>0.48991894721984858</v>
      </c>
      <c r="L265" s="3">
        <v>-0.13372774422168729</v>
      </c>
      <c r="M265" s="3">
        <v>0.4113926887512207</v>
      </c>
      <c r="N265" s="3">
        <v>0.5893891453742981</v>
      </c>
      <c r="O265" s="3">
        <v>-0.14910867810249329</v>
      </c>
      <c r="P265" s="3">
        <v>0.3465767502784729</v>
      </c>
      <c r="Q265" s="3">
        <v>0.5032920241355896</v>
      </c>
      <c r="R265" s="3">
        <v>2.2254100069403648E-2</v>
      </c>
      <c r="S265" s="3">
        <v>0.40248170495033259</v>
      </c>
      <c r="T265" s="3">
        <v>0.63380110263824463</v>
      </c>
      <c r="U265" s="3">
        <v>1.1164275929331779E-2</v>
      </c>
      <c r="V265" s="3">
        <v>0.4576229453086853</v>
      </c>
      <c r="W265" s="3">
        <v>0.67151999473571777</v>
      </c>
      <c r="X265" s="3">
        <v>-3.6709669977426529E-2</v>
      </c>
      <c r="Y265" s="3">
        <v>0.50715148448944092</v>
      </c>
      <c r="Z265" s="3">
        <v>0.6497577428817749</v>
      </c>
      <c r="AA265" s="3">
        <v>-8.3957940340042114E-2</v>
      </c>
      <c r="AB265" s="3">
        <v>0.37903383374214172</v>
      </c>
      <c r="AC265" s="3">
        <v>0.44556421041488647</v>
      </c>
      <c r="AD265" s="3">
        <v>6.2855854630470276E-2</v>
      </c>
      <c r="AE265" s="3">
        <v>0.45124942064285278</v>
      </c>
      <c r="AF265" s="3">
        <v>0.56164395809173584</v>
      </c>
      <c r="AG265" s="3">
        <v>4.986228421330452E-2</v>
      </c>
      <c r="AH265" s="3">
        <v>0.51884603500366211</v>
      </c>
      <c r="AI265" s="3">
        <v>0.56980335712432861</v>
      </c>
      <c r="AJ265" s="3">
        <v>-1.7553854733705521E-2</v>
      </c>
      <c r="AK265" s="3">
        <v>0.5731055736541748</v>
      </c>
      <c r="AL265" s="3">
        <v>0.53248274326324463</v>
      </c>
      <c r="AM265" s="3">
        <v>-7.2224937379360199E-2</v>
      </c>
      <c r="AN265" s="3">
        <v>0.40626490116119379</v>
      </c>
      <c r="AO265" s="3">
        <v>0.38399612903594971</v>
      </c>
      <c r="AP265" s="3">
        <v>8.9339189231395721E-2</v>
      </c>
      <c r="AQ265" s="3">
        <v>0.47927960753440862</v>
      </c>
      <c r="AR265" s="3">
        <v>0.45560112595558172</v>
      </c>
      <c r="AS265" s="3">
        <v>7.9646274447441101E-2</v>
      </c>
      <c r="AT265" s="3">
        <v>0.53600633144378662</v>
      </c>
      <c r="AU265" s="3">
        <v>0.45533666014671331</v>
      </c>
      <c r="AV265" s="3">
        <v>1.493225153535604E-2</v>
      </c>
      <c r="AW265" s="3">
        <v>0.57805454730987549</v>
      </c>
      <c r="AX265" s="3">
        <v>0.43341401219367981</v>
      </c>
      <c r="AY265" s="3">
        <v>-3.7532724440097809E-2</v>
      </c>
      <c r="AZ265" s="3">
        <v>0</v>
      </c>
      <c r="BA265" s="3" t="s">
        <v>453</v>
      </c>
      <c r="BB265" s="3">
        <f t="shared" si="173"/>
        <v>4.750707745552063E-2</v>
      </c>
      <c r="BC265" s="3">
        <f t="shared" si="152"/>
        <v>9.9470198154449518E-2</v>
      </c>
      <c r="BD265" s="3">
        <f t="shared" si="153"/>
        <v>-1.5380933880805997E-2</v>
      </c>
      <c r="BE265" s="3">
        <f t="shared" si="174"/>
        <v>5.5141240358352717E-2</v>
      </c>
      <c r="BF265" s="3">
        <f t="shared" si="154"/>
        <v>3.7718892097473145E-2</v>
      </c>
      <c r="BG265" s="3">
        <f t="shared" si="155"/>
        <v>-4.7873945906758308E-2</v>
      </c>
      <c r="BH265" s="3">
        <f t="shared" si="175"/>
        <v>4.9528539180755615E-2</v>
      </c>
      <c r="BI265" s="3">
        <f t="shared" si="156"/>
        <v>-2.1762251853942871E-2</v>
      </c>
      <c r="BJ265" s="3">
        <f t="shared" si="157"/>
        <v>-4.7248270362615585E-2</v>
      </c>
      <c r="BK265" s="3">
        <f t="shared" si="176"/>
        <v>6.7596614360809326E-2</v>
      </c>
      <c r="BL265" s="3">
        <f t="shared" si="158"/>
        <v>8.1593990325927734E-3</v>
      </c>
      <c r="BM265" s="3">
        <f t="shared" si="159"/>
        <v>-6.741613894701004E-2</v>
      </c>
      <c r="BN265" s="3">
        <f t="shared" si="177"/>
        <v>5.4259538650512695E-2</v>
      </c>
      <c r="BO265" s="3">
        <f t="shared" si="160"/>
        <v>-3.7320613861083984E-2</v>
      </c>
      <c r="BP265" s="3">
        <f t="shared" si="161"/>
        <v>-5.4671082645654678E-2</v>
      </c>
      <c r="BQ265" s="3">
        <f t="shared" si="178"/>
        <v>5.6726723909377996E-2</v>
      </c>
      <c r="BR265" s="3">
        <f t="shared" si="162"/>
        <v>-2.644658088684082E-4</v>
      </c>
      <c r="BS265" s="3">
        <f t="shared" si="163"/>
        <v>-6.4714022912085056E-2</v>
      </c>
      <c r="BT265" s="3">
        <f t="shared" si="164"/>
        <v>4.2048215866088867E-2</v>
      </c>
      <c r="BU265" s="3">
        <f t="shared" si="165"/>
        <v>-2.1922647953033503E-2</v>
      </c>
      <c r="BV265" s="3">
        <f t="shared" si="166"/>
        <v>-5.2464975975453847E-2</v>
      </c>
      <c r="BW265" s="3">
        <f t="shared" si="179"/>
        <v>0.10508403996136474</v>
      </c>
      <c r="BX265" s="3">
        <f t="shared" si="180"/>
        <v>0.13505936017748385</v>
      </c>
      <c r="BY265" s="3">
        <f t="shared" si="181"/>
        <v>0.77805817992379045</v>
      </c>
      <c r="BZ265" s="3">
        <f t="shared" si="182"/>
        <v>8.2189937985143097E-2</v>
      </c>
      <c r="CA265" s="3">
        <f t="shared" si="183"/>
        <v>9.5816563579266475E-2</v>
      </c>
      <c r="CB265" s="3">
        <f t="shared" si="184"/>
        <v>8.6057515122856809E-2</v>
      </c>
      <c r="CC265" s="3">
        <f t="shared" si="185"/>
        <v>0.67090013339978694</v>
      </c>
      <c r="CD265" s="3">
        <f t="shared" si="167"/>
        <v>0.45892347679215095</v>
      </c>
      <c r="CE265" s="3">
        <f t="shared" si="168"/>
        <v>-0.58247940174151425</v>
      </c>
      <c r="CF265" s="3">
        <f t="shared" si="186"/>
        <v>0.70547942689353971</v>
      </c>
      <c r="CG265" s="3">
        <f t="shared" si="169"/>
        <v>8.5156456543577883E-2</v>
      </c>
      <c r="CH265" s="3">
        <f t="shared" si="170"/>
        <v>-0.703595875584063</v>
      </c>
      <c r="CI265" s="3">
        <f t="shared" si="187"/>
        <v>0.65917222718311352</v>
      </c>
      <c r="CJ265" s="3">
        <f t="shared" si="171"/>
        <v>-3.0731285755910267E-3</v>
      </c>
      <c r="CK265" s="3">
        <f t="shared" si="172"/>
        <v>-0.75198572512462725</v>
      </c>
      <c r="CL265" s="3">
        <f t="shared" si="188"/>
        <v>0.99386480301305957</v>
      </c>
      <c r="CM265" s="3">
        <f t="shared" si="189"/>
        <v>0.11060177815845587</v>
      </c>
      <c r="CN265" s="3">
        <f t="shared" si="190"/>
        <v>0.92221664339996146</v>
      </c>
      <c r="CO265" s="3">
        <f t="shared" si="191"/>
        <v>0.38667358668017177</v>
      </c>
      <c r="CP265" s="3">
        <f t="shared" si="192"/>
        <v>0.27607180852171587</v>
      </c>
    </row>
    <row r="266" spans="1:94" x14ac:dyDescent="0.3">
      <c r="A266" s="3">
        <v>0.29375147819519037</v>
      </c>
      <c r="B266" s="3">
        <v>0.1298579275608063</v>
      </c>
      <c r="C266" s="3">
        <v>-4.7134421947703231E-6</v>
      </c>
      <c r="D266" s="3">
        <v>0.29147869348526001</v>
      </c>
      <c r="E266" s="3">
        <v>0.245120644569397</v>
      </c>
      <c r="F266" s="3">
        <v>-0.10344485193490981</v>
      </c>
      <c r="G266" s="3">
        <v>0.31610915064811712</v>
      </c>
      <c r="H266" s="3">
        <v>0.37482273578643799</v>
      </c>
      <c r="I266" s="3">
        <v>-0.13418075442314151</v>
      </c>
      <c r="J266" s="3">
        <v>0.35244101285934448</v>
      </c>
      <c r="K266" s="3">
        <v>0.47755372524261469</v>
      </c>
      <c r="L266" s="3">
        <v>-0.15208213031291959</v>
      </c>
      <c r="M266" s="3">
        <v>0.39025118947029108</v>
      </c>
      <c r="N266" s="3">
        <v>0.57322514057159424</v>
      </c>
      <c r="O266" s="3">
        <v>-0.17427518963813779</v>
      </c>
      <c r="P266" s="3">
        <v>0.34723955392837519</v>
      </c>
      <c r="Q266" s="3">
        <v>0.49823948740959167</v>
      </c>
      <c r="R266" s="3">
        <v>-1.4879420632496481E-3</v>
      </c>
      <c r="S266" s="3">
        <v>0.40250304341316218</v>
      </c>
      <c r="T266" s="3">
        <v>0.61097097396850586</v>
      </c>
      <c r="U266" s="3">
        <v>-2.3413248360157009E-2</v>
      </c>
      <c r="V266" s="3">
        <v>0.45977908372879028</v>
      </c>
      <c r="W266" s="3">
        <v>0.64445656538009644</v>
      </c>
      <c r="X266" s="3">
        <v>-7.0440635085105896E-2</v>
      </c>
      <c r="Y266" s="3">
        <v>0.51133793592453003</v>
      </c>
      <c r="Z266" s="3">
        <v>0.62449550628662109</v>
      </c>
      <c r="AA266" s="3">
        <v>-0.1132211908698082</v>
      </c>
      <c r="AB266" s="3">
        <v>0.3816145658493042</v>
      </c>
      <c r="AC266" s="3">
        <v>0.45116078853607178</v>
      </c>
      <c r="AD266" s="3">
        <v>4.2130075395107269E-2</v>
      </c>
      <c r="AE266" s="3">
        <v>0.45365235209465032</v>
      </c>
      <c r="AF266" s="3">
        <v>0.54545730352401733</v>
      </c>
      <c r="AG266" s="3">
        <v>2.311769500374794E-2</v>
      </c>
      <c r="AH266" s="3">
        <v>0.51487064361572266</v>
      </c>
      <c r="AI266" s="3">
        <v>0.54683268070220947</v>
      </c>
      <c r="AJ266" s="3">
        <v>-3.8527972996234887E-2</v>
      </c>
      <c r="AK266" s="3">
        <v>0.56322550773620605</v>
      </c>
      <c r="AL266" s="3">
        <v>0.50653886795043945</v>
      </c>
      <c r="AM266" s="3">
        <v>-8.5375271737575531E-2</v>
      </c>
      <c r="AN266" s="3">
        <v>0.40828192234039312</v>
      </c>
      <c r="AO266" s="3">
        <v>0.39693224430084229</v>
      </c>
      <c r="AP266" s="3">
        <v>7.2043724358081818E-2</v>
      </c>
      <c r="AQ266" s="3">
        <v>0.47702556848526001</v>
      </c>
      <c r="AR266" s="3">
        <v>0.4576248824596405</v>
      </c>
      <c r="AS266" s="3">
        <v>5.5382780730724328E-2</v>
      </c>
      <c r="AT266" s="3">
        <v>0.52911078929901123</v>
      </c>
      <c r="AU266" s="3">
        <v>0.45358189940452581</v>
      </c>
      <c r="AV266" s="3">
        <v>-3.2204277813434601E-3</v>
      </c>
      <c r="AW266" s="3">
        <v>0.5690034031867981</v>
      </c>
      <c r="AX266" s="3">
        <v>0.42663106322288508</v>
      </c>
      <c r="AY266" s="3">
        <v>-4.6325959265232093E-2</v>
      </c>
      <c r="AZ266" s="3">
        <v>0</v>
      </c>
      <c r="BA266" s="3" t="s">
        <v>443</v>
      </c>
      <c r="BB266" s="3">
        <f t="shared" si="173"/>
        <v>3.78101766109466E-2</v>
      </c>
      <c r="BC266" s="3">
        <f t="shared" si="152"/>
        <v>9.5671415328979548E-2</v>
      </c>
      <c r="BD266" s="3">
        <f t="shared" si="153"/>
        <v>-2.2193059325218201E-2</v>
      </c>
      <c r="BE266" s="3">
        <f t="shared" si="174"/>
        <v>5.7276040315628107E-2</v>
      </c>
      <c r="BF266" s="3">
        <f t="shared" si="154"/>
        <v>3.3485591411590576E-2</v>
      </c>
      <c r="BG266" s="3">
        <f t="shared" si="155"/>
        <v>-4.7027386724948883E-2</v>
      </c>
      <c r="BH266" s="3">
        <f t="shared" si="175"/>
        <v>5.1558852195739746E-2</v>
      </c>
      <c r="BI266" s="3">
        <f t="shared" si="156"/>
        <v>-1.9961059093475342E-2</v>
      </c>
      <c r="BJ266" s="3">
        <f t="shared" si="157"/>
        <v>-4.2780555784702301E-2</v>
      </c>
      <c r="BK266" s="3">
        <f t="shared" si="176"/>
        <v>6.1218291521072332E-2</v>
      </c>
      <c r="BL266" s="3">
        <f t="shared" si="158"/>
        <v>1.3753771781921387E-3</v>
      </c>
      <c r="BM266" s="3">
        <f t="shared" si="159"/>
        <v>-6.1645667999982827E-2</v>
      </c>
      <c r="BN266" s="3">
        <f t="shared" si="177"/>
        <v>4.8354864120483398E-2</v>
      </c>
      <c r="BO266" s="3">
        <f t="shared" si="160"/>
        <v>-4.029381275177002E-2</v>
      </c>
      <c r="BP266" s="3">
        <f t="shared" si="161"/>
        <v>-4.6847298741340644E-2</v>
      </c>
      <c r="BQ266" s="3">
        <f t="shared" si="178"/>
        <v>5.2085220813751221E-2</v>
      </c>
      <c r="BR266" s="3">
        <f t="shared" si="162"/>
        <v>-4.0429830551146906E-3</v>
      </c>
      <c r="BS266" s="3">
        <f t="shared" si="163"/>
        <v>-5.8603208512067788E-2</v>
      </c>
      <c r="BT266" s="3">
        <f t="shared" si="164"/>
        <v>3.9892613887786865E-2</v>
      </c>
      <c r="BU266" s="3">
        <f t="shared" si="165"/>
        <v>-2.6950836181640736E-2</v>
      </c>
      <c r="BV266" s="3">
        <f t="shared" si="166"/>
        <v>-4.3105531483888633E-2</v>
      </c>
      <c r="BW266" s="3">
        <f t="shared" si="179"/>
        <v>8.9126259524214588E-2</v>
      </c>
      <c r="BX266" s="3">
        <f t="shared" si="180"/>
        <v>0.13183885560942735</v>
      </c>
      <c r="BY266" s="3">
        <f t="shared" si="181"/>
        <v>0.67602421996327977</v>
      </c>
      <c r="BZ266" s="3">
        <f t="shared" si="182"/>
        <v>8.1322842600337966E-2</v>
      </c>
      <c r="CA266" s="3">
        <f t="shared" si="183"/>
        <v>8.6889350684105096E-2</v>
      </c>
      <c r="CB266" s="3">
        <f t="shared" si="184"/>
        <v>7.8508292473534677E-2</v>
      </c>
      <c r="CC266" s="3">
        <f t="shared" si="185"/>
        <v>0.70430445474110959</v>
      </c>
      <c r="CD266" s="3">
        <f t="shared" si="167"/>
        <v>0.41176120190677418</v>
      </c>
      <c r="CE266" s="3">
        <f t="shared" si="168"/>
        <v>-0.57828016361977785</v>
      </c>
      <c r="CF266" s="3">
        <f t="shared" si="186"/>
        <v>0.70455459776236029</v>
      </c>
      <c r="CG266" s="3">
        <f t="shared" si="169"/>
        <v>1.582906498165074E-2</v>
      </c>
      <c r="CH266" s="3">
        <f t="shared" si="170"/>
        <v>-0.70947322674906166</v>
      </c>
      <c r="CI266" s="3">
        <f t="shared" si="187"/>
        <v>0.66343591450940376</v>
      </c>
      <c r="CJ266" s="3">
        <f t="shared" si="171"/>
        <v>-5.1497528830824965E-2</v>
      </c>
      <c r="CK266" s="3">
        <f t="shared" si="172"/>
        <v>-0.74645883467435059</v>
      </c>
      <c r="CL266" s="3">
        <f t="shared" si="188"/>
        <v>0.99620422422977484</v>
      </c>
      <c r="CM266" s="3">
        <f t="shared" si="189"/>
        <v>8.7046789870463048E-2</v>
      </c>
      <c r="CN266" s="3">
        <f t="shared" si="190"/>
        <v>0.91301303028256497</v>
      </c>
      <c r="CO266" s="3">
        <f t="shared" si="191"/>
        <v>0.40793039422706434</v>
      </c>
      <c r="CP266" s="3">
        <f t="shared" si="192"/>
        <v>0.32088360435660129</v>
      </c>
    </row>
    <row r="267" spans="1:94" x14ac:dyDescent="0.3">
      <c r="A267" s="3">
        <v>0.29835975170135498</v>
      </c>
      <c r="B267" s="3">
        <v>0.10566613078117371</v>
      </c>
      <c r="C267" s="3">
        <v>2.0364768715808171E-5</v>
      </c>
      <c r="D267" s="3">
        <v>0.29570648074150091</v>
      </c>
      <c r="E267" s="3">
        <v>0.25989183783531189</v>
      </c>
      <c r="F267" s="3">
        <v>-8.9112482964992523E-2</v>
      </c>
      <c r="G267" s="3">
        <v>0.32308366894721979</v>
      </c>
      <c r="H267" s="3">
        <v>0.4122672975063324</v>
      </c>
      <c r="I267" s="3">
        <v>-0.10393309593200679</v>
      </c>
      <c r="J267" s="3">
        <v>0.37143790721893311</v>
      </c>
      <c r="K267" s="3">
        <v>0.51990514993667603</v>
      </c>
      <c r="L267" s="3">
        <v>-0.11090996861457821</v>
      </c>
      <c r="M267" s="3">
        <v>0.41729336977004999</v>
      </c>
      <c r="N267" s="3">
        <v>0.6099744439125061</v>
      </c>
      <c r="O267" s="3">
        <v>-0.1154612749814987</v>
      </c>
      <c r="P267" s="3">
        <v>0.35421299934387213</v>
      </c>
      <c r="Q267" s="3">
        <v>0.51143229007720947</v>
      </c>
      <c r="R267" s="3">
        <v>3.5847514867782593E-2</v>
      </c>
      <c r="S267" s="3">
        <v>0.40615379810333252</v>
      </c>
      <c r="T267" s="3">
        <v>0.62783324718475342</v>
      </c>
      <c r="U267" s="3">
        <v>2.4016182869672779E-2</v>
      </c>
      <c r="V267" s="3">
        <v>0.46028655767440801</v>
      </c>
      <c r="W267" s="3">
        <v>0.65717011690139771</v>
      </c>
      <c r="X267" s="3">
        <v>-2.332316339015961E-2</v>
      </c>
      <c r="Y267" s="3">
        <v>0.50700843334197998</v>
      </c>
      <c r="Z267" s="3">
        <v>0.62203520536422729</v>
      </c>
      <c r="AA267" s="3">
        <v>-6.9048397243022919E-2</v>
      </c>
      <c r="AB267" s="3">
        <v>0.38854902982711792</v>
      </c>
      <c r="AC267" s="3">
        <v>0.4585132896900177</v>
      </c>
      <c r="AD267" s="3">
        <v>7.4513457715511322E-2</v>
      </c>
      <c r="AE267" s="3">
        <v>0.4577852189540863</v>
      </c>
      <c r="AF267" s="3">
        <v>0.56349867582321167</v>
      </c>
      <c r="AG267" s="3">
        <v>7.8507021069526672E-2</v>
      </c>
      <c r="AH267" s="3">
        <v>0.5187838077545166</v>
      </c>
      <c r="AI267" s="3">
        <v>0.58130562305450439</v>
      </c>
      <c r="AJ267" s="3">
        <v>2.514715306460857E-2</v>
      </c>
      <c r="AK267" s="3">
        <v>0.5656467080116272</v>
      </c>
      <c r="AL267" s="3">
        <v>0.55010753870010376</v>
      </c>
      <c r="AM267" s="3">
        <v>-2.2230686619877819E-2</v>
      </c>
      <c r="AN267" s="3">
        <v>0.41447046399116522</v>
      </c>
      <c r="AO267" s="3">
        <v>0.39749431610107422</v>
      </c>
      <c r="AP267" s="3">
        <v>9.617343544960022E-2</v>
      </c>
      <c r="AQ267" s="3">
        <v>0.48406866192817688</v>
      </c>
      <c r="AR267" s="3">
        <v>0.46241003274917603</v>
      </c>
      <c r="AS267" s="3">
        <v>8.5283942520618439E-2</v>
      </c>
      <c r="AT267" s="3">
        <v>0.5306861400604248</v>
      </c>
      <c r="AU267" s="3">
        <v>0.45688825845718378</v>
      </c>
      <c r="AV267" s="3">
        <v>2.3801293224096302E-2</v>
      </c>
      <c r="AW267" s="3">
        <v>0.56454175710678101</v>
      </c>
      <c r="AX267" s="3">
        <v>0.43078383803367609</v>
      </c>
      <c r="AY267" s="3">
        <v>-2.5260047987103459E-2</v>
      </c>
      <c r="AZ267" s="3">
        <v>0</v>
      </c>
      <c r="BA267" s="3" t="s">
        <v>448</v>
      </c>
      <c r="BB267" s="3">
        <f t="shared" si="173"/>
        <v>4.5855462551116888E-2</v>
      </c>
      <c r="BC267" s="3">
        <f t="shared" si="152"/>
        <v>9.0069293975830078E-2</v>
      </c>
      <c r="BD267" s="3">
        <f t="shared" si="153"/>
        <v>-4.5513063669204989E-3</v>
      </c>
      <c r="BE267" s="3">
        <f t="shared" si="174"/>
        <v>5.4132759571075495E-2</v>
      </c>
      <c r="BF267" s="3">
        <f t="shared" si="154"/>
        <v>2.9336869716644287E-2</v>
      </c>
      <c r="BG267" s="3">
        <f t="shared" si="155"/>
        <v>-4.7339346259832389E-2</v>
      </c>
      <c r="BH267" s="3">
        <f t="shared" si="175"/>
        <v>4.6721875667571966E-2</v>
      </c>
      <c r="BI267" s="3">
        <f t="shared" si="156"/>
        <v>-3.513491153717041E-2</v>
      </c>
      <c r="BJ267" s="3">
        <f t="shared" si="157"/>
        <v>-4.5725233852863312E-2</v>
      </c>
      <c r="BK267" s="3">
        <f t="shared" si="176"/>
        <v>6.0998588800430298E-2</v>
      </c>
      <c r="BL267" s="3">
        <f t="shared" si="158"/>
        <v>1.7806947231292725E-2</v>
      </c>
      <c r="BM267" s="3">
        <f t="shared" si="159"/>
        <v>-5.3359868004918098E-2</v>
      </c>
      <c r="BN267" s="3">
        <f t="shared" si="177"/>
        <v>4.6862900257110596E-2</v>
      </c>
      <c r="BO267" s="3">
        <f t="shared" si="160"/>
        <v>-3.1198084354400635E-2</v>
      </c>
      <c r="BP267" s="3">
        <f t="shared" si="161"/>
        <v>-4.7377839684486389E-2</v>
      </c>
      <c r="BQ267" s="3">
        <f t="shared" si="178"/>
        <v>4.6617478132247925E-2</v>
      </c>
      <c r="BR267" s="3">
        <f t="shared" si="162"/>
        <v>-5.521774291992243E-3</v>
      </c>
      <c r="BS267" s="3">
        <f t="shared" si="163"/>
        <v>-6.1482649296522141E-2</v>
      </c>
      <c r="BT267" s="3">
        <f t="shared" si="164"/>
        <v>3.3855617046356201E-2</v>
      </c>
      <c r="BU267" s="3">
        <f t="shared" si="165"/>
        <v>-2.610442042350769E-2</v>
      </c>
      <c r="BV267" s="3">
        <f t="shared" si="166"/>
        <v>-4.906134121119976E-2</v>
      </c>
      <c r="BW267" s="3">
        <f t="shared" si="179"/>
        <v>0.11936726304781639</v>
      </c>
      <c r="BX267" s="3">
        <f t="shared" si="180"/>
        <v>0.1039419766791589</v>
      </c>
      <c r="BY267" s="3">
        <f t="shared" si="181"/>
        <v>1.1484028576469276</v>
      </c>
      <c r="BZ267" s="3">
        <f t="shared" si="182"/>
        <v>7.7666088403237701E-2</v>
      </c>
      <c r="CA267" s="3">
        <f t="shared" si="183"/>
        <v>8.2977049350072135E-2</v>
      </c>
      <c r="CB267" s="3">
        <f t="shared" si="184"/>
        <v>7.7354996110538671E-2</v>
      </c>
      <c r="CC267" s="3">
        <f t="shared" si="185"/>
        <v>0.69699351008926103</v>
      </c>
      <c r="CD267" s="3">
        <f t="shared" si="167"/>
        <v>0.37773074864191702</v>
      </c>
      <c r="CE267" s="3">
        <f t="shared" si="168"/>
        <v>-0.60952401792207334</v>
      </c>
      <c r="CF267" s="3">
        <f t="shared" si="186"/>
        <v>0.73512602916359626</v>
      </c>
      <c r="CG267" s="3">
        <f t="shared" si="169"/>
        <v>0.21460087302173084</v>
      </c>
      <c r="CH267" s="3">
        <f t="shared" si="170"/>
        <v>-0.64306779311708206</v>
      </c>
      <c r="CI267" s="3">
        <f t="shared" si="187"/>
        <v>0.60264340348013878</v>
      </c>
      <c r="CJ267" s="3">
        <f t="shared" si="171"/>
        <v>-7.1382258026381942E-2</v>
      </c>
      <c r="CK267" s="3">
        <f t="shared" si="172"/>
        <v>-0.79481161383118315</v>
      </c>
      <c r="CL267" s="3">
        <f t="shared" si="188"/>
        <v>0.93881790776151086</v>
      </c>
      <c r="CM267" s="3">
        <f t="shared" si="189"/>
        <v>0.34441390225468443</v>
      </c>
      <c r="CN267" s="3">
        <f t="shared" si="190"/>
        <v>0.98540468490742728</v>
      </c>
      <c r="CO267" s="3">
        <f t="shared" si="191"/>
        <v>0.17022810274009978</v>
      </c>
      <c r="CP267" s="3">
        <f t="shared" si="192"/>
        <v>0.17418579951458465</v>
      </c>
    </row>
    <row r="268" spans="1:94" x14ac:dyDescent="0.3">
      <c r="A268" s="3">
        <v>0.30450642108917242</v>
      </c>
      <c r="B268" s="3">
        <v>0.15335568785667419</v>
      </c>
      <c r="C268" s="3">
        <v>-9.1211722974549048E-6</v>
      </c>
      <c r="D268" s="3">
        <v>0.29392385482788091</v>
      </c>
      <c r="E268" s="3">
        <v>0.28879010677337652</v>
      </c>
      <c r="F268" s="3">
        <v>-6.5985997207462788E-3</v>
      </c>
      <c r="G268" s="3">
        <v>0.32450169324874878</v>
      </c>
      <c r="H268" s="3">
        <v>0.41351935267448431</v>
      </c>
      <c r="I268" s="3">
        <v>2.0383495837450031E-2</v>
      </c>
      <c r="J268" s="3">
        <v>0.37366244196891779</v>
      </c>
      <c r="K268" s="3">
        <v>0.49585777521133417</v>
      </c>
      <c r="L268" s="3">
        <v>4.2682036757469177E-2</v>
      </c>
      <c r="M268" s="3">
        <v>0.41915372014045721</v>
      </c>
      <c r="N268" s="3">
        <v>0.54022073745727539</v>
      </c>
      <c r="O268" s="3">
        <v>6.0911547392606742E-2</v>
      </c>
      <c r="P268" s="3">
        <v>0.32724571228027338</v>
      </c>
      <c r="Q268" s="3">
        <v>0.49084943532943731</v>
      </c>
      <c r="R268" s="3">
        <v>9.1058813035488129E-2</v>
      </c>
      <c r="S268" s="3">
        <v>0.37791439890861511</v>
      </c>
      <c r="T268" s="3">
        <v>0.58853065967559814</v>
      </c>
      <c r="U268" s="3">
        <v>0.1092503219842911</v>
      </c>
      <c r="V268" s="3">
        <v>0.42787063121795649</v>
      </c>
      <c r="W268" s="3">
        <v>0.62885129451751709</v>
      </c>
      <c r="X268" s="3">
        <v>0.107187382876873</v>
      </c>
      <c r="Y268" s="3">
        <v>0.47535130381584167</v>
      </c>
      <c r="Z268" s="3">
        <v>0.63492763042449951</v>
      </c>
      <c r="AA268" s="3">
        <v>9.6311531960964203E-2</v>
      </c>
      <c r="AB268" s="3">
        <v>0.36471503973007202</v>
      </c>
      <c r="AC268" s="3">
        <v>0.45968922972679138</v>
      </c>
      <c r="AD268" s="3">
        <v>9.7097814083099365E-2</v>
      </c>
      <c r="AE268" s="3">
        <v>0.4374920129776001</v>
      </c>
      <c r="AF268" s="3">
        <v>0.54216849803924561</v>
      </c>
      <c r="AG268" s="3">
        <v>0.1217817142605782</v>
      </c>
      <c r="AH268" s="3">
        <v>0.49542257189750671</v>
      </c>
      <c r="AI268" s="3">
        <v>0.56694662570953369</v>
      </c>
      <c r="AJ268" s="3">
        <v>0.10718460381031041</v>
      </c>
      <c r="AK268" s="3">
        <v>0.53886514902114868</v>
      </c>
      <c r="AL268" s="3">
        <v>0.55184966325759888</v>
      </c>
      <c r="AM268" s="3">
        <v>9.1268576681613922E-2</v>
      </c>
      <c r="AN268" s="3">
        <v>0.39733436703681951</v>
      </c>
      <c r="AO268" s="3">
        <v>0.41160875558853149</v>
      </c>
      <c r="AP268" s="3">
        <v>9.5350936055183411E-2</v>
      </c>
      <c r="AQ268" s="3">
        <v>0.47925585508346558</v>
      </c>
      <c r="AR268" s="3">
        <v>0.45361107587814331</v>
      </c>
      <c r="AS268" s="3">
        <v>0.1020103618502617</v>
      </c>
      <c r="AT268" s="3">
        <v>0.53018808364868164</v>
      </c>
      <c r="AU268" s="3">
        <v>0.44712898135185242</v>
      </c>
      <c r="AV268" s="3">
        <v>6.1951741576194763E-2</v>
      </c>
      <c r="AW268" s="3">
        <v>0.56628066301345825</v>
      </c>
      <c r="AX268" s="3">
        <v>0.41665002703666693</v>
      </c>
      <c r="AY268" s="3">
        <v>2.7800444513559341E-2</v>
      </c>
      <c r="AZ268" s="3">
        <v>0</v>
      </c>
      <c r="BA268" s="3" t="s">
        <v>437</v>
      </c>
      <c r="BB268" s="3">
        <f t="shared" si="173"/>
        <v>4.5491278171539418E-2</v>
      </c>
      <c r="BC268" s="3">
        <f t="shared" si="152"/>
        <v>4.4362962245941218E-2</v>
      </c>
      <c r="BD268" s="3">
        <f t="shared" si="153"/>
        <v>1.8229510635137565E-2</v>
      </c>
      <c r="BE268" s="3">
        <f t="shared" si="174"/>
        <v>4.9956232309341375E-2</v>
      </c>
      <c r="BF268" s="3">
        <f t="shared" si="154"/>
        <v>4.0320634841918945E-2</v>
      </c>
      <c r="BG268" s="3">
        <f t="shared" si="155"/>
        <v>-2.0629391074181019E-3</v>
      </c>
      <c r="BH268" s="3">
        <f t="shared" si="175"/>
        <v>4.7480672597885187E-2</v>
      </c>
      <c r="BI268" s="3">
        <f t="shared" si="156"/>
        <v>6.0763359069824219E-3</v>
      </c>
      <c r="BJ268" s="3">
        <f t="shared" si="157"/>
        <v>-1.08758509159088E-2</v>
      </c>
      <c r="BK268" s="3">
        <f t="shared" si="176"/>
        <v>5.7930558919906616E-2</v>
      </c>
      <c r="BL268" s="3">
        <f t="shared" si="158"/>
        <v>2.4778127670288086E-2</v>
      </c>
      <c r="BM268" s="3">
        <f t="shared" si="159"/>
        <v>-1.4597110450267792E-2</v>
      </c>
      <c r="BN268" s="3">
        <f t="shared" si="177"/>
        <v>4.3442577123641968E-2</v>
      </c>
      <c r="BO268" s="3">
        <f t="shared" si="160"/>
        <v>-1.5096962451934814E-2</v>
      </c>
      <c r="BP268" s="3">
        <f t="shared" si="161"/>
        <v>-1.5916027128696483E-2</v>
      </c>
      <c r="BQ268" s="3">
        <f t="shared" si="178"/>
        <v>5.0932228565216064E-2</v>
      </c>
      <c r="BR268" s="3">
        <f t="shared" si="162"/>
        <v>-6.4820945262908936E-3</v>
      </c>
      <c r="BS268" s="3">
        <f t="shared" si="163"/>
        <v>-4.0058620274066939E-2</v>
      </c>
      <c r="BT268" s="3">
        <f t="shared" si="164"/>
        <v>3.6092579364776611E-2</v>
      </c>
      <c r="BU268" s="3">
        <f t="shared" si="165"/>
        <v>-3.0478954315185491E-2</v>
      </c>
      <c r="BV268" s="3">
        <f t="shared" si="166"/>
        <v>-3.4151297062635422E-2</v>
      </c>
      <c r="BW268" s="3">
        <f t="shared" si="179"/>
        <v>0.15185109760102658</v>
      </c>
      <c r="BX268" s="3">
        <f t="shared" si="180"/>
        <v>0.10469665018183651</v>
      </c>
      <c r="BY268" s="3">
        <f t="shared" si="181"/>
        <v>1.4503911761961106</v>
      </c>
      <c r="BZ268" s="3">
        <f t="shared" si="182"/>
        <v>6.4231101955058864E-2</v>
      </c>
      <c r="CA268" s="3">
        <f t="shared" si="183"/>
        <v>6.4675968497697703E-2</v>
      </c>
      <c r="CB268" s="3">
        <f t="shared" si="184"/>
        <v>6.5121444350759519E-2</v>
      </c>
      <c r="CC268" s="3">
        <f t="shared" si="185"/>
        <v>0.7777576717319078</v>
      </c>
      <c r="CD268" s="3">
        <f t="shared" si="167"/>
        <v>0.62774315891591637</v>
      </c>
      <c r="CE268" s="3">
        <f t="shared" si="168"/>
        <v>-3.2117448473194442E-2</v>
      </c>
      <c r="CF268" s="3">
        <f t="shared" si="186"/>
        <v>0.89570454475635408</v>
      </c>
      <c r="CG268" s="3">
        <f t="shared" si="169"/>
        <v>0.38311181488020735</v>
      </c>
      <c r="CH268" s="3">
        <f t="shared" si="170"/>
        <v>-0.22569604737789759</v>
      </c>
      <c r="CI268" s="3">
        <f t="shared" si="187"/>
        <v>0.78211146993121072</v>
      </c>
      <c r="CJ268" s="3">
        <f t="shared" si="171"/>
        <v>-9.9538555861519246E-2</v>
      </c>
      <c r="CK268" s="3">
        <f t="shared" si="172"/>
        <v>-0.61513715909465594</v>
      </c>
      <c r="CL268" s="3">
        <f t="shared" si="188"/>
        <v>0.80124042673972928</v>
      </c>
      <c r="CM268" s="3">
        <f t="shared" si="189"/>
        <v>0.59834252611521477</v>
      </c>
      <c r="CN268" s="3">
        <f t="shared" si="190"/>
        <v>0.94438568335256479</v>
      </c>
      <c r="CO268" s="3">
        <f t="shared" si="191"/>
        <v>0.32883990189560208</v>
      </c>
      <c r="CP268" s="3">
        <f t="shared" si="192"/>
        <v>0.26950262421961269</v>
      </c>
    </row>
    <row r="269" spans="1:94" x14ac:dyDescent="0.3">
      <c r="A269" s="3">
        <v>0.29565167427062988</v>
      </c>
      <c r="B269" s="3">
        <v>0.18455538153648379</v>
      </c>
      <c r="C269" s="3">
        <v>2.1691266738343981E-5</v>
      </c>
      <c r="D269" s="3">
        <v>0.29205265641212458</v>
      </c>
      <c r="E269" s="3">
        <v>0.29695600271224981</v>
      </c>
      <c r="F269" s="3">
        <v>-6.7183710634708405E-2</v>
      </c>
      <c r="G269" s="3">
        <v>0.32847559452056879</v>
      </c>
      <c r="H269" s="3">
        <v>0.41862779855728149</v>
      </c>
      <c r="I269" s="3">
        <v>-7.0994719862937927E-2</v>
      </c>
      <c r="J269" s="3">
        <v>0.3847174346446991</v>
      </c>
      <c r="K269" s="3">
        <v>0.50446516275405884</v>
      </c>
      <c r="L269" s="3">
        <v>-6.9450005888938904E-2</v>
      </c>
      <c r="M269" s="3">
        <v>0.44533494114875788</v>
      </c>
      <c r="N269" s="3">
        <v>0.55661869049072266</v>
      </c>
      <c r="O269" s="3">
        <v>-6.0948092490434647E-2</v>
      </c>
      <c r="P269" s="3">
        <v>0.35392075777053827</v>
      </c>
      <c r="Q269" s="3">
        <v>0.51314651966094971</v>
      </c>
      <c r="R269" s="3">
        <v>6.6096849739551544E-2</v>
      </c>
      <c r="S269" s="3">
        <v>0.41599005460739141</v>
      </c>
      <c r="T269" s="3">
        <v>0.61134445667266846</v>
      </c>
      <c r="U269" s="3">
        <v>5.6422792375087738E-2</v>
      </c>
      <c r="V269" s="3">
        <v>0.46743017435073853</v>
      </c>
      <c r="W269" s="3">
        <v>0.61302942037582397</v>
      </c>
      <c r="X269" s="3">
        <v>1.4023070223629469E-2</v>
      </c>
      <c r="Y269" s="3">
        <v>0.50456762313842773</v>
      </c>
      <c r="Z269" s="3">
        <v>0.58087635040283203</v>
      </c>
      <c r="AA269" s="3">
        <v>-2.6235535740852359E-2</v>
      </c>
      <c r="AB269" s="3">
        <v>0.38114258646965032</v>
      </c>
      <c r="AC269" s="3">
        <v>0.49416697025299072</v>
      </c>
      <c r="AD269" s="3">
        <v>9.1544583439826965E-2</v>
      </c>
      <c r="AE269" s="3">
        <v>0.451761394739151</v>
      </c>
      <c r="AF269" s="3">
        <v>0.58854866027832031</v>
      </c>
      <c r="AG269" s="3">
        <v>8.4895886480808258E-2</v>
      </c>
      <c r="AH269" s="3">
        <v>0.51263368129730225</v>
      </c>
      <c r="AI269" s="3">
        <v>0.5795930027961731</v>
      </c>
      <c r="AJ269" s="3">
        <v>3.0845509842038151E-2</v>
      </c>
      <c r="AK269" s="3">
        <v>0.555045485496521</v>
      </c>
      <c r="AL269" s="3">
        <v>0.54479259252548218</v>
      </c>
      <c r="AM269" s="3">
        <v>-9.8062176257371902E-3</v>
      </c>
      <c r="AN269" s="3">
        <v>0.40199220180511469</v>
      </c>
      <c r="AO269" s="3">
        <v>0.46265247464179993</v>
      </c>
      <c r="AP269" s="3">
        <v>0.100926898419857</v>
      </c>
      <c r="AQ269" s="3">
        <v>0.46951574087142939</v>
      </c>
      <c r="AR269" s="3">
        <v>0.52531754970550537</v>
      </c>
      <c r="AS269" s="3">
        <v>9.5038332045078278E-2</v>
      </c>
      <c r="AT269" s="3">
        <v>0.5235103964805603</v>
      </c>
      <c r="AU269" s="3">
        <v>0.50542384386062622</v>
      </c>
      <c r="AV269" s="3">
        <v>4.2734775692224503E-2</v>
      </c>
      <c r="AW269" s="3">
        <v>0.5640372633934021</v>
      </c>
      <c r="AX269" s="3">
        <v>0.4745105504989624</v>
      </c>
      <c r="AY269" s="3">
        <v>4.4834231957793236E-3</v>
      </c>
      <c r="AZ269" s="3">
        <v>0</v>
      </c>
      <c r="BA269" s="3" t="s">
        <v>432</v>
      </c>
      <c r="BB269" s="3">
        <f t="shared" si="173"/>
        <v>6.0617506504058782E-2</v>
      </c>
      <c r="BC269" s="3">
        <f t="shared" si="152"/>
        <v>5.2153527736663818E-2</v>
      </c>
      <c r="BD269" s="3">
        <f t="shared" si="153"/>
        <v>8.5019133985042572E-3</v>
      </c>
      <c r="BE269" s="3">
        <f t="shared" si="174"/>
        <v>5.1440119743347112E-2</v>
      </c>
      <c r="BF269" s="3">
        <f t="shared" si="154"/>
        <v>1.6849637031555176E-3</v>
      </c>
      <c r="BG269" s="3">
        <f t="shared" si="155"/>
        <v>-4.239972215145827E-2</v>
      </c>
      <c r="BH269" s="3">
        <f t="shared" si="175"/>
        <v>3.7137448787689209E-2</v>
      </c>
      <c r="BI269" s="3">
        <f t="shared" si="156"/>
        <v>-3.2153069972991943E-2</v>
      </c>
      <c r="BJ269" s="3">
        <f t="shared" si="157"/>
        <v>-4.0258605964481831E-2</v>
      </c>
      <c r="BK269" s="3">
        <f t="shared" si="176"/>
        <v>6.0872286558151245E-2</v>
      </c>
      <c r="BL269" s="3">
        <f t="shared" si="158"/>
        <v>-8.9556574821472168E-3</v>
      </c>
      <c r="BM269" s="3">
        <f t="shared" si="159"/>
        <v>-5.4050376638770103E-2</v>
      </c>
      <c r="BN269" s="3">
        <f t="shared" si="177"/>
        <v>4.241180419921875E-2</v>
      </c>
      <c r="BO269" s="3">
        <f t="shared" si="160"/>
        <v>-3.4800410270690918E-2</v>
      </c>
      <c r="BP269" s="3">
        <f t="shared" si="161"/>
        <v>-4.0651727467775345E-2</v>
      </c>
      <c r="BQ269" s="3">
        <f t="shared" si="178"/>
        <v>5.3994655609130915E-2</v>
      </c>
      <c r="BR269" s="3">
        <f t="shared" si="162"/>
        <v>-1.989370584487915E-2</v>
      </c>
      <c r="BS269" s="3">
        <f t="shared" si="163"/>
        <v>-5.2303556352853775E-2</v>
      </c>
      <c r="BT269" s="3">
        <f t="shared" si="164"/>
        <v>4.0526866912841797E-2</v>
      </c>
      <c r="BU269" s="3">
        <f t="shared" si="165"/>
        <v>-3.0913293361663818E-2</v>
      </c>
      <c r="BV269" s="3">
        <f t="shared" si="166"/>
        <v>-3.8251352496445179E-2</v>
      </c>
      <c r="BW269" s="3">
        <f t="shared" si="179"/>
        <v>7.2281472978712069E-2</v>
      </c>
      <c r="BX269" s="3">
        <f t="shared" si="180"/>
        <v>6.4187028787142553E-2</v>
      </c>
      <c r="BY269" s="3">
        <f t="shared" si="181"/>
        <v>1.1261071643994047</v>
      </c>
      <c r="BZ269" s="3">
        <f t="shared" si="182"/>
        <v>6.6683292213355075E-2</v>
      </c>
      <c r="CA269" s="3">
        <f t="shared" si="183"/>
        <v>8.1896778242786364E-2</v>
      </c>
      <c r="CB269" s="3">
        <f t="shared" si="184"/>
        <v>7.7761458150856347E-2</v>
      </c>
      <c r="CC269" s="3">
        <f t="shared" si="185"/>
        <v>0.771409419600385</v>
      </c>
      <c r="CD269" s="3">
        <f t="shared" si="167"/>
        <v>2.5268154094198417E-2</v>
      </c>
      <c r="CE269" s="3">
        <f t="shared" si="168"/>
        <v>-0.63583726513980687</v>
      </c>
      <c r="CF269" s="3">
        <f t="shared" si="186"/>
        <v>0.74328060107191096</v>
      </c>
      <c r="CG269" s="3">
        <f t="shared" si="169"/>
        <v>-0.10935298890022026</v>
      </c>
      <c r="CH269" s="3">
        <f t="shared" si="170"/>
        <v>-0.65998172087472773</v>
      </c>
      <c r="CI269" s="3">
        <f t="shared" si="187"/>
        <v>0.69436269449039778</v>
      </c>
      <c r="CJ269" s="3">
        <f t="shared" si="171"/>
        <v>-0.2558298972003018</v>
      </c>
      <c r="CK269" s="3">
        <f t="shared" si="172"/>
        <v>-0.67261542667301155</v>
      </c>
      <c r="CL269" s="3">
        <f t="shared" si="188"/>
        <v>0.98799597161416708</v>
      </c>
      <c r="CM269" s="3">
        <f t="shared" si="189"/>
        <v>0.15447964291186725</v>
      </c>
      <c r="CN269" s="3">
        <f t="shared" si="190"/>
        <v>0.99025148134216645</v>
      </c>
      <c r="CO269" s="3">
        <f t="shared" si="191"/>
        <v>0.13929107544866237</v>
      </c>
      <c r="CP269" s="3">
        <f t="shared" si="192"/>
        <v>1.5188567463204877E-2</v>
      </c>
    </row>
    <row r="270" spans="1:94" x14ac:dyDescent="0.3">
      <c r="A270" s="3">
        <v>0.30734065175056458</v>
      </c>
      <c r="B270" s="3">
        <v>0.14886817336082461</v>
      </c>
      <c r="C270" s="3">
        <v>3.0506414987030439E-5</v>
      </c>
      <c r="D270" s="3">
        <v>0.32586216926574713</v>
      </c>
      <c r="E270" s="3">
        <v>0.26150456070899958</v>
      </c>
      <c r="F270" s="3">
        <v>2.918417751789093E-2</v>
      </c>
      <c r="G270" s="3">
        <v>0.36917251348495478</v>
      </c>
      <c r="H270" s="3">
        <v>0.37883388996124268</v>
      </c>
      <c r="I270" s="3">
        <v>6.5096490085124969E-2</v>
      </c>
      <c r="J270" s="3">
        <v>0.42782196402549738</v>
      </c>
      <c r="K270" s="3">
        <v>0.45127594470977778</v>
      </c>
      <c r="L270" s="3">
        <v>8.2271389663219452E-2</v>
      </c>
      <c r="M270" s="3">
        <v>0.48159989714622498</v>
      </c>
      <c r="N270" s="3">
        <v>0.49412262439727778</v>
      </c>
      <c r="O270" s="3">
        <v>9.5256216824054718E-2</v>
      </c>
      <c r="P270" s="3">
        <v>0.33823668956756592</v>
      </c>
      <c r="Q270" s="3">
        <v>0.48950713872909551</v>
      </c>
      <c r="R270" s="3">
        <v>0.16099125146865839</v>
      </c>
      <c r="S270" s="3">
        <v>0.39133292436599731</v>
      </c>
      <c r="T270" s="3">
        <v>0.56972986459732056</v>
      </c>
      <c r="U270" s="3">
        <v>0.1898506432771683</v>
      </c>
      <c r="V270" s="3">
        <v>0.44051647186279302</v>
      </c>
      <c r="W270" s="3">
        <v>0.605144202709198</v>
      </c>
      <c r="X270" s="3">
        <v>0.1931174248456955</v>
      </c>
      <c r="Y270" s="3">
        <v>0.48598536849021912</v>
      </c>
      <c r="Z270" s="3">
        <v>0.60559284687042236</v>
      </c>
      <c r="AA270" s="3">
        <v>0.18498505651950839</v>
      </c>
      <c r="AB270" s="3">
        <v>0.35947537422180181</v>
      </c>
      <c r="AC270" s="3">
        <v>0.48058271408081049</v>
      </c>
      <c r="AD270" s="3">
        <v>0.14275576174259191</v>
      </c>
      <c r="AE270" s="3">
        <v>0.44142648577690119</v>
      </c>
      <c r="AF270" s="3">
        <v>0.54466104507446289</v>
      </c>
      <c r="AG270" s="3">
        <v>0.17204007506370539</v>
      </c>
      <c r="AH270" s="3">
        <v>0.50537973642349243</v>
      </c>
      <c r="AI270" s="3">
        <v>0.55281776189804077</v>
      </c>
      <c r="AJ270" s="3">
        <v>0.1509543061256409</v>
      </c>
      <c r="AK270" s="3">
        <v>0.55184292793273926</v>
      </c>
      <c r="AL270" s="3">
        <v>0.51814764738082886</v>
      </c>
      <c r="AM270" s="3">
        <v>0.12732602655887601</v>
      </c>
      <c r="AN270" s="3">
        <v>0.37886956334114069</v>
      </c>
      <c r="AO270" s="3">
        <v>0.45948779582977289</v>
      </c>
      <c r="AP270" s="3">
        <v>0.11472541838884349</v>
      </c>
      <c r="AQ270" s="3">
        <v>0.4667605459690094</v>
      </c>
      <c r="AR270" s="3">
        <v>0.50267517566680908</v>
      </c>
      <c r="AS270" s="3">
        <v>0.13239508867263791</v>
      </c>
      <c r="AT270" s="3">
        <v>0.52362388372421265</v>
      </c>
      <c r="AU270" s="3">
        <v>0.48396944999694819</v>
      </c>
      <c r="AV270" s="3">
        <v>0.1086420565843582</v>
      </c>
      <c r="AW270" s="3">
        <v>0.56334090232849121</v>
      </c>
      <c r="AX270" s="3">
        <v>0.44427305459976202</v>
      </c>
      <c r="AY270" s="3">
        <v>8.1423535943031311E-2</v>
      </c>
      <c r="AZ270" s="3">
        <v>0</v>
      </c>
      <c r="BA270" s="3" t="s">
        <v>435</v>
      </c>
      <c r="BB270" s="3">
        <f t="shared" si="173"/>
        <v>5.3777933120727595E-2</v>
      </c>
      <c r="BC270" s="3">
        <f t="shared" si="152"/>
        <v>4.28466796875E-2</v>
      </c>
      <c r="BD270" s="3">
        <f t="shared" si="153"/>
        <v>1.2984827160835266E-2</v>
      </c>
      <c r="BE270" s="3">
        <f t="shared" si="174"/>
        <v>4.918354749679571E-2</v>
      </c>
      <c r="BF270" s="3">
        <f t="shared" si="154"/>
        <v>3.5414338111877441E-2</v>
      </c>
      <c r="BG270" s="3">
        <f t="shared" si="155"/>
        <v>3.2667815685271939E-3</v>
      </c>
      <c r="BH270" s="3">
        <f t="shared" si="175"/>
        <v>4.5468896627426092E-2</v>
      </c>
      <c r="BI270" s="3">
        <f t="shared" si="156"/>
        <v>4.4864416122436523E-4</v>
      </c>
      <c r="BJ270" s="3">
        <f t="shared" si="157"/>
        <v>-8.132368326187106E-3</v>
      </c>
      <c r="BK270" s="3">
        <f t="shared" si="176"/>
        <v>6.3953250646591242E-2</v>
      </c>
      <c r="BL270" s="3">
        <f t="shared" si="158"/>
        <v>8.1567168235778809E-3</v>
      </c>
      <c r="BM270" s="3">
        <f t="shared" si="159"/>
        <v>-2.1085768938064492E-2</v>
      </c>
      <c r="BN270" s="3">
        <f t="shared" si="177"/>
        <v>4.6463191509246826E-2</v>
      </c>
      <c r="BO270" s="3">
        <f t="shared" si="160"/>
        <v>-3.4670114517211914E-2</v>
      </c>
      <c r="BP270" s="3">
        <f t="shared" si="161"/>
        <v>-2.3628279566764887E-2</v>
      </c>
      <c r="BQ270" s="3">
        <f t="shared" si="178"/>
        <v>5.6863337755203247E-2</v>
      </c>
      <c r="BR270" s="3">
        <f t="shared" si="162"/>
        <v>-1.8705725669860895E-2</v>
      </c>
      <c r="BS270" s="3">
        <f t="shared" si="163"/>
        <v>-2.375303208827971E-2</v>
      </c>
      <c r="BT270" s="3">
        <f t="shared" si="164"/>
        <v>3.9717018604278564E-2</v>
      </c>
      <c r="BU270" s="3">
        <f t="shared" si="165"/>
        <v>-3.9696395397186168E-2</v>
      </c>
      <c r="BV270" s="3">
        <f t="shared" si="166"/>
        <v>-2.721852064132689E-2</v>
      </c>
      <c r="BW270" s="3">
        <f t="shared" si="179"/>
        <v>8.7730824221088521E-2</v>
      </c>
      <c r="BX270" s="3">
        <f t="shared" si="180"/>
        <v>0.12372730008167551</v>
      </c>
      <c r="BY270" s="3">
        <f t="shared" si="181"/>
        <v>0.70906601989354967</v>
      </c>
      <c r="BZ270" s="3">
        <f t="shared" si="182"/>
        <v>6.0694880756851345E-2</v>
      </c>
      <c r="CA270" s="3">
        <f t="shared" si="183"/>
        <v>6.7831850552046768E-2</v>
      </c>
      <c r="CB270" s="3">
        <f t="shared" si="184"/>
        <v>6.4401474260184929E-2</v>
      </c>
      <c r="CC270" s="3">
        <f t="shared" si="185"/>
        <v>0.81034095270454554</v>
      </c>
      <c r="CD270" s="3">
        <f t="shared" si="167"/>
        <v>0.58348146779874521</v>
      </c>
      <c r="CE270" s="3">
        <f t="shared" si="168"/>
        <v>5.3823016501411185E-2</v>
      </c>
      <c r="CF270" s="3">
        <f t="shared" si="186"/>
        <v>0.94282037311543621</v>
      </c>
      <c r="CG270" s="3">
        <f t="shared" si="169"/>
        <v>0.12024906820608271</v>
      </c>
      <c r="CH270" s="3">
        <f t="shared" si="170"/>
        <v>-0.31085351153564017</v>
      </c>
      <c r="CI270" s="3">
        <f t="shared" si="187"/>
        <v>0.88295087043307019</v>
      </c>
      <c r="CJ270" s="3">
        <f t="shared" si="171"/>
        <v>-0.2904549295609119</v>
      </c>
      <c r="CK270" s="3">
        <f t="shared" si="172"/>
        <v>-0.36882745870562472</v>
      </c>
      <c r="CL270" s="3">
        <f t="shared" si="188"/>
        <v>0.91218844515815301</v>
      </c>
      <c r="CM270" s="3">
        <f t="shared" si="189"/>
        <v>0.409770961050135</v>
      </c>
      <c r="CN270" s="3">
        <f t="shared" si="190"/>
        <v>0.81743798851702998</v>
      </c>
      <c r="CO270" s="3">
        <f t="shared" si="191"/>
        <v>0.57601660994213699</v>
      </c>
      <c r="CP270" s="3">
        <f t="shared" si="192"/>
        <v>0.166245648892002</v>
      </c>
    </row>
    <row r="271" spans="1:94" x14ac:dyDescent="0.3">
      <c r="A271" s="3">
        <v>0.29023641347885132</v>
      </c>
      <c r="B271" s="3">
        <v>7.6951593160629272E-2</v>
      </c>
      <c r="C271" s="3">
        <v>-1.3415256034932099E-5</v>
      </c>
      <c r="D271" s="3">
        <v>0.28968414664268488</v>
      </c>
      <c r="E271" s="3">
        <v>0.24916443228721619</v>
      </c>
      <c r="F271" s="3">
        <v>-7.9398296773433685E-2</v>
      </c>
      <c r="G271" s="3">
        <v>0.31232175230979919</v>
      </c>
      <c r="H271" s="3">
        <v>0.40634539723396301</v>
      </c>
      <c r="I271" s="3">
        <v>-8.6048461496829987E-2</v>
      </c>
      <c r="J271" s="3">
        <v>0.34789085388183588</v>
      </c>
      <c r="K271" s="3">
        <v>0.52096104621887207</v>
      </c>
      <c r="L271" s="3">
        <v>-8.7915346026420593E-2</v>
      </c>
      <c r="M271" s="3">
        <v>0.37874147295951838</v>
      </c>
      <c r="N271" s="3">
        <v>0.61987560987472534</v>
      </c>
      <c r="O271" s="3">
        <v>-8.6283959448337555E-2</v>
      </c>
      <c r="P271" s="3">
        <v>0.34424647688865662</v>
      </c>
      <c r="Q271" s="3">
        <v>0.50550186634063721</v>
      </c>
      <c r="R271" s="3">
        <v>4.9955993890762329E-2</v>
      </c>
      <c r="S271" s="3">
        <v>0.39084303379058838</v>
      </c>
      <c r="T271" s="3">
        <v>0.62567257881164551</v>
      </c>
      <c r="U271" s="3">
        <v>4.7786902636289597E-2</v>
      </c>
      <c r="V271" s="3">
        <v>0.43809860944747919</v>
      </c>
      <c r="W271" s="3">
        <v>0.65992021560668945</v>
      </c>
      <c r="X271" s="3">
        <v>1.2936806306242939E-2</v>
      </c>
      <c r="Y271" s="3">
        <v>0.48035311698913569</v>
      </c>
      <c r="Z271" s="3">
        <v>0.63419479131698608</v>
      </c>
      <c r="AA271" s="3">
        <v>-2.4431724101305011E-2</v>
      </c>
      <c r="AB271" s="3">
        <v>0.37805262207984919</v>
      </c>
      <c r="AC271" s="3">
        <v>0.45603150129318237</v>
      </c>
      <c r="AD271" s="3">
        <v>8.669009804725647E-2</v>
      </c>
      <c r="AE271" s="3">
        <v>0.43996050953865051</v>
      </c>
      <c r="AF271" s="3">
        <v>0.56637001037597656</v>
      </c>
      <c r="AG271" s="3">
        <v>9.9376030266284943E-2</v>
      </c>
      <c r="AH271" s="3">
        <v>0.4957554042339325</v>
      </c>
      <c r="AI271" s="3">
        <v>0.58864957094192505</v>
      </c>
      <c r="AJ271" s="3">
        <v>5.04501573741436E-2</v>
      </c>
      <c r="AK271" s="3">
        <v>0.54000633955001831</v>
      </c>
      <c r="AL271" s="3">
        <v>0.56479084491729736</v>
      </c>
      <c r="AM271" s="3">
        <v>5.8054546825587749E-3</v>
      </c>
      <c r="AN271" s="3">
        <v>0.4057634174823761</v>
      </c>
      <c r="AO271" s="3">
        <v>0.39761996269226069</v>
      </c>
      <c r="AP271" s="3">
        <v>0.10876207053661351</v>
      </c>
      <c r="AQ271" s="3">
        <v>0.46959859132766718</v>
      </c>
      <c r="AR271" s="3">
        <v>0.46868211030960077</v>
      </c>
      <c r="AS271" s="3">
        <v>0.1076668351888657</v>
      </c>
      <c r="AT271" s="3">
        <v>0.51817774772644043</v>
      </c>
      <c r="AU271" s="3">
        <v>0.4710763692855835</v>
      </c>
      <c r="AV271" s="3">
        <v>5.0400495529174798E-2</v>
      </c>
      <c r="AW271" s="3">
        <v>0.5562138557434082</v>
      </c>
      <c r="AX271" s="3">
        <v>0.45501980185508728</v>
      </c>
      <c r="AY271" s="3">
        <v>2.6826222892850642E-3</v>
      </c>
      <c r="AZ271" s="3">
        <v>0</v>
      </c>
      <c r="BA271" s="3" t="s">
        <v>457</v>
      </c>
      <c r="BB271" s="3">
        <f t="shared" si="173"/>
        <v>3.0850619077682495E-2</v>
      </c>
      <c r="BC271" s="3">
        <f t="shared" si="152"/>
        <v>9.8914563655853271E-2</v>
      </c>
      <c r="BD271" s="3">
        <f t="shared" si="153"/>
        <v>1.6313865780830383E-3</v>
      </c>
      <c r="BE271" s="3">
        <f t="shared" si="174"/>
        <v>4.7255575656890814E-2</v>
      </c>
      <c r="BF271" s="3">
        <f t="shared" si="154"/>
        <v>3.4247636795043945E-2</v>
      </c>
      <c r="BG271" s="3">
        <f t="shared" si="155"/>
        <v>-3.4850096330046654E-2</v>
      </c>
      <c r="BH271" s="3">
        <f t="shared" si="175"/>
        <v>4.2254507541656494E-2</v>
      </c>
      <c r="BI271" s="3">
        <f t="shared" si="156"/>
        <v>-2.5725424289703369E-2</v>
      </c>
      <c r="BJ271" s="3">
        <f t="shared" si="157"/>
        <v>-3.7368530407547951E-2</v>
      </c>
      <c r="BK271" s="3">
        <f t="shared" si="176"/>
        <v>5.5794894695281982E-2</v>
      </c>
      <c r="BL271" s="3">
        <f t="shared" si="158"/>
        <v>2.2279560565948486E-2</v>
      </c>
      <c r="BM271" s="3">
        <f t="shared" si="159"/>
        <v>-4.8925872892141342E-2</v>
      </c>
      <c r="BN271" s="3">
        <f t="shared" si="177"/>
        <v>4.4250935316085815E-2</v>
      </c>
      <c r="BO271" s="3">
        <f t="shared" si="160"/>
        <v>-2.3858726024627686E-2</v>
      </c>
      <c r="BP271" s="3">
        <f t="shared" si="161"/>
        <v>-4.4644702691584826E-2</v>
      </c>
      <c r="BQ271" s="3">
        <f t="shared" si="178"/>
        <v>4.8579156398773249E-2</v>
      </c>
      <c r="BR271" s="3">
        <f t="shared" si="162"/>
        <v>2.3942589759827215E-3</v>
      </c>
      <c r="BS271" s="3">
        <f t="shared" si="163"/>
        <v>-5.7266339659690906E-2</v>
      </c>
      <c r="BT271" s="3">
        <f t="shared" si="164"/>
        <v>3.8036108016967773E-2</v>
      </c>
      <c r="BU271" s="3">
        <f t="shared" si="165"/>
        <v>-1.6056567430496216E-2</v>
      </c>
      <c r="BV271" s="3">
        <f t="shared" si="166"/>
        <v>-4.7717873239889734E-2</v>
      </c>
      <c r="BW271" s="3">
        <f t="shared" si="179"/>
        <v>0.11100503393216479</v>
      </c>
      <c r="BX271" s="3">
        <f t="shared" si="180"/>
        <v>9.6383098718376983E-2</v>
      </c>
      <c r="BY271" s="3">
        <f t="shared" si="181"/>
        <v>1.1517064237217753</v>
      </c>
      <c r="BZ271" s="3">
        <f t="shared" si="182"/>
        <v>6.7974401585618321E-2</v>
      </c>
      <c r="CA271" s="3">
        <f t="shared" si="183"/>
        <v>7.7480256396886965E-2</v>
      </c>
      <c r="CB271" s="3">
        <f t="shared" si="184"/>
        <v>7.5133884303153348E-2</v>
      </c>
      <c r="CC271" s="3">
        <f t="shared" si="185"/>
        <v>0.69519664100858969</v>
      </c>
      <c r="CD271" s="3">
        <f t="shared" si="167"/>
        <v>0.50383138352320389</v>
      </c>
      <c r="CE271" s="3">
        <f t="shared" si="168"/>
        <v>-0.51269441903288571</v>
      </c>
      <c r="CF271" s="3">
        <f t="shared" si="186"/>
        <v>0.72011757949633903</v>
      </c>
      <c r="CG271" s="3">
        <f t="shared" si="169"/>
        <v>0.28755145635841811</v>
      </c>
      <c r="CH271" s="3">
        <f t="shared" si="170"/>
        <v>-0.63146245466099293</v>
      </c>
      <c r="CI271" s="3">
        <f t="shared" si="187"/>
        <v>0.64656788144699173</v>
      </c>
      <c r="CJ271" s="3">
        <f t="shared" si="171"/>
        <v>3.1866567237789342E-2</v>
      </c>
      <c r="CK271" s="3">
        <f t="shared" si="172"/>
        <v>-0.76219059071444084</v>
      </c>
      <c r="CL271" s="3">
        <f t="shared" si="188"/>
        <v>0.95606291691810641</v>
      </c>
      <c r="CM271" s="3">
        <f t="shared" si="189"/>
        <v>0.29316155766751201</v>
      </c>
      <c r="CN271" s="3">
        <f t="shared" si="190"/>
        <v>0.96924804682176258</v>
      </c>
      <c r="CO271" s="3">
        <f t="shared" si="191"/>
        <v>0.24608580562925267</v>
      </c>
      <c r="CP271" s="3">
        <f t="shared" si="192"/>
        <v>4.7075752038259339E-2</v>
      </c>
    </row>
    <row r="272" spans="1:94" x14ac:dyDescent="0.3">
      <c r="A272" s="3">
        <v>0.28533422946929932</v>
      </c>
      <c r="B272" s="3">
        <v>7.8047960996627808E-2</v>
      </c>
      <c r="C272" s="3">
        <v>-3.3635528779996089E-6</v>
      </c>
      <c r="D272" s="3">
        <v>0.28317102789878851</v>
      </c>
      <c r="E272" s="3">
        <v>0.26349148154258728</v>
      </c>
      <c r="F272" s="3">
        <v>-7.2481594979763031E-2</v>
      </c>
      <c r="G272" s="3">
        <v>0.30322518944740301</v>
      </c>
      <c r="H272" s="3">
        <v>0.42760273814201349</v>
      </c>
      <c r="I272" s="3">
        <v>-7.7084504067897797E-2</v>
      </c>
      <c r="J272" s="3">
        <v>0.34240573644638062</v>
      </c>
      <c r="K272" s="3">
        <v>0.54569196701049805</v>
      </c>
      <c r="L272" s="3">
        <v>-7.9281948506832123E-2</v>
      </c>
      <c r="M272" s="3">
        <v>0.38249436020851141</v>
      </c>
      <c r="N272" s="3">
        <v>0.6464887261390686</v>
      </c>
      <c r="O272" s="3">
        <v>-7.7900759875774384E-2</v>
      </c>
      <c r="P272" s="3">
        <v>0.33763659000396729</v>
      </c>
      <c r="Q272" s="3">
        <v>0.51012724637985229</v>
      </c>
      <c r="R272" s="3">
        <v>7.0167437195777893E-2</v>
      </c>
      <c r="S272" s="3">
        <v>0.38462093472480768</v>
      </c>
      <c r="T272" s="3">
        <v>0.62766754627227783</v>
      </c>
      <c r="U272" s="3">
        <v>7.3826819658279419E-2</v>
      </c>
      <c r="V272" s="3">
        <v>0.43259334564208979</v>
      </c>
      <c r="W272" s="3">
        <v>0.66499733924865723</v>
      </c>
      <c r="X272" s="3">
        <v>3.9136167615652077E-2</v>
      </c>
      <c r="Y272" s="3">
        <v>0.47513061761856079</v>
      </c>
      <c r="Z272" s="3">
        <v>0.64269638061523438</v>
      </c>
      <c r="AA272" s="3">
        <v>1.7782789655029771E-4</v>
      </c>
      <c r="AB272" s="3">
        <v>0.37190091609954828</v>
      </c>
      <c r="AC272" s="3">
        <v>0.45701873302459722</v>
      </c>
      <c r="AD272" s="3">
        <v>0.10448265820741651</v>
      </c>
      <c r="AE272" s="3">
        <v>0.43250018358230591</v>
      </c>
      <c r="AF272" s="3">
        <v>0.56112319231033325</v>
      </c>
      <c r="AG272" s="3">
        <v>0.1220094561576843</v>
      </c>
      <c r="AH272" s="3">
        <v>0.48731011152267462</v>
      </c>
      <c r="AI272" s="3">
        <v>0.58867573738098145</v>
      </c>
      <c r="AJ272" s="3">
        <v>7.5881324708461761E-2</v>
      </c>
      <c r="AK272" s="3">
        <v>0.53111129999160767</v>
      </c>
      <c r="AL272" s="3">
        <v>0.57088679075241089</v>
      </c>
      <c r="AM272" s="3">
        <v>3.2017290592193597E-2</v>
      </c>
      <c r="AN272" s="3">
        <v>0.40102803707122803</v>
      </c>
      <c r="AO272" s="3">
        <v>0.39790517091751099</v>
      </c>
      <c r="AP272" s="3">
        <v>0.1225920543074608</v>
      </c>
      <c r="AQ272" s="3">
        <v>0.46345844864845281</v>
      </c>
      <c r="AR272" s="3">
        <v>0.46638751029968262</v>
      </c>
      <c r="AS272" s="3">
        <v>0.13021588325500491</v>
      </c>
      <c r="AT272" s="3">
        <v>0.5106242299079895</v>
      </c>
      <c r="AU272" s="3">
        <v>0.47527045011520391</v>
      </c>
      <c r="AV272" s="3">
        <v>7.9234592616558075E-2</v>
      </c>
      <c r="AW272" s="3">
        <v>0.5472787618637085</v>
      </c>
      <c r="AX272" s="3">
        <v>0.46322658658027649</v>
      </c>
      <c r="AY272" s="3">
        <v>3.4787312150001533E-2</v>
      </c>
      <c r="AZ272" s="3">
        <v>0</v>
      </c>
      <c r="BA272" s="3" t="s">
        <v>455</v>
      </c>
      <c r="BB272" s="3">
        <f t="shared" si="173"/>
        <v>4.0088623762130793E-2</v>
      </c>
      <c r="BC272" s="3">
        <f t="shared" si="152"/>
        <v>0.10079675912857056</v>
      </c>
      <c r="BD272" s="3">
        <f t="shared" si="153"/>
        <v>1.3811886310577393E-3</v>
      </c>
      <c r="BE272" s="3">
        <f t="shared" si="174"/>
        <v>4.7972410917282104E-2</v>
      </c>
      <c r="BF272" s="3">
        <f t="shared" si="154"/>
        <v>3.7329792976379395E-2</v>
      </c>
      <c r="BG272" s="3">
        <f t="shared" si="155"/>
        <v>-3.4690652042627342E-2</v>
      </c>
      <c r="BH272" s="3">
        <f t="shared" si="175"/>
        <v>4.2537271976471003E-2</v>
      </c>
      <c r="BI272" s="3">
        <f t="shared" si="156"/>
        <v>-2.2300958633422852E-2</v>
      </c>
      <c r="BJ272" s="3">
        <f t="shared" si="157"/>
        <v>-3.895833971910178E-2</v>
      </c>
      <c r="BK272" s="3">
        <f t="shared" si="176"/>
        <v>5.4809927940368708E-2</v>
      </c>
      <c r="BL272" s="3">
        <f t="shared" si="158"/>
        <v>2.7552545070648193E-2</v>
      </c>
      <c r="BM272" s="3">
        <f t="shared" si="159"/>
        <v>-4.6128131449222537E-2</v>
      </c>
      <c r="BN272" s="3">
        <f t="shared" si="177"/>
        <v>4.380118846893305E-2</v>
      </c>
      <c r="BO272" s="3">
        <f t="shared" si="160"/>
        <v>-1.7788946628570557E-2</v>
      </c>
      <c r="BP272" s="3">
        <f t="shared" si="161"/>
        <v>-4.3864034116268165E-2</v>
      </c>
      <c r="BQ272" s="3">
        <f t="shared" si="178"/>
        <v>4.7165781259536688E-2</v>
      </c>
      <c r="BR272" s="3">
        <f t="shared" si="162"/>
        <v>8.8829398155212957E-3</v>
      </c>
      <c r="BS272" s="3">
        <f t="shared" si="163"/>
        <v>-5.0981290638446836E-2</v>
      </c>
      <c r="BT272" s="3">
        <f t="shared" si="164"/>
        <v>3.6654531955718994E-2</v>
      </c>
      <c r="BU272" s="3">
        <f t="shared" si="165"/>
        <v>-1.2043863534927424E-2</v>
      </c>
      <c r="BV272" s="3">
        <f t="shared" si="166"/>
        <v>-4.4447280466556542E-2</v>
      </c>
      <c r="BW272" s="3">
        <f t="shared" si="179"/>
        <v>0.10890261431757375</v>
      </c>
      <c r="BX272" s="3">
        <f t="shared" si="180"/>
        <v>9.6458309025019423E-2</v>
      </c>
      <c r="BY272" s="3">
        <f t="shared" si="181"/>
        <v>1.1290122688064801</v>
      </c>
      <c r="BZ272" s="3">
        <f t="shared" si="182"/>
        <v>6.9987906041105094E-2</v>
      </c>
      <c r="CA272" s="3">
        <f t="shared" si="183"/>
        <v>7.6753341632109173E-2</v>
      </c>
      <c r="CB272" s="3">
        <f t="shared" si="184"/>
        <v>7.0018637067215339E-2</v>
      </c>
      <c r="CC272" s="3">
        <f t="shared" si="185"/>
        <v>0.68543857976129596</v>
      </c>
      <c r="CD272" s="3">
        <f t="shared" si="167"/>
        <v>0.53337490843710866</v>
      </c>
      <c r="CE272" s="3">
        <f t="shared" si="168"/>
        <v>-0.49566638016363751</v>
      </c>
      <c r="CF272" s="3">
        <f t="shared" si="186"/>
        <v>0.71410477739303269</v>
      </c>
      <c r="CG272" s="3">
        <f t="shared" si="169"/>
        <v>0.35897518576730991</v>
      </c>
      <c r="CH272" s="3">
        <f t="shared" si="170"/>
        <v>-0.60099183264647837</v>
      </c>
      <c r="CI272" s="3">
        <f t="shared" si="187"/>
        <v>0.67361752863397295</v>
      </c>
      <c r="CJ272" s="3">
        <f t="shared" si="171"/>
        <v>0.1268653631031692</v>
      </c>
      <c r="CK272" s="3">
        <f t="shared" si="172"/>
        <v>-0.72811029711284803</v>
      </c>
      <c r="CL272" s="3">
        <f t="shared" si="188"/>
        <v>0.96416335445122781</v>
      </c>
      <c r="CM272" s="3">
        <f t="shared" si="189"/>
        <v>0.26530930238752665</v>
      </c>
      <c r="CN272" s="3">
        <f t="shared" si="190"/>
        <v>0.97883476745266029</v>
      </c>
      <c r="CO272" s="3">
        <f t="shared" si="191"/>
        <v>0.20465213906992641</v>
      </c>
      <c r="CP272" s="3">
        <f t="shared" si="192"/>
        <v>6.0657163317600238E-2</v>
      </c>
    </row>
    <row r="273" spans="1:94" x14ac:dyDescent="0.3">
      <c r="A273" s="3">
        <v>0.30211684107780462</v>
      </c>
      <c r="B273" s="3">
        <v>0.15742197632789609</v>
      </c>
      <c r="C273" s="3">
        <v>-1.0857934285013471E-6</v>
      </c>
      <c r="D273" s="3">
        <v>0.30072310566902161</v>
      </c>
      <c r="E273" s="3">
        <v>0.30000138282775879</v>
      </c>
      <c r="F273" s="3">
        <v>-8.8111609220504761E-3</v>
      </c>
      <c r="G273" s="3">
        <v>0.32633441686630249</v>
      </c>
      <c r="H273" s="3">
        <v>0.43758302927017212</v>
      </c>
      <c r="I273" s="3">
        <v>1.8467552959918979E-2</v>
      </c>
      <c r="J273" s="3">
        <v>0.3656495213508606</v>
      </c>
      <c r="K273" s="3">
        <v>0.53328967094421387</v>
      </c>
      <c r="L273" s="3">
        <v>3.3754821866750717E-2</v>
      </c>
      <c r="M273" s="3">
        <v>0.40444320440292358</v>
      </c>
      <c r="N273" s="3">
        <v>0.60648560523986816</v>
      </c>
      <c r="O273" s="3">
        <v>4.9955721944570541E-2</v>
      </c>
      <c r="P273" s="3">
        <v>0.32178455591201782</v>
      </c>
      <c r="Q273" s="3">
        <v>0.49664026498794561</v>
      </c>
      <c r="R273" s="3">
        <v>0.14295351505279541</v>
      </c>
      <c r="S273" s="3">
        <v>0.37504398822784418</v>
      </c>
      <c r="T273" s="3">
        <v>0.58074331283569336</v>
      </c>
      <c r="U273" s="3">
        <v>0.1534453630447388</v>
      </c>
      <c r="V273" s="3">
        <v>0.42495790123939509</v>
      </c>
      <c r="W273" s="3">
        <v>0.60177361965179443</v>
      </c>
      <c r="X273" s="3">
        <v>0.12868526577949521</v>
      </c>
      <c r="Y273" s="3">
        <v>0.47313734889030462</v>
      </c>
      <c r="Z273" s="3">
        <v>0.58273404836654663</v>
      </c>
      <c r="AA273" s="3">
        <v>0.1008297353982925</v>
      </c>
      <c r="AB273" s="3">
        <v>0.34832215309143072</v>
      </c>
      <c r="AC273" s="3">
        <v>0.47898587584495539</v>
      </c>
      <c r="AD273" s="3">
        <v>0.14417597651481631</v>
      </c>
      <c r="AE273" s="3">
        <v>0.42093273997306818</v>
      </c>
      <c r="AF273" s="3">
        <v>0.5620114803314209</v>
      </c>
      <c r="AG273" s="3">
        <v>0.15624356269836431</v>
      </c>
      <c r="AH273" s="3">
        <v>0.47956204414367681</v>
      </c>
      <c r="AI273" s="3">
        <v>0.55774909257888794</v>
      </c>
      <c r="AJ273" s="3">
        <v>0.106763057410717</v>
      </c>
      <c r="AK273" s="3">
        <v>0.52026355266571045</v>
      </c>
      <c r="AL273" s="3">
        <v>0.5154450535774231</v>
      </c>
      <c r="AM273" s="3">
        <v>6.6639140248298645E-2</v>
      </c>
      <c r="AN273" s="3">
        <v>0.37140032649040222</v>
      </c>
      <c r="AO273" s="3">
        <v>0.4598088264465332</v>
      </c>
      <c r="AP273" s="3">
        <v>0.1328605115413666</v>
      </c>
      <c r="AQ273" s="3">
        <v>0.4455549418926239</v>
      </c>
      <c r="AR273" s="3">
        <v>0.53261858224868774</v>
      </c>
      <c r="AS273" s="3">
        <v>0.14980567991733551</v>
      </c>
      <c r="AT273" s="3">
        <v>0.49669978022575378</v>
      </c>
      <c r="AU273" s="3">
        <v>0.51912397146224976</v>
      </c>
      <c r="AV273" s="3">
        <v>0.1105929985642433</v>
      </c>
      <c r="AW273" s="3">
        <v>0.53219431638717651</v>
      </c>
      <c r="AX273" s="3">
        <v>0.48989972472190862</v>
      </c>
      <c r="AY273" s="3">
        <v>7.4605293571949005E-2</v>
      </c>
      <c r="AZ273" s="3">
        <v>0</v>
      </c>
      <c r="BA273" s="3" t="s">
        <v>433</v>
      </c>
      <c r="BB273" s="3">
        <f t="shared" si="173"/>
        <v>3.8793683052062988E-2</v>
      </c>
      <c r="BC273" s="3">
        <f t="shared" si="152"/>
        <v>7.3195934295654297E-2</v>
      </c>
      <c r="BD273" s="3">
        <f t="shared" si="153"/>
        <v>1.6200900077819824E-2</v>
      </c>
      <c r="BE273" s="3">
        <f t="shared" si="174"/>
        <v>4.9913913011550903E-2</v>
      </c>
      <c r="BF273" s="3">
        <f t="shared" si="154"/>
        <v>2.1030306816101074E-2</v>
      </c>
      <c r="BG273" s="3">
        <f t="shared" si="155"/>
        <v>-2.4760097265243586E-2</v>
      </c>
      <c r="BH273" s="3">
        <f t="shared" si="175"/>
        <v>4.8179447650909535E-2</v>
      </c>
      <c r="BI273" s="3">
        <f t="shared" si="156"/>
        <v>-1.9039571285247803E-2</v>
      </c>
      <c r="BJ273" s="3">
        <f t="shared" si="157"/>
        <v>-2.7855530381202712E-2</v>
      </c>
      <c r="BK273" s="3">
        <f t="shared" si="176"/>
        <v>5.8629304170608632E-2</v>
      </c>
      <c r="BL273" s="3">
        <f t="shared" si="158"/>
        <v>-4.262387752532959E-3</v>
      </c>
      <c r="BM273" s="3">
        <f t="shared" si="159"/>
        <v>-4.9480505287647317E-2</v>
      </c>
      <c r="BN273" s="3">
        <f t="shared" si="177"/>
        <v>4.0701508522033636E-2</v>
      </c>
      <c r="BO273" s="3">
        <f t="shared" si="160"/>
        <v>-4.2304039001464844E-2</v>
      </c>
      <c r="BP273" s="3">
        <f t="shared" si="161"/>
        <v>-4.0123917162418352E-2</v>
      </c>
      <c r="BQ273" s="3">
        <f t="shared" si="178"/>
        <v>5.1144838333129883E-2</v>
      </c>
      <c r="BR273" s="3">
        <f t="shared" si="162"/>
        <v>-1.3494610786437988E-2</v>
      </c>
      <c r="BS273" s="3">
        <f t="shared" si="163"/>
        <v>-3.9212681353092207E-2</v>
      </c>
      <c r="BT273" s="3">
        <f t="shared" si="164"/>
        <v>3.5494536161422729E-2</v>
      </c>
      <c r="BU273" s="3">
        <f t="shared" si="165"/>
        <v>-2.9224246740341131E-2</v>
      </c>
      <c r="BV273" s="3">
        <f t="shared" si="166"/>
        <v>-3.5987704992294298E-2</v>
      </c>
      <c r="BW273" s="3">
        <f t="shared" si="179"/>
        <v>2.929789323637003E-2</v>
      </c>
      <c r="BX273" s="3">
        <f t="shared" si="180"/>
        <v>8.8981372762632474E-2</v>
      </c>
      <c r="BY273" s="3">
        <f t="shared" si="181"/>
        <v>0.32925872378396948</v>
      </c>
      <c r="BZ273" s="3">
        <f t="shared" si="182"/>
        <v>5.9554470306504619E-2</v>
      </c>
      <c r="CA273" s="3">
        <f t="shared" si="183"/>
        <v>7.6836733795780154E-2</v>
      </c>
      <c r="CB273" s="3">
        <f t="shared" si="184"/>
        <v>6.5844767349414982E-2</v>
      </c>
      <c r="CC273" s="3">
        <f t="shared" si="185"/>
        <v>0.83812202097781463</v>
      </c>
      <c r="CD273" s="3">
        <f t="shared" si="167"/>
        <v>0.35312725825393021</v>
      </c>
      <c r="CE273" s="3">
        <f t="shared" si="168"/>
        <v>-0.41575547793159123</v>
      </c>
      <c r="CF273" s="3">
        <f t="shared" si="186"/>
        <v>0.76303743371544164</v>
      </c>
      <c r="CG273" s="3">
        <f t="shared" si="169"/>
        <v>-5.547330738786619E-2</v>
      </c>
      <c r="CH273" s="3">
        <f t="shared" si="170"/>
        <v>-0.64396939905278439</v>
      </c>
      <c r="CI273" s="3">
        <f t="shared" si="187"/>
        <v>0.77674871355717978</v>
      </c>
      <c r="CJ273" s="3">
        <f t="shared" si="171"/>
        <v>-0.204945834417287</v>
      </c>
      <c r="CK273" s="3">
        <f t="shared" si="172"/>
        <v>-0.59553223333608762</v>
      </c>
      <c r="CL273" s="3">
        <f t="shared" si="188"/>
        <v>0.98756190272293698</v>
      </c>
      <c r="CM273" s="3">
        <f t="shared" si="189"/>
        <v>0.15723068495129167</v>
      </c>
      <c r="CN273" s="3">
        <f t="shared" si="190"/>
        <v>0.88766314435966653</v>
      </c>
      <c r="CO273" s="3">
        <f t="shared" si="191"/>
        <v>0.46049336818841352</v>
      </c>
      <c r="CP273" s="3">
        <f t="shared" si="192"/>
        <v>0.30326268323712186</v>
      </c>
    </row>
    <row r="274" spans="1:94" x14ac:dyDescent="0.3">
      <c r="A274" s="3">
        <v>0.28455248475074768</v>
      </c>
      <c r="B274" s="3">
        <v>0.15319401025772089</v>
      </c>
      <c r="C274" s="3">
        <v>2.115897768817376E-5</v>
      </c>
      <c r="D274" s="3">
        <v>0.27191054821014399</v>
      </c>
      <c r="E274" s="3">
        <v>0.29554140567779541</v>
      </c>
      <c r="F274" s="3">
        <v>-2.8638880699872971E-2</v>
      </c>
      <c r="G274" s="3">
        <v>0.29652264714241028</v>
      </c>
      <c r="H274" s="3">
        <v>0.42659100890159612</v>
      </c>
      <c r="I274" s="3">
        <v>-1.463843788951635E-2</v>
      </c>
      <c r="J274" s="3">
        <v>0.33875241875648499</v>
      </c>
      <c r="K274" s="3">
        <v>0.52270030975341797</v>
      </c>
      <c r="L274" s="3">
        <v>2.9710971284657722E-4</v>
      </c>
      <c r="M274" s="3">
        <v>0.37306910753250122</v>
      </c>
      <c r="N274" s="3">
        <v>0.58377230167388916</v>
      </c>
      <c r="O274" s="3">
        <v>1.631926000118256E-2</v>
      </c>
      <c r="P274" s="3">
        <v>0.31799560785293579</v>
      </c>
      <c r="Q274" s="3">
        <v>0.48883235454559332</v>
      </c>
      <c r="R274" s="3">
        <v>6.710207462310791E-2</v>
      </c>
      <c r="S274" s="3">
        <v>0.36088567972183228</v>
      </c>
      <c r="T274" s="3">
        <v>0.57758736610412598</v>
      </c>
      <c r="U274" s="3">
        <v>8.0925308167934418E-2</v>
      </c>
      <c r="V274" s="3">
        <v>0.40690195560455322</v>
      </c>
      <c r="W274" s="3">
        <v>0.60981166362762451</v>
      </c>
      <c r="X274" s="3">
        <v>6.911863386631012E-2</v>
      </c>
      <c r="Y274" s="3">
        <v>0.45149168372154241</v>
      </c>
      <c r="Z274" s="3">
        <v>0.60346537828445435</v>
      </c>
      <c r="AA274" s="3">
        <v>4.9961183220148087E-2</v>
      </c>
      <c r="AB274" s="3">
        <v>0.35531407594680792</v>
      </c>
      <c r="AC274" s="3">
        <v>0.4497140645980835</v>
      </c>
      <c r="AD274" s="3">
        <v>8.7248541414737701E-2</v>
      </c>
      <c r="AE274" s="3">
        <v>0.4234125018119812</v>
      </c>
      <c r="AF274" s="3">
        <v>0.52697181701660156</v>
      </c>
      <c r="AG274" s="3">
        <v>9.9841959774494171E-2</v>
      </c>
      <c r="AH274" s="3">
        <v>0.47517293691635132</v>
      </c>
      <c r="AI274" s="3">
        <v>0.53795266151428223</v>
      </c>
      <c r="AJ274" s="3">
        <v>7.0655554533004761E-2</v>
      </c>
      <c r="AK274" s="3">
        <v>0.51445686817169189</v>
      </c>
      <c r="AL274" s="3">
        <v>0.50658893585205078</v>
      </c>
      <c r="AM274" s="3">
        <v>3.9914444088935852E-2</v>
      </c>
      <c r="AN274" s="3">
        <v>0.38484251499176031</v>
      </c>
      <c r="AO274" s="3">
        <v>0.40717020630836492</v>
      </c>
      <c r="AP274" s="3">
        <v>9.8142817616462708E-2</v>
      </c>
      <c r="AQ274" s="3">
        <v>0.45890295505523682</v>
      </c>
      <c r="AR274" s="3">
        <v>0.46420097351074219</v>
      </c>
      <c r="AS274" s="3">
        <v>0.1116662174463272</v>
      </c>
      <c r="AT274" s="3">
        <v>0.50401753187179565</v>
      </c>
      <c r="AU274" s="3">
        <v>0.46138161420822138</v>
      </c>
      <c r="AV274" s="3">
        <v>7.4714444577693939E-2</v>
      </c>
      <c r="AW274" s="3">
        <v>0.53605210781097412</v>
      </c>
      <c r="AX274" s="3">
        <v>0.43700176477432251</v>
      </c>
      <c r="AY274" s="3">
        <v>4.0020249783992767E-2</v>
      </c>
      <c r="AZ274" s="3">
        <v>0</v>
      </c>
      <c r="BA274" s="3" t="s">
        <v>436</v>
      </c>
      <c r="BB274" s="3">
        <f t="shared" si="173"/>
        <v>3.4316688776016235E-2</v>
      </c>
      <c r="BC274" s="3">
        <f t="shared" ref="BC274:BC337" si="193">N274-K274</f>
        <v>6.1071991920471191E-2</v>
      </c>
      <c r="BD274" s="3">
        <f t="shared" ref="BD274:BD337" si="194">O274-L274</f>
        <v>1.6022150288335982E-2</v>
      </c>
      <c r="BE274" s="3">
        <f t="shared" si="174"/>
        <v>4.6016275882720947E-2</v>
      </c>
      <c r="BF274" s="3">
        <f t="shared" ref="BF274:BF337" si="195">W274-T274</f>
        <v>3.2224297523498535E-2</v>
      </c>
      <c r="BG274" s="3">
        <f t="shared" ref="BG274:BG337" si="196">X274-U274</f>
        <v>-1.1806674301624298E-2</v>
      </c>
      <c r="BH274" s="3">
        <f t="shared" si="175"/>
        <v>4.4589728116989191E-2</v>
      </c>
      <c r="BI274" s="3">
        <f t="shared" ref="BI274:BI337" si="197">Z274-W274</f>
        <v>-6.346285343170166E-3</v>
      </c>
      <c r="BJ274" s="3">
        <f t="shared" ref="BJ274:BJ337" si="198">AA274-X274</f>
        <v>-1.9157450646162033E-2</v>
      </c>
      <c r="BK274" s="3">
        <f t="shared" si="176"/>
        <v>5.1760435104370117E-2</v>
      </c>
      <c r="BL274" s="3">
        <f t="shared" ref="BL274:BL337" si="199">AI274-AF274</f>
        <v>1.0980844497680664E-2</v>
      </c>
      <c r="BM274" s="3">
        <f t="shared" ref="BM274:BM337" si="200">AJ274-AG274</f>
        <v>-2.918640524148941E-2</v>
      </c>
      <c r="BN274" s="3">
        <f t="shared" si="177"/>
        <v>3.9283931255340576E-2</v>
      </c>
      <c r="BO274" s="3">
        <f t="shared" ref="BO274:BO337" si="201">AL274-AI274</f>
        <v>-3.1363725662231445E-2</v>
      </c>
      <c r="BP274" s="3">
        <f t="shared" ref="BP274:BP337" si="202">AM274-AJ274</f>
        <v>-3.0741110444068909E-2</v>
      </c>
      <c r="BQ274" s="3">
        <f t="shared" si="178"/>
        <v>4.5114576816558838E-2</v>
      </c>
      <c r="BR274" s="3">
        <f t="shared" ref="BR274:BR337" si="203">AU274-AR274</f>
        <v>-2.8193593025208075E-3</v>
      </c>
      <c r="BS274" s="3">
        <f t="shared" ref="BS274:BS337" si="204">AV274-AS274</f>
        <v>-3.6951772868633256E-2</v>
      </c>
      <c r="BT274" s="3">
        <f t="shared" ref="BT274:BT337" si="205">AW274-AT274</f>
        <v>3.2034575939178467E-2</v>
      </c>
      <c r="BU274" s="3">
        <f t="shared" ref="BU274:BU337" si="206">AX274-AU274</f>
        <v>-2.437984943389887E-2</v>
      </c>
      <c r="BV274" s="3">
        <f t="shared" ref="BV274:BV337" si="207">AY274-AV274</f>
        <v>-3.4694194793701172E-2</v>
      </c>
      <c r="BW274" s="3">
        <f t="shared" si="179"/>
        <v>7.2861100379586333E-2</v>
      </c>
      <c r="BX274" s="3">
        <f t="shared" si="180"/>
        <v>0.11597670679222953</v>
      </c>
      <c r="BY274" s="3">
        <f t="shared" si="181"/>
        <v>0.62823908692385844</v>
      </c>
      <c r="BZ274" s="3">
        <f t="shared" si="182"/>
        <v>5.7404708474673702E-2</v>
      </c>
      <c r="CA274" s="3">
        <f t="shared" si="183"/>
        <v>6.0428204002736956E-2</v>
      </c>
      <c r="CB274" s="3">
        <f t="shared" si="184"/>
        <v>5.8384136084633123E-2</v>
      </c>
      <c r="CC274" s="3">
        <f t="shared" si="185"/>
        <v>0.80161152465433738</v>
      </c>
      <c r="CD274" s="3">
        <f t="shared" ref="CD274:CD337" si="208">BF274/$BZ274</f>
        <v>0.56135286424658914</v>
      </c>
      <c r="CE274" s="3">
        <f t="shared" ref="CE274:CE337" si="209">BG274/$BZ274</f>
        <v>-0.20567431862898961</v>
      </c>
      <c r="CF274" s="3">
        <f t="shared" si="186"/>
        <v>0.85656087184099905</v>
      </c>
      <c r="CG274" s="3">
        <f t="shared" ref="CG274:CG337" si="210">BL274/$CA274</f>
        <v>0.18171720769962504</v>
      </c>
      <c r="CH274" s="3">
        <f t="shared" ref="CH274:CH337" si="211">BM274/$CA274</f>
        <v>-0.48299309441941185</v>
      </c>
      <c r="CI274" s="3">
        <f t="shared" si="187"/>
        <v>0.77271978044106282</v>
      </c>
      <c r="CJ274" s="3">
        <f t="shared" ref="CJ274:CJ337" si="212">BR274/$CB274</f>
        <v>-4.8289817947017137E-2</v>
      </c>
      <c r="CK274" s="3">
        <f t="shared" ref="CK274:CK337" si="213">BS274/$CB274</f>
        <v>-0.63290776136634608</v>
      </c>
      <c r="CL274" s="3">
        <f t="shared" si="188"/>
        <v>0.95879651609012118</v>
      </c>
      <c r="CM274" s="3">
        <f t="shared" si="189"/>
        <v>0.28409371822243096</v>
      </c>
      <c r="CN274" s="3">
        <f t="shared" si="190"/>
        <v>0.88797581705800843</v>
      </c>
      <c r="CO274" s="3">
        <f t="shared" si="191"/>
        <v>0.45989014810078543</v>
      </c>
      <c r="CP274" s="3">
        <f t="shared" si="192"/>
        <v>0.17579642987835448</v>
      </c>
    </row>
    <row r="275" spans="1:94" x14ac:dyDescent="0.3">
      <c r="A275" s="3">
        <v>0.28391468524932861</v>
      </c>
      <c r="B275" s="3">
        <v>0.1017015874385834</v>
      </c>
      <c r="C275" s="3">
        <v>-4.5938786570332013E-6</v>
      </c>
      <c r="D275" s="3">
        <v>0.26792797446250921</v>
      </c>
      <c r="E275" s="3">
        <v>0.27013891935348511</v>
      </c>
      <c r="F275" s="3">
        <v>-8.3141475915908813E-2</v>
      </c>
      <c r="G275" s="3">
        <v>0.27776491641998291</v>
      </c>
      <c r="H275" s="3">
        <v>0.42144504189491272</v>
      </c>
      <c r="I275" s="3">
        <v>-9.812144935131073E-2</v>
      </c>
      <c r="J275" s="3">
        <v>0.30702003836631769</v>
      </c>
      <c r="K275" s="3">
        <v>0.54449719190597534</v>
      </c>
      <c r="L275" s="3">
        <v>-0.1098151803016663</v>
      </c>
      <c r="M275" s="3">
        <v>0.3371431827545166</v>
      </c>
      <c r="N275" s="3">
        <v>0.65035521984100342</v>
      </c>
      <c r="O275" s="3">
        <v>-0.1192250102758408</v>
      </c>
      <c r="P275" s="3">
        <v>0.32537826895713812</v>
      </c>
      <c r="Q275" s="3">
        <v>0.51608860492706299</v>
      </c>
      <c r="R275" s="3">
        <v>5.5981867015361793E-2</v>
      </c>
      <c r="S275" s="3">
        <v>0.36312571167945862</v>
      </c>
      <c r="T275" s="3">
        <v>0.63993167877197266</v>
      </c>
      <c r="U275" s="3">
        <v>5.3875409066677087E-2</v>
      </c>
      <c r="V275" s="3">
        <v>0.41007471084594732</v>
      </c>
      <c r="W275" s="3">
        <v>0.66123104095458984</v>
      </c>
      <c r="X275" s="3">
        <v>1.2437530793249611E-2</v>
      </c>
      <c r="Y275" s="3">
        <v>0.44895389676094061</v>
      </c>
      <c r="Z275" s="3">
        <v>0.6156802773475647</v>
      </c>
      <c r="AA275" s="3">
        <v>-3.3144786953926093E-2</v>
      </c>
      <c r="AB275" s="3">
        <v>0.36368256807327271</v>
      </c>
      <c r="AC275" s="3">
        <v>0.46548265218734741</v>
      </c>
      <c r="AD275" s="3">
        <v>9.2761360108852386E-2</v>
      </c>
      <c r="AE275" s="3">
        <v>0.4160504937171936</v>
      </c>
      <c r="AF275" s="3">
        <v>0.57993596792221069</v>
      </c>
      <c r="AG275" s="3">
        <v>0.1092710942029953</v>
      </c>
      <c r="AH275" s="3">
        <v>0.46602296829223627</v>
      </c>
      <c r="AI275" s="3">
        <v>0.60339164733886719</v>
      </c>
      <c r="AJ275" s="3">
        <v>5.9496078640222549E-2</v>
      </c>
      <c r="AK275" s="3">
        <v>0.49959665536880488</v>
      </c>
      <c r="AL275" s="3">
        <v>0.57633072137832642</v>
      </c>
      <c r="AM275" s="3">
        <v>1.3754323124885561E-2</v>
      </c>
      <c r="AN275" s="3">
        <v>0.39566749334335333</v>
      </c>
      <c r="AO275" s="3">
        <v>0.41099357604980469</v>
      </c>
      <c r="AP275" s="3">
        <v>0.1124252825975418</v>
      </c>
      <c r="AQ275" s="3">
        <v>0.45454502105712891</v>
      </c>
      <c r="AR275" s="3">
        <v>0.48096910119056702</v>
      </c>
      <c r="AS275" s="3">
        <v>0.1178136020898819</v>
      </c>
      <c r="AT275" s="3">
        <v>0.49587377905845642</v>
      </c>
      <c r="AU275" s="3">
        <v>0.48599988222122192</v>
      </c>
      <c r="AV275" s="3">
        <v>6.5731652081012726E-2</v>
      </c>
      <c r="AW275" s="3">
        <v>0.52072674036026001</v>
      </c>
      <c r="AX275" s="3">
        <v>0.4688936173915863</v>
      </c>
      <c r="AY275" s="3">
        <v>2.2410418838262561E-2</v>
      </c>
      <c r="AZ275" s="3">
        <v>0</v>
      </c>
      <c r="BA275" s="3" t="s">
        <v>452</v>
      </c>
      <c r="BB275" s="3">
        <f t="shared" si="173"/>
        <v>3.0123144388198908E-2</v>
      </c>
      <c r="BC275" s="3">
        <f t="shared" si="193"/>
        <v>0.10585802793502808</v>
      </c>
      <c r="BD275" s="3">
        <f t="shared" si="194"/>
        <v>-9.4098299741744995E-3</v>
      </c>
      <c r="BE275" s="3">
        <f t="shared" si="174"/>
        <v>4.6948999166488703E-2</v>
      </c>
      <c r="BF275" s="3">
        <f t="shared" si="195"/>
        <v>2.1299362182617188E-2</v>
      </c>
      <c r="BG275" s="3">
        <f t="shared" si="196"/>
        <v>-4.1437878273427473E-2</v>
      </c>
      <c r="BH275" s="3">
        <f t="shared" si="175"/>
        <v>3.8879185914993286E-2</v>
      </c>
      <c r="BI275" s="3">
        <f t="shared" si="197"/>
        <v>-4.5550763607025146E-2</v>
      </c>
      <c r="BJ275" s="3">
        <f t="shared" si="198"/>
        <v>-4.5582317747175707E-2</v>
      </c>
      <c r="BK275" s="3">
        <f t="shared" si="176"/>
        <v>4.9972474575042669E-2</v>
      </c>
      <c r="BL275" s="3">
        <f t="shared" si="199"/>
        <v>2.3455679416656494E-2</v>
      </c>
      <c r="BM275" s="3">
        <f t="shared" si="200"/>
        <v>-4.9775015562772751E-2</v>
      </c>
      <c r="BN275" s="3">
        <f t="shared" si="177"/>
        <v>3.3573687076568604E-2</v>
      </c>
      <c r="BO275" s="3">
        <f t="shared" si="201"/>
        <v>-2.7060925960540771E-2</v>
      </c>
      <c r="BP275" s="3">
        <f t="shared" si="202"/>
        <v>-4.574175551533699E-2</v>
      </c>
      <c r="BQ275" s="3">
        <f t="shared" si="178"/>
        <v>4.1328758001327515E-2</v>
      </c>
      <c r="BR275" s="3">
        <f t="shared" si="203"/>
        <v>5.0307810306549072E-3</v>
      </c>
      <c r="BS275" s="3">
        <f t="shared" si="204"/>
        <v>-5.2081950008869171E-2</v>
      </c>
      <c r="BT275" s="3">
        <f t="shared" si="205"/>
        <v>2.4852961301803589E-2</v>
      </c>
      <c r="BU275" s="3">
        <f t="shared" si="206"/>
        <v>-1.710626482963562E-2</v>
      </c>
      <c r="BV275" s="3">
        <f t="shared" si="207"/>
        <v>-4.3321233242750168E-2</v>
      </c>
      <c r="BW275" s="3">
        <f t="shared" si="179"/>
        <v>0.10983687813208672</v>
      </c>
      <c r="BX275" s="3">
        <f t="shared" si="180"/>
        <v>7.9451891611056813E-2</v>
      </c>
      <c r="BY275" s="3">
        <f t="shared" si="181"/>
        <v>1.3824325123657775</v>
      </c>
      <c r="BZ275" s="3">
        <f t="shared" si="182"/>
        <v>6.6143549254062961E-2</v>
      </c>
      <c r="CA275" s="3">
        <f t="shared" si="183"/>
        <v>7.4330137133766405E-2</v>
      </c>
      <c r="CB275" s="3">
        <f t="shared" si="184"/>
        <v>6.6677616277406301E-2</v>
      </c>
      <c r="CC275" s="3">
        <f t="shared" si="185"/>
        <v>0.70980465511691293</v>
      </c>
      <c r="CD275" s="3">
        <f t="shared" si="208"/>
        <v>0.3220172250026157</v>
      </c>
      <c r="CE275" s="3">
        <f t="shared" si="209"/>
        <v>-0.62648404478962993</v>
      </c>
      <c r="CF275" s="3">
        <f t="shared" si="186"/>
        <v>0.67230435059080995</v>
      </c>
      <c r="CG275" s="3">
        <f t="shared" si="210"/>
        <v>0.31556082527394047</v>
      </c>
      <c r="CH275" s="3">
        <f t="shared" si="211"/>
        <v>-0.66964783709730502</v>
      </c>
      <c r="CI275" s="3">
        <f t="shared" si="187"/>
        <v>0.6198295666327196</v>
      </c>
      <c r="CJ275" s="3">
        <f t="shared" si="212"/>
        <v>7.5449323349005004E-2</v>
      </c>
      <c r="CK275" s="3">
        <f t="shared" si="213"/>
        <v>-0.78110095886131925</v>
      </c>
      <c r="CL275" s="3">
        <f t="shared" si="188"/>
        <v>0.96358553267047964</v>
      </c>
      <c r="CM275" s="3">
        <f t="shared" si="189"/>
        <v>0.26740030147355492</v>
      </c>
      <c r="CN275" s="3">
        <f t="shared" si="190"/>
        <v>0.99834446454830639</v>
      </c>
      <c r="CO275" s="3">
        <f t="shared" si="191"/>
        <v>5.7518085032060788E-2</v>
      </c>
      <c r="CP275" s="3">
        <f t="shared" si="192"/>
        <v>0.20988221644149413</v>
      </c>
    </row>
    <row r="276" spans="1:94" x14ac:dyDescent="0.3">
      <c r="A276" s="3">
        <v>0.29117828607559199</v>
      </c>
      <c r="B276" s="3">
        <v>0.1384616494178772</v>
      </c>
      <c r="C276" s="3">
        <v>3.3016851830325318E-6</v>
      </c>
      <c r="D276" s="3">
        <v>0.27132543921470642</v>
      </c>
      <c r="E276" s="3">
        <v>0.27839866280555731</v>
      </c>
      <c r="F276" s="3">
        <v>-6.7977741360664368E-2</v>
      </c>
      <c r="G276" s="3">
        <v>0.28575211763381958</v>
      </c>
      <c r="H276" s="3">
        <v>0.42790919542312622</v>
      </c>
      <c r="I276" s="3">
        <v>-6.9774240255355835E-2</v>
      </c>
      <c r="J276" s="3">
        <v>0.32125627994537348</v>
      </c>
      <c r="K276" s="3">
        <v>0.54215943813323975</v>
      </c>
      <c r="L276" s="3">
        <v>-6.7828565835952759E-2</v>
      </c>
      <c r="M276" s="3">
        <v>0.35276323556900019</v>
      </c>
      <c r="N276" s="3">
        <v>0.620430588722229</v>
      </c>
      <c r="O276" s="3">
        <v>-5.9841852635145187E-2</v>
      </c>
      <c r="P276" s="3">
        <v>0.31947383284568792</v>
      </c>
      <c r="Q276" s="3">
        <v>0.51454770565032959</v>
      </c>
      <c r="R276" s="3">
        <v>7.1313679218292236E-2</v>
      </c>
      <c r="S276" s="3">
        <v>0.35845094919204712</v>
      </c>
      <c r="T276" s="3">
        <v>0.6160845160484314</v>
      </c>
      <c r="U276" s="3">
        <v>7.3572978377342224E-2</v>
      </c>
      <c r="V276" s="3">
        <v>0.40390029549598688</v>
      </c>
      <c r="W276" s="3">
        <v>0.64379262924194336</v>
      </c>
      <c r="X276" s="3">
        <v>4.253803938627243E-2</v>
      </c>
      <c r="Y276" s="3">
        <v>0.44533401727676392</v>
      </c>
      <c r="Z276" s="3">
        <v>0.61689430475234985</v>
      </c>
      <c r="AA276" s="3">
        <v>7.013633381575346E-3</v>
      </c>
      <c r="AB276" s="3">
        <v>0.35842722654342651</v>
      </c>
      <c r="AC276" s="3">
        <v>0.48006561398506159</v>
      </c>
      <c r="AD276" s="3">
        <v>0.1053536459803581</v>
      </c>
      <c r="AE276" s="3">
        <v>0.41563740372657781</v>
      </c>
      <c r="AF276" s="3">
        <v>0.58397072553634644</v>
      </c>
      <c r="AG276" s="3">
        <v>0.11950533092021939</v>
      </c>
      <c r="AH276" s="3">
        <v>0.46330749988555908</v>
      </c>
      <c r="AI276" s="3">
        <v>0.60631424188613892</v>
      </c>
      <c r="AJ276" s="3">
        <v>7.6798431575298309E-2</v>
      </c>
      <c r="AK276" s="3">
        <v>0.49652445316314697</v>
      </c>
      <c r="AL276" s="3">
        <v>0.57644379138946533</v>
      </c>
      <c r="AM276" s="3">
        <v>3.9889425039291382E-2</v>
      </c>
      <c r="AN276" s="3">
        <v>0.39098396897315979</v>
      </c>
      <c r="AO276" s="3">
        <v>0.43491512537002558</v>
      </c>
      <c r="AP276" s="3">
        <v>0.1221201047301292</v>
      </c>
      <c r="AQ276" s="3">
        <v>0.45305147767066961</v>
      </c>
      <c r="AR276" s="3">
        <v>0.51055824756622314</v>
      </c>
      <c r="AS276" s="3">
        <v>0.13338600099086759</v>
      </c>
      <c r="AT276" s="3">
        <v>0.49276167154312128</v>
      </c>
      <c r="AU276" s="3">
        <v>0.51392662525177002</v>
      </c>
      <c r="AV276" s="3">
        <v>9.0170256793498993E-2</v>
      </c>
      <c r="AW276" s="3">
        <v>0.51955133676528931</v>
      </c>
      <c r="AX276" s="3">
        <v>0.49080291390419012</v>
      </c>
      <c r="AY276" s="3">
        <v>5.2114445716142647E-2</v>
      </c>
      <c r="AZ276" s="3">
        <v>0</v>
      </c>
      <c r="BA276" s="3" t="s">
        <v>442</v>
      </c>
      <c r="BB276" s="3">
        <f t="shared" si="173"/>
        <v>3.1506955623626709E-2</v>
      </c>
      <c r="BC276" s="3">
        <f t="shared" si="193"/>
        <v>7.8271150588989258E-2</v>
      </c>
      <c r="BD276" s="3">
        <f t="shared" si="194"/>
        <v>7.9867132008075714E-3</v>
      </c>
      <c r="BE276" s="3">
        <f t="shared" si="174"/>
        <v>4.5449346303939764E-2</v>
      </c>
      <c r="BF276" s="3">
        <f t="shared" si="195"/>
        <v>2.7708113193511963E-2</v>
      </c>
      <c r="BG276" s="3">
        <f t="shared" si="196"/>
        <v>-3.1034938991069794E-2</v>
      </c>
      <c r="BH276" s="3">
        <f t="shared" si="175"/>
        <v>4.1433721780777033E-2</v>
      </c>
      <c r="BI276" s="3">
        <f t="shared" si="197"/>
        <v>-2.6898324489593506E-2</v>
      </c>
      <c r="BJ276" s="3">
        <f t="shared" si="198"/>
        <v>-3.5524406004697084E-2</v>
      </c>
      <c r="BK276" s="3">
        <f t="shared" si="176"/>
        <v>4.7670096158981268E-2</v>
      </c>
      <c r="BL276" s="3">
        <f t="shared" si="199"/>
        <v>2.234351634979248E-2</v>
      </c>
      <c r="BM276" s="3">
        <f t="shared" si="200"/>
        <v>-4.2706899344921084E-2</v>
      </c>
      <c r="BN276" s="3">
        <f t="shared" si="177"/>
        <v>3.3216953277587891E-2</v>
      </c>
      <c r="BO276" s="3">
        <f t="shared" si="201"/>
        <v>-2.9870450496673584E-2</v>
      </c>
      <c r="BP276" s="3">
        <f t="shared" si="202"/>
        <v>-3.6909006536006927E-2</v>
      </c>
      <c r="BQ276" s="3">
        <f t="shared" si="178"/>
        <v>3.9710193872451671E-2</v>
      </c>
      <c r="BR276" s="3">
        <f t="shared" si="203"/>
        <v>3.368377685546875E-3</v>
      </c>
      <c r="BS276" s="3">
        <f t="shared" si="204"/>
        <v>-4.3215744197368594E-2</v>
      </c>
      <c r="BT276" s="3">
        <f t="shared" si="205"/>
        <v>2.6789665222168024E-2</v>
      </c>
      <c r="BU276" s="3">
        <f t="shared" si="206"/>
        <v>-2.3123711347579901E-2</v>
      </c>
      <c r="BV276" s="3">
        <f t="shared" si="207"/>
        <v>-3.8055811077356345E-2</v>
      </c>
      <c r="BW276" s="3">
        <f t="shared" si="179"/>
        <v>8.9521217571165615E-2</v>
      </c>
      <c r="BX276" s="3">
        <f t="shared" si="180"/>
        <v>7.3058349520642371E-2</v>
      </c>
      <c r="BY276" s="3">
        <f t="shared" si="181"/>
        <v>1.2253386253390752</v>
      </c>
      <c r="BZ276" s="3">
        <f t="shared" si="182"/>
        <v>6.1616150921485993E-2</v>
      </c>
      <c r="CA276" s="3">
        <f t="shared" si="183"/>
        <v>6.7790486370413253E-2</v>
      </c>
      <c r="CB276" s="3">
        <f t="shared" si="184"/>
        <v>5.8786444118968328E-2</v>
      </c>
      <c r="CC276" s="3">
        <f t="shared" si="185"/>
        <v>0.73762066640373747</v>
      </c>
      <c r="CD276" s="3">
        <f t="shared" si="208"/>
        <v>0.44968912824202306</v>
      </c>
      <c r="CE276" s="3">
        <f t="shared" si="209"/>
        <v>-0.50368188416403803</v>
      </c>
      <c r="CF276" s="3">
        <f t="shared" si="186"/>
        <v>0.70319743538212154</v>
      </c>
      <c r="CG276" s="3">
        <f t="shared" si="210"/>
        <v>0.32959663731730021</v>
      </c>
      <c r="CH276" s="3">
        <f t="shared" si="211"/>
        <v>-0.62998366926543037</v>
      </c>
      <c r="CI276" s="3">
        <f t="shared" si="187"/>
        <v>0.6754991642646162</v>
      </c>
      <c r="CJ276" s="3">
        <f t="shared" si="212"/>
        <v>5.7298544520402749E-2</v>
      </c>
      <c r="CK276" s="3">
        <f t="shared" si="213"/>
        <v>-0.73513111475004811</v>
      </c>
      <c r="CL276" s="3">
        <f t="shared" si="188"/>
        <v>0.95701528457216645</v>
      </c>
      <c r="CM276" s="3">
        <f t="shared" si="189"/>
        <v>0.29003748912038124</v>
      </c>
      <c r="CN276" s="3">
        <f t="shared" si="190"/>
        <v>0.98422034693486471</v>
      </c>
      <c r="CO276" s="3">
        <f t="shared" si="191"/>
        <v>0.17694719178165708</v>
      </c>
      <c r="CP276" s="3">
        <f t="shared" si="192"/>
        <v>0.11309029733872417</v>
      </c>
    </row>
    <row r="277" spans="1:94" x14ac:dyDescent="0.3">
      <c r="A277" s="3">
        <v>0.30278205871582031</v>
      </c>
      <c r="B277" s="3">
        <v>0.14973276853561401</v>
      </c>
      <c r="C277" s="3">
        <v>-1.6472558854729868E-5</v>
      </c>
      <c r="D277" s="3">
        <v>0.27351683378219599</v>
      </c>
      <c r="E277" s="3">
        <v>0.29427602887153631</v>
      </c>
      <c r="F277" s="3">
        <v>-5.2920404821634293E-2</v>
      </c>
      <c r="G277" s="3">
        <v>0.29170525074005133</v>
      </c>
      <c r="H277" s="3">
        <v>0.44840267300605768</v>
      </c>
      <c r="I277" s="3">
        <v>-4.7602932900190353E-2</v>
      </c>
      <c r="J277" s="3">
        <v>0.33265790343284612</v>
      </c>
      <c r="K277" s="3">
        <v>0.55787569284439087</v>
      </c>
      <c r="L277" s="3">
        <v>-4.0708515793085098E-2</v>
      </c>
      <c r="M277" s="3">
        <v>0.36382293701171881</v>
      </c>
      <c r="N277" s="3">
        <v>0.63097906112670898</v>
      </c>
      <c r="O277" s="3">
        <v>-3.11557836830616E-2</v>
      </c>
      <c r="P277" s="3">
        <v>0.32230293750762939</v>
      </c>
      <c r="Q277" s="3">
        <v>0.51620703935623169</v>
      </c>
      <c r="R277" s="3">
        <v>8.9690364897251129E-2</v>
      </c>
      <c r="S277" s="3">
        <v>0.36248806118965149</v>
      </c>
      <c r="T277" s="3">
        <v>0.61076605319976807</v>
      </c>
      <c r="U277" s="3">
        <v>8.8973619043827057E-2</v>
      </c>
      <c r="V277" s="3">
        <v>0.40586650371551508</v>
      </c>
      <c r="W277" s="3">
        <v>0.64863282442092896</v>
      </c>
      <c r="X277" s="3">
        <v>4.8541292548179633E-2</v>
      </c>
      <c r="Y277" s="3">
        <v>0.44427025318145752</v>
      </c>
      <c r="Z277" s="3">
        <v>0.6271132230758667</v>
      </c>
      <c r="AA277" s="3">
        <v>8.3267418667674065E-3</v>
      </c>
      <c r="AB277" s="3">
        <v>0.36117503046989441</v>
      </c>
      <c r="AC277" s="3">
        <v>0.47557184100151062</v>
      </c>
      <c r="AD277" s="3">
        <v>0.1137490198016167</v>
      </c>
      <c r="AE277" s="3">
        <v>0.41713401675224299</v>
      </c>
      <c r="AF277" s="3">
        <v>0.57638853788375854</v>
      </c>
      <c r="AG277" s="3">
        <v>0.11689216643571849</v>
      </c>
      <c r="AH277" s="3">
        <v>0.45985138416290278</v>
      </c>
      <c r="AI277" s="3">
        <v>0.59857237339019775</v>
      </c>
      <c r="AJ277" s="3">
        <v>5.8773104101419449E-2</v>
      </c>
      <c r="AK277" s="3">
        <v>0.48483866453170782</v>
      </c>
      <c r="AL277" s="3">
        <v>0.55657976865768433</v>
      </c>
      <c r="AM277" s="3">
        <v>1.3460828922688959E-2</v>
      </c>
      <c r="AN277" s="3">
        <v>0.39806973934173578</v>
      </c>
      <c r="AO277" s="3">
        <v>0.42564341425895691</v>
      </c>
      <c r="AP277" s="3">
        <v>0.12349192053079611</v>
      </c>
      <c r="AQ277" s="3">
        <v>0.46161425113677979</v>
      </c>
      <c r="AR277" s="3">
        <v>0.49865749478340149</v>
      </c>
      <c r="AS277" s="3">
        <v>0.1196292564272881</v>
      </c>
      <c r="AT277" s="3">
        <v>0.49428260326385498</v>
      </c>
      <c r="AU277" s="3">
        <v>0.49871101975440979</v>
      </c>
      <c r="AV277" s="3">
        <v>5.7748071849346161E-2</v>
      </c>
      <c r="AW277" s="3">
        <v>0.51114410161972046</v>
      </c>
      <c r="AX277" s="3">
        <v>0.46184012293815607</v>
      </c>
      <c r="AY277" s="3">
        <v>1.0687313973903659E-2</v>
      </c>
      <c r="AZ277" s="3">
        <v>0</v>
      </c>
      <c r="BA277" s="3" t="s">
        <v>439</v>
      </c>
      <c r="BB277" s="3">
        <f t="shared" si="173"/>
        <v>3.1165033578872681E-2</v>
      </c>
      <c r="BC277" s="3">
        <f t="shared" si="193"/>
        <v>7.3103368282318115E-2</v>
      </c>
      <c r="BD277" s="3">
        <f t="shared" si="194"/>
        <v>9.5527321100234985E-3</v>
      </c>
      <c r="BE277" s="3">
        <f t="shared" si="174"/>
        <v>4.3378442525863592E-2</v>
      </c>
      <c r="BF277" s="3">
        <f t="shared" si="195"/>
        <v>3.7866771221160889E-2</v>
      </c>
      <c r="BG277" s="3">
        <f t="shared" si="196"/>
        <v>-4.0432326495647423E-2</v>
      </c>
      <c r="BH277" s="3">
        <f t="shared" si="175"/>
        <v>3.8403749465942438E-2</v>
      </c>
      <c r="BI277" s="3">
        <f t="shared" si="197"/>
        <v>-2.1519601345062256E-2</v>
      </c>
      <c r="BJ277" s="3">
        <f t="shared" si="198"/>
        <v>-4.0214550681412227E-2</v>
      </c>
      <c r="BK277" s="3">
        <f t="shared" si="176"/>
        <v>4.271736741065979E-2</v>
      </c>
      <c r="BL277" s="3">
        <f t="shared" si="199"/>
        <v>2.2183835506439209E-2</v>
      </c>
      <c r="BM277" s="3">
        <f t="shared" si="200"/>
        <v>-5.8119062334299046E-2</v>
      </c>
      <c r="BN277" s="3">
        <f t="shared" si="177"/>
        <v>2.4987280368805043E-2</v>
      </c>
      <c r="BO277" s="3">
        <f t="shared" si="201"/>
        <v>-4.1992604732513428E-2</v>
      </c>
      <c r="BP277" s="3">
        <f t="shared" si="202"/>
        <v>-4.5312275178730488E-2</v>
      </c>
      <c r="BQ277" s="3">
        <f t="shared" si="178"/>
        <v>3.2668352127075195E-2</v>
      </c>
      <c r="BR277" s="3">
        <f t="shared" si="203"/>
        <v>5.3524971008300781E-5</v>
      </c>
      <c r="BS277" s="3">
        <f t="shared" si="204"/>
        <v>-6.1881184577941936E-2</v>
      </c>
      <c r="BT277" s="3">
        <f t="shared" si="205"/>
        <v>1.6861498355865479E-2</v>
      </c>
      <c r="BU277" s="3">
        <f t="shared" si="206"/>
        <v>-3.6870896816253718E-2</v>
      </c>
      <c r="BV277" s="3">
        <f t="shared" si="207"/>
        <v>-4.7060757875442505E-2</v>
      </c>
      <c r="BW277" s="3">
        <f t="shared" si="179"/>
        <v>9.8362944631727317E-2</v>
      </c>
      <c r="BX277" s="3">
        <f t="shared" si="180"/>
        <v>8.1529890479153155E-2</v>
      </c>
      <c r="BY277" s="3">
        <f t="shared" si="181"/>
        <v>1.2064648198795054</v>
      </c>
      <c r="BZ277" s="3">
        <f t="shared" si="182"/>
        <v>7.035875684331E-2</v>
      </c>
      <c r="CA277" s="3">
        <f t="shared" si="183"/>
        <v>7.5463378157170982E-2</v>
      </c>
      <c r="CB277" s="3">
        <f t="shared" si="184"/>
        <v>6.9975031978488006E-2</v>
      </c>
      <c r="CC277" s="3">
        <f t="shared" si="185"/>
        <v>0.61653224803940221</v>
      </c>
      <c r="CD277" s="3">
        <f t="shared" si="208"/>
        <v>0.53819556967856541</v>
      </c>
      <c r="CE277" s="3">
        <f t="shared" si="209"/>
        <v>-0.57465947821805352</v>
      </c>
      <c r="CF277" s="3">
        <f t="shared" si="186"/>
        <v>0.56606752114503012</v>
      </c>
      <c r="CG277" s="3">
        <f t="shared" si="210"/>
        <v>0.29396822734646116</v>
      </c>
      <c r="CH277" s="3">
        <f t="shared" si="211"/>
        <v>-0.77016247819242667</v>
      </c>
      <c r="CI277" s="3">
        <f t="shared" si="187"/>
        <v>0.46685726613341494</v>
      </c>
      <c r="CJ277" s="3">
        <f t="shared" si="212"/>
        <v>7.6491527756294031E-4</v>
      </c>
      <c r="CK277" s="3">
        <f t="shared" si="213"/>
        <v>-0.88433235153026712</v>
      </c>
      <c r="CL277" s="3">
        <f t="shared" si="188"/>
        <v>0.94557719155719</v>
      </c>
      <c r="CM277" s="3">
        <f t="shared" si="189"/>
        <v>0.32539787154623062</v>
      </c>
      <c r="CN277" s="3">
        <f t="shared" si="190"/>
        <v>0.94979244679894692</v>
      </c>
      <c r="CO277" s="3">
        <f t="shared" si="191"/>
        <v>0.31288066096144324</v>
      </c>
      <c r="CP277" s="3">
        <f t="shared" si="192"/>
        <v>1.2517210584787386E-2</v>
      </c>
    </row>
    <row r="278" spans="1:94" x14ac:dyDescent="0.3">
      <c r="A278" s="3">
        <v>0.28816622495651251</v>
      </c>
      <c r="B278" s="3">
        <v>0.12727794051170349</v>
      </c>
      <c r="C278" s="3">
        <v>3.1120557650865521E-6</v>
      </c>
      <c r="D278" s="3">
        <v>0.26689228415489202</v>
      </c>
      <c r="E278" s="3">
        <v>0.2880551815032959</v>
      </c>
      <c r="F278" s="3">
        <v>-4.9688976258039468E-2</v>
      </c>
      <c r="G278" s="3">
        <v>0.27973717451095581</v>
      </c>
      <c r="H278" s="3">
        <v>0.43832626938819891</v>
      </c>
      <c r="I278" s="3">
        <v>-4.499589279294014E-2</v>
      </c>
      <c r="J278" s="3">
        <v>0.31111523509025568</v>
      </c>
      <c r="K278" s="3">
        <v>0.54953533411026001</v>
      </c>
      <c r="L278" s="3">
        <v>-4.1519433259963989E-2</v>
      </c>
      <c r="M278" s="3">
        <v>0.34339350461959839</v>
      </c>
      <c r="N278" s="3">
        <v>0.62416177988052368</v>
      </c>
      <c r="O278" s="3">
        <v>-3.2612171024084091E-2</v>
      </c>
      <c r="P278" s="3">
        <v>0.32045367360115051</v>
      </c>
      <c r="Q278" s="3">
        <v>0.52218586206436157</v>
      </c>
      <c r="R278" s="3">
        <v>0.10417266935110089</v>
      </c>
      <c r="S278" s="3">
        <v>0.35874068737030029</v>
      </c>
      <c r="T278" s="3">
        <v>0.62892341613769531</v>
      </c>
      <c r="U278" s="3">
        <v>0.112953819334507</v>
      </c>
      <c r="V278" s="3">
        <v>0.40289661288261408</v>
      </c>
      <c r="W278" s="3">
        <v>0.64774274826049805</v>
      </c>
      <c r="X278" s="3">
        <v>8.0887936055660248E-2</v>
      </c>
      <c r="Y278" s="3">
        <v>0.43867895007133478</v>
      </c>
      <c r="Z278" s="3">
        <v>0.61433780193328857</v>
      </c>
      <c r="AA278" s="3">
        <v>4.551074281334877E-2</v>
      </c>
      <c r="AB278" s="3">
        <v>0.36140856146812439</v>
      </c>
      <c r="AC278" s="3">
        <v>0.48518389463424683</v>
      </c>
      <c r="AD278" s="3">
        <v>0.12656053900718689</v>
      </c>
      <c r="AE278" s="3">
        <v>0.41296252608299261</v>
      </c>
      <c r="AF278" s="3">
        <v>0.60000777244567871</v>
      </c>
      <c r="AG278" s="3">
        <v>0.13632182776927951</v>
      </c>
      <c r="AH278" s="3">
        <v>0.45627689361572271</v>
      </c>
      <c r="AI278" s="3">
        <v>0.6117243766784668</v>
      </c>
      <c r="AJ278" s="3">
        <v>7.9702325165271759E-2</v>
      </c>
      <c r="AK278" s="3">
        <v>0.47945135831832891</v>
      </c>
      <c r="AL278" s="3">
        <v>0.57601553201675415</v>
      </c>
      <c r="AM278" s="3">
        <v>4.056912288069725E-2</v>
      </c>
      <c r="AN278" s="3">
        <v>0.39465159177780151</v>
      </c>
      <c r="AO278" s="3">
        <v>0.43877440690994263</v>
      </c>
      <c r="AP278" s="3">
        <v>0.13313308358192441</v>
      </c>
      <c r="AQ278" s="3">
        <v>0.44774550199508673</v>
      </c>
      <c r="AR278" s="3">
        <v>0.5276564359664917</v>
      </c>
      <c r="AS278" s="3">
        <v>0.14020174741745001</v>
      </c>
      <c r="AT278" s="3">
        <v>0.48260214924812322</v>
      </c>
      <c r="AU278" s="3">
        <v>0.53067517280578613</v>
      </c>
      <c r="AV278" s="3">
        <v>8.482757955789566E-2</v>
      </c>
      <c r="AW278" s="3">
        <v>0.49979290366172791</v>
      </c>
      <c r="AX278" s="3">
        <v>0.50856977701187134</v>
      </c>
      <c r="AY278" s="3">
        <v>4.2118784040212631E-2</v>
      </c>
      <c r="AZ278" s="3">
        <v>0</v>
      </c>
      <c r="BA278" s="3" t="s">
        <v>445</v>
      </c>
      <c r="BB278" s="3">
        <f t="shared" si="173"/>
        <v>3.2278269529342707E-2</v>
      </c>
      <c r="BC278" s="3">
        <f t="shared" si="193"/>
        <v>7.4626445770263672E-2</v>
      </c>
      <c r="BD278" s="3">
        <f t="shared" si="194"/>
        <v>8.9072622358798981E-3</v>
      </c>
      <c r="BE278" s="3">
        <f t="shared" si="174"/>
        <v>4.4155925512313787E-2</v>
      </c>
      <c r="BF278" s="3">
        <f t="shared" si="195"/>
        <v>1.8819332122802734E-2</v>
      </c>
      <c r="BG278" s="3">
        <f t="shared" si="196"/>
        <v>-3.2065883278846755E-2</v>
      </c>
      <c r="BH278" s="3">
        <f t="shared" si="175"/>
        <v>3.5782337188720703E-2</v>
      </c>
      <c r="BI278" s="3">
        <f t="shared" si="197"/>
        <v>-3.3404946327209473E-2</v>
      </c>
      <c r="BJ278" s="3">
        <f t="shared" si="198"/>
        <v>-3.5377193242311478E-2</v>
      </c>
      <c r="BK278" s="3">
        <f t="shared" si="176"/>
        <v>4.3314367532730103E-2</v>
      </c>
      <c r="BL278" s="3">
        <f t="shared" si="199"/>
        <v>1.1716604232788086E-2</v>
      </c>
      <c r="BM278" s="3">
        <f t="shared" si="200"/>
        <v>-5.6619502604007749E-2</v>
      </c>
      <c r="BN278" s="3">
        <f t="shared" si="177"/>
        <v>2.3174464702606201E-2</v>
      </c>
      <c r="BO278" s="3">
        <f t="shared" si="201"/>
        <v>-3.5708844661712646E-2</v>
      </c>
      <c r="BP278" s="3">
        <f t="shared" si="202"/>
        <v>-3.9133202284574509E-2</v>
      </c>
      <c r="BQ278" s="3">
        <f t="shared" si="178"/>
        <v>3.4856647253036499E-2</v>
      </c>
      <c r="BR278" s="3">
        <f t="shared" si="203"/>
        <v>3.0187368392944336E-3</v>
      </c>
      <c r="BS278" s="3">
        <f t="shared" si="204"/>
        <v>-5.5374167859554346E-2</v>
      </c>
      <c r="BT278" s="3">
        <f t="shared" si="205"/>
        <v>1.7190754413604681E-2</v>
      </c>
      <c r="BU278" s="3">
        <f t="shared" si="206"/>
        <v>-2.2105395793914795E-2</v>
      </c>
      <c r="BV278" s="3">
        <f t="shared" si="207"/>
        <v>-4.2708795517683029E-2</v>
      </c>
      <c r="BW278" s="3">
        <f t="shared" si="179"/>
        <v>7.0463535142976916E-2</v>
      </c>
      <c r="BX278" s="3">
        <f t="shared" si="180"/>
        <v>5.6172993986203484E-2</v>
      </c>
      <c r="BY278" s="3">
        <f t="shared" si="181"/>
        <v>1.2544023407455065</v>
      </c>
      <c r="BZ278" s="3">
        <f t="shared" si="182"/>
        <v>5.7724638499084442E-2</v>
      </c>
      <c r="CA278" s="3">
        <f t="shared" si="183"/>
        <v>7.2243901643207584E-2</v>
      </c>
      <c r="CB278" s="3">
        <f t="shared" si="184"/>
        <v>6.5501122860342112E-2</v>
      </c>
      <c r="CC278" s="3">
        <f t="shared" si="185"/>
        <v>0.76494070227939381</v>
      </c>
      <c r="CD278" s="3">
        <f t="shared" si="208"/>
        <v>0.32601905550437055</v>
      </c>
      <c r="CE278" s="3">
        <f t="shared" si="209"/>
        <v>-0.55549734242779791</v>
      </c>
      <c r="CF278" s="3">
        <f t="shared" si="186"/>
        <v>0.59955742349918539</v>
      </c>
      <c r="CG278" s="3">
        <f t="shared" si="210"/>
        <v>0.16218122175423355</v>
      </c>
      <c r="CH278" s="3">
        <f t="shared" si="211"/>
        <v>-0.78372708721679551</v>
      </c>
      <c r="CI278" s="3">
        <f t="shared" si="187"/>
        <v>0.53215343082523825</v>
      </c>
      <c r="CJ278" s="3">
        <f t="shared" si="212"/>
        <v>4.6086795271140894E-2</v>
      </c>
      <c r="CK278" s="3">
        <f t="shared" si="213"/>
        <v>-0.84539265040723188</v>
      </c>
      <c r="CL278" s="3">
        <f t="shared" si="188"/>
        <v>0.98908807211378924</v>
      </c>
      <c r="CM278" s="3">
        <f t="shared" si="189"/>
        <v>0.14732544112347895</v>
      </c>
      <c r="CN278" s="3">
        <f t="shared" si="190"/>
        <v>0.94685835946275976</v>
      </c>
      <c r="CO278" s="3">
        <f t="shared" si="191"/>
        <v>0.32165081550571462</v>
      </c>
      <c r="CP278" s="3">
        <f t="shared" si="192"/>
        <v>0.17432537438223566</v>
      </c>
    </row>
    <row r="279" spans="1:94" x14ac:dyDescent="0.3">
      <c r="A279" s="3">
        <v>0.28903660178184509</v>
      </c>
      <c r="B279" s="3">
        <v>0.1173118054866791</v>
      </c>
      <c r="C279" s="3">
        <v>-1.6392905308748599E-5</v>
      </c>
      <c r="D279" s="3">
        <v>0.2563292384147644</v>
      </c>
      <c r="E279" s="3">
        <v>0.25501331686973572</v>
      </c>
      <c r="F279" s="3">
        <v>-8.2862608134746552E-2</v>
      </c>
      <c r="G279" s="3">
        <v>0.26470562815666199</v>
      </c>
      <c r="H279" s="3">
        <v>0.41299203038215643</v>
      </c>
      <c r="I279" s="3">
        <v>-9.1794788837432861E-2</v>
      </c>
      <c r="J279" s="3">
        <v>0.29359233379364008</v>
      </c>
      <c r="K279" s="3">
        <v>0.54316103458404541</v>
      </c>
      <c r="L279" s="3">
        <v>-9.5159351825714111E-2</v>
      </c>
      <c r="M279" s="3">
        <v>0.32166710495948792</v>
      </c>
      <c r="N279" s="3">
        <v>0.63597095012664795</v>
      </c>
      <c r="O279" s="3">
        <v>-9.1238871216773987E-2</v>
      </c>
      <c r="P279" s="3">
        <v>0.32391893863677979</v>
      </c>
      <c r="Q279" s="3">
        <v>0.5094834566116333</v>
      </c>
      <c r="R279" s="3">
        <v>4.8909861594438553E-2</v>
      </c>
      <c r="S279" s="3">
        <v>0.3529990017414093</v>
      </c>
      <c r="T279" s="3">
        <v>0.62855899333953857</v>
      </c>
      <c r="U279" s="3">
        <v>3.4585651010274887E-2</v>
      </c>
      <c r="V279" s="3">
        <v>0.39162927865982061</v>
      </c>
      <c r="W279" s="3">
        <v>0.63970190286636353</v>
      </c>
      <c r="X279" s="3">
        <v>-1.8293071538209919E-2</v>
      </c>
      <c r="Y279" s="3">
        <v>0.42110005021095281</v>
      </c>
      <c r="Z279" s="3">
        <v>0.59116780757904053</v>
      </c>
      <c r="AA279" s="3">
        <v>-6.8023666739463806E-2</v>
      </c>
      <c r="AB279" s="3">
        <v>0.36684659123420721</v>
      </c>
      <c r="AC279" s="3">
        <v>0.48051515221595759</v>
      </c>
      <c r="AD279" s="3">
        <v>8.4737353026866913E-2</v>
      </c>
      <c r="AE279" s="3">
        <v>0.41070476174354548</v>
      </c>
      <c r="AF279" s="3">
        <v>0.60192084312438965</v>
      </c>
      <c r="AG279" s="3">
        <v>7.680077850818634E-2</v>
      </c>
      <c r="AH279" s="3">
        <v>0.44948673248291021</v>
      </c>
      <c r="AI279" s="3">
        <v>0.61878049373626709</v>
      </c>
      <c r="AJ279" s="3">
        <v>7.3870355263352394E-3</v>
      </c>
      <c r="AK279" s="3">
        <v>0.47380191087722778</v>
      </c>
      <c r="AL279" s="3">
        <v>0.57583671808242798</v>
      </c>
      <c r="AM279" s="3">
        <v>-4.8324301838874817E-2</v>
      </c>
      <c r="AN279" s="3">
        <v>0.39908376336097717</v>
      </c>
      <c r="AO279" s="3">
        <v>0.43353778123855591</v>
      </c>
      <c r="AP279" s="3">
        <v>0.1058172881603241</v>
      </c>
      <c r="AQ279" s="3">
        <v>0.44598352909088129</v>
      </c>
      <c r="AR279" s="3">
        <v>0.52550667524337769</v>
      </c>
      <c r="AS279" s="3">
        <v>8.7916947901248932E-2</v>
      </c>
      <c r="AT279" s="3">
        <v>0.47956180572509771</v>
      </c>
      <c r="AU279" s="3">
        <v>0.53213393688201904</v>
      </c>
      <c r="AV279" s="3">
        <v>2.201350778341293E-2</v>
      </c>
      <c r="AW279" s="3">
        <v>0.50255346298217773</v>
      </c>
      <c r="AX279" s="3">
        <v>0.50333899259567261</v>
      </c>
      <c r="AY279" s="3">
        <v>-2.6184214279055599E-2</v>
      </c>
      <c r="AZ279" s="3">
        <v>0</v>
      </c>
      <c r="BA279" s="3" t="s">
        <v>446</v>
      </c>
      <c r="BB279" s="3">
        <f t="shared" si="173"/>
        <v>2.8074771165847834E-2</v>
      </c>
      <c r="BC279" s="3">
        <f t="shared" si="193"/>
        <v>9.2809915542602539E-2</v>
      </c>
      <c r="BD279" s="3">
        <f t="shared" si="194"/>
        <v>3.9204806089401245E-3</v>
      </c>
      <c r="BE279" s="3">
        <f t="shared" si="174"/>
        <v>3.863027691841131E-2</v>
      </c>
      <c r="BF279" s="3">
        <f t="shared" si="195"/>
        <v>1.1142909526824951E-2</v>
      </c>
      <c r="BG279" s="3">
        <f t="shared" si="196"/>
        <v>-5.2878722548484802E-2</v>
      </c>
      <c r="BH279" s="3">
        <f t="shared" si="175"/>
        <v>2.9470771551132202E-2</v>
      </c>
      <c r="BI279" s="3">
        <f t="shared" si="197"/>
        <v>-4.8534095287322998E-2</v>
      </c>
      <c r="BJ279" s="3">
        <f t="shared" si="198"/>
        <v>-4.9730595201253891E-2</v>
      </c>
      <c r="BK279" s="3">
        <f t="shared" si="176"/>
        <v>3.8781970739364735E-2</v>
      </c>
      <c r="BL279" s="3">
        <f t="shared" si="199"/>
        <v>1.6859650611877441E-2</v>
      </c>
      <c r="BM279" s="3">
        <f t="shared" si="200"/>
        <v>-6.9413742981851101E-2</v>
      </c>
      <c r="BN279" s="3">
        <f t="shared" si="177"/>
        <v>2.4315178394317571E-2</v>
      </c>
      <c r="BO279" s="3">
        <f t="shared" si="201"/>
        <v>-4.2943775653839111E-2</v>
      </c>
      <c r="BP279" s="3">
        <f t="shared" si="202"/>
        <v>-5.5711337365210056E-2</v>
      </c>
      <c r="BQ279" s="3">
        <f t="shared" si="178"/>
        <v>3.357827663421642E-2</v>
      </c>
      <c r="BR279" s="3">
        <f t="shared" si="203"/>
        <v>6.6272616386413574E-3</v>
      </c>
      <c r="BS279" s="3">
        <f t="shared" si="204"/>
        <v>-6.5903440117835999E-2</v>
      </c>
      <c r="BT279" s="3">
        <f t="shared" si="205"/>
        <v>2.2991657257080023E-2</v>
      </c>
      <c r="BU279" s="3">
        <f t="shared" si="206"/>
        <v>-2.8794944286346436E-2</v>
      </c>
      <c r="BV279" s="3">
        <f t="shared" si="207"/>
        <v>-4.8197722062468529E-2</v>
      </c>
      <c r="BW279" s="3">
        <f t="shared" si="179"/>
        <v>8.1072531885670457E-2</v>
      </c>
      <c r="BX279" s="3">
        <f t="shared" si="180"/>
        <v>5.8314607092281451E-2</v>
      </c>
      <c r="BY279" s="3">
        <f t="shared" si="181"/>
        <v>1.3902611357283972</v>
      </c>
      <c r="BZ279" s="3">
        <f t="shared" si="182"/>
        <v>6.6427569772465583E-2</v>
      </c>
      <c r="CA279" s="3">
        <f t="shared" si="183"/>
        <v>8.1280728268969177E-2</v>
      </c>
      <c r="CB279" s="3">
        <f t="shared" si="184"/>
        <v>7.4260922953570715E-2</v>
      </c>
      <c r="CC279" s="3">
        <f t="shared" si="185"/>
        <v>0.5815398192457083</v>
      </c>
      <c r="CD279" s="3">
        <f t="shared" si="208"/>
        <v>0.16774525343908817</v>
      </c>
      <c r="CE279" s="3">
        <f t="shared" si="209"/>
        <v>-0.79603578347981629</v>
      </c>
      <c r="CF279" s="3">
        <f t="shared" si="186"/>
        <v>0.47713611289295821</v>
      </c>
      <c r="CG279" s="3">
        <f t="shared" si="210"/>
        <v>0.20742494525992095</v>
      </c>
      <c r="CH279" s="3">
        <f t="shared" si="211"/>
        <v>-0.85400001279702387</v>
      </c>
      <c r="CI279" s="3">
        <f t="shared" si="187"/>
        <v>0.4521661635583249</v>
      </c>
      <c r="CJ279" s="3">
        <f t="shared" si="212"/>
        <v>8.9242920435891188E-2</v>
      </c>
      <c r="CK279" s="3">
        <f t="shared" si="213"/>
        <v>-0.88745786473782495</v>
      </c>
      <c r="CL279" s="3">
        <f t="shared" si="188"/>
        <v>0.99214504139111293</v>
      </c>
      <c r="CM279" s="3">
        <f t="shared" si="189"/>
        <v>0.12509283290031792</v>
      </c>
      <c r="CN279" s="3">
        <f t="shared" si="190"/>
        <v>0.99208276813823726</v>
      </c>
      <c r="CO279" s="3">
        <f t="shared" si="191"/>
        <v>0.12558575222999052</v>
      </c>
      <c r="CP279" s="3">
        <f t="shared" si="192"/>
        <v>4.929193296726031E-4</v>
      </c>
    </row>
    <row r="280" spans="1:94" x14ac:dyDescent="0.3">
      <c r="A280" s="3">
        <v>0.28481018543243408</v>
      </c>
      <c r="B280" s="3">
        <v>0.10573253035545351</v>
      </c>
      <c r="C280" s="3">
        <v>-3.4058488381560892E-5</v>
      </c>
      <c r="D280" s="3">
        <v>0.25956851243972778</v>
      </c>
      <c r="E280" s="3">
        <v>0.24765525758266449</v>
      </c>
      <c r="F280" s="3">
        <v>-8.4885068237781525E-2</v>
      </c>
      <c r="G280" s="3">
        <v>0.26770389080047607</v>
      </c>
      <c r="H280" s="3">
        <v>0.40526211261749268</v>
      </c>
      <c r="I280" s="3">
        <v>-9.8850391805171967E-2</v>
      </c>
      <c r="J280" s="3">
        <v>0.29667675495147711</v>
      </c>
      <c r="K280" s="3">
        <v>0.53848278522491455</v>
      </c>
      <c r="L280" s="3">
        <v>-0.106360100209713</v>
      </c>
      <c r="M280" s="3">
        <v>0.32524845004081732</v>
      </c>
      <c r="N280" s="3">
        <v>0.63577163219451904</v>
      </c>
      <c r="O280" s="3">
        <v>-0.1060782000422478</v>
      </c>
      <c r="P280" s="3">
        <v>0.3161700963973999</v>
      </c>
      <c r="Q280" s="3">
        <v>0.51106882095336914</v>
      </c>
      <c r="R280" s="3">
        <v>3.754202276468277E-2</v>
      </c>
      <c r="S280" s="3">
        <v>0.34869047999382019</v>
      </c>
      <c r="T280" s="3">
        <v>0.62865394353866577</v>
      </c>
      <c r="U280" s="3">
        <v>1.7853755503892899E-2</v>
      </c>
      <c r="V280" s="3">
        <v>0.38729169964790339</v>
      </c>
      <c r="W280" s="3">
        <v>0.62619096040725708</v>
      </c>
      <c r="X280" s="3">
        <v>-3.9690602570772171E-2</v>
      </c>
      <c r="Y280" s="3">
        <v>0.41249960660934448</v>
      </c>
      <c r="Z280" s="3">
        <v>0.55853569507598877</v>
      </c>
      <c r="AA280" s="3">
        <v>-9.0426802635192871E-2</v>
      </c>
      <c r="AB280" s="3">
        <v>0.35872399806976318</v>
      </c>
      <c r="AC280" s="3">
        <v>0.48064506053924561</v>
      </c>
      <c r="AD280" s="3">
        <v>7.3845908045768738E-2</v>
      </c>
      <c r="AE280" s="3">
        <v>0.40347865223884583</v>
      </c>
      <c r="AF280" s="3">
        <v>0.6060212254524231</v>
      </c>
      <c r="AG280" s="3">
        <v>6.6227264702320099E-2</v>
      </c>
      <c r="AH280" s="3">
        <v>0.4468809962272644</v>
      </c>
      <c r="AI280" s="3">
        <v>0.61568480730056763</v>
      </c>
      <c r="AJ280" s="3">
        <v>-1.074047759175301E-4</v>
      </c>
      <c r="AK280" s="3">
        <v>0.47260206937789923</v>
      </c>
      <c r="AL280" s="3">
        <v>0.5652308464050293</v>
      </c>
      <c r="AM280" s="3">
        <v>-5.7757657021284103E-2</v>
      </c>
      <c r="AN280" s="3">
        <v>0.39120149612426758</v>
      </c>
      <c r="AO280" s="3">
        <v>0.43163225054740911</v>
      </c>
      <c r="AP280" s="3">
        <v>9.5863685011863708E-2</v>
      </c>
      <c r="AQ280" s="3">
        <v>0.439605712890625</v>
      </c>
      <c r="AR280" s="3">
        <v>0.52032077312469482</v>
      </c>
      <c r="AS280" s="3">
        <v>7.4931837618350983E-2</v>
      </c>
      <c r="AT280" s="3">
        <v>0.47700214385986328</v>
      </c>
      <c r="AU280" s="3">
        <v>0.51534956693649292</v>
      </c>
      <c r="AV280" s="3">
        <v>7.362626027315855E-3</v>
      </c>
      <c r="AW280" s="3">
        <v>0.50183671712875366</v>
      </c>
      <c r="AX280" s="3">
        <v>0.4752652645111084</v>
      </c>
      <c r="AY280" s="3">
        <v>-4.3362468481063843E-2</v>
      </c>
      <c r="AZ280" s="3">
        <v>0</v>
      </c>
      <c r="BA280" s="3" t="s">
        <v>465</v>
      </c>
      <c r="BB280" s="3">
        <f t="shared" si="173"/>
        <v>2.857169508934021E-2</v>
      </c>
      <c r="BC280" s="3">
        <f t="shared" si="193"/>
        <v>9.7288846969604492E-2</v>
      </c>
      <c r="BD280" s="3">
        <f t="shared" si="194"/>
        <v>2.8190016746519608E-4</v>
      </c>
      <c r="BE280" s="3">
        <f t="shared" si="174"/>
        <v>3.8601219654083196E-2</v>
      </c>
      <c r="BF280" s="3">
        <f t="shared" si="195"/>
        <v>-2.4629831314086914E-3</v>
      </c>
      <c r="BG280" s="3">
        <f t="shared" si="196"/>
        <v>-5.754435807466507E-2</v>
      </c>
      <c r="BH280" s="3">
        <f t="shared" si="175"/>
        <v>2.5207906961441096E-2</v>
      </c>
      <c r="BI280" s="3">
        <f t="shared" si="197"/>
        <v>-6.7655265331268311E-2</v>
      </c>
      <c r="BJ280" s="3">
        <f t="shared" si="198"/>
        <v>-5.07362000644207E-2</v>
      </c>
      <c r="BK280" s="3">
        <f t="shared" si="176"/>
        <v>4.3402343988418579E-2</v>
      </c>
      <c r="BL280" s="3">
        <f t="shared" si="199"/>
        <v>9.6635818481445313E-3</v>
      </c>
      <c r="BM280" s="3">
        <f t="shared" si="200"/>
        <v>-6.6334669478237629E-2</v>
      </c>
      <c r="BN280" s="3">
        <f t="shared" si="177"/>
        <v>2.5721073150634821E-2</v>
      </c>
      <c r="BO280" s="3">
        <f t="shared" si="201"/>
        <v>-5.045396089553833E-2</v>
      </c>
      <c r="BP280" s="3">
        <f t="shared" si="202"/>
        <v>-5.7650252245366573E-2</v>
      </c>
      <c r="BQ280" s="3">
        <f t="shared" si="178"/>
        <v>3.7396430969238281E-2</v>
      </c>
      <c r="BR280" s="3">
        <f t="shared" si="203"/>
        <v>-4.9712061882019043E-3</v>
      </c>
      <c r="BS280" s="3">
        <f t="shared" si="204"/>
        <v>-6.7569211591035128E-2</v>
      </c>
      <c r="BT280" s="3">
        <f t="shared" si="205"/>
        <v>2.4834573268890381E-2</v>
      </c>
      <c r="BU280" s="3">
        <f t="shared" si="206"/>
        <v>-4.0084302425384521E-2</v>
      </c>
      <c r="BV280" s="3">
        <f t="shared" si="207"/>
        <v>-5.0725094508379698E-2</v>
      </c>
      <c r="BW280" s="3">
        <f t="shared" si="179"/>
        <v>9.5685380323938807E-2</v>
      </c>
      <c r="BX280" s="3">
        <f t="shared" si="180"/>
        <v>6.8734301169845594E-2</v>
      </c>
      <c r="BY280" s="3">
        <f t="shared" si="181"/>
        <v>1.3921052326915475</v>
      </c>
      <c r="BZ280" s="3">
        <f t="shared" si="182"/>
        <v>6.9335947321094951E-2</v>
      </c>
      <c r="CA280" s="3">
        <f t="shared" si="183"/>
        <v>7.9858854566114537E-2</v>
      </c>
      <c r="CB280" s="3">
        <f t="shared" si="184"/>
        <v>7.7387365217047518E-2</v>
      </c>
      <c r="CC280" s="3">
        <f t="shared" si="185"/>
        <v>0.55672737080119272</v>
      </c>
      <c r="CD280" s="3">
        <f t="shared" si="208"/>
        <v>-3.5522455905918619E-2</v>
      </c>
      <c r="CE280" s="3">
        <f t="shared" si="209"/>
        <v>-0.82993541298537388</v>
      </c>
      <c r="CF280" s="3">
        <f t="shared" si="186"/>
        <v>0.54348818580269154</v>
      </c>
      <c r="CG280" s="3">
        <f t="shared" si="210"/>
        <v>0.12100827016175301</v>
      </c>
      <c r="CH280" s="3">
        <f t="shared" si="211"/>
        <v>-0.83064889721551993</v>
      </c>
      <c r="CI280" s="3">
        <f t="shared" si="187"/>
        <v>0.48323690649439877</v>
      </c>
      <c r="CJ280" s="3">
        <f t="shared" si="212"/>
        <v>-6.4237956341570937E-2</v>
      </c>
      <c r="CK280" s="3">
        <f t="shared" si="213"/>
        <v>-0.87312975963872763</v>
      </c>
      <c r="CL280" s="3">
        <f t="shared" si="188"/>
        <v>0.98012449761788711</v>
      </c>
      <c r="CM280" s="3">
        <f t="shared" si="189"/>
        <v>0.19838338934821234</v>
      </c>
      <c r="CN280" s="3">
        <f t="shared" si="190"/>
        <v>0.98766117335877812</v>
      </c>
      <c r="CO280" s="3">
        <f t="shared" si="191"/>
        <v>0.15660589592847901</v>
      </c>
      <c r="CP280" s="3">
        <f t="shared" si="192"/>
        <v>4.177749341973333E-2</v>
      </c>
    </row>
    <row r="281" spans="1:94" x14ac:dyDescent="0.3">
      <c r="A281" s="3">
        <v>0.28757527470588679</v>
      </c>
      <c r="B281" s="3">
        <v>0.1008438766002655</v>
      </c>
      <c r="C281" s="3">
        <v>-2.0951216356479559E-5</v>
      </c>
      <c r="D281" s="3">
        <v>0.25866913795471191</v>
      </c>
      <c r="E281" s="3">
        <v>0.2418501079082489</v>
      </c>
      <c r="F281" s="3">
        <v>-7.9898722469806671E-2</v>
      </c>
      <c r="G281" s="3">
        <v>0.26552850008010859</v>
      </c>
      <c r="H281" s="3">
        <v>0.4025464653968811</v>
      </c>
      <c r="I281" s="3">
        <v>-8.8729150593280792E-2</v>
      </c>
      <c r="J281" s="3">
        <v>0.29640042781829828</v>
      </c>
      <c r="K281" s="3">
        <v>0.53638279438018799</v>
      </c>
      <c r="L281" s="3">
        <v>-9.2271775007247925E-2</v>
      </c>
      <c r="M281" s="3">
        <v>0.32484567165374761</v>
      </c>
      <c r="N281" s="3">
        <v>0.63823151588439941</v>
      </c>
      <c r="O281" s="3">
        <v>-8.731001615524292E-2</v>
      </c>
      <c r="P281" s="3">
        <v>0.32155603170394897</v>
      </c>
      <c r="Q281" s="3">
        <v>0.50096005201339722</v>
      </c>
      <c r="R281" s="3">
        <v>4.6340886503458023E-2</v>
      </c>
      <c r="S281" s="3">
        <v>0.35274651646614069</v>
      </c>
      <c r="T281" s="3">
        <v>0.61936795711517334</v>
      </c>
      <c r="U281" s="3">
        <v>2.9255541041493419E-2</v>
      </c>
      <c r="V281" s="3">
        <v>0.39086827635765081</v>
      </c>
      <c r="W281" s="3">
        <v>0.62568163871765137</v>
      </c>
      <c r="X281" s="3">
        <v>-2.6473609730601311E-2</v>
      </c>
      <c r="Y281" s="3">
        <v>0.41675561666488647</v>
      </c>
      <c r="Z281" s="3">
        <v>0.56481629610061646</v>
      </c>
      <c r="AA281" s="3">
        <v>-7.6216749846935272E-2</v>
      </c>
      <c r="AB281" s="3">
        <v>0.36270272731781011</v>
      </c>
      <c r="AC281" s="3">
        <v>0.47005045413970947</v>
      </c>
      <c r="AD281" s="3">
        <v>8.0834910273551941E-2</v>
      </c>
      <c r="AE281" s="3">
        <v>0.40916720032691961</v>
      </c>
      <c r="AF281" s="3">
        <v>0.59039199352264404</v>
      </c>
      <c r="AG281" s="3">
        <v>7.3008090257644653E-2</v>
      </c>
      <c r="AH281" s="3">
        <v>0.45193850994110107</v>
      </c>
      <c r="AI281" s="3">
        <v>0.60455423593521118</v>
      </c>
      <c r="AJ281" s="3">
        <v>4.0960181504487991E-3</v>
      </c>
      <c r="AK281" s="3">
        <v>0.47809755802154541</v>
      </c>
      <c r="AL281" s="3">
        <v>0.55414247512817383</v>
      </c>
      <c r="AM281" s="3">
        <v>-5.7753019034862518E-2</v>
      </c>
      <c r="AN281" s="3">
        <v>0.39369016885757452</v>
      </c>
      <c r="AO281" s="3">
        <v>0.4216577410697937</v>
      </c>
      <c r="AP281" s="3">
        <v>0.1017505526542664</v>
      </c>
      <c r="AQ281" s="3">
        <v>0.44304278492927551</v>
      </c>
      <c r="AR281" s="3">
        <v>0.50848162174224854</v>
      </c>
      <c r="AS281" s="3">
        <v>8.1719905138015747E-2</v>
      </c>
      <c r="AT281" s="3">
        <v>0.48089396953582758</v>
      </c>
      <c r="AU281" s="3">
        <v>0.50862365961074829</v>
      </c>
      <c r="AV281" s="3">
        <v>1.3102175667881971E-2</v>
      </c>
      <c r="AW281" s="3">
        <v>0.50737601518630981</v>
      </c>
      <c r="AX281" s="3">
        <v>0.46864300966262817</v>
      </c>
      <c r="AY281" s="3">
        <v>-4.0291454643011093E-2</v>
      </c>
      <c r="AZ281" s="3">
        <v>0</v>
      </c>
      <c r="BA281" s="3" t="s">
        <v>474</v>
      </c>
      <c r="BB281" s="3">
        <f t="shared" si="173"/>
        <v>2.844524383544933E-2</v>
      </c>
      <c r="BC281" s="3">
        <f t="shared" si="193"/>
        <v>0.10184872150421143</v>
      </c>
      <c r="BD281" s="3">
        <f t="shared" si="194"/>
        <v>4.9617588520050049E-3</v>
      </c>
      <c r="BE281" s="3">
        <f t="shared" si="174"/>
        <v>3.8121759891510121E-2</v>
      </c>
      <c r="BF281" s="3">
        <f t="shared" si="195"/>
        <v>6.3136816024780273E-3</v>
      </c>
      <c r="BG281" s="3">
        <f t="shared" si="196"/>
        <v>-5.5729150772094727E-2</v>
      </c>
      <c r="BH281" s="3">
        <f t="shared" si="175"/>
        <v>2.5887340307235662E-2</v>
      </c>
      <c r="BI281" s="3">
        <f t="shared" si="197"/>
        <v>-6.0865342617034912E-2</v>
      </c>
      <c r="BJ281" s="3">
        <f t="shared" si="198"/>
        <v>-4.9743140116333961E-2</v>
      </c>
      <c r="BK281" s="3">
        <f t="shared" si="176"/>
        <v>4.2771309614181463E-2</v>
      </c>
      <c r="BL281" s="3">
        <f t="shared" si="199"/>
        <v>1.4162242412567139E-2</v>
      </c>
      <c r="BM281" s="3">
        <f t="shared" si="200"/>
        <v>-6.8912072107195854E-2</v>
      </c>
      <c r="BN281" s="3">
        <f t="shared" si="177"/>
        <v>2.6159048080444336E-2</v>
      </c>
      <c r="BO281" s="3">
        <f t="shared" si="201"/>
        <v>-5.0411760807037354E-2</v>
      </c>
      <c r="BP281" s="3">
        <f t="shared" si="202"/>
        <v>-6.1849037185311317E-2</v>
      </c>
      <c r="BQ281" s="3">
        <f t="shared" si="178"/>
        <v>3.7851184606552069E-2</v>
      </c>
      <c r="BR281" s="3">
        <f t="shared" si="203"/>
        <v>1.4203786849975586E-4</v>
      </c>
      <c r="BS281" s="3">
        <f t="shared" si="204"/>
        <v>-6.8617729470133781E-2</v>
      </c>
      <c r="BT281" s="3">
        <f t="shared" si="205"/>
        <v>2.6482045650482233E-2</v>
      </c>
      <c r="BU281" s="3">
        <f t="shared" si="206"/>
        <v>-3.9980649948120117E-2</v>
      </c>
      <c r="BV281" s="3">
        <f t="shared" si="207"/>
        <v>-5.3393630310893066E-2</v>
      </c>
      <c r="BW281" s="3">
        <f t="shared" si="179"/>
        <v>9.2045058964909957E-2</v>
      </c>
      <c r="BX281" s="3">
        <f t="shared" si="180"/>
        <v>6.4943618462911537E-2</v>
      </c>
      <c r="BY281" s="3">
        <f t="shared" si="181"/>
        <v>1.4173072142180636</v>
      </c>
      <c r="BZ281" s="3">
        <f t="shared" si="182"/>
        <v>6.7814964413337897E-2</v>
      </c>
      <c r="CA281" s="3">
        <f t="shared" si="183"/>
        <v>8.2333636615734687E-2</v>
      </c>
      <c r="CB281" s="3">
        <f t="shared" si="184"/>
        <v>7.8365331292044177E-2</v>
      </c>
      <c r="CC281" s="3">
        <f t="shared" si="185"/>
        <v>0.56214377197272858</v>
      </c>
      <c r="CD281" s="3">
        <f t="shared" si="208"/>
        <v>9.3101598697237511E-2</v>
      </c>
      <c r="CE281" s="3">
        <f t="shared" si="209"/>
        <v>-0.82178249674247228</v>
      </c>
      <c r="CF281" s="3">
        <f t="shared" si="186"/>
        <v>0.51948767687503661</v>
      </c>
      <c r="CG281" s="3">
        <f t="shared" si="210"/>
        <v>0.17201040783203556</v>
      </c>
      <c r="CH281" s="3">
        <f t="shared" si="211"/>
        <v>-0.83698564693334765</v>
      </c>
      <c r="CI281" s="3">
        <f t="shared" si="187"/>
        <v>0.48300931014369114</v>
      </c>
      <c r="CJ281" s="3">
        <f t="shared" si="212"/>
        <v>1.81250900312567E-3</v>
      </c>
      <c r="CK281" s="3">
        <f t="shared" si="213"/>
        <v>-0.87561333996555191</v>
      </c>
      <c r="CL281" s="3">
        <f t="shared" si="188"/>
        <v>0.98410495266292375</v>
      </c>
      <c r="CM281" s="3">
        <f t="shared" si="189"/>
        <v>0.17758784345868006</v>
      </c>
      <c r="CN281" s="3">
        <f t="shared" si="190"/>
        <v>0.99586136080810927</v>
      </c>
      <c r="CO281" s="3">
        <f t="shared" si="191"/>
        <v>9.0885367630993391E-2</v>
      </c>
      <c r="CP281" s="3">
        <f t="shared" si="192"/>
        <v>8.670247582768667E-2</v>
      </c>
    </row>
    <row r="282" spans="1:94" x14ac:dyDescent="0.3">
      <c r="A282" s="3">
        <v>0.28360554575920099</v>
      </c>
      <c r="B282" s="3">
        <v>0.1035706102848053</v>
      </c>
      <c r="C282" s="3">
        <v>-2.1823334463988431E-5</v>
      </c>
      <c r="D282" s="3">
        <v>0.26053270697593689</v>
      </c>
      <c r="E282" s="3">
        <v>0.24828137457370761</v>
      </c>
      <c r="F282" s="3">
        <v>-7.7232033014297485E-2</v>
      </c>
      <c r="G282" s="3">
        <v>0.26913544535636902</v>
      </c>
      <c r="H282" s="3">
        <v>0.4087754487991333</v>
      </c>
      <c r="I282" s="3">
        <v>-8.4900163114070892E-2</v>
      </c>
      <c r="J282" s="3">
        <v>0.29991436004638672</v>
      </c>
      <c r="K282" s="3">
        <v>0.54147851467132568</v>
      </c>
      <c r="L282" s="3">
        <v>-8.8747501373291016E-2</v>
      </c>
      <c r="M282" s="3">
        <v>0.33349040150642401</v>
      </c>
      <c r="N282" s="3">
        <v>0.64419126510620117</v>
      </c>
      <c r="O282" s="3">
        <v>-8.6178690195083618E-2</v>
      </c>
      <c r="P282" s="3">
        <v>0.32544928789138788</v>
      </c>
      <c r="Q282" s="3">
        <v>0.50221550464630127</v>
      </c>
      <c r="R282" s="3">
        <v>4.2381990700960159E-2</v>
      </c>
      <c r="S282" s="3">
        <v>0.36029678583145142</v>
      </c>
      <c r="T282" s="3">
        <v>0.61824369430541992</v>
      </c>
      <c r="U282" s="3">
        <v>2.3390110582113269E-2</v>
      </c>
      <c r="V282" s="3">
        <v>0.40135011076927191</v>
      </c>
      <c r="W282" s="3">
        <v>0.62218451499938965</v>
      </c>
      <c r="X282" s="3">
        <v>-3.2200392335653312E-2</v>
      </c>
      <c r="Y282" s="3">
        <v>0.42805352807044977</v>
      </c>
      <c r="Z282" s="3">
        <v>0.5537840723991394</v>
      </c>
      <c r="AA282" s="3">
        <v>-8.2085110247135162E-2</v>
      </c>
      <c r="AB282" s="3">
        <v>0.36567932367324829</v>
      </c>
      <c r="AC282" s="3">
        <v>0.46468329429626459</v>
      </c>
      <c r="AD282" s="3">
        <v>7.525336742401123E-2</v>
      </c>
      <c r="AE282" s="3">
        <v>0.41669222712516779</v>
      </c>
      <c r="AF282" s="3">
        <v>0.580635666847229</v>
      </c>
      <c r="AG282" s="3">
        <v>6.8110309541225433E-2</v>
      </c>
      <c r="AH282" s="3">
        <v>0.46183174848556519</v>
      </c>
      <c r="AI282" s="3">
        <v>0.59078383445739746</v>
      </c>
      <c r="AJ282" s="3">
        <v>2.652734518051147E-3</v>
      </c>
      <c r="AK282" s="3">
        <v>0.4884127676486969</v>
      </c>
      <c r="AL282" s="3">
        <v>0.53560245037078857</v>
      </c>
      <c r="AM282" s="3">
        <v>-5.5900614708662033E-2</v>
      </c>
      <c r="AN282" s="3">
        <v>0.39720600843429571</v>
      </c>
      <c r="AO282" s="3">
        <v>0.41355451941490168</v>
      </c>
      <c r="AP282" s="3">
        <v>9.5272049307823181E-2</v>
      </c>
      <c r="AQ282" s="3">
        <v>0.4522814154624939</v>
      </c>
      <c r="AR282" s="3">
        <v>0.48574391007423401</v>
      </c>
      <c r="AS282" s="3">
        <v>7.5432181358337402E-2</v>
      </c>
      <c r="AT282" s="3">
        <v>0.49125808477401728</v>
      </c>
      <c r="AU282" s="3">
        <v>0.47354543209075928</v>
      </c>
      <c r="AV282" s="3">
        <v>6.5264152362942704E-3</v>
      </c>
      <c r="AW282" s="3">
        <v>0.51719242334365845</v>
      </c>
      <c r="AX282" s="3">
        <v>0.42479288578033447</v>
      </c>
      <c r="AY282" s="3">
        <v>-4.7330755740404129E-2</v>
      </c>
      <c r="AZ282" s="3">
        <v>0</v>
      </c>
      <c r="BA282" s="3" t="s">
        <v>473</v>
      </c>
      <c r="BB282" s="3">
        <f t="shared" si="173"/>
        <v>3.3576041460037287E-2</v>
      </c>
      <c r="BC282" s="3">
        <f t="shared" si="193"/>
        <v>0.10271275043487549</v>
      </c>
      <c r="BD282" s="3">
        <f t="shared" si="194"/>
        <v>2.5688111782073975E-3</v>
      </c>
      <c r="BE282" s="3">
        <f t="shared" si="174"/>
        <v>4.105332493782049E-2</v>
      </c>
      <c r="BF282" s="3">
        <f t="shared" si="195"/>
        <v>3.9408206939697266E-3</v>
      </c>
      <c r="BG282" s="3">
        <f t="shared" si="196"/>
        <v>-5.5590502917766585E-2</v>
      </c>
      <c r="BH282" s="3">
        <f t="shared" si="175"/>
        <v>2.6703417301177867E-2</v>
      </c>
      <c r="BI282" s="3">
        <f t="shared" si="197"/>
        <v>-6.8400442600250244E-2</v>
      </c>
      <c r="BJ282" s="3">
        <f t="shared" si="198"/>
        <v>-4.988471791148185E-2</v>
      </c>
      <c r="BK282" s="3">
        <f t="shared" si="176"/>
        <v>4.5139521360397394E-2</v>
      </c>
      <c r="BL282" s="3">
        <f t="shared" si="199"/>
        <v>1.0148167610168457E-2</v>
      </c>
      <c r="BM282" s="3">
        <f t="shared" si="200"/>
        <v>-6.5457575023174286E-2</v>
      </c>
      <c r="BN282" s="3">
        <f t="shared" si="177"/>
        <v>2.6581019163131714E-2</v>
      </c>
      <c r="BO282" s="3">
        <f t="shared" si="201"/>
        <v>-5.5181384086608887E-2</v>
      </c>
      <c r="BP282" s="3">
        <f t="shared" si="202"/>
        <v>-5.8553349226713181E-2</v>
      </c>
      <c r="BQ282" s="3">
        <f t="shared" si="178"/>
        <v>3.8976669311523382E-2</v>
      </c>
      <c r="BR282" s="3">
        <f t="shared" si="203"/>
        <v>-1.2198477983474731E-2</v>
      </c>
      <c r="BS282" s="3">
        <f t="shared" si="204"/>
        <v>-6.8905766122043133E-2</v>
      </c>
      <c r="BT282" s="3">
        <f t="shared" si="205"/>
        <v>2.5934338569641169E-2</v>
      </c>
      <c r="BU282" s="3">
        <f t="shared" si="206"/>
        <v>-4.8752546310424805E-2</v>
      </c>
      <c r="BV282" s="3">
        <f t="shared" si="207"/>
        <v>-5.3857170976698399E-2</v>
      </c>
      <c r="BW282" s="3">
        <f t="shared" si="179"/>
        <v>0.11480623096932667</v>
      </c>
      <c r="BX282" s="3">
        <f t="shared" si="180"/>
        <v>6.8260068771210339E-2</v>
      </c>
      <c r="BY282" s="3">
        <f t="shared" si="181"/>
        <v>1.6818944521448804</v>
      </c>
      <c r="BZ282" s="3">
        <f t="shared" si="182"/>
        <v>6.9218563773329689E-2</v>
      </c>
      <c r="CA282" s="3">
        <f t="shared" si="183"/>
        <v>8.0157693469836908E-2</v>
      </c>
      <c r="CB282" s="3">
        <f t="shared" si="184"/>
        <v>8.0099864048566727E-2</v>
      </c>
      <c r="CC282" s="3">
        <f t="shared" si="185"/>
        <v>0.59309703495521782</v>
      </c>
      <c r="CD282" s="3">
        <f t="shared" si="208"/>
        <v>5.6933002927866981E-2</v>
      </c>
      <c r="CE282" s="3">
        <f t="shared" si="209"/>
        <v>-0.80311552114558504</v>
      </c>
      <c r="CF282" s="3">
        <f t="shared" si="186"/>
        <v>0.5631339851037912</v>
      </c>
      <c r="CG282" s="3">
        <f t="shared" si="210"/>
        <v>0.12660254020391917</v>
      </c>
      <c r="CH282" s="3">
        <f t="shared" si="211"/>
        <v>-0.81661001196105731</v>
      </c>
      <c r="CI282" s="3">
        <f t="shared" si="187"/>
        <v>0.48660094214255806</v>
      </c>
      <c r="CJ282" s="3">
        <f t="shared" si="212"/>
        <v>-0.15229087000794986</v>
      </c>
      <c r="CK282" s="3">
        <f t="shared" si="213"/>
        <v>-0.86024822814010882</v>
      </c>
      <c r="CL282" s="3">
        <f t="shared" si="188"/>
        <v>0.95722843258209933</v>
      </c>
      <c r="CM282" s="3">
        <f t="shared" si="189"/>
        <v>0.28933324706368829</v>
      </c>
      <c r="CN282" s="3">
        <f t="shared" si="190"/>
        <v>0.99703313496848645</v>
      </c>
      <c r="CO282" s="3">
        <f t="shared" si="191"/>
        <v>7.6973552437911666E-2</v>
      </c>
      <c r="CP282" s="3">
        <f t="shared" si="192"/>
        <v>0.21235969462577664</v>
      </c>
    </row>
    <row r="283" spans="1:94" x14ac:dyDescent="0.3">
      <c r="A283" s="3">
        <v>0.28714624047279358</v>
      </c>
      <c r="B283" s="3">
        <v>0.1175117194652557</v>
      </c>
      <c r="C283" s="3">
        <v>-6.6102169512305409E-5</v>
      </c>
      <c r="D283" s="3">
        <v>0.25936204195022577</v>
      </c>
      <c r="E283" s="3">
        <v>0.25707447528839111</v>
      </c>
      <c r="F283" s="3">
        <v>-7.9780265688896179E-2</v>
      </c>
      <c r="G283" s="3">
        <v>0.26999503374099731</v>
      </c>
      <c r="H283" s="3">
        <v>0.41966018080711359</v>
      </c>
      <c r="I283" s="3">
        <v>-8.8018693029880524E-2</v>
      </c>
      <c r="J283" s="3">
        <v>0.30483859777450562</v>
      </c>
      <c r="K283" s="3">
        <v>0.54785621166229248</v>
      </c>
      <c r="L283" s="3">
        <v>-8.8348127901554108E-2</v>
      </c>
      <c r="M283" s="3">
        <v>0.33614417910575872</v>
      </c>
      <c r="N283" s="3">
        <v>0.63416612148284912</v>
      </c>
      <c r="O283" s="3">
        <v>-7.7903240919113159E-2</v>
      </c>
      <c r="P283" s="3">
        <v>0.31664484739303589</v>
      </c>
      <c r="Q283" s="3">
        <v>0.51812928915023804</v>
      </c>
      <c r="R283" s="3">
        <v>3.96125428378582E-2</v>
      </c>
      <c r="S283" s="3">
        <v>0.35462802648544312</v>
      </c>
      <c r="T283" s="3">
        <v>0.62916666269302368</v>
      </c>
      <c r="U283" s="3">
        <v>1.9574364647269249E-2</v>
      </c>
      <c r="V283" s="3">
        <v>0.38970592617988592</v>
      </c>
      <c r="W283" s="3">
        <v>0.61227035522460938</v>
      </c>
      <c r="X283" s="3">
        <v>-3.9097510278224952E-2</v>
      </c>
      <c r="Y283" s="3">
        <v>0.40811631083488459</v>
      </c>
      <c r="Z283" s="3">
        <v>0.53948557376861572</v>
      </c>
      <c r="AA283" s="3">
        <v>-8.8561706244945526E-2</v>
      </c>
      <c r="AB283" s="3">
        <v>0.35929253697395319</v>
      </c>
      <c r="AC283" s="3">
        <v>0.47993582487106318</v>
      </c>
      <c r="AD283" s="3">
        <v>7.5335785746574402E-2</v>
      </c>
      <c r="AE283" s="3">
        <v>0.4134431779384613</v>
      </c>
      <c r="AF283" s="3">
        <v>0.59891593456268311</v>
      </c>
      <c r="AG283" s="3">
        <v>6.761053204536438E-2</v>
      </c>
      <c r="AH283" s="3">
        <v>0.45083802938461298</v>
      </c>
      <c r="AI283" s="3">
        <v>0.58938139677047729</v>
      </c>
      <c r="AJ283" s="3">
        <v>4.4932807795703411E-3</v>
      </c>
      <c r="AK283" s="3">
        <v>0.46987816691398621</v>
      </c>
      <c r="AL283" s="3">
        <v>0.53124058246612549</v>
      </c>
      <c r="AM283" s="3">
        <v>-5.0391141325235367E-2</v>
      </c>
      <c r="AN283" s="3">
        <v>0.39167952537536621</v>
      </c>
      <c r="AO283" s="3">
        <v>0.42531818151473999</v>
      </c>
      <c r="AP283" s="3">
        <v>9.7778446972370148E-2</v>
      </c>
      <c r="AQ283" s="3">
        <v>0.4462926983833313</v>
      </c>
      <c r="AR283" s="3">
        <v>0.51109421253204346</v>
      </c>
      <c r="AS283" s="3">
        <v>7.813156396150589E-2</v>
      </c>
      <c r="AT283" s="3">
        <v>0.4844505786895752</v>
      </c>
      <c r="AU283" s="3">
        <v>0.49711030721664429</v>
      </c>
      <c r="AV283" s="3">
        <v>1.227837335318327E-2</v>
      </c>
      <c r="AW283" s="3">
        <v>0.50992345809936523</v>
      </c>
      <c r="AX283" s="3">
        <v>0.45431435108184809</v>
      </c>
      <c r="AY283" s="3">
        <v>-3.7876740097999573E-2</v>
      </c>
      <c r="AZ283" s="3">
        <v>0</v>
      </c>
      <c r="BA283" s="3" t="s">
        <v>480</v>
      </c>
      <c r="BB283" s="3">
        <f t="shared" si="173"/>
        <v>3.1305581331253107E-2</v>
      </c>
      <c r="BC283" s="3">
        <f t="shared" si="193"/>
        <v>8.6309909820556641E-2</v>
      </c>
      <c r="BD283" s="3">
        <f t="shared" si="194"/>
        <v>1.0444886982440948E-2</v>
      </c>
      <c r="BE283" s="3">
        <f t="shared" si="174"/>
        <v>3.5077899694442805E-2</v>
      </c>
      <c r="BF283" s="3">
        <f t="shared" si="195"/>
        <v>-1.6896307468414307E-2</v>
      </c>
      <c r="BG283" s="3">
        <f t="shared" si="196"/>
        <v>-5.8671874925494201E-2</v>
      </c>
      <c r="BH283" s="3">
        <f t="shared" si="175"/>
        <v>1.8410384654998668E-2</v>
      </c>
      <c r="BI283" s="3">
        <f t="shared" si="197"/>
        <v>-7.2784781455993652E-2</v>
      </c>
      <c r="BJ283" s="3">
        <f t="shared" si="198"/>
        <v>-4.9464195966720574E-2</v>
      </c>
      <c r="BK283" s="3">
        <f t="shared" si="176"/>
        <v>3.7394851446151678E-2</v>
      </c>
      <c r="BL283" s="3">
        <f t="shared" si="199"/>
        <v>-9.5345377922058105E-3</v>
      </c>
      <c r="BM283" s="3">
        <f t="shared" si="200"/>
        <v>-6.3117251265794039E-2</v>
      </c>
      <c r="BN283" s="3">
        <f t="shared" si="177"/>
        <v>1.9040137529373224E-2</v>
      </c>
      <c r="BO283" s="3">
        <f t="shared" si="201"/>
        <v>-5.8140814304351807E-2</v>
      </c>
      <c r="BP283" s="3">
        <f t="shared" si="202"/>
        <v>-5.4884422104805708E-2</v>
      </c>
      <c r="BQ283" s="3">
        <f t="shared" si="178"/>
        <v>3.8157880306243896E-2</v>
      </c>
      <c r="BR283" s="3">
        <f t="shared" si="203"/>
        <v>-1.398390531539917E-2</v>
      </c>
      <c r="BS283" s="3">
        <f t="shared" si="204"/>
        <v>-6.585319060832262E-2</v>
      </c>
      <c r="BT283" s="3">
        <f t="shared" si="205"/>
        <v>2.5472879409790039E-2</v>
      </c>
      <c r="BU283" s="3">
        <f t="shared" si="206"/>
        <v>-4.2795956134796198E-2</v>
      </c>
      <c r="BV283" s="3">
        <f t="shared" si="207"/>
        <v>-5.0155113451182842E-2</v>
      </c>
      <c r="BW283" s="3">
        <f t="shared" si="179"/>
        <v>8.7623516587645695E-2</v>
      </c>
      <c r="BX283" s="3">
        <f t="shared" si="180"/>
        <v>7.3071874029640216E-2</v>
      </c>
      <c r="BY283" s="3">
        <f t="shared" si="181"/>
        <v>1.1991414993969209</v>
      </c>
      <c r="BZ283" s="3">
        <f t="shared" si="182"/>
        <v>7.0415432685693405E-2</v>
      </c>
      <c r="CA283" s="3">
        <f t="shared" si="183"/>
        <v>7.3980198248856641E-2</v>
      </c>
      <c r="CB283" s="3">
        <f t="shared" si="184"/>
        <v>7.7383565119680003E-2</v>
      </c>
      <c r="CC283" s="3">
        <f t="shared" si="185"/>
        <v>0.49815641765657609</v>
      </c>
      <c r="CD283" s="3">
        <f t="shared" si="208"/>
        <v>-0.23995176659401823</v>
      </c>
      <c r="CE283" s="3">
        <f t="shared" si="209"/>
        <v>-0.83322465953425584</v>
      </c>
      <c r="CF283" s="3">
        <f t="shared" si="186"/>
        <v>0.50547108998494217</v>
      </c>
      <c r="CG283" s="3">
        <f t="shared" si="210"/>
        <v>-0.12887959234893193</v>
      </c>
      <c r="CH283" s="3">
        <f t="shared" si="211"/>
        <v>-0.85316412715573542</v>
      </c>
      <c r="CI283" s="3">
        <f t="shared" si="187"/>
        <v>0.49310057306392668</v>
      </c>
      <c r="CJ283" s="3">
        <f t="shared" si="212"/>
        <v>-0.1807089825051601</v>
      </c>
      <c r="CK283" s="3">
        <f t="shared" si="213"/>
        <v>-0.85099711426418878</v>
      </c>
      <c r="CL283" s="3">
        <f t="shared" si="188"/>
        <v>0.99857799434113415</v>
      </c>
      <c r="CM283" s="3">
        <f t="shared" si="189"/>
        <v>5.33103106128439E-2</v>
      </c>
      <c r="CN283" s="3">
        <f t="shared" si="190"/>
        <v>0.99360594265408486</v>
      </c>
      <c r="CO283" s="3">
        <f t="shared" si="191"/>
        <v>0.1129036346735011</v>
      </c>
      <c r="CP283" s="3">
        <f t="shared" si="192"/>
        <v>5.9593324060657205E-2</v>
      </c>
    </row>
    <row r="284" spans="1:94" x14ac:dyDescent="0.3">
      <c r="A284" s="3">
        <v>0.27780359983444208</v>
      </c>
      <c r="B284" s="3">
        <v>9.3837261199951172E-2</v>
      </c>
      <c r="C284" s="3">
        <v>-7.9797384387347847E-5</v>
      </c>
      <c r="D284" s="3">
        <v>0.26218003034591669</v>
      </c>
      <c r="E284" s="3">
        <v>0.25117895007133478</v>
      </c>
      <c r="F284" s="3">
        <v>-7.9609565436840057E-2</v>
      </c>
      <c r="G284" s="3">
        <v>0.27395790815353388</v>
      </c>
      <c r="H284" s="3">
        <v>0.40897959470748901</v>
      </c>
      <c r="I284" s="3">
        <v>-8.7772861123085022E-2</v>
      </c>
      <c r="J284" s="3">
        <v>0.30230700969696039</v>
      </c>
      <c r="K284" s="3">
        <v>0.53935199975967407</v>
      </c>
      <c r="L284" s="3">
        <v>-9.0948827564716339E-2</v>
      </c>
      <c r="M284" s="3">
        <v>0.33099126815795898</v>
      </c>
      <c r="N284" s="3">
        <v>0.64326941967010498</v>
      </c>
      <c r="O284" s="3">
        <v>-8.7070591747760773E-2</v>
      </c>
      <c r="P284" s="3">
        <v>0.31904944777488708</v>
      </c>
      <c r="Q284" s="3">
        <v>0.5056452751159668</v>
      </c>
      <c r="R284" s="3">
        <v>3.5072978585958481E-2</v>
      </c>
      <c r="S284" s="3">
        <v>0.3563653826713562</v>
      </c>
      <c r="T284" s="3">
        <v>0.61989831924438477</v>
      </c>
      <c r="U284" s="3">
        <v>1.752018183469772E-2</v>
      </c>
      <c r="V284" s="3">
        <v>0.39677157998085022</v>
      </c>
      <c r="W284" s="3">
        <v>0.61446785926818848</v>
      </c>
      <c r="X284" s="3">
        <v>-3.6495674401521683E-2</v>
      </c>
      <c r="Y284" s="3">
        <v>0.4191775918006897</v>
      </c>
      <c r="Z284" s="3">
        <v>0.53912210464477539</v>
      </c>
      <c r="AA284" s="3">
        <v>-8.2713231444358826E-2</v>
      </c>
      <c r="AB284" s="3">
        <v>0.35781383514404302</v>
      </c>
      <c r="AC284" s="3">
        <v>0.46272093057632452</v>
      </c>
      <c r="AD284" s="3">
        <v>7.1433074772357941E-2</v>
      </c>
      <c r="AE284" s="3">
        <v>0.41129434108734131</v>
      </c>
      <c r="AF284" s="3">
        <v>0.58576405048370361</v>
      </c>
      <c r="AG284" s="3">
        <v>6.362471729516983E-2</v>
      </c>
      <c r="AH284" s="3">
        <v>0.45582577586174011</v>
      </c>
      <c r="AI284" s="3">
        <v>0.58602529764175415</v>
      </c>
      <c r="AJ284" s="3">
        <v>6.7455356474965811E-4</v>
      </c>
      <c r="AK284" s="3">
        <v>0.47648116946220398</v>
      </c>
      <c r="AL284" s="3">
        <v>0.52026790380477905</v>
      </c>
      <c r="AM284" s="3">
        <v>-5.224289745092392E-2</v>
      </c>
      <c r="AN284" s="3">
        <v>0.38831612467765808</v>
      </c>
      <c r="AO284" s="3">
        <v>0.4077204167842865</v>
      </c>
      <c r="AP284" s="3">
        <v>9.5410220324993134E-2</v>
      </c>
      <c r="AQ284" s="3">
        <v>0.44261598587036127</v>
      </c>
      <c r="AR284" s="3">
        <v>0.48791399598121638</v>
      </c>
      <c r="AS284" s="3">
        <v>7.5734570622444153E-2</v>
      </c>
      <c r="AT284" s="3">
        <v>0.48176363110542297</v>
      </c>
      <c r="AU284" s="3">
        <v>0.47293198108673101</v>
      </c>
      <c r="AV284" s="3">
        <v>5.8222096413373947E-3</v>
      </c>
      <c r="AW284" s="3">
        <v>0.50269210338592529</v>
      </c>
      <c r="AX284" s="3">
        <v>0.42184022068977362</v>
      </c>
      <c r="AY284" s="3">
        <v>-4.5754119753837592E-2</v>
      </c>
      <c r="AZ284" s="3">
        <v>0</v>
      </c>
      <c r="BA284" s="3" t="s">
        <v>461</v>
      </c>
      <c r="BB284" s="3">
        <f t="shared" si="173"/>
        <v>2.8684258460998591E-2</v>
      </c>
      <c r="BC284" s="3">
        <f t="shared" si="193"/>
        <v>0.10391741991043091</v>
      </c>
      <c r="BD284" s="3">
        <f t="shared" si="194"/>
        <v>3.8782358169555664E-3</v>
      </c>
      <c r="BE284" s="3">
        <f t="shared" si="174"/>
        <v>4.0406197309494019E-2</v>
      </c>
      <c r="BF284" s="3">
        <f t="shared" si="195"/>
        <v>-5.4304599761962891E-3</v>
      </c>
      <c r="BG284" s="3">
        <f t="shared" si="196"/>
        <v>-5.4015856236219406E-2</v>
      </c>
      <c r="BH284" s="3">
        <f t="shared" si="175"/>
        <v>2.2406011819839478E-2</v>
      </c>
      <c r="BI284" s="3">
        <f t="shared" si="197"/>
        <v>-7.5345754623413086E-2</v>
      </c>
      <c r="BJ284" s="3">
        <f t="shared" si="198"/>
        <v>-4.6217557042837143E-2</v>
      </c>
      <c r="BK284" s="3">
        <f t="shared" si="176"/>
        <v>4.4531434774398804E-2</v>
      </c>
      <c r="BL284" s="3">
        <f t="shared" si="199"/>
        <v>2.6124715805053711E-4</v>
      </c>
      <c r="BM284" s="3">
        <f t="shared" si="200"/>
        <v>-6.2950163730420172E-2</v>
      </c>
      <c r="BN284" s="3">
        <f t="shared" si="177"/>
        <v>2.0655393600463867E-2</v>
      </c>
      <c r="BO284" s="3">
        <f t="shared" si="201"/>
        <v>-6.5757393836975098E-2</v>
      </c>
      <c r="BP284" s="3">
        <f t="shared" si="202"/>
        <v>-5.2917451015673578E-2</v>
      </c>
      <c r="BQ284" s="3">
        <f t="shared" si="178"/>
        <v>3.9147645235061701E-2</v>
      </c>
      <c r="BR284" s="3">
        <f t="shared" si="203"/>
        <v>-1.4982014894485363E-2</v>
      </c>
      <c r="BS284" s="3">
        <f t="shared" si="204"/>
        <v>-6.9912360981106758E-2</v>
      </c>
      <c r="BT284" s="3">
        <f t="shared" si="205"/>
        <v>2.0928472280502319E-2</v>
      </c>
      <c r="BU284" s="3">
        <f t="shared" si="206"/>
        <v>-5.1091760396957397E-2</v>
      </c>
      <c r="BV284" s="3">
        <f t="shared" si="207"/>
        <v>-5.1576329395174987E-2</v>
      </c>
      <c r="BW284" s="3">
        <f t="shared" si="179"/>
        <v>0.10206432332869217</v>
      </c>
      <c r="BX284" s="3">
        <f t="shared" si="180"/>
        <v>6.7584185693071661E-2</v>
      </c>
      <c r="BY284" s="3">
        <f t="shared" si="181"/>
        <v>1.5101805589877102</v>
      </c>
      <c r="BZ284" s="3">
        <f t="shared" si="182"/>
        <v>6.7674688041384823E-2</v>
      </c>
      <c r="CA284" s="3">
        <f t="shared" si="183"/>
        <v>7.7109273416566648E-2</v>
      </c>
      <c r="CB284" s="3">
        <f t="shared" si="184"/>
        <v>8.1515256950471598E-2</v>
      </c>
      <c r="CC284" s="3">
        <f t="shared" si="185"/>
        <v>0.59706514324505766</v>
      </c>
      <c r="CD284" s="3">
        <f t="shared" si="208"/>
        <v>-8.0243590821954328E-2</v>
      </c>
      <c r="CE284" s="3">
        <f t="shared" si="209"/>
        <v>-0.79816926829699331</v>
      </c>
      <c r="CF284" s="3">
        <f t="shared" si="186"/>
        <v>0.57751075585717282</v>
      </c>
      <c r="CG284" s="3">
        <f t="shared" si="210"/>
        <v>3.3880121867989111E-3</v>
      </c>
      <c r="CH284" s="3">
        <f t="shared" si="211"/>
        <v>-0.81637604585307322</v>
      </c>
      <c r="CI284" s="3">
        <f t="shared" si="187"/>
        <v>0.48024930178221337</v>
      </c>
      <c r="CJ284" s="3">
        <f t="shared" si="212"/>
        <v>-0.18379399703773719</v>
      </c>
      <c r="CK284" s="3">
        <f t="shared" si="213"/>
        <v>-0.85765982463363</v>
      </c>
      <c r="CL284" s="3">
        <f t="shared" si="188"/>
        <v>0.97689937729174425</v>
      </c>
      <c r="CM284" s="3">
        <f t="shared" si="189"/>
        <v>0.21369980497651914</v>
      </c>
      <c r="CN284" s="3">
        <f t="shared" si="190"/>
        <v>0.99614594708154725</v>
      </c>
      <c r="CO284" s="3">
        <f t="shared" si="191"/>
        <v>8.7711185791820814E-2</v>
      </c>
      <c r="CP284" s="3">
        <f t="shared" si="192"/>
        <v>0.12598861918469834</v>
      </c>
    </row>
    <row r="285" spans="1:94" x14ac:dyDescent="0.3">
      <c r="A285" s="3">
        <v>0.28079286217689509</v>
      </c>
      <c r="B285" s="3">
        <v>0.1054229736328125</v>
      </c>
      <c r="C285" s="3">
        <v>-4.4389165850589052E-5</v>
      </c>
      <c r="D285" s="3">
        <v>0.26148715615272522</v>
      </c>
      <c r="E285" s="3">
        <v>0.2456686049699783</v>
      </c>
      <c r="F285" s="3">
        <v>-8.0885656177997589E-2</v>
      </c>
      <c r="G285" s="3">
        <v>0.27354320883750921</v>
      </c>
      <c r="H285" s="3">
        <v>0.40339207649230963</v>
      </c>
      <c r="I285" s="3">
        <v>-9.0698264539241791E-2</v>
      </c>
      <c r="J285" s="3">
        <v>0.30335158109664923</v>
      </c>
      <c r="K285" s="3">
        <v>0.53726381063461304</v>
      </c>
      <c r="L285" s="3">
        <v>-9.3548350036144257E-2</v>
      </c>
      <c r="M285" s="3">
        <v>0.32589241862297058</v>
      </c>
      <c r="N285" s="3">
        <v>0.64410531520843506</v>
      </c>
      <c r="O285" s="3">
        <v>-8.9980676770210266E-2</v>
      </c>
      <c r="P285" s="3">
        <v>0.32132694125175482</v>
      </c>
      <c r="Q285" s="3">
        <v>0.50217640399932861</v>
      </c>
      <c r="R285" s="3">
        <v>3.1874034553766251E-2</v>
      </c>
      <c r="S285" s="3">
        <v>0.35780215263366699</v>
      </c>
      <c r="T285" s="3">
        <v>0.61339676380157471</v>
      </c>
      <c r="U285" s="3">
        <v>9.3581611290574074E-3</v>
      </c>
      <c r="V285" s="3">
        <v>0.39749652147293091</v>
      </c>
      <c r="W285" s="3">
        <v>0.59846031665802002</v>
      </c>
      <c r="X285" s="3">
        <v>-4.4234521687030792E-2</v>
      </c>
      <c r="Y285" s="3">
        <v>0.42140233516693121</v>
      </c>
      <c r="Z285" s="3">
        <v>0.52116882801055908</v>
      </c>
      <c r="AA285" s="3">
        <v>-8.6483851075172424E-2</v>
      </c>
      <c r="AB285" s="3">
        <v>0.36013787984848022</v>
      </c>
      <c r="AC285" s="3">
        <v>0.46314448118209839</v>
      </c>
      <c r="AD285" s="3">
        <v>6.8869858980178833E-2</v>
      </c>
      <c r="AE285" s="3">
        <v>0.41560792922973627</v>
      </c>
      <c r="AF285" s="3">
        <v>0.58416366577148438</v>
      </c>
      <c r="AG285" s="3">
        <v>5.7487145066261292E-2</v>
      </c>
      <c r="AH285" s="3">
        <v>0.45596623420715332</v>
      </c>
      <c r="AI285" s="3">
        <v>0.57128965854644775</v>
      </c>
      <c r="AJ285" s="3">
        <v>-2.0361905917525291E-3</v>
      </c>
      <c r="AK285" s="3">
        <v>0.4762997031211853</v>
      </c>
      <c r="AL285" s="3">
        <v>0.50304830074310303</v>
      </c>
      <c r="AM285" s="3">
        <v>-4.9344468861818307E-2</v>
      </c>
      <c r="AN285" s="3">
        <v>0.38999128341674799</v>
      </c>
      <c r="AO285" s="3">
        <v>0.41094017028808588</v>
      </c>
      <c r="AP285" s="3">
        <v>9.38844233751297E-2</v>
      </c>
      <c r="AQ285" s="3">
        <v>0.44622132182121282</v>
      </c>
      <c r="AR285" s="3">
        <v>0.4870646595954895</v>
      </c>
      <c r="AS285" s="3">
        <v>6.9541975855827332E-2</v>
      </c>
      <c r="AT285" s="3">
        <v>0.48146730661392212</v>
      </c>
      <c r="AU285" s="3">
        <v>0.45975911617279053</v>
      </c>
      <c r="AV285" s="3">
        <v>3.658855333924294E-3</v>
      </c>
      <c r="AW285" s="3">
        <v>0.50125384330749512</v>
      </c>
      <c r="AX285" s="3">
        <v>0.40311232209205627</v>
      </c>
      <c r="AY285" s="3">
        <v>-4.3826449662446983E-2</v>
      </c>
      <c r="AZ285" s="3">
        <v>0</v>
      </c>
      <c r="BA285" s="3" t="s">
        <v>485</v>
      </c>
      <c r="BB285" s="3">
        <f t="shared" si="173"/>
        <v>2.2540837526321356E-2</v>
      </c>
      <c r="BC285" s="3">
        <f t="shared" si="193"/>
        <v>0.10684150457382202</v>
      </c>
      <c r="BD285" s="3">
        <f t="shared" si="194"/>
        <v>3.5676732659339905E-3</v>
      </c>
      <c r="BE285" s="3">
        <f t="shared" si="174"/>
        <v>3.9694368839263916E-2</v>
      </c>
      <c r="BF285" s="3">
        <f t="shared" si="195"/>
        <v>-1.4936447143554688E-2</v>
      </c>
      <c r="BG285" s="3">
        <f t="shared" si="196"/>
        <v>-5.35926828160882E-2</v>
      </c>
      <c r="BH285" s="3">
        <f t="shared" si="175"/>
        <v>2.39058136940003E-2</v>
      </c>
      <c r="BI285" s="3">
        <f t="shared" si="197"/>
        <v>-7.7291488647460938E-2</v>
      </c>
      <c r="BJ285" s="3">
        <f t="shared" si="198"/>
        <v>-4.2249329388141632E-2</v>
      </c>
      <c r="BK285" s="3">
        <f t="shared" si="176"/>
        <v>4.0358304977417048E-2</v>
      </c>
      <c r="BL285" s="3">
        <f t="shared" si="199"/>
        <v>-1.2874007225036621E-2</v>
      </c>
      <c r="BM285" s="3">
        <f t="shared" si="200"/>
        <v>-5.9523335658013821E-2</v>
      </c>
      <c r="BN285" s="3">
        <f t="shared" si="177"/>
        <v>2.0333468914031982E-2</v>
      </c>
      <c r="BO285" s="3">
        <f t="shared" si="201"/>
        <v>-6.8241357803344727E-2</v>
      </c>
      <c r="BP285" s="3">
        <f t="shared" si="202"/>
        <v>-4.7308278270065778E-2</v>
      </c>
      <c r="BQ285" s="3">
        <f t="shared" si="178"/>
        <v>3.5245984792709295E-2</v>
      </c>
      <c r="BR285" s="3">
        <f t="shared" si="203"/>
        <v>-2.7305543422698975E-2</v>
      </c>
      <c r="BS285" s="3">
        <f t="shared" si="204"/>
        <v>-6.5883120521903038E-2</v>
      </c>
      <c r="BT285" s="3">
        <f t="shared" si="205"/>
        <v>1.9786536693572998E-2</v>
      </c>
      <c r="BU285" s="3">
        <f t="shared" si="206"/>
        <v>-5.6646794080734253E-2</v>
      </c>
      <c r="BV285" s="3">
        <f t="shared" si="207"/>
        <v>-4.7485304996371276E-2</v>
      </c>
      <c r="BW285" s="3">
        <f t="shared" si="179"/>
        <v>0.1031521084479862</v>
      </c>
      <c r="BX285" s="3">
        <f t="shared" si="180"/>
        <v>6.8712504160050716E-2</v>
      </c>
      <c r="BY285" s="3">
        <f t="shared" si="181"/>
        <v>1.5012130573456612</v>
      </c>
      <c r="BZ285" s="3">
        <f t="shared" si="182"/>
        <v>6.8344100127557206E-2</v>
      </c>
      <c r="CA285" s="3">
        <f t="shared" si="183"/>
        <v>7.305860887354125E-2</v>
      </c>
      <c r="CB285" s="3">
        <f t="shared" si="184"/>
        <v>7.9551604102748266E-2</v>
      </c>
      <c r="CC285" s="3">
        <f t="shared" si="185"/>
        <v>0.58080168976076174</v>
      </c>
      <c r="CD285" s="3">
        <f t="shared" si="208"/>
        <v>-0.2185477183206356</v>
      </c>
      <c r="CE285" s="3">
        <f t="shared" si="209"/>
        <v>-0.78415960874549506</v>
      </c>
      <c r="CF285" s="3">
        <f t="shared" si="186"/>
        <v>0.55240998425352072</v>
      </c>
      <c r="CG285" s="3">
        <f t="shared" si="210"/>
        <v>-0.17621478732671358</v>
      </c>
      <c r="CH285" s="3">
        <f t="shared" si="211"/>
        <v>-0.81473404128244586</v>
      </c>
      <c r="CI285" s="3">
        <f t="shared" si="187"/>
        <v>0.44305812799432481</v>
      </c>
      <c r="CJ285" s="3">
        <f t="shared" si="212"/>
        <v>-0.34324315305359948</v>
      </c>
      <c r="CK285" s="3">
        <f t="shared" si="213"/>
        <v>-0.82818091809699879</v>
      </c>
      <c r="CL285" s="3">
        <f t="shared" si="188"/>
        <v>0.979981439039604</v>
      </c>
      <c r="CM285" s="3">
        <f t="shared" si="189"/>
        <v>0.19908887246118726</v>
      </c>
      <c r="CN285" s="3">
        <f t="shared" si="190"/>
        <v>0.99823351904344859</v>
      </c>
      <c r="CO285" s="3">
        <f t="shared" si="191"/>
        <v>5.9412468877609807E-2</v>
      </c>
      <c r="CP285" s="3">
        <f t="shared" si="192"/>
        <v>0.13967640358357744</v>
      </c>
    </row>
    <row r="286" spans="1:94" x14ac:dyDescent="0.3">
      <c r="A286" s="3">
        <v>0.28779494762420649</v>
      </c>
      <c r="B286" s="3">
        <v>0.11369335651397711</v>
      </c>
      <c r="C286" s="3">
        <v>-3.4908905945485458E-5</v>
      </c>
      <c r="D286" s="3">
        <v>0.26227405667304993</v>
      </c>
      <c r="E286" s="3">
        <v>0.25064268708229059</v>
      </c>
      <c r="F286" s="3">
        <v>-7.6314717531204224E-2</v>
      </c>
      <c r="G286" s="3">
        <v>0.2671625018119812</v>
      </c>
      <c r="H286" s="3">
        <v>0.40741923451423651</v>
      </c>
      <c r="I286" s="3">
        <v>-8.6655929684638977E-2</v>
      </c>
      <c r="J286" s="3">
        <v>0.29580610990524292</v>
      </c>
      <c r="K286" s="3">
        <v>0.54336559772491455</v>
      </c>
      <c r="L286" s="3">
        <v>-9.3807220458984375E-2</v>
      </c>
      <c r="M286" s="3">
        <v>0.32340744137763983</v>
      </c>
      <c r="N286" s="3">
        <v>0.64730298519134521</v>
      </c>
      <c r="O286" s="3">
        <v>-9.4043202698230743E-2</v>
      </c>
      <c r="P286" s="3">
        <v>0.32299426198005682</v>
      </c>
      <c r="Q286" s="3">
        <v>0.49638503789901728</v>
      </c>
      <c r="R286" s="3">
        <v>3.8835126906633377E-2</v>
      </c>
      <c r="S286" s="3">
        <v>0.35439929366111761</v>
      </c>
      <c r="T286" s="3">
        <v>0.61688750982284546</v>
      </c>
      <c r="U286" s="3">
        <v>1.7760934308171269E-2</v>
      </c>
      <c r="V286" s="3">
        <v>0.38746574521064758</v>
      </c>
      <c r="W286" s="3">
        <v>0.60526031255722046</v>
      </c>
      <c r="X286" s="3">
        <v>-3.6173034459352493E-2</v>
      </c>
      <c r="Y286" s="3">
        <v>0.4072842001914978</v>
      </c>
      <c r="Z286" s="3">
        <v>0.5294419527053833</v>
      </c>
      <c r="AA286" s="3">
        <v>-8.0863147974014282E-2</v>
      </c>
      <c r="AB286" s="3">
        <v>0.36209848523139948</v>
      </c>
      <c r="AC286" s="3">
        <v>0.46692395210266108</v>
      </c>
      <c r="AD286" s="3">
        <v>7.257118821144104E-2</v>
      </c>
      <c r="AE286" s="3">
        <v>0.41424396634101868</v>
      </c>
      <c r="AF286" s="3">
        <v>0.59304744005203247</v>
      </c>
      <c r="AG286" s="3">
        <v>5.7948000729084008E-2</v>
      </c>
      <c r="AH286" s="3">
        <v>0.45062679052352911</v>
      </c>
      <c r="AI286" s="3">
        <v>0.58063685894012451</v>
      </c>
      <c r="AJ286" s="3">
        <v>-7.1357516571879387E-3</v>
      </c>
      <c r="AK286" s="3">
        <v>0.46880638599395752</v>
      </c>
      <c r="AL286" s="3">
        <v>0.51517671346664429</v>
      </c>
      <c r="AM286" s="3">
        <v>-5.8770392090082169E-2</v>
      </c>
      <c r="AN286" s="3">
        <v>0.39040455222129822</v>
      </c>
      <c r="AO286" s="3">
        <v>0.42168033123016357</v>
      </c>
      <c r="AP286" s="3">
        <v>9.5091745257377625E-2</v>
      </c>
      <c r="AQ286" s="3">
        <v>0.44300150871276861</v>
      </c>
      <c r="AR286" s="3">
        <v>0.51384150981903076</v>
      </c>
      <c r="AS286" s="3">
        <v>7.1137778460979462E-2</v>
      </c>
      <c r="AT286" s="3">
        <v>0.47706368565559393</v>
      </c>
      <c r="AU286" s="3">
        <v>0.49499773979187012</v>
      </c>
      <c r="AV286" s="3">
        <v>9.9619487300515175E-3</v>
      </c>
      <c r="AW286" s="3">
        <v>0.49769914150238043</v>
      </c>
      <c r="AX286" s="3">
        <v>0.44733399152755737</v>
      </c>
      <c r="AY286" s="3">
        <v>-3.4628085792064667E-2</v>
      </c>
      <c r="AZ286" s="3">
        <v>0</v>
      </c>
      <c r="BA286" s="3" t="s">
        <v>479</v>
      </c>
      <c r="BB286" s="3">
        <f t="shared" si="173"/>
        <v>2.7601331472396906E-2</v>
      </c>
      <c r="BC286" s="3">
        <f t="shared" si="193"/>
        <v>0.10393738746643066</v>
      </c>
      <c r="BD286" s="3">
        <f t="shared" si="194"/>
        <v>-2.3598223924636841E-4</v>
      </c>
      <c r="BE286" s="3">
        <f t="shared" si="174"/>
        <v>3.3066451549529974E-2</v>
      </c>
      <c r="BF286" s="3">
        <f t="shared" si="195"/>
        <v>-1.1627197265625E-2</v>
      </c>
      <c r="BG286" s="3">
        <f t="shared" si="196"/>
        <v>-5.3933968767523766E-2</v>
      </c>
      <c r="BH286" s="3">
        <f t="shared" si="175"/>
        <v>1.981845498085022E-2</v>
      </c>
      <c r="BI286" s="3">
        <f t="shared" si="197"/>
        <v>-7.5818359851837158E-2</v>
      </c>
      <c r="BJ286" s="3">
        <f t="shared" si="198"/>
        <v>-4.4690113514661789E-2</v>
      </c>
      <c r="BK286" s="3">
        <f t="shared" si="176"/>
        <v>3.6382824182510431E-2</v>
      </c>
      <c r="BL286" s="3">
        <f t="shared" si="199"/>
        <v>-1.2410581111907959E-2</v>
      </c>
      <c r="BM286" s="3">
        <f t="shared" si="200"/>
        <v>-6.5083752386271954E-2</v>
      </c>
      <c r="BN286" s="3">
        <f t="shared" si="177"/>
        <v>1.8179595470428411E-2</v>
      </c>
      <c r="BO286" s="3">
        <f t="shared" si="201"/>
        <v>-6.5460145473480225E-2</v>
      </c>
      <c r="BP286" s="3">
        <f t="shared" si="202"/>
        <v>-5.163464043289423E-2</v>
      </c>
      <c r="BQ286" s="3">
        <f t="shared" si="178"/>
        <v>3.4062176942825317E-2</v>
      </c>
      <c r="BR286" s="3">
        <f t="shared" si="203"/>
        <v>-1.8843770027160645E-2</v>
      </c>
      <c r="BS286" s="3">
        <f t="shared" si="204"/>
        <v>-6.1175829730927944E-2</v>
      </c>
      <c r="BT286" s="3">
        <f t="shared" si="205"/>
        <v>2.0635455846786499E-2</v>
      </c>
      <c r="BU286" s="3">
        <f t="shared" si="206"/>
        <v>-4.7663748264312744E-2</v>
      </c>
      <c r="BV286" s="3">
        <f t="shared" si="207"/>
        <v>-4.4590034522116184E-2</v>
      </c>
      <c r="BW286" s="3">
        <f t="shared" si="179"/>
        <v>7.7590445251725829E-2</v>
      </c>
      <c r="BX286" s="3">
        <f t="shared" si="180"/>
        <v>6.6907146546522606E-2</v>
      </c>
      <c r="BY286" s="3">
        <f t="shared" si="181"/>
        <v>1.1596735065928241</v>
      </c>
      <c r="BZ286" s="3">
        <f t="shared" si="182"/>
        <v>6.4323051244071131E-2</v>
      </c>
      <c r="CA286" s="3">
        <f t="shared" si="183"/>
        <v>7.5588539102884322E-2</v>
      </c>
      <c r="CB286" s="3">
        <f t="shared" si="184"/>
        <v>7.2510700659891195E-2</v>
      </c>
      <c r="CC286" s="3">
        <f t="shared" si="185"/>
        <v>0.51406845462073469</v>
      </c>
      <c r="CD286" s="3">
        <f t="shared" si="208"/>
        <v>-0.18076252666413609</v>
      </c>
      <c r="CE286" s="3">
        <f t="shared" si="209"/>
        <v>-0.83848585731534364</v>
      </c>
      <c r="CF286" s="3">
        <f t="shared" si="186"/>
        <v>0.48132725694022743</v>
      </c>
      <c r="CG286" s="3">
        <f t="shared" si="210"/>
        <v>-0.1641860162823863</v>
      </c>
      <c r="CH286" s="3">
        <f t="shared" si="211"/>
        <v>-0.86102672652114365</v>
      </c>
      <c r="CI286" s="3">
        <f t="shared" si="187"/>
        <v>0.46975379678914869</v>
      </c>
      <c r="CJ286" s="3">
        <f t="shared" si="212"/>
        <v>-0.25987571290403966</v>
      </c>
      <c r="CK286" s="3">
        <f t="shared" si="213"/>
        <v>-0.84368002479897342</v>
      </c>
      <c r="CL286" s="3">
        <f t="shared" si="188"/>
        <v>0.9952043144599747</v>
      </c>
      <c r="CM286" s="3">
        <f t="shared" si="189"/>
        <v>9.7818058047846018E-2</v>
      </c>
      <c r="CN286" s="3">
        <f t="shared" si="190"/>
        <v>0.99907257124672832</v>
      </c>
      <c r="CO286" s="3">
        <f t="shared" si="191"/>
        <v>4.3058069887663981E-2</v>
      </c>
      <c r="CP286" s="3">
        <f t="shared" si="192"/>
        <v>5.4759988160182037E-2</v>
      </c>
    </row>
    <row r="287" spans="1:94" x14ac:dyDescent="0.3">
      <c r="A287" s="3">
        <v>0.29390984773635859</v>
      </c>
      <c r="B287" s="3">
        <v>0.1137329339981079</v>
      </c>
      <c r="C287" s="3">
        <v>-2.7157371732755561E-5</v>
      </c>
      <c r="D287" s="3">
        <v>0.2670152485370636</v>
      </c>
      <c r="E287" s="3">
        <v>0.25582152605056763</v>
      </c>
      <c r="F287" s="3">
        <v>-8.6100853979587555E-2</v>
      </c>
      <c r="G287" s="3">
        <v>0.27775445580482477</v>
      </c>
      <c r="H287" s="3">
        <v>0.41846409440040588</v>
      </c>
      <c r="I287" s="3">
        <v>-9.2852994799613953E-2</v>
      </c>
      <c r="J287" s="3">
        <v>0.30633968114852911</v>
      </c>
      <c r="K287" s="3">
        <v>0.55350899696350098</v>
      </c>
      <c r="L287" s="3">
        <v>-9.099540114402771E-2</v>
      </c>
      <c r="M287" s="3">
        <v>0.32564246654510498</v>
      </c>
      <c r="N287" s="3">
        <v>0.65068870782852173</v>
      </c>
      <c r="O287" s="3">
        <v>-7.9094402492046356E-2</v>
      </c>
      <c r="P287" s="3">
        <v>0.31743648648262018</v>
      </c>
      <c r="Q287" s="3">
        <v>0.51550734043121338</v>
      </c>
      <c r="R287" s="3">
        <v>4.5396387577056878E-2</v>
      </c>
      <c r="S287" s="3">
        <v>0.35881227254867548</v>
      </c>
      <c r="T287" s="3">
        <v>0.62712669372558594</v>
      </c>
      <c r="U287" s="3">
        <v>1.6869070008397099E-2</v>
      </c>
      <c r="V287" s="3">
        <v>0.39310187101364141</v>
      </c>
      <c r="W287" s="3">
        <v>0.58943289518356323</v>
      </c>
      <c r="X287" s="3">
        <v>-3.883405402302742E-2</v>
      </c>
      <c r="Y287" s="3">
        <v>0.40903177857398992</v>
      </c>
      <c r="Z287" s="3">
        <v>0.51234716176986694</v>
      </c>
      <c r="AA287" s="3">
        <v>-7.4549883604049683E-2</v>
      </c>
      <c r="AB287" s="3">
        <v>0.35927402973175049</v>
      </c>
      <c r="AC287" s="3">
        <v>0.47570112347602839</v>
      </c>
      <c r="AD287" s="3">
        <v>8.6520597338676453E-2</v>
      </c>
      <c r="AE287" s="3">
        <v>0.4175468385219574</v>
      </c>
      <c r="AF287" s="3">
        <v>0.5997244119644165</v>
      </c>
      <c r="AG287" s="3">
        <v>6.484086811542511E-2</v>
      </c>
      <c r="AH287" s="3">
        <v>0.45011419057846069</v>
      </c>
      <c r="AI287" s="3">
        <v>0.55974763631820679</v>
      </c>
      <c r="AJ287" s="3">
        <v>2.8716600500047211E-3</v>
      </c>
      <c r="AK287" s="3">
        <v>0.46186646819114691</v>
      </c>
      <c r="AL287" s="3">
        <v>0.48888036608695978</v>
      </c>
      <c r="AM287" s="3">
        <v>-3.4698605537414551E-2</v>
      </c>
      <c r="AN287" s="3">
        <v>0.39109247922897339</v>
      </c>
      <c r="AO287" s="3">
        <v>0.42399156093597412</v>
      </c>
      <c r="AP287" s="3">
        <v>0.11401541531085969</v>
      </c>
      <c r="AQ287" s="3">
        <v>0.4456518292427063</v>
      </c>
      <c r="AR287" s="3">
        <v>0.50831574201583862</v>
      </c>
      <c r="AS287" s="3">
        <v>8.0328375101089478E-2</v>
      </c>
      <c r="AT287" s="3">
        <v>0.47470873594284058</v>
      </c>
      <c r="AU287" s="3">
        <v>0.46278202533721918</v>
      </c>
      <c r="AV287" s="3">
        <v>1.220998540520668E-2</v>
      </c>
      <c r="AW287" s="3">
        <v>0.48640486598014832</v>
      </c>
      <c r="AX287" s="3">
        <v>0.39831456542015081</v>
      </c>
      <c r="AY287" s="3">
        <v>-2.6276525110006329E-2</v>
      </c>
      <c r="AZ287" s="3">
        <v>0</v>
      </c>
      <c r="BA287" s="3" t="s">
        <v>481</v>
      </c>
      <c r="BB287" s="3">
        <f t="shared" si="173"/>
        <v>1.9302785396575872E-2</v>
      </c>
      <c r="BC287" s="3">
        <f t="shared" si="193"/>
        <v>9.7179710865020752E-2</v>
      </c>
      <c r="BD287" s="3">
        <f t="shared" si="194"/>
        <v>1.1900998651981354E-2</v>
      </c>
      <c r="BE287" s="3">
        <f t="shared" si="174"/>
        <v>3.4289598464965931E-2</v>
      </c>
      <c r="BF287" s="3">
        <f t="shared" si="195"/>
        <v>-3.7693798542022705E-2</v>
      </c>
      <c r="BG287" s="3">
        <f t="shared" si="196"/>
        <v>-5.5703124031424522E-2</v>
      </c>
      <c r="BH287" s="3">
        <f t="shared" si="175"/>
        <v>1.5929907560348511E-2</v>
      </c>
      <c r="BI287" s="3">
        <f t="shared" si="197"/>
        <v>-7.7085733413696289E-2</v>
      </c>
      <c r="BJ287" s="3">
        <f t="shared" si="198"/>
        <v>-3.5715829581022263E-2</v>
      </c>
      <c r="BK287" s="3">
        <f t="shared" si="176"/>
        <v>3.2567352056503296E-2</v>
      </c>
      <c r="BL287" s="3">
        <f t="shared" si="199"/>
        <v>-3.9976775646209717E-2</v>
      </c>
      <c r="BM287" s="3">
        <f t="shared" si="200"/>
        <v>-6.1969208065420389E-2</v>
      </c>
      <c r="BN287" s="3">
        <f t="shared" si="177"/>
        <v>1.1752277612686213E-2</v>
      </c>
      <c r="BO287" s="3">
        <f t="shared" si="201"/>
        <v>-7.0867270231247004E-2</v>
      </c>
      <c r="BP287" s="3">
        <f t="shared" si="202"/>
        <v>-3.7570265587419271E-2</v>
      </c>
      <c r="BQ287" s="3">
        <f t="shared" si="178"/>
        <v>2.9056906700134277E-2</v>
      </c>
      <c r="BR287" s="3">
        <f t="shared" si="203"/>
        <v>-4.553371667861944E-2</v>
      </c>
      <c r="BS287" s="3">
        <f t="shared" si="204"/>
        <v>-6.8118389695882797E-2</v>
      </c>
      <c r="BT287" s="3">
        <f t="shared" si="205"/>
        <v>1.1696130037307739E-2</v>
      </c>
      <c r="BU287" s="3">
        <f t="shared" si="206"/>
        <v>-6.446745991706837E-2</v>
      </c>
      <c r="BV287" s="3">
        <f t="shared" si="207"/>
        <v>-3.8486510515213013E-2</v>
      </c>
      <c r="BW287" s="3">
        <f t="shared" si="179"/>
        <v>9.4208431975047635E-2</v>
      </c>
      <c r="BX287" s="3">
        <f t="shared" si="180"/>
        <v>7.0216232383323585E-2</v>
      </c>
      <c r="BY287" s="3">
        <f t="shared" si="181"/>
        <v>1.3416902157430797</v>
      </c>
      <c r="BZ287" s="3">
        <f t="shared" si="182"/>
        <v>7.5494615955546462E-2</v>
      </c>
      <c r="CA287" s="3">
        <f t="shared" si="183"/>
        <v>8.0616113521398303E-2</v>
      </c>
      <c r="CB287" s="3">
        <f t="shared" si="184"/>
        <v>8.6935252897252485E-2</v>
      </c>
      <c r="CC287" s="3">
        <f t="shared" si="185"/>
        <v>0.45419925687358548</v>
      </c>
      <c r="CD287" s="3">
        <f t="shared" si="208"/>
        <v>-0.4992912152068959</v>
      </c>
      <c r="CE287" s="3">
        <f t="shared" si="209"/>
        <v>-0.73784233917057374</v>
      </c>
      <c r="CF287" s="3">
        <f t="shared" si="186"/>
        <v>0.40398067624357498</v>
      </c>
      <c r="CG287" s="3">
        <f t="shared" si="210"/>
        <v>-0.49589063401820405</v>
      </c>
      <c r="CH287" s="3">
        <f t="shared" si="211"/>
        <v>-0.76869505807882466</v>
      </c>
      <c r="CI287" s="3">
        <f t="shared" si="187"/>
        <v>0.33423617844047931</v>
      </c>
      <c r="CJ287" s="3">
        <f t="shared" si="212"/>
        <v>-0.52376585057427827</v>
      </c>
      <c r="CK287" s="3">
        <f t="shared" si="213"/>
        <v>-0.78355313208084798</v>
      </c>
      <c r="CL287" s="3">
        <f t="shared" si="188"/>
        <v>0.9970689574825482</v>
      </c>
      <c r="CM287" s="3">
        <f t="shared" si="189"/>
        <v>7.650813044810667E-2</v>
      </c>
      <c r="CN287" s="3">
        <f t="shared" si="190"/>
        <v>0.99825731997152756</v>
      </c>
      <c r="CO287" s="3">
        <f t="shared" si="191"/>
        <v>5.9011211843710193E-2</v>
      </c>
      <c r="CP287" s="3">
        <f t="shared" si="192"/>
        <v>1.7496918604396478E-2</v>
      </c>
    </row>
    <row r="288" spans="1:94" x14ac:dyDescent="0.3">
      <c r="A288" s="3">
        <v>0.28636303544044489</v>
      </c>
      <c r="B288" s="3">
        <v>0.11117112636566159</v>
      </c>
      <c r="C288" s="3">
        <v>-4.2487205064389848E-5</v>
      </c>
      <c r="D288" s="3">
        <v>0.26449871063232422</v>
      </c>
      <c r="E288" s="3">
        <v>0.25805649161338812</v>
      </c>
      <c r="F288" s="3">
        <v>-8.0977268517017365E-2</v>
      </c>
      <c r="G288" s="3">
        <v>0.27636063098907471</v>
      </c>
      <c r="H288" s="3">
        <v>0.41447827219963068</v>
      </c>
      <c r="I288" s="3">
        <v>-9.1473281383514404E-2</v>
      </c>
      <c r="J288" s="3">
        <v>0.30570253729820251</v>
      </c>
      <c r="K288" s="3">
        <v>0.54531323909759521</v>
      </c>
      <c r="L288" s="3">
        <v>-9.5647953450679779E-2</v>
      </c>
      <c r="M288" s="3">
        <v>0.32891738414764399</v>
      </c>
      <c r="N288" s="3">
        <v>0.64777666330337524</v>
      </c>
      <c r="O288" s="3">
        <v>-9.290333092212677E-2</v>
      </c>
      <c r="P288" s="3">
        <v>0.32427430152893072</v>
      </c>
      <c r="Q288" s="3">
        <v>0.51071882247924805</v>
      </c>
      <c r="R288" s="3">
        <v>4.0997982025146477E-2</v>
      </c>
      <c r="S288" s="3">
        <v>0.35943400859832758</v>
      </c>
      <c r="T288" s="3">
        <v>0.62500983476638794</v>
      </c>
      <c r="U288" s="3">
        <v>1.299402397125959E-2</v>
      </c>
      <c r="V288" s="3">
        <v>0.39600002765655518</v>
      </c>
      <c r="W288" s="3">
        <v>0.60172051191329956</v>
      </c>
      <c r="X288" s="3">
        <v>-4.4511053711175919E-2</v>
      </c>
      <c r="Y288" s="3">
        <v>0.41564613580703741</v>
      </c>
      <c r="Z288" s="3">
        <v>0.52328085899353027</v>
      </c>
      <c r="AA288" s="3">
        <v>-8.6340561509132385E-2</v>
      </c>
      <c r="AB288" s="3">
        <v>0.36501288414001459</v>
      </c>
      <c r="AC288" s="3">
        <v>0.47070944309234619</v>
      </c>
      <c r="AD288" s="3">
        <v>7.8224487602710724E-2</v>
      </c>
      <c r="AE288" s="3">
        <v>0.41765913367271418</v>
      </c>
      <c r="AF288" s="3">
        <v>0.59577775001525879</v>
      </c>
      <c r="AG288" s="3">
        <v>5.839557945728302E-2</v>
      </c>
      <c r="AH288" s="3">
        <v>0.45356637239456182</v>
      </c>
      <c r="AI288" s="3">
        <v>0.56858688592910767</v>
      </c>
      <c r="AJ288" s="3">
        <v>-3.8718376308679581E-3</v>
      </c>
      <c r="AK288" s="3">
        <v>0.46904277801513672</v>
      </c>
      <c r="AL288" s="3">
        <v>0.49933743476867681</v>
      </c>
      <c r="AM288" s="3">
        <v>-4.5462217181921012E-2</v>
      </c>
      <c r="AN288" s="3">
        <v>0.39482900500297552</v>
      </c>
      <c r="AO288" s="3">
        <v>0.41879075765609741</v>
      </c>
      <c r="AP288" s="3">
        <v>0.10289425402879709</v>
      </c>
      <c r="AQ288" s="3">
        <v>0.44575744867324829</v>
      </c>
      <c r="AR288" s="3">
        <v>0.49992293119430542</v>
      </c>
      <c r="AS288" s="3">
        <v>7.4519112706184387E-2</v>
      </c>
      <c r="AT288" s="3">
        <v>0.4744001030921936</v>
      </c>
      <c r="AU288" s="3">
        <v>0.46400028467178339</v>
      </c>
      <c r="AV288" s="3">
        <v>1.0564352385699751E-2</v>
      </c>
      <c r="AW288" s="3">
        <v>0.48689365386962891</v>
      </c>
      <c r="AX288" s="3">
        <v>0.40740132331848139</v>
      </c>
      <c r="AY288" s="3">
        <v>-2.9263630509376529E-2</v>
      </c>
      <c r="AZ288" s="3">
        <v>0</v>
      </c>
      <c r="BA288" s="3" t="s">
        <v>483</v>
      </c>
      <c r="BB288" s="3">
        <f t="shared" si="173"/>
        <v>2.3214846849441473E-2</v>
      </c>
      <c r="BC288" s="3">
        <f t="shared" si="193"/>
        <v>0.10246342420578003</v>
      </c>
      <c r="BD288" s="3">
        <f t="shared" si="194"/>
        <v>2.744622528553009E-3</v>
      </c>
      <c r="BE288" s="3">
        <f t="shared" si="174"/>
        <v>3.6566019058227595E-2</v>
      </c>
      <c r="BF288" s="3">
        <f t="shared" si="195"/>
        <v>-2.3289322853088379E-2</v>
      </c>
      <c r="BG288" s="3">
        <f t="shared" si="196"/>
        <v>-5.7505077682435513E-2</v>
      </c>
      <c r="BH288" s="3">
        <f t="shared" si="175"/>
        <v>1.9646108150482233E-2</v>
      </c>
      <c r="BI288" s="3">
        <f t="shared" si="197"/>
        <v>-7.8439652919769287E-2</v>
      </c>
      <c r="BJ288" s="3">
        <f t="shared" si="198"/>
        <v>-4.1829507797956467E-2</v>
      </c>
      <c r="BK288" s="3">
        <f t="shared" si="176"/>
        <v>3.5907238721847645E-2</v>
      </c>
      <c r="BL288" s="3">
        <f t="shared" si="199"/>
        <v>-2.7190864086151123E-2</v>
      </c>
      <c r="BM288" s="3">
        <f t="shared" si="200"/>
        <v>-6.2267417088150978E-2</v>
      </c>
      <c r="BN288" s="3">
        <f t="shared" si="177"/>
        <v>1.5476405620574896E-2</v>
      </c>
      <c r="BO288" s="3">
        <f t="shared" si="201"/>
        <v>-6.9249451160430853E-2</v>
      </c>
      <c r="BP288" s="3">
        <f t="shared" si="202"/>
        <v>-4.1590379551053054E-2</v>
      </c>
      <c r="BQ288" s="3">
        <f t="shared" si="178"/>
        <v>2.8642654418945313E-2</v>
      </c>
      <c r="BR288" s="3">
        <f t="shared" si="203"/>
        <v>-3.5922646522522028E-2</v>
      </c>
      <c r="BS288" s="3">
        <f t="shared" si="204"/>
        <v>-6.3954760320484638E-2</v>
      </c>
      <c r="BT288" s="3">
        <f t="shared" si="205"/>
        <v>1.2493550777435303E-2</v>
      </c>
      <c r="BU288" s="3">
        <f t="shared" si="206"/>
        <v>-5.6598961353302002E-2</v>
      </c>
      <c r="BV288" s="3">
        <f t="shared" si="207"/>
        <v>-3.9827982895076282E-2</v>
      </c>
      <c r="BW288" s="3">
        <f t="shared" si="179"/>
        <v>9.5043656114141478E-2</v>
      </c>
      <c r="BX288" s="3">
        <f t="shared" si="180"/>
        <v>7.1382967139543355E-2</v>
      </c>
      <c r="BY288" s="3">
        <f t="shared" si="181"/>
        <v>1.3314612704224651</v>
      </c>
      <c r="BZ288" s="3">
        <f t="shared" si="182"/>
        <v>7.201597231159898E-2</v>
      </c>
      <c r="CA288" s="3">
        <f t="shared" si="183"/>
        <v>7.6849880372119345E-2</v>
      </c>
      <c r="CB288" s="3">
        <f t="shared" si="184"/>
        <v>7.874674312627683E-2</v>
      </c>
      <c r="CC288" s="3">
        <f t="shared" si="185"/>
        <v>0.50774873801625009</v>
      </c>
      <c r="CD288" s="3">
        <f t="shared" si="208"/>
        <v>-0.32339107708384535</v>
      </c>
      <c r="CE288" s="3">
        <f t="shared" si="209"/>
        <v>-0.79850449610847896</v>
      </c>
      <c r="CF288" s="3">
        <f t="shared" si="186"/>
        <v>0.46723870678755886</v>
      </c>
      <c r="CG288" s="3">
        <f t="shared" si="210"/>
        <v>-0.35381791037915261</v>
      </c>
      <c r="CH288" s="3">
        <f t="shared" si="211"/>
        <v>-0.81024741725871585</v>
      </c>
      <c r="CI288" s="3">
        <f t="shared" si="187"/>
        <v>0.36373128947078459</v>
      </c>
      <c r="CJ288" s="3">
        <f t="shared" si="212"/>
        <v>-0.45617945703376117</v>
      </c>
      <c r="CK288" s="3">
        <f t="shared" si="213"/>
        <v>-0.81215752907936722</v>
      </c>
      <c r="CL288" s="3">
        <f t="shared" si="188"/>
        <v>0.98940233989986015</v>
      </c>
      <c r="CM288" s="3">
        <f t="shared" si="189"/>
        <v>0.14519989600781938</v>
      </c>
      <c r="CN288" s="3">
        <f t="shared" si="190"/>
        <v>0.99864762449416478</v>
      </c>
      <c r="CO288" s="3">
        <f t="shared" si="191"/>
        <v>5.1989634468437254E-2</v>
      </c>
      <c r="CP288" s="3">
        <f t="shared" si="192"/>
        <v>9.3210261539382125E-2</v>
      </c>
    </row>
    <row r="289" spans="1:94" x14ac:dyDescent="0.3">
      <c r="A289" s="3">
        <v>0.28060659766197199</v>
      </c>
      <c r="B289" s="3">
        <v>9.3796193599700928E-2</v>
      </c>
      <c r="C289" s="3">
        <v>-8.8246575614903122E-5</v>
      </c>
      <c r="D289" s="3">
        <v>0.26377952098846441</v>
      </c>
      <c r="E289" s="3">
        <v>0.24698495864868161</v>
      </c>
      <c r="F289" s="3">
        <v>-7.9403780400753021E-2</v>
      </c>
      <c r="G289" s="3">
        <v>0.27553871273994451</v>
      </c>
      <c r="H289" s="3">
        <v>0.40728393197059631</v>
      </c>
      <c r="I289" s="3">
        <v>-8.8332138955593109E-2</v>
      </c>
      <c r="J289" s="3">
        <v>0.30554103851318359</v>
      </c>
      <c r="K289" s="3">
        <v>0.54083871841430664</v>
      </c>
      <c r="L289" s="3">
        <v>-9.2446938157081604E-2</v>
      </c>
      <c r="M289" s="3">
        <v>0.33469781279563898</v>
      </c>
      <c r="N289" s="3">
        <v>0.64405375719070435</v>
      </c>
      <c r="O289" s="3">
        <v>-8.8053882122039795E-2</v>
      </c>
      <c r="P289" s="3">
        <v>0.32332479953765869</v>
      </c>
      <c r="Q289" s="3">
        <v>0.50363588333129883</v>
      </c>
      <c r="R289" s="3">
        <v>3.9211455732584E-2</v>
      </c>
      <c r="S289" s="3">
        <v>0.36308196187019348</v>
      </c>
      <c r="T289" s="3">
        <v>0.62426817417144775</v>
      </c>
      <c r="U289" s="3">
        <v>1.968358643352985E-2</v>
      </c>
      <c r="V289" s="3">
        <v>0.40127953886985779</v>
      </c>
      <c r="W289" s="3">
        <v>0.60526525974273682</v>
      </c>
      <c r="X289" s="3">
        <v>-3.3138245344161987E-2</v>
      </c>
      <c r="Y289" s="3">
        <v>0.41887566447258001</v>
      </c>
      <c r="Z289" s="3">
        <v>0.52275645732879639</v>
      </c>
      <c r="AA289" s="3">
        <v>-7.3294892907142639E-2</v>
      </c>
      <c r="AB289" s="3">
        <v>0.36261188983917242</v>
      </c>
      <c r="AC289" s="3">
        <v>0.462108314037323</v>
      </c>
      <c r="AD289" s="3">
        <v>7.5406685471534729E-2</v>
      </c>
      <c r="AE289" s="3">
        <v>0.41895541548728937</v>
      </c>
      <c r="AF289" s="3">
        <v>0.59282869100570679</v>
      </c>
      <c r="AG289" s="3">
        <v>6.4260147511959076E-2</v>
      </c>
      <c r="AH289" s="3">
        <v>0.45773676037788391</v>
      </c>
      <c r="AI289" s="3">
        <v>0.57336908578872681</v>
      </c>
      <c r="AJ289" s="3">
        <v>3.484581364318728E-3</v>
      </c>
      <c r="AK289" s="3">
        <v>0.47183465957641602</v>
      </c>
      <c r="AL289" s="3">
        <v>0.5011909008026123</v>
      </c>
      <c r="AM289" s="3">
        <v>-4.1422229260206223E-2</v>
      </c>
      <c r="AN289" s="3">
        <v>0.39106246829032898</v>
      </c>
      <c r="AO289" s="3">
        <v>0.40805321931838989</v>
      </c>
      <c r="AP289" s="3">
        <v>9.9537104368209839E-2</v>
      </c>
      <c r="AQ289" s="3">
        <v>0.44469046592712402</v>
      </c>
      <c r="AR289" s="3">
        <v>0.49657696485519409</v>
      </c>
      <c r="AS289" s="3">
        <v>7.7662967145442963E-2</v>
      </c>
      <c r="AT289" s="3">
        <v>0.47750353813171392</v>
      </c>
      <c r="AU289" s="3">
        <v>0.47007310390472412</v>
      </c>
      <c r="AV289" s="3">
        <v>1.188638713210821E-2</v>
      </c>
      <c r="AW289" s="3">
        <v>0.49001288414001459</v>
      </c>
      <c r="AX289" s="3">
        <v>0.41603565216064448</v>
      </c>
      <c r="AY289" s="3">
        <v>-3.1330101191997528E-2</v>
      </c>
      <c r="AZ289" s="3">
        <v>0</v>
      </c>
      <c r="BA289" s="3" t="s">
        <v>470</v>
      </c>
      <c r="BB289" s="3">
        <f t="shared" si="173"/>
        <v>2.9156774282455389E-2</v>
      </c>
      <c r="BC289" s="3">
        <f t="shared" si="193"/>
        <v>0.10321503877639771</v>
      </c>
      <c r="BD289" s="3">
        <f t="shared" si="194"/>
        <v>4.3930560350418091E-3</v>
      </c>
      <c r="BE289" s="3">
        <f t="shared" si="174"/>
        <v>3.8197576999664307E-2</v>
      </c>
      <c r="BF289" s="3">
        <f t="shared" si="195"/>
        <v>-1.9002914428710938E-2</v>
      </c>
      <c r="BG289" s="3">
        <f t="shared" si="196"/>
        <v>-5.2821831777691841E-2</v>
      </c>
      <c r="BH289" s="3">
        <f t="shared" si="175"/>
        <v>1.7596125602722223E-2</v>
      </c>
      <c r="BI289" s="3">
        <f t="shared" si="197"/>
        <v>-8.250880241394043E-2</v>
      </c>
      <c r="BJ289" s="3">
        <f t="shared" si="198"/>
        <v>-4.0156647562980652E-2</v>
      </c>
      <c r="BK289" s="3">
        <f t="shared" si="176"/>
        <v>3.8781344890594538E-2</v>
      </c>
      <c r="BL289" s="3">
        <f t="shared" si="199"/>
        <v>-1.945960521697998E-2</v>
      </c>
      <c r="BM289" s="3">
        <f t="shared" si="200"/>
        <v>-6.0775566147640347E-2</v>
      </c>
      <c r="BN289" s="3">
        <f t="shared" si="177"/>
        <v>1.4097899198532104E-2</v>
      </c>
      <c r="BO289" s="3">
        <f t="shared" si="201"/>
        <v>-7.2178184986114502E-2</v>
      </c>
      <c r="BP289" s="3">
        <f t="shared" si="202"/>
        <v>-4.4906810624524951E-2</v>
      </c>
      <c r="BQ289" s="3">
        <f t="shared" si="178"/>
        <v>3.2813072204589899E-2</v>
      </c>
      <c r="BR289" s="3">
        <f t="shared" si="203"/>
        <v>-2.6503860950469971E-2</v>
      </c>
      <c r="BS289" s="3">
        <f t="shared" si="204"/>
        <v>-6.5776580013334751E-2</v>
      </c>
      <c r="BT289" s="3">
        <f t="shared" si="205"/>
        <v>1.250934600830067E-2</v>
      </c>
      <c r="BU289" s="3">
        <f t="shared" si="206"/>
        <v>-5.4037451744079645E-2</v>
      </c>
      <c r="BV289" s="3">
        <f t="shared" si="207"/>
        <v>-4.321648832410574E-2</v>
      </c>
      <c r="BW289" s="3">
        <f t="shared" si="179"/>
        <v>8.7656803891683774E-2</v>
      </c>
      <c r="BX289" s="3">
        <f t="shared" si="180"/>
        <v>6.5464456605419927E-2</v>
      </c>
      <c r="BY289" s="3">
        <f t="shared" si="181"/>
        <v>1.3389984189439754</v>
      </c>
      <c r="BZ289" s="3">
        <f t="shared" si="182"/>
        <v>6.78992750902465E-2</v>
      </c>
      <c r="CA289" s="3">
        <f t="shared" si="183"/>
        <v>7.4674884581699658E-2</v>
      </c>
      <c r="CB289" s="3">
        <f t="shared" si="184"/>
        <v>7.8139048055604732E-2</v>
      </c>
      <c r="CC289" s="3">
        <f t="shared" si="185"/>
        <v>0.56256236828589146</v>
      </c>
      <c r="CD289" s="3">
        <f t="shared" si="208"/>
        <v>-0.2798691798027847</v>
      </c>
      <c r="CE289" s="3">
        <f t="shared" si="209"/>
        <v>-0.77794397226605316</v>
      </c>
      <c r="CF289" s="3">
        <f t="shared" si="186"/>
        <v>0.51933585311625052</v>
      </c>
      <c r="CG289" s="3">
        <f t="shared" si="210"/>
        <v>-0.26059103172352122</v>
      </c>
      <c r="CH289" s="3">
        <f t="shared" si="211"/>
        <v>-0.81386889967198461</v>
      </c>
      <c r="CI289" s="3">
        <f t="shared" si="187"/>
        <v>0.419931814132669</v>
      </c>
      <c r="CJ289" s="3">
        <f t="shared" si="212"/>
        <v>-0.33918842896076096</v>
      </c>
      <c r="CK289" s="3">
        <f t="shared" si="213"/>
        <v>-0.84178885781315516</v>
      </c>
      <c r="CL289" s="3">
        <f t="shared" si="188"/>
        <v>0.99158088105933873</v>
      </c>
      <c r="CM289" s="3">
        <f t="shared" si="189"/>
        <v>0.12948882699903311</v>
      </c>
      <c r="CN289" s="3">
        <f t="shared" si="190"/>
        <v>0.99823461049190065</v>
      </c>
      <c r="CO289" s="3">
        <f t="shared" si="191"/>
        <v>5.9394127791250348E-2</v>
      </c>
      <c r="CP289" s="3">
        <f t="shared" si="192"/>
        <v>7.009469920778276E-2</v>
      </c>
    </row>
    <row r="290" spans="1:94" x14ac:dyDescent="0.3">
      <c r="A290" s="3">
        <v>0.28354477882385248</v>
      </c>
      <c r="B290" s="3">
        <v>8.8421434164047241E-2</v>
      </c>
      <c r="C290" s="3">
        <v>-1.0441488120704891E-4</v>
      </c>
      <c r="D290" s="3">
        <v>0.26610022783279419</v>
      </c>
      <c r="E290" s="3">
        <v>0.24528160691261289</v>
      </c>
      <c r="F290" s="3">
        <v>-8.017335832118988E-2</v>
      </c>
      <c r="G290" s="3">
        <v>0.27470663189888</v>
      </c>
      <c r="H290" s="3">
        <v>0.40230828523635859</v>
      </c>
      <c r="I290" s="3">
        <v>-8.8200882077217102E-2</v>
      </c>
      <c r="J290" s="3">
        <v>0.30349797010421747</v>
      </c>
      <c r="K290" s="3">
        <v>0.53710293769836426</v>
      </c>
      <c r="L290" s="3">
        <v>-9.0715892612934113E-2</v>
      </c>
      <c r="M290" s="3">
        <v>0.33513054251670837</v>
      </c>
      <c r="N290" s="3">
        <v>0.63222783803939819</v>
      </c>
      <c r="O290" s="3">
        <v>-8.0061770975589752E-2</v>
      </c>
      <c r="P290" s="3">
        <v>0.32732617855072021</v>
      </c>
      <c r="Q290" s="3">
        <v>0.50532078742980957</v>
      </c>
      <c r="R290" s="3">
        <v>4.6074386686086648E-2</v>
      </c>
      <c r="S290" s="3">
        <v>0.37090742588043207</v>
      </c>
      <c r="T290" s="3">
        <v>0.6185450553894043</v>
      </c>
      <c r="U290" s="3">
        <v>3.1697548925876617E-2</v>
      </c>
      <c r="V290" s="3">
        <v>0.40824469923973078</v>
      </c>
      <c r="W290" s="3">
        <v>0.6034356951713562</v>
      </c>
      <c r="X290" s="3">
        <v>-1.220380142331123E-2</v>
      </c>
      <c r="Y290" s="3">
        <v>0.42399036884307861</v>
      </c>
      <c r="Z290" s="3">
        <v>0.53353774547576904</v>
      </c>
      <c r="AA290" s="3">
        <v>-4.7647029161453247E-2</v>
      </c>
      <c r="AB290" s="3">
        <v>0.36421531438827509</v>
      </c>
      <c r="AC290" s="3">
        <v>0.46620842814445501</v>
      </c>
      <c r="AD290" s="3">
        <v>8.290669322013855E-2</v>
      </c>
      <c r="AE290" s="3">
        <v>0.42450186610221857</v>
      </c>
      <c r="AF290" s="3">
        <v>0.59152603149414063</v>
      </c>
      <c r="AG290" s="3">
        <v>7.0273883640766144E-2</v>
      </c>
      <c r="AH290" s="3">
        <v>0.46322569251060491</v>
      </c>
      <c r="AI290" s="3">
        <v>0.56641960144042969</v>
      </c>
      <c r="AJ290" s="3">
        <v>1.0349893942475321E-2</v>
      </c>
      <c r="AK290" s="3">
        <v>0.47578409314155579</v>
      </c>
      <c r="AL290" s="3">
        <v>0.50072181224822998</v>
      </c>
      <c r="AM290" s="3">
        <v>-2.7541318908333778E-2</v>
      </c>
      <c r="AN290" s="3">
        <v>0.39070701599121088</v>
      </c>
      <c r="AO290" s="3">
        <v>0.41521751880645752</v>
      </c>
      <c r="AP290" s="3">
        <v>0.1047846004366875</v>
      </c>
      <c r="AQ290" s="3">
        <v>0.44621542096138</v>
      </c>
      <c r="AR290" s="3">
        <v>0.49642270803451538</v>
      </c>
      <c r="AS290" s="3">
        <v>8.320792019367218E-2</v>
      </c>
      <c r="AT290" s="3">
        <v>0.4811553955078125</v>
      </c>
      <c r="AU290" s="3">
        <v>0.46229767799377441</v>
      </c>
      <c r="AV290" s="3">
        <v>1.7621550709009171E-2</v>
      </c>
      <c r="AW290" s="3">
        <v>0.49474245309829712</v>
      </c>
      <c r="AX290" s="3">
        <v>0.41322013735771179</v>
      </c>
      <c r="AY290" s="3">
        <v>-2.0806534215807911E-2</v>
      </c>
      <c r="AZ290" s="3">
        <v>0</v>
      </c>
      <c r="BA290" s="3" t="s">
        <v>458</v>
      </c>
      <c r="BB290" s="3">
        <f t="shared" si="173"/>
        <v>3.16325724124909E-2</v>
      </c>
      <c r="BC290" s="3">
        <f t="shared" si="193"/>
        <v>9.5124900341033936E-2</v>
      </c>
      <c r="BD290" s="3">
        <f t="shared" si="194"/>
        <v>1.065412163734436E-2</v>
      </c>
      <c r="BE290" s="3">
        <f t="shared" si="174"/>
        <v>3.7337273359298706E-2</v>
      </c>
      <c r="BF290" s="3">
        <f t="shared" si="195"/>
        <v>-1.5109360218048096E-2</v>
      </c>
      <c r="BG290" s="3">
        <f t="shared" si="196"/>
        <v>-4.3901350349187851E-2</v>
      </c>
      <c r="BH290" s="3">
        <f t="shared" si="175"/>
        <v>1.5745669603347834E-2</v>
      </c>
      <c r="BI290" s="3">
        <f t="shared" si="197"/>
        <v>-6.9897949695587158E-2</v>
      </c>
      <c r="BJ290" s="3">
        <f t="shared" si="198"/>
        <v>-3.5443227738142014E-2</v>
      </c>
      <c r="BK290" s="3">
        <f t="shared" si="176"/>
        <v>3.8723826408386341E-2</v>
      </c>
      <c r="BL290" s="3">
        <f t="shared" si="199"/>
        <v>-2.5106430053710938E-2</v>
      </c>
      <c r="BM290" s="3">
        <f t="shared" si="200"/>
        <v>-5.9923989698290825E-2</v>
      </c>
      <c r="BN290" s="3">
        <f t="shared" si="177"/>
        <v>1.2558400630950872E-2</v>
      </c>
      <c r="BO290" s="3">
        <f t="shared" si="201"/>
        <v>-6.5697789192199707E-2</v>
      </c>
      <c r="BP290" s="3">
        <f t="shared" si="202"/>
        <v>-3.7891212850809097E-2</v>
      </c>
      <c r="BQ290" s="3">
        <f t="shared" si="178"/>
        <v>3.4939974546432495E-2</v>
      </c>
      <c r="BR290" s="3">
        <f t="shared" si="203"/>
        <v>-3.4125030040740967E-2</v>
      </c>
      <c r="BS290" s="3">
        <f t="shared" si="204"/>
        <v>-6.558636948466301E-2</v>
      </c>
      <c r="BT290" s="3">
        <f t="shared" si="205"/>
        <v>1.3587057590484619E-2</v>
      </c>
      <c r="BU290" s="3">
        <f t="shared" si="206"/>
        <v>-4.9077540636062622E-2</v>
      </c>
      <c r="BV290" s="3">
        <f t="shared" si="207"/>
        <v>-3.8428084924817085E-2</v>
      </c>
      <c r="BW290" s="3">
        <f t="shared" si="179"/>
        <v>8.9784853097557585E-2</v>
      </c>
      <c r="BX290" s="3">
        <f t="shared" si="180"/>
        <v>6.4526854371520087E-2</v>
      </c>
      <c r="BY290" s="3">
        <f t="shared" si="181"/>
        <v>1.3914339072010538</v>
      </c>
      <c r="BZ290" s="3">
        <f t="shared" si="182"/>
        <v>5.9579302703102084E-2</v>
      </c>
      <c r="CA290" s="3">
        <f t="shared" si="183"/>
        <v>7.5635653650309553E-2</v>
      </c>
      <c r="CB290" s="3">
        <f t="shared" si="184"/>
        <v>8.1773414743213202E-2</v>
      </c>
      <c r="CC290" s="3">
        <f t="shared" si="185"/>
        <v>0.62668194599992666</v>
      </c>
      <c r="CD290" s="3">
        <f t="shared" si="208"/>
        <v>-0.25360082331513095</v>
      </c>
      <c r="CE290" s="3">
        <f t="shared" si="209"/>
        <v>-0.73685572602215199</v>
      </c>
      <c r="CF290" s="3">
        <f t="shared" si="186"/>
        <v>0.51197847231439719</v>
      </c>
      <c r="CG290" s="3">
        <f t="shared" si="210"/>
        <v>-0.33193909012523204</v>
      </c>
      <c r="CH290" s="3">
        <f t="shared" si="211"/>
        <v>-0.79227172380026856</v>
      </c>
      <c r="CI290" s="3">
        <f t="shared" si="187"/>
        <v>0.4272779198001187</v>
      </c>
      <c r="CJ290" s="3">
        <f t="shared" si="212"/>
        <v>-0.41731203408713197</v>
      </c>
      <c r="CK290" s="3">
        <f t="shared" si="213"/>
        <v>-0.80205002677971649</v>
      </c>
      <c r="CL290" s="3">
        <f t="shared" si="188"/>
        <v>0.99272083081694817</v>
      </c>
      <c r="CM290" s="3">
        <f t="shared" si="189"/>
        <v>0.1204381669659088</v>
      </c>
      <c r="CN290" s="3">
        <f t="shared" si="190"/>
        <v>0.988817648133959</v>
      </c>
      <c r="CO290" s="3">
        <f t="shared" si="191"/>
        <v>0.14912967088686963</v>
      </c>
      <c r="CP290" s="3">
        <f t="shared" si="192"/>
        <v>2.8691503920960829E-2</v>
      </c>
    </row>
    <row r="291" spans="1:94" x14ac:dyDescent="0.3">
      <c r="A291" s="3">
        <v>0.2870953381061554</v>
      </c>
      <c r="B291" s="3">
        <v>0.1116811037063599</v>
      </c>
      <c r="C291" s="3">
        <v>-4.048883420182392E-5</v>
      </c>
      <c r="D291" s="3">
        <v>0.26510608196258539</v>
      </c>
      <c r="E291" s="3">
        <v>0.2490535378456116</v>
      </c>
      <c r="F291" s="3">
        <v>-8.800535649061203E-2</v>
      </c>
      <c r="G291" s="3">
        <v>0.27909645438194269</v>
      </c>
      <c r="H291" s="3">
        <v>0.40449020266532898</v>
      </c>
      <c r="I291" s="3">
        <v>-9.8953522741794586E-2</v>
      </c>
      <c r="J291" s="3">
        <v>0.31038782000541693</v>
      </c>
      <c r="K291" s="3">
        <v>0.53054893016815186</v>
      </c>
      <c r="L291" s="3">
        <v>-0.10276883095502851</v>
      </c>
      <c r="M291" s="3">
        <v>0.33413845300674438</v>
      </c>
      <c r="N291" s="3">
        <v>0.61948871612548828</v>
      </c>
      <c r="O291" s="3">
        <v>-9.8630107939243317E-2</v>
      </c>
      <c r="P291" s="3">
        <v>0.31430619955062872</v>
      </c>
      <c r="Q291" s="3">
        <v>0.51630836725234985</v>
      </c>
      <c r="R291" s="3">
        <v>3.035886213183403E-2</v>
      </c>
      <c r="S291" s="3">
        <v>0.35553765296936041</v>
      </c>
      <c r="T291" s="3">
        <v>0.62640959024429321</v>
      </c>
      <c r="U291" s="3">
        <v>6.5636751241981983E-4</v>
      </c>
      <c r="V291" s="3">
        <v>0.39321103692054749</v>
      </c>
      <c r="W291" s="3">
        <v>0.60262554883956909</v>
      </c>
      <c r="X291" s="3">
        <v>-5.4575562477111823E-2</v>
      </c>
      <c r="Y291" s="3">
        <v>0.41051885485649109</v>
      </c>
      <c r="Z291" s="3">
        <v>0.52603018283843994</v>
      </c>
      <c r="AA291" s="3">
        <v>-9.4760015606880188E-2</v>
      </c>
      <c r="AB291" s="3">
        <v>0.35745552182197571</v>
      </c>
      <c r="AC291" s="3">
        <v>0.47768431901931763</v>
      </c>
      <c r="AD291" s="3">
        <v>6.9991916418075562E-2</v>
      </c>
      <c r="AE291" s="3">
        <v>0.41372403502464289</v>
      </c>
      <c r="AF291" s="3">
        <v>0.60424298048019409</v>
      </c>
      <c r="AG291" s="3">
        <v>4.8621952533721917E-2</v>
      </c>
      <c r="AH291" s="3">
        <v>0.45125043392181402</v>
      </c>
      <c r="AI291" s="3">
        <v>0.57248246669769287</v>
      </c>
      <c r="AJ291" s="3">
        <v>-1.0099770501255991E-2</v>
      </c>
      <c r="AK291" s="3">
        <v>0.46511530876159668</v>
      </c>
      <c r="AL291" s="3">
        <v>0.50331461429595947</v>
      </c>
      <c r="AM291" s="3">
        <v>-5.1092930138111108E-2</v>
      </c>
      <c r="AN291" s="3">
        <v>0.38956794142723078</v>
      </c>
      <c r="AO291" s="3">
        <v>0.4262046217918396</v>
      </c>
      <c r="AP291" s="3">
        <v>9.5670029520988464E-2</v>
      </c>
      <c r="AQ291" s="3">
        <v>0.44259530305862432</v>
      </c>
      <c r="AR291" s="3">
        <v>0.5130387544631958</v>
      </c>
      <c r="AS291" s="3">
        <v>5.9648577123880393E-2</v>
      </c>
      <c r="AT291" s="3">
        <v>0.47562581300735468</v>
      </c>
      <c r="AU291" s="3">
        <v>0.47366726398468018</v>
      </c>
      <c r="AV291" s="3">
        <v>-4.2033479548990726E-3</v>
      </c>
      <c r="AW291" s="3">
        <v>0.49036529660224909</v>
      </c>
      <c r="AX291" s="3">
        <v>0.41491150856018072</v>
      </c>
      <c r="AY291" s="3">
        <v>-4.3499581515789032E-2</v>
      </c>
      <c r="AZ291" s="3">
        <v>0</v>
      </c>
      <c r="BA291" s="3" t="s">
        <v>475</v>
      </c>
      <c r="BB291" s="3">
        <f t="shared" si="173"/>
        <v>2.3750633001327459E-2</v>
      </c>
      <c r="BC291" s="3">
        <f t="shared" si="193"/>
        <v>8.8939785957336426E-2</v>
      </c>
      <c r="BD291" s="3">
        <f t="shared" si="194"/>
        <v>4.1387230157851895E-3</v>
      </c>
      <c r="BE291" s="3">
        <f t="shared" si="174"/>
        <v>3.7673383951187078E-2</v>
      </c>
      <c r="BF291" s="3">
        <f t="shared" si="195"/>
        <v>-2.3784041404724121E-2</v>
      </c>
      <c r="BG291" s="3">
        <f t="shared" si="196"/>
        <v>-5.5231929989531643E-2</v>
      </c>
      <c r="BH291" s="3">
        <f t="shared" si="175"/>
        <v>1.7307817935943604E-2</v>
      </c>
      <c r="BI291" s="3">
        <f t="shared" si="197"/>
        <v>-7.659536600112915E-2</v>
      </c>
      <c r="BJ291" s="3">
        <f t="shared" si="198"/>
        <v>-4.0184453129768365E-2</v>
      </c>
      <c r="BK291" s="3">
        <f t="shared" si="176"/>
        <v>3.7526398897171132E-2</v>
      </c>
      <c r="BL291" s="3">
        <f t="shared" si="199"/>
        <v>-3.1760513782501221E-2</v>
      </c>
      <c r="BM291" s="3">
        <f t="shared" si="200"/>
        <v>-5.8721723034977906E-2</v>
      </c>
      <c r="BN291" s="3">
        <f t="shared" si="177"/>
        <v>1.3864874839782659E-2</v>
      </c>
      <c r="BO291" s="3">
        <f t="shared" si="201"/>
        <v>-6.9167852401733398E-2</v>
      </c>
      <c r="BP291" s="3">
        <f t="shared" si="202"/>
        <v>-4.0993159636855118E-2</v>
      </c>
      <c r="BQ291" s="3">
        <f t="shared" si="178"/>
        <v>3.3030509948730358E-2</v>
      </c>
      <c r="BR291" s="3">
        <f t="shared" si="203"/>
        <v>-3.9371490478515625E-2</v>
      </c>
      <c r="BS291" s="3">
        <f t="shared" si="204"/>
        <v>-6.3851925078779459E-2</v>
      </c>
      <c r="BT291" s="3">
        <f t="shared" si="205"/>
        <v>1.4739483594894409E-2</v>
      </c>
      <c r="BU291" s="3">
        <f t="shared" si="206"/>
        <v>-5.8755755424499456E-2</v>
      </c>
      <c r="BV291" s="3">
        <f t="shared" si="207"/>
        <v>-3.9296233560889959E-2</v>
      </c>
      <c r="BW291" s="3">
        <f t="shared" si="179"/>
        <v>9.2251449489883314E-2</v>
      </c>
      <c r="BX291" s="3">
        <f t="shared" si="180"/>
        <v>7.3509075538719923E-2</v>
      </c>
      <c r="BY291" s="3">
        <f t="shared" si="181"/>
        <v>1.2549668025860439</v>
      </c>
      <c r="BZ291" s="3">
        <f t="shared" si="182"/>
        <v>7.0961472463892103E-2</v>
      </c>
      <c r="CA291" s="3">
        <f t="shared" si="183"/>
        <v>7.6584604236848486E-2</v>
      </c>
      <c r="CB291" s="3">
        <f t="shared" si="184"/>
        <v>8.196460935208004E-2</v>
      </c>
      <c r="CC291" s="3">
        <f t="shared" si="185"/>
        <v>0.5308991293882287</v>
      </c>
      <c r="CD291" s="3">
        <f t="shared" si="208"/>
        <v>-0.33516837487872514</v>
      </c>
      <c r="CE291" s="3">
        <f t="shared" si="209"/>
        <v>-0.77833686466463547</v>
      </c>
      <c r="CF291" s="3">
        <f t="shared" si="186"/>
        <v>0.48999925338930461</v>
      </c>
      <c r="CG291" s="3">
        <f t="shared" si="210"/>
        <v>-0.41471146973975914</v>
      </c>
      <c r="CH291" s="3">
        <f t="shared" si="211"/>
        <v>-0.76675623802106296</v>
      </c>
      <c r="CI291" s="3">
        <f t="shared" si="187"/>
        <v>0.40298502255830165</v>
      </c>
      <c r="CJ291" s="3">
        <f t="shared" si="212"/>
        <v>-0.48034744250893552</v>
      </c>
      <c r="CK291" s="3">
        <f t="shared" si="213"/>
        <v>-0.77901823217997279</v>
      </c>
      <c r="CL291" s="3">
        <f t="shared" si="188"/>
        <v>0.99398504310538993</v>
      </c>
      <c r="CM291" s="3">
        <f t="shared" si="189"/>
        <v>0.10951590789824167</v>
      </c>
      <c r="CN291" s="3">
        <f t="shared" si="190"/>
        <v>0.99593299264487167</v>
      </c>
      <c r="CO291" s="3">
        <f t="shared" si="191"/>
        <v>9.0097026373959416E-2</v>
      </c>
      <c r="CP291" s="3">
        <f t="shared" si="192"/>
        <v>1.9418881524282255E-2</v>
      </c>
    </row>
    <row r="292" spans="1:94" x14ac:dyDescent="0.3">
      <c r="A292" s="3">
        <v>0.28661996126174932</v>
      </c>
      <c r="B292" s="3">
        <v>0.1032903492450714</v>
      </c>
      <c r="C292" s="3">
        <v>-6.6860178776551038E-5</v>
      </c>
      <c r="D292" s="3">
        <v>0.2672039270401001</v>
      </c>
      <c r="E292" s="3">
        <v>0.24982032179832461</v>
      </c>
      <c r="F292" s="3">
        <v>-8.2897879183292389E-2</v>
      </c>
      <c r="G292" s="3">
        <v>0.28148162364959722</v>
      </c>
      <c r="H292" s="3">
        <v>0.40540128946304321</v>
      </c>
      <c r="I292" s="3">
        <v>-9.3009978532791138E-2</v>
      </c>
      <c r="J292" s="3">
        <v>0.31665554642677313</v>
      </c>
      <c r="K292" s="3">
        <v>0.53249967098236084</v>
      </c>
      <c r="L292" s="3">
        <v>-9.6609845757484436E-2</v>
      </c>
      <c r="M292" s="3">
        <v>0.34872078895568848</v>
      </c>
      <c r="N292" s="3">
        <v>0.62342029809951782</v>
      </c>
      <c r="O292" s="3">
        <v>-9.137483686208725E-2</v>
      </c>
      <c r="P292" s="3">
        <v>0.31709247827529907</v>
      </c>
      <c r="Q292" s="3">
        <v>0.51177304983139038</v>
      </c>
      <c r="R292" s="3">
        <v>3.5436026751995087E-2</v>
      </c>
      <c r="S292" s="3">
        <v>0.3594527542591095</v>
      </c>
      <c r="T292" s="3">
        <v>0.62469774484634399</v>
      </c>
      <c r="U292" s="3">
        <v>9.7415149211883545E-3</v>
      </c>
      <c r="V292" s="3">
        <v>0.39770185947418207</v>
      </c>
      <c r="W292" s="3">
        <v>0.60194867849349976</v>
      </c>
      <c r="X292" s="3">
        <v>-4.5673951506614692E-2</v>
      </c>
      <c r="Y292" s="3">
        <v>0.4151407778263092</v>
      </c>
      <c r="Z292" s="3">
        <v>0.52433842420578003</v>
      </c>
      <c r="AA292" s="3">
        <v>-8.7270624935626984E-2</v>
      </c>
      <c r="AB292" s="3">
        <v>0.35846507549285889</v>
      </c>
      <c r="AC292" s="3">
        <v>0.470569908618927</v>
      </c>
      <c r="AD292" s="3">
        <v>7.3035694658756256E-2</v>
      </c>
      <c r="AE292" s="3">
        <v>0.41483688354492188</v>
      </c>
      <c r="AF292" s="3">
        <v>0.59805119037628174</v>
      </c>
      <c r="AG292" s="3">
        <v>5.8862168341875083E-2</v>
      </c>
      <c r="AH292" s="3">
        <v>0.45502400398254389</v>
      </c>
      <c r="AI292" s="3">
        <v>0.57462066411972046</v>
      </c>
      <c r="AJ292" s="3">
        <v>1.8206035019829869E-3</v>
      </c>
      <c r="AK292" s="3">
        <v>0.47007203102111822</v>
      </c>
      <c r="AL292" s="3">
        <v>0.50853544473648071</v>
      </c>
      <c r="AM292" s="3">
        <v>-4.1006635874509811E-2</v>
      </c>
      <c r="AN292" s="3">
        <v>0.38899180293083191</v>
      </c>
      <c r="AO292" s="3">
        <v>0.41764846444129938</v>
      </c>
      <c r="AP292" s="3">
        <v>9.7300097346305847E-2</v>
      </c>
      <c r="AQ292" s="3">
        <v>0.44268423318862921</v>
      </c>
      <c r="AR292" s="3">
        <v>0.50085806846618652</v>
      </c>
      <c r="AS292" s="3">
        <v>6.8042516708374023E-2</v>
      </c>
      <c r="AT292" s="3">
        <v>0.47642019391059881</v>
      </c>
      <c r="AU292" s="3">
        <v>0.46407786011695862</v>
      </c>
      <c r="AV292" s="3">
        <v>5.3565432317554951E-3</v>
      </c>
      <c r="AW292" s="3">
        <v>0.48878079652786249</v>
      </c>
      <c r="AX292" s="3">
        <v>0.40551024675369263</v>
      </c>
      <c r="AY292" s="3">
        <v>-3.3389579504728317E-2</v>
      </c>
      <c r="AZ292" s="3">
        <v>0</v>
      </c>
      <c r="BA292" s="3" t="s">
        <v>464</v>
      </c>
      <c r="BB292" s="3">
        <f t="shared" si="173"/>
        <v>3.206524252891535E-2</v>
      </c>
      <c r="BC292" s="3">
        <f t="shared" si="193"/>
        <v>9.0920627117156982E-2</v>
      </c>
      <c r="BD292" s="3">
        <f t="shared" si="194"/>
        <v>5.2350088953971863E-3</v>
      </c>
      <c r="BE292" s="3">
        <f t="shared" si="174"/>
        <v>3.8249105215072576E-2</v>
      </c>
      <c r="BF292" s="3">
        <f t="shared" si="195"/>
        <v>-2.2749066352844238E-2</v>
      </c>
      <c r="BG292" s="3">
        <f t="shared" si="196"/>
        <v>-5.5415466427803046E-2</v>
      </c>
      <c r="BH292" s="3">
        <f t="shared" si="175"/>
        <v>1.7438918352127131E-2</v>
      </c>
      <c r="BI292" s="3">
        <f t="shared" si="197"/>
        <v>-7.7610254287719727E-2</v>
      </c>
      <c r="BJ292" s="3">
        <f t="shared" si="198"/>
        <v>-4.1596673429012292E-2</v>
      </c>
      <c r="BK292" s="3">
        <f t="shared" si="176"/>
        <v>4.0187120437622015E-2</v>
      </c>
      <c r="BL292" s="3">
        <f t="shared" si="199"/>
        <v>-2.3430526256561279E-2</v>
      </c>
      <c r="BM292" s="3">
        <f t="shared" si="200"/>
        <v>-5.7041564839892096E-2</v>
      </c>
      <c r="BN292" s="3">
        <f t="shared" si="177"/>
        <v>1.504802703857433E-2</v>
      </c>
      <c r="BO292" s="3">
        <f t="shared" si="201"/>
        <v>-6.6085219383239746E-2</v>
      </c>
      <c r="BP292" s="3">
        <f t="shared" si="202"/>
        <v>-4.2827239376492798E-2</v>
      </c>
      <c r="BQ292" s="3">
        <f t="shared" si="178"/>
        <v>3.3735960721969604E-2</v>
      </c>
      <c r="BR292" s="3">
        <f t="shared" si="203"/>
        <v>-3.6780208349227905E-2</v>
      </c>
      <c r="BS292" s="3">
        <f t="shared" si="204"/>
        <v>-6.2685973476618528E-2</v>
      </c>
      <c r="BT292" s="3">
        <f t="shared" si="205"/>
        <v>1.2360602617263683E-2</v>
      </c>
      <c r="BU292" s="3">
        <f t="shared" si="206"/>
        <v>-5.8567613363265991E-2</v>
      </c>
      <c r="BV292" s="3">
        <f t="shared" si="207"/>
        <v>-3.8746122736483812E-2</v>
      </c>
      <c r="BW292" s="3">
        <f t="shared" si="179"/>
        <v>0.10498680333222579</v>
      </c>
      <c r="BX292" s="3">
        <f t="shared" si="180"/>
        <v>7.3535932859429207E-2</v>
      </c>
      <c r="BY292" s="3">
        <f t="shared" si="181"/>
        <v>1.4276939075882515</v>
      </c>
      <c r="BZ292" s="3">
        <f t="shared" si="182"/>
        <v>7.1073117203980643E-2</v>
      </c>
      <c r="CA292" s="3">
        <f t="shared" si="183"/>
        <v>7.3605260200008529E-2</v>
      </c>
      <c r="CB292" s="3">
        <f t="shared" si="184"/>
        <v>8.0127586028522102E-2</v>
      </c>
      <c r="CC292" s="3">
        <f t="shared" si="185"/>
        <v>0.53816557820725963</v>
      </c>
      <c r="CD292" s="3">
        <f t="shared" si="208"/>
        <v>-0.32007976078429434</v>
      </c>
      <c r="CE292" s="3">
        <f t="shared" si="209"/>
        <v>-0.77969658019585708</v>
      </c>
      <c r="CF292" s="3">
        <f t="shared" si="186"/>
        <v>0.54598163675287648</v>
      </c>
      <c r="CG292" s="3">
        <f t="shared" si="210"/>
        <v>-0.31832679067899777</v>
      </c>
      <c r="CH292" s="3">
        <f t="shared" si="211"/>
        <v>-0.77496587451620047</v>
      </c>
      <c r="CI292" s="3">
        <f t="shared" si="187"/>
        <v>0.42102804282611234</v>
      </c>
      <c r="CJ292" s="3">
        <f t="shared" si="212"/>
        <v>-0.45902054675821224</v>
      </c>
      <c r="CK292" s="3">
        <f t="shared" si="213"/>
        <v>-0.78232699353135282</v>
      </c>
      <c r="CL292" s="3">
        <f t="shared" si="188"/>
        <v>0.98226884014597626</v>
      </c>
      <c r="CM292" s="3">
        <f t="shared" si="189"/>
        <v>0.18747780049456125</v>
      </c>
      <c r="CN292" s="3">
        <f t="shared" si="190"/>
        <v>0.99995672837419669</v>
      </c>
      <c r="CO292" s="3">
        <f t="shared" si="191"/>
        <v>9.3027619110115003E-3</v>
      </c>
      <c r="CP292" s="3">
        <f t="shared" si="192"/>
        <v>0.17817503858354974</v>
      </c>
    </row>
    <row r="293" spans="1:94" x14ac:dyDescent="0.3">
      <c r="A293" s="3">
        <v>0.28666341304779053</v>
      </c>
      <c r="B293" s="3">
        <v>9.4447046518325806E-2</v>
      </c>
      <c r="C293" s="3">
        <v>-6.7432803916744888E-5</v>
      </c>
      <c r="D293" s="3">
        <v>0.2678970992565155</v>
      </c>
      <c r="E293" s="3">
        <v>0.2365877032279968</v>
      </c>
      <c r="F293" s="3">
        <v>-8.5239619016647339E-2</v>
      </c>
      <c r="G293" s="3">
        <v>0.28014600276947021</v>
      </c>
      <c r="H293" s="3">
        <v>0.39275470376014709</v>
      </c>
      <c r="I293" s="3">
        <v>-9.6475638449192047E-2</v>
      </c>
      <c r="J293" s="3">
        <v>0.31362691521644592</v>
      </c>
      <c r="K293" s="3">
        <v>0.52561259269714355</v>
      </c>
      <c r="L293" s="3">
        <v>-9.9403701722621918E-2</v>
      </c>
      <c r="M293" s="3">
        <v>0.34564051032066351</v>
      </c>
      <c r="N293" s="3">
        <v>0.61838078498840332</v>
      </c>
      <c r="O293" s="3">
        <v>-9.4583742320537567E-2</v>
      </c>
      <c r="P293" s="3">
        <v>0.31827685236930853</v>
      </c>
      <c r="Q293" s="3">
        <v>0.49857637286186218</v>
      </c>
      <c r="R293" s="3">
        <v>3.1685709953308112E-2</v>
      </c>
      <c r="S293" s="3">
        <v>0.3564218282699585</v>
      </c>
      <c r="T293" s="3">
        <v>0.61134034395217896</v>
      </c>
      <c r="U293" s="3">
        <v>7.1579311043024063E-3</v>
      </c>
      <c r="V293" s="3">
        <v>0.39600211381912231</v>
      </c>
      <c r="W293" s="3">
        <v>0.59602469205856323</v>
      </c>
      <c r="X293" s="3">
        <v>-4.7147341072559357E-2</v>
      </c>
      <c r="Y293" s="3">
        <v>0.41714176535606379</v>
      </c>
      <c r="Z293" s="3">
        <v>0.52182263135910034</v>
      </c>
      <c r="AA293" s="3">
        <v>-8.9251019060611725E-2</v>
      </c>
      <c r="AB293" s="3">
        <v>0.35994377732276922</v>
      </c>
      <c r="AC293" s="3">
        <v>0.46347892284393311</v>
      </c>
      <c r="AD293" s="3">
        <v>7.123267650604248E-2</v>
      </c>
      <c r="AE293" s="3">
        <v>0.41464236378669739</v>
      </c>
      <c r="AF293" s="3">
        <v>0.59161317348480225</v>
      </c>
      <c r="AG293" s="3">
        <v>5.8600544929504388E-2</v>
      </c>
      <c r="AH293" s="3">
        <v>0.45775601267814642</v>
      </c>
      <c r="AI293" s="3">
        <v>0.57449513673782349</v>
      </c>
      <c r="AJ293" s="3">
        <v>3.0670692212879662E-3</v>
      </c>
      <c r="AK293" s="3">
        <v>0.47674453258514399</v>
      </c>
      <c r="AL293" s="3">
        <v>0.50827950239181519</v>
      </c>
      <c r="AM293" s="3">
        <v>-3.9886362850666053E-2</v>
      </c>
      <c r="AN293" s="3">
        <v>0.39132365584373469</v>
      </c>
      <c r="AO293" s="3">
        <v>0.4129980206489563</v>
      </c>
      <c r="AP293" s="3">
        <v>9.7517736256122589E-2</v>
      </c>
      <c r="AQ293" s="3">
        <v>0.44495481252670288</v>
      </c>
      <c r="AR293" s="3">
        <v>0.49549445509910578</v>
      </c>
      <c r="AS293" s="3">
        <v>6.8844616413116455E-2</v>
      </c>
      <c r="AT293" s="3">
        <v>0.48166036605834961</v>
      </c>
      <c r="AU293" s="3">
        <v>0.46016788482666021</v>
      </c>
      <c r="AV293" s="3">
        <v>7.7826040796935558E-3</v>
      </c>
      <c r="AW293" s="3">
        <v>0.49991616606712341</v>
      </c>
      <c r="AX293" s="3">
        <v>0.40217074751853937</v>
      </c>
      <c r="AY293" s="3">
        <v>-3.2370749861001968E-2</v>
      </c>
      <c r="AZ293" s="3">
        <v>0</v>
      </c>
      <c r="BA293" s="3" t="s">
        <v>463</v>
      </c>
      <c r="BB293" s="3">
        <f t="shared" si="173"/>
        <v>3.2013595104217585E-2</v>
      </c>
      <c r="BC293" s="3">
        <f t="shared" si="193"/>
        <v>9.2768192291259766E-2</v>
      </c>
      <c r="BD293" s="3">
        <f t="shared" si="194"/>
        <v>4.8199594020843506E-3</v>
      </c>
      <c r="BE293" s="3">
        <f t="shared" si="174"/>
        <v>3.9580285549163818E-2</v>
      </c>
      <c r="BF293" s="3">
        <f t="shared" si="195"/>
        <v>-1.5315651893615723E-2</v>
      </c>
      <c r="BG293" s="3">
        <f t="shared" si="196"/>
        <v>-5.4305272176861763E-2</v>
      </c>
      <c r="BH293" s="3">
        <f t="shared" si="175"/>
        <v>2.1139651536941473E-2</v>
      </c>
      <c r="BI293" s="3">
        <f t="shared" si="197"/>
        <v>-7.4202060699462891E-2</v>
      </c>
      <c r="BJ293" s="3">
        <f t="shared" si="198"/>
        <v>-4.2103677988052368E-2</v>
      </c>
      <c r="BK293" s="3">
        <f t="shared" si="176"/>
        <v>4.311364889144903E-2</v>
      </c>
      <c r="BL293" s="3">
        <f t="shared" si="199"/>
        <v>-1.711803674697876E-2</v>
      </c>
      <c r="BM293" s="3">
        <f t="shared" si="200"/>
        <v>-5.5533475708216422E-2</v>
      </c>
      <c r="BN293" s="3">
        <f t="shared" si="177"/>
        <v>1.898851990699757E-2</v>
      </c>
      <c r="BO293" s="3">
        <f t="shared" si="201"/>
        <v>-6.6215634346008301E-2</v>
      </c>
      <c r="BP293" s="3">
        <f t="shared" si="202"/>
        <v>-4.2953432071954019E-2</v>
      </c>
      <c r="BQ293" s="3">
        <f t="shared" si="178"/>
        <v>3.6705553531646729E-2</v>
      </c>
      <c r="BR293" s="3">
        <f t="shared" si="203"/>
        <v>-3.5326570272445568E-2</v>
      </c>
      <c r="BS293" s="3">
        <f t="shared" si="204"/>
        <v>-6.1062012333422899E-2</v>
      </c>
      <c r="BT293" s="3">
        <f t="shared" si="205"/>
        <v>1.8255800008773804E-2</v>
      </c>
      <c r="BU293" s="3">
        <f t="shared" si="206"/>
        <v>-5.7997137308120839E-2</v>
      </c>
      <c r="BV293" s="3">
        <f t="shared" si="207"/>
        <v>-4.0153353940695524E-2</v>
      </c>
      <c r="BW293" s="3">
        <f t="shared" si="179"/>
        <v>0.10886908145837609</v>
      </c>
      <c r="BX293" s="3">
        <f t="shared" si="180"/>
        <v>7.8567012710898984E-2</v>
      </c>
      <c r="BY293" s="3">
        <f t="shared" si="181"/>
        <v>1.3856843693291339</v>
      </c>
      <c r="BZ293" s="3">
        <f t="shared" si="182"/>
        <v>6.8921918018020931E-2</v>
      </c>
      <c r="CA293" s="3">
        <f t="shared" si="183"/>
        <v>7.2358695586923913E-2</v>
      </c>
      <c r="CB293" s="3">
        <f t="shared" si="184"/>
        <v>7.9522535029296626E-2</v>
      </c>
      <c r="CC293" s="3">
        <f t="shared" si="185"/>
        <v>0.57427719203657113</v>
      </c>
      <c r="CD293" s="3">
        <f t="shared" si="208"/>
        <v>-0.22221743581789408</v>
      </c>
      <c r="CE293" s="3">
        <f t="shared" si="209"/>
        <v>-0.78792456360054619</v>
      </c>
      <c r="CF293" s="3">
        <f t="shared" si="186"/>
        <v>0.59583231209104581</v>
      </c>
      <c r="CG293" s="3">
        <f t="shared" si="210"/>
        <v>-0.23657193662944079</v>
      </c>
      <c r="CH293" s="3">
        <f t="shared" si="211"/>
        <v>-0.76747480393015799</v>
      </c>
      <c r="CI293" s="3">
        <f t="shared" si="187"/>
        <v>0.46157423827251182</v>
      </c>
      <c r="CJ293" s="3">
        <f t="shared" si="212"/>
        <v>-0.44423345230922312</v>
      </c>
      <c r="CK293" s="3">
        <f t="shared" si="213"/>
        <v>-0.76785797020841018</v>
      </c>
      <c r="CL293" s="3">
        <f t="shared" si="188"/>
        <v>0.96942565885185794</v>
      </c>
      <c r="CM293" s="3">
        <f t="shared" si="189"/>
        <v>0.24538519099497652</v>
      </c>
      <c r="CN293" s="3">
        <f t="shared" si="190"/>
        <v>0.99945556621765586</v>
      </c>
      <c r="CO293" s="3">
        <f t="shared" si="191"/>
        <v>3.2993501732082431E-2</v>
      </c>
      <c r="CP293" s="3">
        <f t="shared" si="192"/>
        <v>0.21239168926289409</v>
      </c>
    </row>
    <row r="294" spans="1:94" x14ac:dyDescent="0.3">
      <c r="A294" s="3">
        <v>0.28394076228141779</v>
      </c>
      <c r="B294" s="3">
        <v>0.1091919839382172</v>
      </c>
      <c r="C294" s="3">
        <v>-2.0160916392342191E-5</v>
      </c>
      <c r="D294" s="3">
        <v>0.26705873012542719</v>
      </c>
      <c r="E294" s="3">
        <v>0.2617262601852417</v>
      </c>
      <c r="F294" s="3">
        <v>-8.3367325365543365E-2</v>
      </c>
      <c r="G294" s="3">
        <v>0.2842140793800354</v>
      </c>
      <c r="H294" s="3">
        <v>0.41543048620223999</v>
      </c>
      <c r="I294" s="3">
        <v>-8.8638424873352051E-2</v>
      </c>
      <c r="J294" s="3">
        <v>0.32181242108345032</v>
      </c>
      <c r="K294" s="3">
        <v>0.52851182222366333</v>
      </c>
      <c r="L294" s="3">
        <v>-8.450915664434433E-2</v>
      </c>
      <c r="M294" s="3">
        <v>0.35483202338218689</v>
      </c>
      <c r="N294" s="3">
        <v>0.60187852382659912</v>
      </c>
      <c r="O294" s="3">
        <v>-7.3099322617053986E-2</v>
      </c>
      <c r="P294" s="3">
        <v>0.31832075119018549</v>
      </c>
      <c r="Q294" s="3">
        <v>0.51477384567260742</v>
      </c>
      <c r="R294" s="3">
        <v>3.3843841403722763E-2</v>
      </c>
      <c r="S294" s="3">
        <v>0.3674309253692627</v>
      </c>
      <c r="T294" s="3">
        <v>0.62143677473068237</v>
      </c>
      <c r="U294" s="3">
        <v>1.602495089173317E-2</v>
      </c>
      <c r="V294" s="3">
        <v>0.41168886423110962</v>
      </c>
      <c r="W294" s="3">
        <v>0.60802668333053589</v>
      </c>
      <c r="X294" s="3">
        <v>-3.2616555690765381E-2</v>
      </c>
      <c r="Y294" s="3">
        <v>0.43610298633575439</v>
      </c>
      <c r="Z294" s="3">
        <v>0.53447455167770386</v>
      </c>
      <c r="AA294" s="3">
        <v>-7.2813168168067932E-2</v>
      </c>
      <c r="AB294" s="3">
        <v>0.3594658374786377</v>
      </c>
      <c r="AC294" s="3">
        <v>0.46385964751243591</v>
      </c>
      <c r="AD294" s="3">
        <v>7.2123631834983826E-2</v>
      </c>
      <c r="AE294" s="3">
        <v>0.42104214429855352</v>
      </c>
      <c r="AF294" s="3">
        <v>0.57916742563247681</v>
      </c>
      <c r="AG294" s="3">
        <v>6.3890770077705383E-2</v>
      </c>
      <c r="AH294" s="3">
        <v>0.466135174036026</v>
      </c>
      <c r="AI294" s="3">
        <v>0.56387585401535034</v>
      </c>
      <c r="AJ294" s="3">
        <v>1.057763956487179E-2</v>
      </c>
      <c r="AK294" s="3">
        <v>0.48815220594406128</v>
      </c>
      <c r="AL294" s="3">
        <v>0.50578987598419189</v>
      </c>
      <c r="AM294" s="3">
        <v>-3.1227493658661839E-2</v>
      </c>
      <c r="AN294" s="3">
        <v>0.39110341668128967</v>
      </c>
      <c r="AO294" s="3">
        <v>0.4068998396396637</v>
      </c>
      <c r="AP294" s="3">
        <v>9.7403429448604584E-2</v>
      </c>
      <c r="AQ294" s="3">
        <v>0.45266765356063843</v>
      </c>
      <c r="AR294" s="3">
        <v>0.4717140793800354</v>
      </c>
      <c r="AS294" s="3">
        <v>7.1735218167304993E-2</v>
      </c>
      <c r="AT294" s="3">
        <v>0.49081885814666748</v>
      </c>
      <c r="AU294" s="3">
        <v>0.44106283783912659</v>
      </c>
      <c r="AV294" s="3">
        <v>4.2662965133786201E-3</v>
      </c>
      <c r="AW294" s="3">
        <v>0.51179838180541992</v>
      </c>
      <c r="AX294" s="3">
        <v>0.39055988192558289</v>
      </c>
      <c r="AY294" s="3">
        <v>-4.2118340730667107E-2</v>
      </c>
      <c r="AZ294" s="3">
        <v>0</v>
      </c>
      <c r="BA294" s="3" t="s">
        <v>476</v>
      </c>
      <c r="BB294" s="3">
        <f t="shared" si="173"/>
        <v>3.3019602298736572E-2</v>
      </c>
      <c r="BC294" s="3">
        <f t="shared" si="193"/>
        <v>7.3366701602935791E-2</v>
      </c>
      <c r="BD294" s="3">
        <f t="shared" si="194"/>
        <v>1.1409834027290344E-2</v>
      </c>
      <c r="BE294" s="3">
        <f t="shared" si="174"/>
        <v>4.4257938861846924E-2</v>
      </c>
      <c r="BF294" s="3">
        <f t="shared" si="195"/>
        <v>-1.3410091400146484E-2</v>
      </c>
      <c r="BG294" s="3">
        <f t="shared" si="196"/>
        <v>-4.864150658249855E-2</v>
      </c>
      <c r="BH294" s="3">
        <f t="shared" si="175"/>
        <v>2.4414122104644775E-2</v>
      </c>
      <c r="BI294" s="3">
        <f t="shared" si="197"/>
        <v>-7.3552131652832031E-2</v>
      </c>
      <c r="BJ294" s="3">
        <f t="shared" si="198"/>
        <v>-4.0196612477302551E-2</v>
      </c>
      <c r="BK294" s="3">
        <f t="shared" si="176"/>
        <v>4.5093029737472479E-2</v>
      </c>
      <c r="BL294" s="3">
        <f t="shared" si="199"/>
        <v>-1.5291571617126465E-2</v>
      </c>
      <c r="BM294" s="3">
        <f t="shared" si="200"/>
        <v>-5.3313130512833595E-2</v>
      </c>
      <c r="BN294" s="3">
        <f t="shared" si="177"/>
        <v>2.2017031908035278E-2</v>
      </c>
      <c r="BO294" s="3">
        <f t="shared" si="201"/>
        <v>-5.8085978031158447E-2</v>
      </c>
      <c r="BP294" s="3">
        <f t="shared" si="202"/>
        <v>-4.180513322353363E-2</v>
      </c>
      <c r="BQ294" s="3">
        <f t="shared" si="178"/>
        <v>3.8151204586029053E-2</v>
      </c>
      <c r="BR294" s="3">
        <f t="shared" si="203"/>
        <v>-3.0651241540908813E-2</v>
      </c>
      <c r="BS294" s="3">
        <f t="shared" si="204"/>
        <v>-6.7468921653926373E-2</v>
      </c>
      <c r="BT294" s="3">
        <f t="shared" si="205"/>
        <v>2.0979523658752441E-2</v>
      </c>
      <c r="BU294" s="3">
        <f t="shared" si="206"/>
        <v>-5.0502955913543701E-2</v>
      </c>
      <c r="BV294" s="3">
        <f t="shared" si="207"/>
        <v>-4.6384637244045727E-2</v>
      </c>
      <c r="BW294" s="3">
        <f t="shared" si="179"/>
        <v>0.11813426138745345</v>
      </c>
      <c r="BX294" s="3">
        <f t="shared" si="180"/>
        <v>7.2534820644142919E-2</v>
      </c>
      <c r="BY294" s="3">
        <f t="shared" si="181"/>
        <v>1.6286558695308859</v>
      </c>
      <c r="BZ294" s="3">
        <f t="shared" si="182"/>
        <v>6.7116256348775244E-2</v>
      </c>
      <c r="CA294" s="3">
        <f t="shared" si="183"/>
        <v>7.1480790276162401E-2</v>
      </c>
      <c r="CB294" s="3">
        <f t="shared" si="184"/>
        <v>8.3349075630794092E-2</v>
      </c>
      <c r="CC294" s="3">
        <f t="shared" si="185"/>
        <v>0.65942204272921368</v>
      </c>
      <c r="CD294" s="3">
        <f t="shared" si="208"/>
        <v>-0.19980392426031365</v>
      </c>
      <c r="CE294" s="3">
        <f t="shared" si="209"/>
        <v>-0.72473509740663855</v>
      </c>
      <c r="CF294" s="3">
        <f t="shared" si="186"/>
        <v>0.6308412310952054</v>
      </c>
      <c r="CG294" s="3">
        <f t="shared" si="210"/>
        <v>-0.21392560935669927</v>
      </c>
      <c r="CH294" s="3">
        <f t="shared" si="211"/>
        <v>-0.74583857154993705</v>
      </c>
      <c r="CI294" s="3">
        <f t="shared" si="187"/>
        <v>0.45772798675086607</v>
      </c>
      <c r="CJ294" s="3">
        <f t="shared" si="212"/>
        <v>-0.3677454285957843</v>
      </c>
      <c r="CK294" s="3">
        <f t="shared" si="213"/>
        <v>-0.80947414405396656</v>
      </c>
      <c r="CL294" s="3">
        <f t="shared" si="188"/>
        <v>0.97116089087695834</v>
      </c>
      <c r="CM294" s="3">
        <f t="shared" si="189"/>
        <v>0.23842509102666312</v>
      </c>
      <c r="CN294" s="3">
        <f t="shared" si="190"/>
        <v>0.99926917929773151</v>
      </c>
      <c r="CO294" s="3">
        <f t="shared" si="191"/>
        <v>3.8224433359280649E-2</v>
      </c>
      <c r="CP294" s="3">
        <f t="shared" si="192"/>
        <v>0.20020065766738249</v>
      </c>
    </row>
    <row r="295" spans="1:94" x14ac:dyDescent="0.3">
      <c r="A295" s="3">
        <v>0.27848941087722778</v>
      </c>
      <c r="B295" s="3">
        <v>8.9797705411911011E-2</v>
      </c>
      <c r="C295" s="3">
        <v>-5.6930217397166423E-5</v>
      </c>
      <c r="D295" s="3">
        <v>0.26307442784309393</v>
      </c>
      <c r="E295" s="3">
        <v>0.25178748369216919</v>
      </c>
      <c r="F295" s="3">
        <v>-7.5212791562080383E-2</v>
      </c>
      <c r="G295" s="3">
        <v>0.27920854091644293</v>
      </c>
      <c r="H295" s="3">
        <v>0.40902367234230042</v>
      </c>
      <c r="I295" s="3">
        <v>-8.1709772348403931E-2</v>
      </c>
      <c r="J295" s="3">
        <v>0.31816002726554871</v>
      </c>
      <c r="K295" s="3">
        <v>0.52372455596923828</v>
      </c>
      <c r="L295" s="3">
        <v>-8.1278346478939056E-2</v>
      </c>
      <c r="M295" s="3">
        <v>0.3539261519908905</v>
      </c>
      <c r="N295" s="3">
        <v>0.60284173488616943</v>
      </c>
      <c r="O295" s="3">
        <v>-7.4424825608730316E-2</v>
      </c>
      <c r="P295" s="3">
        <v>0.31632721424102778</v>
      </c>
      <c r="Q295" s="3">
        <v>0.50764459371566772</v>
      </c>
      <c r="R295" s="3">
        <v>4.4865977019071579E-2</v>
      </c>
      <c r="S295" s="3">
        <v>0.36285078525543207</v>
      </c>
      <c r="T295" s="3">
        <v>0.62156045436859131</v>
      </c>
      <c r="U295" s="3">
        <v>3.2194189727306373E-2</v>
      </c>
      <c r="V295" s="3">
        <v>0.40887928009033198</v>
      </c>
      <c r="W295" s="3">
        <v>0.62176549434661865</v>
      </c>
      <c r="X295" s="3">
        <v>-1.7222294583916661E-2</v>
      </c>
      <c r="Y295" s="3">
        <v>0.4370691180229187</v>
      </c>
      <c r="Z295" s="3">
        <v>0.55658566951751709</v>
      </c>
      <c r="AA295" s="3">
        <v>-6.0220479965209961E-2</v>
      </c>
      <c r="AB295" s="3">
        <v>0.35755333304405212</v>
      </c>
      <c r="AC295" s="3">
        <v>0.45895928144454962</v>
      </c>
      <c r="AD295" s="3">
        <v>7.8984580934047699E-2</v>
      </c>
      <c r="AE295" s="3">
        <v>0.41576504707336431</v>
      </c>
      <c r="AF295" s="3">
        <v>0.57746005058288574</v>
      </c>
      <c r="AG295" s="3">
        <v>8.0765463411808014E-2</v>
      </c>
      <c r="AH295" s="3">
        <v>0.46311581134796143</v>
      </c>
      <c r="AI295" s="3">
        <v>0.5825762152671814</v>
      </c>
      <c r="AJ295" s="3">
        <v>2.441453002393246E-2</v>
      </c>
      <c r="AK295" s="3">
        <v>0.48854303359985352</v>
      </c>
      <c r="AL295" s="3">
        <v>0.53378182649612427</v>
      </c>
      <c r="AM295" s="3">
        <v>-2.5960743427276611E-2</v>
      </c>
      <c r="AN295" s="3">
        <v>0.38965955376625061</v>
      </c>
      <c r="AO295" s="3">
        <v>0.40072077512741089</v>
      </c>
      <c r="AP295" s="3">
        <v>9.9662907421588898E-2</v>
      </c>
      <c r="AQ295" s="3">
        <v>0.4483790397644043</v>
      </c>
      <c r="AR295" s="3">
        <v>0.47967088222503662</v>
      </c>
      <c r="AS295" s="3">
        <v>8.8958360254764557E-2</v>
      </c>
      <c r="AT295" s="3">
        <v>0.48857688903808588</v>
      </c>
      <c r="AU295" s="3">
        <v>0.47083234786987299</v>
      </c>
      <c r="AV295" s="3">
        <v>2.167964726686478E-2</v>
      </c>
      <c r="AW295" s="3">
        <v>0.51266014575958252</v>
      </c>
      <c r="AX295" s="3">
        <v>0.43136829137802118</v>
      </c>
      <c r="AY295" s="3">
        <v>-2.9595110565423969E-2</v>
      </c>
      <c r="AZ295" s="3">
        <v>0</v>
      </c>
      <c r="BA295" s="3" t="s">
        <v>471</v>
      </c>
      <c r="BB295" s="3">
        <f t="shared" si="173"/>
        <v>3.5766124725341797E-2</v>
      </c>
      <c r="BC295" s="3">
        <f t="shared" si="193"/>
        <v>7.9117178916931152E-2</v>
      </c>
      <c r="BD295" s="3">
        <f t="shared" si="194"/>
        <v>6.8535208702087402E-3</v>
      </c>
      <c r="BE295" s="3">
        <f t="shared" si="174"/>
        <v>4.6028494834899902E-2</v>
      </c>
      <c r="BF295" s="3">
        <f t="shared" si="195"/>
        <v>2.0503997802734375E-4</v>
      </c>
      <c r="BG295" s="3">
        <f t="shared" si="196"/>
        <v>-4.941648431122303E-2</v>
      </c>
      <c r="BH295" s="3">
        <f t="shared" si="175"/>
        <v>2.8189837932586725E-2</v>
      </c>
      <c r="BI295" s="3">
        <f t="shared" si="197"/>
        <v>-6.5179824829101563E-2</v>
      </c>
      <c r="BJ295" s="3">
        <f t="shared" si="198"/>
        <v>-4.2998185381293297E-2</v>
      </c>
      <c r="BK295" s="3">
        <f t="shared" si="176"/>
        <v>4.7350764274597112E-2</v>
      </c>
      <c r="BL295" s="3">
        <f t="shared" si="199"/>
        <v>5.1161646842956543E-3</v>
      </c>
      <c r="BM295" s="3">
        <f t="shared" si="200"/>
        <v>-5.6350933387875557E-2</v>
      </c>
      <c r="BN295" s="3">
        <f t="shared" si="177"/>
        <v>2.542722225189209E-2</v>
      </c>
      <c r="BO295" s="3">
        <f t="shared" si="201"/>
        <v>-4.8794388771057129E-2</v>
      </c>
      <c r="BP295" s="3">
        <f t="shared" si="202"/>
        <v>-5.0375273451209068E-2</v>
      </c>
      <c r="BQ295" s="3">
        <f t="shared" si="178"/>
        <v>4.0197849273681585E-2</v>
      </c>
      <c r="BR295" s="3">
        <f t="shared" si="203"/>
        <v>-8.8385343551636297E-3</v>
      </c>
      <c r="BS295" s="3">
        <f t="shared" si="204"/>
        <v>-6.727871298789978E-2</v>
      </c>
      <c r="BT295" s="3">
        <f t="shared" si="205"/>
        <v>2.4083256721496638E-2</v>
      </c>
      <c r="BU295" s="3">
        <f t="shared" si="206"/>
        <v>-3.9464056491851807E-2</v>
      </c>
      <c r="BV295" s="3">
        <f t="shared" si="207"/>
        <v>-5.1274757832288749E-2</v>
      </c>
      <c r="BW295" s="3">
        <f t="shared" si="179"/>
        <v>0.10527761347412244</v>
      </c>
      <c r="BX295" s="3">
        <f t="shared" si="180"/>
        <v>6.5903784329993859E-2</v>
      </c>
      <c r="BY295" s="3">
        <f t="shared" si="181"/>
        <v>1.5974441307797393</v>
      </c>
      <c r="BZ295" s="3">
        <f t="shared" si="182"/>
        <v>6.7532609159133991E-2</v>
      </c>
      <c r="CA295" s="3">
        <f t="shared" si="183"/>
        <v>7.3781418474776456E-2</v>
      </c>
      <c r="CB295" s="3">
        <f t="shared" si="184"/>
        <v>7.8869588543907243E-2</v>
      </c>
      <c r="CC295" s="3">
        <f t="shared" si="185"/>
        <v>0.68157435952812451</v>
      </c>
      <c r="CD295" s="3">
        <f t="shared" si="208"/>
        <v>3.0361625380738227E-3</v>
      </c>
      <c r="CE295" s="3">
        <f t="shared" si="209"/>
        <v>-0.73174256002426796</v>
      </c>
      <c r="CF295" s="3">
        <f t="shared" si="186"/>
        <v>0.64177085848227289</v>
      </c>
      <c r="CG295" s="3">
        <f t="shared" si="210"/>
        <v>6.9342183845987046E-2</v>
      </c>
      <c r="CH295" s="3">
        <f t="shared" si="211"/>
        <v>-0.76375508295683103</v>
      </c>
      <c r="CI295" s="3">
        <f t="shared" si="187"/>
        <v>0.50967489517589104</v>
      </c>
      <c r="CJ295" s="3">
        <f t="shared" si="212"/>
        <v>-0.1120651764303697</v>
      </c>
      <c r="CK295" s="3">
        <f t="shared" si="213"/>
        <v>-0.85303745372584594</v>
      </c>
      <c r="CL295" s="3">
        <f t="shared" si="188"/>
        <v>0.97083534219279377</v>
      </c>
      <c r="CM295" s="3">
        <f t="shared" si="189"/>
        <v>0.23974723846042728</v>
      </c>
      <c r="CN295" s="3">
        <f t="shared" si="190"/>
        <v>0.99649719560914984</v>
      </c>
      <c r="CO295" s="3">
        <f t="shared" si="191"/>
        <v>8.3626186945834985E-2</v>
      </c>
      <c r="CP295" s="3">
        <f t="shared" si="192"/>
        <v>0.1561210515145923</v>
      </c>
    </row>
    <row r="296" spans="1:94" x14ac:dyDescent="0.3">
      <c r="A296" s="3">
        <v>0.28137770295143127</v>
      </c>
      <c r="B296" s="3">
        <v>9.4099849462509155E-2</v>
      </c>
      <c r="C296" s="3">
        <v>-2.5875840947264809E-5</v>
      </c>
      <c r="D296" s="3">
        <v>0.26730203628540039</v>
      </c>
      <c r="E296" s="3">
        <v>0.25583690404891968</v>
      </c>
      <c r="F296" s="3">
        <v>-6.6619232296943665E-2</v>
      </c>
      <c r="G296" s="3">
        <v>0.28206717967987061</v>
      </c>
      <c r="H296" s="3">
        <v>0.40863490104675287</v>
      </c>
      <c r="I296" s="3">
        <v>-6.8516731262207031E-2</v>
      </c>
      <c r="J296" s="3">
        <v>0.32011443376541138</v>
      </c>
      <c r="K296" s="3">
        <v>0.52190816402435303</v>
      </c>
      <c r="L296" s="3">
        <v>-6.6363446414470673E-2</v>
      </c>
      <c r="M296" s="3">
        <v>0.35194265842437739</v>
      </c>
      <c r="N296" s="3">
        <v>0.59417593479156494</v>
      </c>
      <c r="O296" s="3">
        <v>-5.8471404016017907E-2</v>
      </c>
      <c r="P296" s="3">
        <v>0.31599217653274542</v>
      </c>
      <c r="Q296" s="3">
        <v>0.50262558460235596</v>
      </c>
      <c r="R296" s="3">
        <v>5.0786301493644707E-2</v>
      </c>
      <c r="S296" s="3">
        <v>0.35560637712478638</v>
      </c>
      <c r="T296" s="3">
        <v>0.61850988864898682</v>
      </c>
      <c r="U296" s="3">
        <v>3.949451819062233E-2</v>
      </c>
      <c r="V296" s="3">
        <v>0.40090250968933111</v>
      </c>
      <c r="W296" s="3">
        <v>0.62718439102172852</v>
      </c>
      <c r="X296" s="3">
        <v>-3.9710579439997673E-3</v>
      </c>
      <c r="Y296" s="3">
        <v>0.43269592523574829</v>
      </c>
      <c r="Z296" s="3">
        <v>0.57149189710617065</v>
      </c>
      <c r="AA296" s="3">
        <v>-4.1914500296115882E-2</v>
      </c>
      <c r="AB296" s="3">
        <v>0.3577055037021637</v>
      </c>
      <c r="AC296" s="3">
        <v>0.46335166692733759</v>
      </c>
      <c r="AD296" s="3">
        <v>8.2049638032913208E-2</v>
      </c>
      <c r="AE296" s="3">
        <v>0.41044077277183533</v>
      </c>
      <c r="AF296" s="3">
        <v>0.583953857421875</v>
      </c>
      <c r="AG296" s="3">
        <v>8.5317172110080719E-2</v>
      </c>
      <c r="AH296" s="3">
        <v>0.458758145570755</v>
      </c>
      <c r="AI296" s="3">
        <v>0.5941920280456543</v>
      </c>
      <c r="AJ296" s="3">
        <v>3.4455355256795883E-2</v>
      </c>
      <c r="AK296" s="3">
        <v>0.48588317632675171</v>
      </c>
      <c r="AL296" s="3">
        <v>0.54648798704147339</v>
      </c>
      <c r="AM296" s="3">
        <v>-9.1509874910116196E-3</v>
      </c>
      <c r="AN296" s="3">
        <v>0.38997668027877808</v>
      </c>
      <c r="AO296" s="3">
        <v>0.41288232803344732</v>
      </c>
      <c r="AP296" s="3">
        <v>0.10180368274450299</v>
      </c>
      <c r="AQ296" s="3">
        <v>0.44671127200126648</v>
      </c>
      <c r="AR296" s="3">
        <v>0.49060872197151179</v>
      </c>
      <c r="AS296" s="3">
        <v>9.0670682489871979E-2</v>
      </c>
      <c r="AT296" s="3">
        <v>0.48457527160644531</v>
      </c>
      <c r="AU296" s="3">
        <v>0.47875604033470148</v>
      </c>
      <c r="AV296" s="3">
        <v>2.9610702767968181E-2</v>
      </c>
      <c r="AW296" s="3">
        <v>0.50506836175918579</v>
      </c>
      <c r="AX296" s="3">
        <v>0.43639108538627619</v>
      </c>
      <c r="AY296" s="3">
        <v>-1.384122855961323E-2</v>
      </c>
      <c r="AZ296" s="3">
        <v>0</v>
      </c>
      <c r="BA296" s="3" t="s">
        <v>472</v>
      </c>
      <c r="BB296" s="3">
        <f t="shared" si="173"/>
        <v>3.1828224658966009E-2</v>
      </c>
      <c r="BC296" s="3">
        <f t="shared" si="193"/>
        <v>7.2267770767211914E-2</v>
      </c>
      <c r="BD296" s="3">
        <f t="shared" si="194"/>
        <v>7.8920423984527657E-3</v>
      </c>
      <c r="BE296" s="3">
        <f t="shared" si="174"/>
        <v>4.5296132564544733E-2</v>
      </c>
      <c r="BF296" s="3">
        <f t="shared" si="195"/>
        <v>8.6745023727416992E-3</v>
      </c>
      <c r="BG296" s="3">
        <f t="shared" si="196"/>
        <v>-4.3465576134622097E-2</v>
      </c>
      <c r="BH296" s="3">
        <f t="shared" si="175"/>
        <v>3.1793415546417181E-2</v>
      </c>
      <c r="BI296" s="3">
        <f t="shared" si="197"/>
        <v>-5.5692493915557861E-2</v>
      </c>
      <c r="BJ296" s="3">
        <f t="shared" si="198"/>
        <v>-3.7943442352116115E-2</v>
      </c>
      <c r="BK296" s="3">
        <f t="shared" si="176"/>
        <v>4.8317372798919678E-2</v>
      </c>
      <c r="BL296" s="3">
        <f t="shared" si="199"/>
        <v>1.0238170623779297E-2</v>
      </c>
      <c r="BM296" s="3">
        <f t="shared" si="200"/>
        <v>-5.0861816853284836E-2</v>
      </c>
      <c r="BN296" s="3">
        <f t="shared" si="177"/>
        <v>2.7125030755996704E-2</v>
      </c>
      <c r="BO296" s="3">
        <f t="shared" si="201"/>
        <v>-4.7704041004180908E-2</v>
      </c>
      <c r="BP296" s="3">
        <f t="shared" si="202"/>
        <v>-4.3606342747807503E-2</v>
      </c>
      <c r="BQ296" s="3">
        <f t="shared" si="178"/>
        <v>3.7863999605178833E-2</v>
      </c>
      <c r="BR296" s="3">
        <f t="shared" si="203"/>
        <v>-1.1852681636810303E-2</v>
      </c>
      <c r="BS296" s="3">
        <f t="shared" si="204"/>
        <v>-6.1059979721903801E-2</v>
      </c>
      <c r="BT296" s="3">
        <f t="shared" si="205"/>
        <v>2.0493090152740479E-2</v>
      </c>
      <c r="BU296" s="3">
        <f t="shared" si="206"/>
        <v>-4.2364954948425293E-2</v>
      </c>
      <c r="BV296" s="3">
        <f t="shared" si="207"/>
        <v>-4.3451931327581413E-2</v>
      </c>
      <c r="BW296" s="3">
        <f t="shared" si="179"/>
        <v>0.11185435823173204</v>
      </c>
      <c r="BX296" s="3">
        <f t="shared" si="180"/>
        <v>6.7286900422527593E-2</v>
      </c>
      <c r="BY296" s="3">
        <f t="shared" si="181"/>
        <v>1.6623496925752772</v>
      </c>
      <c r="BZ296" s="3">
        <f t="shared" si="182"/>
        <v>6.3373834706715843E-2</v>
      </c>
      <c r="CA296" s="3">
        <f t="shared" si="183"/>
        <v>7.0896495438974208E-2</v>
      </c>
      <c r="CB296" s="3">
        <f t="shared" si="184"/>
        <v>7.2818195883473158E-2</v>
      </c>
      <c r="CC296" s="3">
        <f t="shared" si="185"/>
        <v>0.71474501699586468</v>
      </c>
      <c r="CD296" s="3">
        <f t="shared" si="208"/>
        <v>0.13687829390293224</v>
      </c>
      <c r="CE296" s="3">
        <f t="shared" si="209"/>
        <v>-0.68585996627431434</v>
      </c>
      <c r="CF296" s="3">
        <f t="shared" si="186"/>
        <v>0.68151990447130029</v>
      </c>
      <c r="CG296" s="3">
        <f t="shared" si="210"/>
        <v>0.14441010885498617</v>
      </c>
      <c r="CH296" s="3">
        <f t="shared" si="211"/>
        <v>-0.71740946485944879</v>
      </c>
      <c r="CI296" s="3">
        <f t="shared" si="187"/>
        <v>0.5199799191093728</v>
      </c>
      <c r="CJ296" s="3">
        <f t="shared" si="212"/>
        <v>-0.16277087742983196</v>
      </c>
      <c r="CK296" s="3">
        <f t="shared" si="213"/>
        <v>-0.83852640100579579</v>
      </c>
      <c r="CL296" s="3">
        <f t="shared" si="188"/>
        <v>0.932437681286438</v>
      </c>
      <c r="CM296" s="3">
        <f t="shared" si="189"/>
        <v>0.36133083250280629</v>
      </c>
      <c r="CN296" s="3">
        <f t="shared" si="190"/>
        <v>0.99892199640014223</v>
      </c>
      <c r="CO296" s="3">
        <f t="shared" si="191"/>
        <v>4.6420309218641286E-2</v>
      </c>
      <c r="CP296" s="3">
        <f t="shared" si="192"/>
        <v>0.31491052328416502</v>
      </c>
    </row>
    <row r="297" spans="1:94" x14ac:dyDescent="0.3">
      <c r="A297" s="3">
        <v>0.27802565693855291</v>
      </c>
      <c r="B297" s="3">
        <v>9.1833025217056274E-2</v>
      </c>
      <c r="C297" s="3">
        <v>-3.6799225199501961E-5</v>
      </c>
      <c r="D297" s="3">
        <v>0.26169413328170782</v>
      </c>
      <c r="E297" s="3">
        <v>0.25882059335708618</v>
      </c>
      <c r="F297" s="3">
        <v>-6.8681806325912476E-2</v>
      </c>
      <c r="G297" s="3">
        <v>0.27703645825386047</v>
      </c>
      <c r="H297" s="3">
        <v>0.40642395615577698</v>
      </c>
      <c r="I297" s="3">
        <v>-7.5611896812915802E-2</v>
      </c>
      <c r="J297" s="3">
        <v>0.31188967823982239</v>
      </c>
      <c r="K297" s="3">
        <v>0.51827710866928101</v>
      </c>
      <c r="L297" s="3">
        <v>-7.9121232032775879E-2</v>
      </c>
      <c r="M297" s="3">
        <v>0.34329825639724731</v>
      </c>
      <c r="N297" s="3">
        <v>0.60402375459671021</v>
      </c>
      <c r="O297" s="3">
        <v>-7.8632697463035583E-2</v>
      </c>
      <c r="P297" s="3">
        <v>0.31307217478752142</v>
      </c>
      <c r="Q297" s="3">
        <v>0.50221359729766846</v>
      </c>
      <c r="R297" s="3">
        <v>5.2235648036003113E-2</v>
      </c>
      <c r="S297" s="3">
        <v>0.35362160205841059</v>
      </c>
      <c r="T297" s="3">
        <v>0.62203150987625122</v>
      </c>
      <c r="U297" s="3">
        <v>4.0145982056856162E-2</v>
      </c>
      <c r="V297" s="3">
        <v>0.40000098943710333</v>
      </c>
      <c r="W297" s="3">
        <v>0.63509488105773926</v>
      </c>
      <c r="X297" s="3">
        <v>-4.0177451446652412E-3</v>
      </c>
      <c r="Y297" s="3">
        <v>0.4347190260887146</v>
      </c>
      <c r="Z297" s="3">
        <v>0.58314371109008789</v>
      </c>
      <c r="AA297" s="3">
        <v>-4.2953871190547943E-2</v>
      </c>
      <c r="AB297" s="3">
        <v>0.35655099153518682</v>
      </c>
      <c r="AC297" s="3">
        <v>0.45711171627044678</v>
      </c>
      <c r="AD297" s="3">
        <v>8.2783401012420654E-2</v>
      </c>
      <c r="AE297" s="3">
        <v>0.41081604361534119</v>
      </c>
      <c r="AF297" s="3">
        <v>0.57630294561386108</v>
      </c>
      <c r="AG297" s="3">
        <v>8.899804949760437E-2</v>
      </c>
      <c r="AH297" s="3">
        <v>0.45804005861282349</v>
      </c>
      <c r="AI297" s="3">
        <v>0.59350574016571045</v>
      </c>
      <c r="AJ297" s="3">
        <v>4.0289591997861862E-2</v>
      </c>
      <c r="AK297" s="3">
        <v>0.48675140738487238</v>
      </c>
      <c r="AL297" s="3">
        <v>0.55353140830993652</v>
      </c>
      <c r="AM297" s="3">
        <v>-1.684866030700505E-3</v>
      </c>
      <c r="AN297" s="3">
        <v>0.39075344800949102</v>
      </c>
      <c r="AO297" s="3">
        <v>0.40084466338157648</v>
      </c>
      <c r="AP297" s="3">
        <v>0.1009068638086319</v>
      </c>
      <c r="AQ297" s="3">
        <v>0.4479658305644989</v>
      </c>
      <c r="AR297" s="3">
        <v>0.47911477088928223</v>
      </c>
      <c r="AS297" s="3">
        <v>9.353339672088623E-2</v>
      </c>
      <c r="AT297" s="3">
        <v>0.48734265565872192</v>
      </c>
      <c r="AU297" s="3">
        <v>0.48116907477378851</v>
      </c>
      <c r="AV297" s="3">
        <v>3.6402177065610893E-2</v>
      </c>
      <c r="AW297" s="3">
        <v>0.51181411743164063</v>
      </c>
      <c r="AX297" s="3">
        <v>0.45127755403518682</v>
      </c>
      <c r="AY297" s="3">
        <v>-5.6799533776938924E-3</v>
      </c>
      <c r="AZ297" s="3">
        <v>0</v>
      </c>
      <c r="BA297" s="3" t="s">
        <v>462</v>
      </c>
      <c r="BB297" s="3">
        <f t="shared" si="173"/>
        <v>3.1408578157424927E-2</v>
      </c>
      <c r="BC297" s="3">
        <f t="shared" si="193"/>
        <v>8.5746645927429199E-2</v>
      </c>
      <c r="BD297" s="3">
        <f t="shared" si="194"/>
        <v>4.8853456974029541E-4</v>
      </c>
      <c r="BE297" s="3">
        <f t="shared" si="174"/>
        <v>4.6379387378692738E-2</v>
      </c>
      <c r="BF297" s="3">
        <f t="shared" si="195"/>
        <v>1.3063371181488037E-2</v>
      </c>
      <c r="BG297" s="3">
        <f t="shared" si="196"/>
        <v>-4.4163727201521404E-2</v>
      </c>
      <c r="BH297" s="3">
        <f t="shared" si="175"/>
        <v>3.4718036651611273E-2</v>
      </c>
      <c r="BI297" s="3">
        <f t="shared" si="197"/>
        <v>-5.1951169967651367E-2</v>
      </c>
      <c r="BJ297" s="3">
        <f t="shared" si="198"/>
        <v>-3.8936126045882702E-2</v>
      </c>
      <c r="BK297" s="3">
        <f t="shared" si="176"/>
        <v>4.72240149974823E-2</v>
      </c>
      <c r="BL297" s="3">
        <f t="shared" si="199"/>
        <v>1.7202794551849365E-2</v>
      </c>
      <c r="BM297" s="3">
        <f t="shared" si="200"/>
        <v>-4.8708457499742508E-2</v>
      </c>
      <c r="BN297" s="3">
        <f t="shared" si="177"/>
        <v>2.8711348772048895E-2</v>
      </c>
      <c r="BO297" s="3">
        <f t="shared" si="201"/>
        <v>-3.9974331855773926E-2</v>
      </c>
      <c r="BP297" s="3">
        <f t="shared" si="202"/>
        <v>-4.1974458028562367E-2</v>
      </c>
      <c r="BQ297" s="3">
        <f t="shared" si="178"/>
        <v>3.9376825094223022E-2</v>
      </c>
      <c r="BR297" s="3">
        <f t="shared" si="203"/>
        <v>2.0543038845062811E-3</v>
      </c>
      <c r="BS297" s="3">
        <f t="shared" si="204"/>
        <v>-5.7131219655275338E-2</v>
      </c>
      <c r="BT297" s="3">
        <f t="shared" si="205"/>
        <v>2.4471461772918701E-2</v>
      </c>
      <c r="BU297" s="3">
        <f t="shared" si="206"/>
        <v>-2.9891520738601685E-2</v>
      </c>
      <c r="BV297" s="3">
        <f t="shared" si="207"/>
        <v>-4.2082130443304784E-2</v>
      </c>
      <c r="BW297" s="3">
        <f t="shared" si="179"/>
        <v>0.10535630437634111</v>
      </c>
      <c r="BX297" s="3">
        <f t="shared" si="180"/>
        <v>7.2714427496719136E-2</v>
      </c>
      <c r="BY297" s="3">
        <f t="shared" si="181"/>
        <v>1.4489050935743772</v>
      </c>
      <c r="BZ297" s="3">
        <f t="shared" si="182"/>
        <v>6.5361563939203421E-2</v>
      </c>
      <c r="CA297" s="3">
        <f t="shared" si="183"/>
        <v>6.9989696133643794E-2</v>
      </c>
      <c r="CB297" s="3">
        <f t="shared" si="184"/>
        <v>6.9417078433554436E-2</v>
      </c>
      <c r="CC297" s="3">
        <f t="shared" si="185"/>
        <v>0.70958197116936939</v>
      </c>
      <c r="CD297" s="3">
        <f t="shared" si="208"/>
        <v>0.19986319779066236</v>
      </c>
      <c r="CE297" s="3">
        <f t="shared" si="209"/>
        <v>-0.67568345277968944</v>
      </c>
      <c r="CF297" s="3">
        <f t="shared" si="186"/>
        <v>0.67472810436709252</v>
      </c>
      <c r="CG297" s="3">
        <f t="shared" si="210"/>
        <v>0.24579038775937825</v>
      </c>
      <c r="CH297" s="3">
        <f t="shared" si="211"/>
        <v>-0.69593754781753547</v>
      </c>
      <c r="CI297" s="3">
        <f t="shared" si="187"/>
        <v>0.56724981780836914</v>
      </c>
      <c r="CJ297" s="3">
        <f t="shared" si="212"/>
        <v>2.9593637918263114E-2</v>
      </c>
      <c r="CK297" s="3">
        <f t="shared" si="213"/>
        <v>-0.82301388857730395</v>
      </c>
      <c r="CL297" s="3">
        <f t="shared" si="188"/>
        <v>0.96277949344782332</v>
      </c>
      <c r="CM297" s="3">
        <f t="shared" si="189"/>
        <v>0.27028808149149436</v>
      </c>
      <c r="CN297" s="3">
        <f t="shared" si="190"/>
        <v>0.99813283641235229</v>
      </c>
      <c r="CO297" s="3">
        <f t="shared" si="191"/>
        <v>6.1080609651774156E-2</v>
      </c>
      <c r="CP297" s="3">
        <f t="shared" si="192"/>
        <v>0.20920747183972022</v>
      </c>
    </row>
    <row r="298" spans="1:94" x14ac:dyDescent="0.3">
      <c r="A298" s="3">
        <v>0.2821652889251709</v>
      </c>
      <c r="B298" s="3">
        <v>9.2527896165847778E-2</v>
      </c>
      <c r="C298" s="3">
        <v>-1.141958728112513E-5</v>
      </c>
      <c r="D298" s="3">
        <v>0.2670472264289856</v>
      </c>
      <c r="E298" s="3">
        <v>0.25466185808181763</v>
      </c>
      <c r="F298" s="3">
        <v>-7.6742328703403473E-2</v>
      </c>
      <c r="G298" s="3">
        <v>0.28067290782928472</v>
      </c>
      <c r="H298" s="3">
        <v>0.4003714919090271</v>
      </c>
      <c r="I298" s="3">
        <v>-8.5949644446372986E-2</v>
      </c>
      <c r="J298" s="3">
        <v>0.3096405565738678</v>
      </c>
      <c r="K298" s="3">
        <v>0.5196080207824707</v>
      </c>
      <c r="L298" s="3">
        <v>-9.0603455901145935E-2</v>
      </c>
      <c r="M298" s="3">
        <v>0.3369545042514801</v>
      </c>
      <c r="N298" s="3">
        <v>0.62314873933792114</v>
      </c>
      <c r="O298" s="3">
        <v>-9.1247543692588806E-2</v>
      </c>
      <c r="P298" s="3">
        <v>0.32179656624794012</v>
      </c>
      <c r="Q298" s="3">
        <v>0.49400091171264648</v>
      </c>
      <c r="R298" s="3">
        <v>5.2766449749469757E-2</v>
      </c>
      <c r="S298" s="3">
        <v>0.36488309502601618</v>
      </c>
      <c r="T298" s="3">
        <v>0.59818172454833984</v>
      </c>
      <c r="U298" s="3">
        <v>4.1069313883781433E-2</v>
      </c>
      <c r="V298" s="3">
        <v>0.41018489003181458</v>
      </c>
      <c r="W298" s="3">
        <v>0.61914348602294922</v>
      </c>
      <c r="X298" s="3">
        <v>-6.2550068832933903E-3</v>
      </c>
      <c r="Y298" s="3">
        <v>0.44944411516189581</v>
      </c>
      <c r="Z298" s="3">
        <v>0.58126151561737061</v>
      </c>
      <c r="AA298" s="3">
        <v>-5.0186660140752792E-2</v>
      </c>
      <c r="AB298" s="3">
        <v>0.36017301678657532</v>
      </c>
      <c r="AC298" s="3">
        <v>0.45287007093429571</v>
      </c>
      <c r="AD298" s="3">
        <v>8.8363267481327057E-2</v>
      </c>
      <c r="AE298" s="3">
        <v>0.4165116548538208</v>
      </c>
      <c r="AF298" s="3">
        <v>0.56229788064956665</v>
      </c>
      <c r="AG298" s="3">
        <v>8.6893752217292786E-2</v>
      </c>
      <c r="AH298" s="3">
        <v>0.46044963598251343</v>
      </c>
      <c r="AI298" s="3">
        <v>0.57809185981750488</v>
      </c>
      <c r="AJ298" s="3">
        <v>2.9700664803385731E-2</v>
      </c>
      <c r="AK298" s="3">
        <v>0.48705989122390753</v>
      </c>
      <c r="AL298" s="3">
        <v>0.53659045696258545</v>
      </c>
      <c r="AM298" s="3">
        <v>-1.472804602235556E-2</v>
      </c>
      <c r="AN298" s="3">
        <v>0.39100387692451483</v>
      </c>
      <c r="AO298" s="3">
        <v>0.40214380621910101</v>
      </c>
      <c r="AP298" s="3">
        <v>0.1108345463871956</v>
      </c>
      <c r="AQ298" s="3">
        <v>0.44966739416122442</v>
      </c>
      <c r="AR298" s="3">
        <v>0.46658095717430109</v>
      </c>
      <c r="AS298" s="3">
        <v>9.8189681768417358E-2</v>
      </c>
      <c r="AT298" s="3">
        <v>0.47964510321617132</v>
      </c>
      <c r="AU298" s="3">
        <v>0.45289584994316101</v>
      </c>
      <c r="AV298" s="3">
        <v>3.6711718887090683E-2</v>
      </c>
      <c r="AW298" s="3">
        <v>0.4947664737701416</v>
      </c>
      <c r="AX298" s="3">
        <v>0.41175958514213562</v>
      </c>
      <c r="AY298" s="3">
        <v>-4.1630389168858528E-3</v>
      </c>
      <c r="AZ298" s="3">
        <v>0</v>
      </c>
      <c r="BA298" s="3" t="s">
        <v>478</v>
      </c>
      <c r="BB298" s="3">
        <f t="shared" si="173"/>
        <v>2.7313947677612305E-2</v>
      </c>
      <c r="BC298" s="3">
        <f t="shared" si="193"/>
        <v>0.10354071855545044</v>
      </c>
      <c r="BD298" s="3">
        <f t="shared" si="194"/>
        <v>-6.4408779144287109E-4</v>
      </c>
      <c r="BE298" s="3">
        <f t="shared" si="174"/>
        <v>4.5301795005798395E-2</v>
      </c>
      <c r="BF298" s="3">
        <f t="shared" si="195"/>
        <v>2.0961761474609375E-2</v>
      </c>
      <c r="BG298" s="3">
        <f t="shared" si="196"/>
        <v>-4.7324320767074823E-2</v>
      </c>
      <c r="BH298" s="3">
        <f t="shared" si="175"/>
        <v>3.9259225130081232E-2</v>
      </c>
      <c r="BI298" s="3">
        <f t="shared" si="197"/>
        <v>-3.7881970405578613E-2</v>
      </c>
      <c r="BJ298" s="3">
        <f t="shared" si="198"/>
        <v>-4.3931653257459402E-2</v>
      </c>
      <c r="BK298" s="3">
        <f t="shared" si="176"/>
        <v>4.3937981128692627E-2</v>
      </c>
      <c r="BL298" s="3">
        <f t="shared" si="199"/>
        <v>1.5793979167938232E-2</v>
      </c>
      <c r="BM298" s="3">
        <f t="shared" si="200"/>
        <v>-5.7193087413907051E-2</v>
      </c>
      <c r="BN298" s="3">
        <f t="shared" si="177"/>
        <v>2.6610255241394098E-2</v>
      </c>
      <c r="BO298" s="3">
        <f t="shared" si="201"/>
        <v>-4.1501402854919434E-2</v>
      </c>
      <c r="BP298" s="3">
        <f t="shared" si="202"/>
        <v>-4.4428710825741291E-2</v>
      </c>
      <c r="BQ298" s="3">
        <f t="shared" si="178"/>
        <v>2.9977709054946899E-2</v>
      </c>
      <c r="BR298" s="3">
        <f t="shared" si="203"/>
        <v>-1.3685107231140081E-2</v>
      </c>
      <c r="BS298" s="3">
        <f t="shared" si="204"/>
        <v>-6.1477962881326675E-2</v>
      </c>
      <c r="BT298" s="3">
        <f t="shared" si="205"/>
        <v>1.5121370553970281E-2</v>
      </c>
      <c r="BU298" s="3">
        <f t="shared" si="206"/>
        <v>-4.1136264801025391E-2</v>
      </c>
      <c r="BV298" s="3">
        <f t="shared" si="207"/>
        <v>-4.0874757803976536E-2</v>
      </c>
      <c r="BW298" s="3">
        <f t="shared" si="179"/>
        <v>0.12551397272468959</v>
      </c>
      <c r="BX298" s="3">
        <f t="shared" si="180"/>
        <v>6.8321031939543114E-2</v>
      </c>
      <c r="BY298" s="3">
        <f t="shared" si="181"/>
        <v>1.837120563924681</v>
      </c>
      <c r="BZ298" s="3">
        <f t="shared" si="182"/>
        <v>6.8784005487691591E-2</v>
      </c>
      <c r="CA298" s="3">
        <f t="shared" si="183"/>
        <v>7.3831194027710462E-2</v>
      </c>
      <c r="CB298" s="3">
        <f t="shared" si="184"/>
        <v>6.9753029469325767E-2</v>
      </c>
      <c r="CC298" s="3">
        <f t="shared" si="185"/>
        <v>0.65860943521099291</v>
      </c>
      <c r="CD298" s="3">
        <f t="shared" si="208"/>
        <v>0.30474761284962293</v>
      </c>
      <c r="CE298" s="3">
        <f t="shared" si="209"/>
        <v>-0.68801344777083639</v>
      </c>
      <c r="CF298" s="3">
        <f t="shared" si="186"/>
        <v>0.595114053176517</v>
      </c>
      <c r="CG298" s="3">
        <f t="shared" si="210"/>
        <v>0.21392013736105103</v>
      </c>
      <c r="CH298" s="3">
        <f t="shared" si="211"/>
        <v>-0.77464665399344934</v>
      </c>
      <c r="CI298" s="3">
        <f t="shared" si="187"/>
        <v>0.42976927716278962</v>
      </c>
      <c r="CJ298" s="3">
        <f t="shared" si="212"/>
        <v>-0.19619373287805619</v>
      </c>
      <c r="CK298" s="3">
        <f t="shared" si="213"/>
        <v>-0.88136620515331032</v>
      </c>
      <c r="CL298" s="3">
        <f t="shared" si="188"/>
        <v>0.89653932794135438</v>
      </c>
      <c r="CM298" s="3">
        <f t="shared" si="189"/>
        <v>0.44296414466011197</v>
      </c>
      <c r="CN298" s="3">
        <f t="shared" si="190"/>
        <v>0.99010669686812958</v>
      </c>
      <c r="CO298" s="3">
        <f t="shared" si="191"/>
        <v>0.14031653080404238</v>
      </c>
      <c r="CP298" s="3">
        <f t="shared" si="192"/>
        <v>0.30264761385606959</v>
      </c>
    </row>
    <row r="299" spans="1:94" x14ac:dyDescent="0.3">
      <c r="A299" s="3">
        <v>0.27889063954353333</v>
      </c>
      <c r="B299" s="3">
        <v>9.5463842153549194E-2</v>
      </c>
      <c r="C299" s="3">
        <v>-1.965783849300351E-5</v>
      </c>
      <c r="D299" s="3">
        <v>0.26145792007446289</v>
      </c>
      <c r="E299" s="3">
        <v>0.25239801406860352</v>
      </c>
      <c r="F299" s="3">
        <v>-8.359479159116745E-2</v>
      </c>
      <c r="G299" s="3">
        <v>0.27523720264434809</v>
      </c>
      <c r="H299" s="3">
        <v>0.40277343988418579</v>
      </c>
      <c r="I299" s="3">
        <v>-9.9859632551670074E-2</v>
      </c>
      <c r="J299" s="3">
        <v>0.31335729360580439</v>
      </c>
      <c r="K299" s="3">
        <v>0.51056605577468872</v>
      </c>
      <c r="L299" s="3">
        <v>-0.1079850718379021</v>
      </c>
      <c r="M299" s="3">
        <v>0.35374560952186579</v>
      </c>
      <c r="N299" s="3">
        <v>0.58921265602111816</v>
      </c>
      <c r="O299" s="3">
        <v>-0.1142122447490692</v>
      </c>
      <c r="P299" s="3">
        <v>0.31730371713638311</v>
      </c>
      <c r="Q299" s="3">
        <v>0.50456780195236206</v>
      </c>
      <c r="R299" s="3">
        <v>3.2179553061723709E-2</v>
      </c>
      <c r="S299" s="3">
        <v>0.37009865045547491</v>
      </c>
      <c r="T299" s="3">
        <v>0.61953377723693848</v>
      </c>
      <c r="U299" s="3">
        <v>1.3051090762019159E-2</v>
      </c>
      <c r="V299" s="3">
        <v>0.42103710770606989</v>
      </c>
      <c r="W299" s="3">
        <v>0.6280941367149353</v>
      </c>
      <c r="X299" s="3">
        <v>-3.8978029042482383E-2</v>
      </c>
      <c r="Y299" s="3">
        <v>0.4582485556602478</v>
      </c>
      <c r="Z299" s="3">
        <v>0.57319200038909912</v>
      </c>
      <c r="AA299" s="3">
        <v>-8.3970710635185242E-2</v>
      </c>
      <c r="AB299" s="3">
        <v>0.36022311449050898</v>
      </c>
      <c r="AC299" s="3">
        <v>0.44670957326889038</v>
      </c>
      <c r="AD299" s="3">
        <v>6.6228240728378296E-2</v>
      </c>
      <c r="AE299" s="3">
        <v>0.4232943058013916</v>
      </c>
      <c r="AF299" s="3">
        <v>0.55819326639175415</v>
      </c>
      <c r="AG299" s="3">
        <v>6.048274040222168E-2</v>
      </c>
      <c r="AH299" s="3">
        <v>0.47390261292457581</v>
      </c>
      <c r="AI299" s="3">
        <v>0.56165891885757446</v>
      </c>
      <c r="AJ299" s="3">
        <v>3.0128629878163342E-3</v>
      </c>
      <c r="AK299" s="3">
        <v>0.50600475072860718</v>
      </c>
      <c r="AL299" s="3">
        <v>0.51550602912902832</v>
      </c>
      <c r="AM299" s="3">
        <v>-4.3453086167573929E-2</v>
      </c>
      <c r="AN299" s="3">
        <v>0.39321017265319819</v>
      </c>
      <c r="AO299" s="3">
        <v>0.38422480225563049</v>
      </c>
      <c r="AP299" s="3">
        <v>8.696766197681427E-2</v>
      </c>
      <c r="AQ299" s="3">
        <v>0.45580166578292852</v>
      </c>
      <c r="AR299" s="3">
        <v>0.4518379271030426</v>
      </c>
      <c r="AS299" s="3">
        <v>6.8342380225658417E-2</v>
      </c>
      <c r="AT299" s="3">
        <v>0.49535071849822998</v>
      </c>
      <c r="AU299" s="3">
        <v>0.43398693203926092</v>
      </c>
      <c r="AV299" s="3">
        <v>6.6317955497652292E-4</v>
      </c>
      <c r="AW299" s="3">
        <v>0.5203477144241333</v>
      </c>
      <c r="AX299" s="3">
        <v>0.39081490039825439</v>
      </c>
      <c r="AY299" s="3">
        <v>-4.7627236694097519E-2</v>
      </c>
      <c r="AZ299" s="3">
        <v>0</v>
      </c>
      <c r="BA299" s="3" t="s">
        <v>466</v>
      </c>
      <c r="BB299" s="3">
        <f t="shared" si="173"/>
        <v>4.0388315916061401E-2</v>
      </c>
      <c r="BC299" s="3">
        <f t="shared" si="193"/>
        <v>7.8646600246429443E-2</v>
      </c>
      <c r="BD299" s="3">
        <f t="shared" si="194"/>
        <v>-6.2271729111671031E-3</v>
      </c>
      <c r="BE299" s="3">
        <f t="shared" si="174"/>
        <v>5.0938457250594982E-2</v>
      </c>
      <c r="BF299" s="3">
        <f t="shared" si="195"/>
        <v>8.5603594779968262E-3</v>
      </c>
      <c r="BG299" s="3">
        <f t="shared" si="196"/>
        <v>-5.202911980450154E-2</v>
      </c>
      <c r="BH299" s="3">
        <f t="shared" si="175"/>
        <v>3.7211447954177912E-2</v>
      </c>
      <c r="BI299" s="3">
        <f t="shared" si="197"/>
        <v>-5.4902136325836182E-2</v>
      </c>
      <c r="BJ299" s="3">
        <f t="shared" si="198"/>
        <v>-4.4992681592702859E-2</v>
      </c>
      <c r="BK299" s="3">
        <f t="shared" si="176"/>
        <v>5.0608307123184204E-2</v>
      </c>
      <c r="BL299" s="3">
        <f t="shared" si="199"/>
        <v>3.4656524658203125E-3</v>
      </c>
      <c r="BM299" s="3">
        <f t="shared" si="200"/>
        <v>-5.7469877414405346E-2</v>
      </c>
      <c r="BN299" s="3">
        <f t="shared" si="177"/>
        <v>3.2102137804031372E-2</v>
      </c>
      <c r="BO299" s="3">
        <f t="shared" si="201"/>
        <v>-4.6152889728546143E-2</v>
      </c>
      <c r="BP299" s="3">
        <f t="shared" si="202"/>
        <v>-4.6465949155390263E-2</v>
      </c>
      <c r="BQ299" s="3">
        <f t="shared" si="178"/>
        <v>3.9549052715301458E-2</v>
      </c>
      <c r="BR299" s="3">
        <f t="shared" si="203"/>
        <v>-1.7850995063781683E-2</v>
      </c>
      <c r="BS299" s="3">
        <f t="shared" si="204"/>
        <v>-6.7679200670681894E-2</v>
      </c>
      <c r="BT299" s="3">
        <f t="shared" si="205"/>
        <v>2.499699592590332E-2</v>
      </c>
      <c r="BU299" s="3">
        <f t="shared" si="206"/>
        <v>-4.3172031641006525E-2</v>
      </c>
      <c r="BV299" s="3">
        <f t="shared" si="207"/>
        <v>-4.8290416249074042E-2</v>
      </c>
      <c r="BW299" s="3">
        <f t="shared" si="179"/>
        <v>0.12558272860685776</v>
      </c>
      <c r="BX299" s="3">
        <f t="shared" si="180"/>
        <v>8.514695144350902E-2</v>
      </c>
      <c r="BY299" s="3">
        <f t="shared" si="181"/>
        <v>1.4748940094487819</v>
      </c>
      <c r="BZ299" s="3">
        <f t="shared" si="182"/>
        <v>7.3314633526291306E-2</v>
      </c>
      <c r="CA299" s="3">
        <f t="shared" si="183"/>
        <v>7.6655060543418529E-2</v>
      </c>
      <c r="CB299" s="3">
        <f t="shared" si="184"/>
        <v>8.0394401539331584E-2</v>
      </c>
      <c r="CC299" s="3">
        <f t="shared" si="185"/>
        <v>0.69479249640289042</v>
      </c>
      <c r="CD299" s="3">
        <f t="shared" si="208"/>
        <v>0.11676194868964328</v>
      </c>
      <c r="CE299" s="3">
        <f t="shared" si="209"/>
        <v>-0.70966896105186716</v>
      </c>
      <c r="CF299" s="3">
        <f t="shared" si="186"/>
        <v>0.66020829889657362</v>
      </c>
      <c r="CG299" s="3">
        <f t="shared" si="210"/>
        <v>4.5211006830492513E-2</v>
      </c>
      <c r="CH299" s="3">
        <f t="shared" si="211"/>
        <v>-0.74972059257397072</v>
      </c>
      <c r="CI299" s="3">
        <f t="shared" si="187"/>
        <v>0.49193789565001939</v>
      </c>
      <c r="CJ299" s="3">
        <f t="shared" si="212"/>
        <v>-0.22204276320221614</v>
      </c>
      <c r="CK299" s="3">
        <f t="shared" si="213"/>
        <v>-0.84183972235393789</v>
      </c>
      <c r="CL299" s="3">
        <f t="shared" si="188"/>
        <v>0.94588727986156385</v>
      </c>
      <c r="CM299" s="3">
        <f t="shared" si="189"/>
        <v>0.32449538332015071</v>
      </c>
      <c r="CN299" s="3">
        <f t="shared" si="190"/>
        <v>0.99604013140716519</v>
      </c>
      <c r="CO299" s="3">
        <f t="shared" si="191"/>
        <v>8.8904761550758063E-2</v>
      </c>
      <c r="CP299" s="3">
        <f t="shared" si="192"/>
        <v>0.23559062176939266</v>
      </c>
    </row>
    <row r="300" spans="1:94" x14ac:dyDescent="0.3">
      <c r="A300" s="3">
        <v>0.27346038818359381</v>
      </c>
      <c r="B300" s="3">
        <v>7.8411847352981567E-2</v>
      </c>
      <c r="C300" s="3">
        <v>-2.345441862416919E-5</v>
      </c>
      <c r="D300" s="3">
        <v>0.2630060613155365</v>
      </c>
      <c r="E300" s="3">
        <v>0.2477944940328598</v>
      </c>
      <c r="F300" s="3">
        <v>-7.7679052948951721E-2</v>
      </c>
      <c r="G300" s="3">
        <v>0.28301146626472468</v>
      </c>
      <c r="H300" s="3">
        <v>0.40060150623321528</v>
      </c>
      <c r="I300" s="3">
        <v>-8.9232310652732849E-2</v>
      </c>
      <c r="J300" s="3">
        <v>0.32569217681884771</v>
      </c>
      <c r="K300" s="3">
        <v>0.50672292709350586</v>
      </c>
      <c r="L300" s="3">
        <v>-9.4763562083244324E-2</v>
      </c>
      <c r="M300" s="3">
        <v>0.36446595191955572</v>
      </c>
      <c r="N300" s="3">
        <v>0.58463680744171143</v>
      </c>
      <c r="O300" s="3">
        <v>-9.5610089600086212E-2</v>
      </c>
      <c r="P300" s="3">
        <v>0.31578251719474792</v>
      </c>
      <c r="Q300" s="3">
        <v>0.49662435054779053</v>
      </c>
      <c r="R300" s="3">
        <v>4.8050746321678162E-2</v>
      </c>
      <c r="S300" s="3">
        <v>0.36488744616508478</v>
      </c>
      <c r="T300" s="3">
        <v>0.61522191762924194</v>
      </c>
      <c r="U300" s="3">
        <v>4.0154755115509033E-2</v>
      </c>
      <c r="V300" s="3">
        <v>0.414115309715271</v>
      </c>
      <c r="W300" s="3">
        <v>0.63490283489227295</v>
      </c>
      <c r="X300" s="3">
        <v>-3.4031649120152001E-3</v>
      </c>
      <c r="Y300" s="3">
        <v>0.45239979028701782</v>
      </c>
      <c r="Z300" s="3">
        <v>0.59370183944702148</v>
      </c>
      <c r="AA300" s="3">
        <v>-4.4868148863315582E-2</v>
      </c>
      <c r="AB300" s="3">
        <v>0.35558578372001648</v>
      </c>
      <c r="AC300" s="3">
        <v>0.44006019830703741</v>
      </c>
      <c r="AD300" s="3">
        <v>8.0680385231971741E-2</v>
      </c>
      <c r="AE300" s="3">
        <v>0.41436648368835449</v>
      </c>
      <c r="AF300" s="3">
        <v>0.55158710479736328</v>
      </c>
      <c r="AG300" s="3">
        <v>9.2184580862522125E-2</v>
      </c>
      <c r="AH300" s="3">
        <v>0.46681243181228638</v>
      </c>
      <c r="AI300" s="3">
        <v>0.57061457633972168</v>
      </c>
      <c r="AJ300" s="3">
        <v>4.756537452340126E-2</v>
      </c>
      <c r="AK300" s="3">
        <v>0.50559306144714355</v>
      </c>
      <c r="AL300" s="3">
        <v>0.5453953742980957</v>
      </c>
      <c r="AM300" s="3">
        <v>6.1168316751718521E-3</v>
      </c>
      <c r="AN300" s="3">
        <v>0.38761207461357122</v>
      </c>
      <c r="AO300" s="3">
        <v>0.37783738970756531</v>
      </c>
      <c r="AP300" s="3">
        <v>9.8170869052410126E-2</v>
      </c>
      <c r="AQ300" s="3">
        <v>0.44867658615112299</v>
      </c>
      <c r="AR300" s="3">
        <v>0.44596421718597412</v>
      </c>
      <c r="AS300" s="3">
        <v>9.5542363822460175E-2</v>
      </c>
      <c r="AT300" s="3">
        <v>0.49258071184158331</v>
      </c>
      <c r="AU300" s="3">
        <v>0.44328683614730829</v>
      </c>
      <c r="AV300" s="3">
        <v>3.8606498390436172E-2</v>
      </c>
      <c r="AW300" s="3">
        <v>0.52499830722808838</v>
      </c>
      <c r="AX300" s="3">
        <v>0.42230424284934998</v>
      </c>
      <c r="AY300" s="3">
        <v>-6.2746535986661911E-3</v>
      </c>
      <c r="AZ300" s="3">
        <v>0</v>
      </c>
      <c r="BA300" s="3" t="s">
        <v>459</v>
      </c>
      <c r="BB300" s="3">
        <f t="shared" si="173"/>
        <v>3.8773775100708008E-2</v>
      </c>
      <c r="BC300" s="3">
        <f t="shared" si="193"/>
        <v>7.7913880348205566E-2</v>
      </c>
      <c r="BD300" s="3">
        <f t="shared" si="194"/>
        <v>-8.4652751684188843E-4</v>
      </c>
      <c r="BE300" s="3">
        <f t="shared" si="174"/>
        <v>4.9227863550186213E-2</v>
      </c>
      <c r="BF300" s="3">
        <f t="shared" si="195"/>
        <v>1.9680917263031006E-2</v>
      </c>
      <c r="BG300" s="3">
        <f t="shared" si="196"/>
        <v>-4.3557920027524233E-2</v>
      </c>
      <c r="BH300" s="3">
        <f t="shared" si="175"/>
        <v>3.8284480571746826E-2</v>
      </c>
      <c r="BI300" s="3">
        <f t="shared" si="197"/>
        <v>-4.1200995445251465E-2</v>
      </c>
      <c r="BJ300" s="3">
        <f t="shared" si="198"/>
        <v>-4.1464983951300383E-2</v>
      </c>
      <c r="BK300" s="3">
        <f t="shared" si="176"/>
        <v>5.2445948123931885E-2</v>
      </c>
      <c r="BL300" s="3">
        <f t="shared" si="199"/>
        <v>1.9027471542358398E-2</v>
      </c>
      <c r="BM300" s="3">
        <f t="shared" si="200"/>
        <v>-4.4619206339120865E-2</v>
      </c>
      <c r="BN300" s="3">
        <f t="shared" si="177"/>
        <v>3.8780629634857178E-2</v>
      </c>
      <c r="BO300" s="3">
        <f t="shared" si="201"/>
        <v>-2.5219202041625977E-2</v>
      </c>
      <c r="BP300" s="3">
        <f t="shared" si="202"/>
        <v>-4.1448542848229408E-2</v>
      </c>
      <c r="BQ300" s="3">
        <f t="shared" si="178"/>
        <v>4.3904125690460316E-2</v>
      </c>
      <c r="BR300" s="3">
        <f t="shared" si="203"/>
        <v>-2.677381038665827E-3</v>
      </c>
      <c r="BS300" s="3">
        <f t="shared" si="204"/>
        <v>-5.6935865432024002E-2</v>
      </c>
      <c r="BT300" s="3">
        <f t="shared" si="205"/>
        <v>3.2417595386505071E-2</v>
      </c>
      <c r="BU300" s="3">
        <f t="shared" si="206"/>
        <v>-2.0982593297958319E-2</v>
      </c>
      <c r="BV300" s="3">
        <f t="shared" si="207"/>
        <v>-4.4881151989102364E-2</v>
      </c>
      <c r="BW300" s="3">
        <f t="shared" si="179"/>
        <v>0.12522595223212726</v>
      </c>
      <c r="BX300" s="3">
        <f t="shared" si="180"/>
        <v>8.8105090161743699E-2</v>
      </c>
      <c r="BY300" s="3">
        <f t="shared" si="181"/>
        <v>1.4213248292719176</v>
      </c>
      <c r="BZ300" s="3">
        <f t="shared" si="182"/>
        <v>6.86149652128034E-2</v>
      </c>
      <c r="CA300" s="3">
        <f t="shared" si="183"/>
        <v>7.1438755044068741E-2</v>
      </c>
      <c r="CB300" s="3">
        <f t="shared" si="184"/>
        <v>7.1947434939429844E-2</v>
      </c>
      <c r="CC300" s="3">
        <f t="shared" si="185"/>
        <v>0.71745082719943443</v>
      </c>
      <c r="CD300" s="3">
        <f t="shared" si="208"/>
        <v>0.28683126489960808</v>
      </c>
      <c r="CE300" s="3">
        <f t="shared" si="209"/>
        <v>-0.63481661606084183</v>
      </c>
      <c r="CF300" s="3">
        <f t="shared" si="186"/>
        <v>0.73413860714089041</v>
      </c>
      <c r="CG300" s="3">
        <f t="shared" si="210"/>
        <v>0.26634662838988216</v>
      </c>
      <c r="CH300" s="3">
        <f t="shared" si="211"/>
        <v>-0.62457984201427386</v>
      </c>
      <c r="CI300" s="3">
        <f t="shared" si="187"/>
        <v>0.61022503064107481</v>
      </c>
      <c r="CJ300" s="3">
        <f t="shared" si="212"/>
        <v>-3.7213015876380096E-2</v>
      </c>
      <c r="CK300" s="3">
        <f t="shared" si="213"/>
        <v>-0.79135365256532653</v>
      </c>
      <c r="CL300" s="3">
        <f t="shared" si="188"/>
        <v>0.93234173202312309</v>
      </c>
      <c r="CM300" s="3">
        <f t="shared" si="189"/>
        <v>0.36157833830046143</v>
      </c>
      <c r="CN300" s="3">
        <f t="shared" si="190"/>
        <v>0.99959855306240475</v>
      </c>
      <c r="CO300" s="3">
        <f t="shared" si="191"/>
        <v>2.8332538106332111E-2</v>
      </c>
      <c r="CP300" s="3">
        <f t="shared" si="192"/>
        <v>0.3332458001941293</v>
      </c>
    </row>
    <row r="301" spans="1:94" x14ac:dyDescent="0.3">
      <c r="A301" s="3">
        <v>0.28031742572784418</v>
      </c>
      <c r="B301" s="3">
        <v>8.5137367248535156E-2</v>
      </c>
      <c r="C301" s="3">
        <v>-1.1269851711404041E-5</v>
      </c>
      <c r="D301" s="3">
        <v>0.27322185039520258</v>
      </c>
      <c r="E301" s="3">
        <v>0.25522089004516602</v>
      </c>
      <c r="F301" s="3">
        <v>-6.2754333019256592E-2</v>
      </c>
      <c r="G301" s="3">
        <v>0.29370468854904169</v>
      </c>
      <c r="H301" s="3">
        <v>0.40412119030952448</v>
      </c>
      <c r="I301" s="3">
        <v>-6.5229296684265137E-2</v>
      </c>
      <c r="J301" s="3">
        <v>0.33618053793907171</v>
      </c>
      <c r="K301" s="3">
        <v>0.50514411926269531</v>
      </c>
      <c r="L301" s="3">
        <v>-6.4435757696628571E-2</v>
      </c>
      <c r="M301" s="3">
        <v>0.37351581454277039</v>
      </c>
      <c r="N301" s="3">
        <v>0.57782727479934692</v>
      </c>
      <c r="O301" s="3">
        <v>-5.7878267019987113E-2</v>
      </c>
      <c r="P301" s="3">
        <v>0.3139825165271759</v>
      </c>
      <c r="Q301" s="3">
        <v>0.48747119307518011</v>
      </c>
      <c r="R301" s="3">
        <v>6.7250147461891174E-2</v>
      </c>
      <c r="S301" s="3">
        <v>0.36021167039871221</v>
      </c>
      <c r="T301" s="3">
        <v>0.60172057151794434</v>
      </c>
      <c r="U301" s="3">
        <v>6.4001068472862244E-2</v>
      </c>
      <c r="V301" s="3">
        <v>0.40784326195716858</v>
      </c>
      <c r="W301" s="3">
        <v>0.63049572706222534</v>
      </c>
      <c r="X301" s="3">
        <v>2.826781012117863E-2</v>
      </c>
      <c r="Y301" s="3">
        <v>0.44944089651107788</v>
      </c>
      <c r="Z301" s="3">
        <v>0.60591953992843628</v>
      </c>
      <c r="AA301" s="3">
        <v>-6.065939087420702E-3</v>
      </c>
      <c r="AB301" s="3">
        <v>0.35127082467079163</v>
      </c>
      <c r="AC301" s="3">
        <v>0.44305881857872009</v>
      </c>
      <c r="AD301" s="3">
        <v>9.5862217247486115E-2</v>
      </c>
      <c r="AE301" s="3">
        <v>0.40922239422798162</v>
      </c>
      <c r="AF301" s="3">
        <v>0.54376953840255737</v>
      </c>
      <c r="AG301" s="3">
        <v>0.1145830154418945</v>
      </c>
      <c r="AH301" s="3">
        <v>0.46048760414123541</v>
      </c>
      <c r="AI301" s="3">
        <v>0.56771022081375122</v>
      </c>
      <c r="AJ301" s="3">
        <v>7.4647471308708191E-2</v>
      </c>
      <c r="AK301" s="3">
        <v>0.49996101856231689</v>
      </c>
      <c r="AL301" s="3">
        <v>0.54922205209732056</v>
      </c>
      <c r="AM301" s="3">
        <v>3.5056985914707177E-2</v>
      </c>
      <c r="AN301" s="3">
        <v>0.38197904825210571</v>
      </c>
      <c r="AO301" s="3">
        <v>0.39102748036384583</v>
      </c>
      <c r="AP301" s="3">
        <v>0.1104550510644913</v>
      </c>
      <c r="AQ301" s="3">
        <v>0.44260069727897638</v>
      </c>
      <c r="AR301" s="3">
        <v>0.45152008533477778</v>
      </c>
      <c r="AS301" s="3">
        <v>0.1180311590433121</v>
      </c>
      <c r="AT301" s="3">
        <v>0.48541027307510382</v>
      </c>
      <c r="AU301" s="3">
        <v>0.4519798755645752</v>
      </c>
      <c r="AV301" s="3">
        <v>6.9670557975769043E-2</v>
      </c>
      <c r="AW301" s="3">
        <v>0.51666343212127686</v>
      </c>
      <c r="AX301" s="3">
        <v>0.43341544270515442</v>
      </c>
      <c r="AY301" s="3">
        <v>3.04584726691246E-2</v>
      </c>
      <c r="AZ301" s="3">
        <v>0</v>
      </c>
      <c r="BA301" s="3" t="s">
        <v>477</v>
      </c>
      <c r="BB301" s="3">
        <f t="shared" si="173"/>
        <v>3.7335276603698675E-2</v>
      </c>
      <c r="BC301" s="3">
        <f t="shared" si="193"/>
        <v>7.2683155536651611E-2</v>
      </c>
      <c r="BD301" s="3">
        <f t="shared" si="194"/>
        <v>6.5574906766414573E-3</v>
      </c>
      <c r="BE301" s="3">
        <f t="shared" si="174"/>
        <v>4.7631591558456365E-2</v>
      </c>
      <c r="BF301" s="3">
        <f t="shared" si="195"/>
        <v>2.8775155544281006E-2</v>
      </c>
      <c r="BG301" s="3">
        <f t="shared" si="196"/>
        <v>-3.5733258351683617E-2</v>
      </c>
      <c r="BH301" s="3">
        <f t="shared" si="175"/>
        <v>4.1597634553909302E-2</v>
      </c>
      <c r="BI301" s="3">
        <f t="shared" si="197"/>
        <v>-2.4576187133789063E-2</v>
      </c>
      <c r="BJ301" s="3">
        <f t="shared" si="198"/>
        <v>-3.4333749208599329E-2</v>
      </c>
      <c r="BK301" s="3">
        <f t="shared" si="176"/>
        <v>5.1265209913253784E-2</v>
      </c>
      <c r="BL301" s="3">
        <f t="shared" si="199"/>
        <v>2.3940682411193848E-2</v>
      </c>
      <c r="BM301" s="3">
        <f t="shared" si="200"/>
        <v>-3.9935544133186313E-2</v>
      </c>
      <c r="BN301" s="3">
        <f t="shared" si="177"/>
        <v>3.9473414421081487E-2</v>
      </c>
      <c r="BO301" s="3">
        <f t="shared" si="201"/>
        <v>-1.8488168716430664E-2</v>
      </c>
      <c r="BP301" s="3">
        <f t="shared" si="202"/>
        <v>-3.9590485394001014E-2</v>
      </c>
      <c r="BQ301" s="3">
        <f t="shared" si="178"/>
        <v>4.280957579612743E-2</v>
      </c>
      <c r="BR301" s="3">
        <f t="shared" si="203"/>
        <v>4.5979022979741879E-4</v>
      </c>
      <c r="BS301" s="3">
        <f t="shared" si="204"/>
        <v>-4.8360601067543058E-2</v>
      </c>
      <c r="BT301" s="3">
        <f t="shared" si="205"/>
        <v>3.125315904617304E-2</v>
      </c>
      <c r="BU301" s="3">
        <f t="shared" si="206"/>
        <v>-1.8564432859420776E-2</v>
      </c>
      <c r="BV301" s="3">
        <f t="shared" si="207"/>
        <v>-3.921208530664444E-2</v>
      </c>
      <c r="BW301" s="3">
        <f t="shared" si="179"/>
        <v>0.1170952079364227</v>
      </c>
      <c r="BX301" s="3">
        <f t="shared" si="180"/>
        <v>8.635961335695197E-2</v>
      </c>
      <c r="BY301" s="3">
        <f t="shared" si="181"/>
        <v>1.355902410683923</v>
      </c>
      <c r="BZ301" s="3">
        <f t="shared" si="182"/>
        <v>6.6133530401887242E-2</v>
      </c>
      <c r="CA301" s="3">
        <f t="shared" si="183"/>
        <v>6.9254066356982197E-2</v>
      </c>
      <c r="CB301" s="3">
        <f t="shared" si="184"/>
        <v>6.4588071054288682E-2</v>
      </c>
      <c r="CC301" s="3">
        <f t="shared" si="185"/>
        <v>0.72023361325191115</v>
      </c>
      <c r="CD301" s="3">
        <f t="shared" si="208"/>
        <v>0.43510690219344245</v>
      </c>
      <c r="CE301" s="3">
        <f t="shared" si="209"/>
        <v>-0.54031983676867046</v>
      </c>
      <c r="CF301" s="3">
        <f t="shared" si="186"/>
        <v>0.74024837255040443</v>
      </c>
      <c r="CG301" s="3">
        <f t="shared" si="210"/>
        <v>0.34569352632360117</v>
      </c>
      <c r="CH301" s="3">
        <f t="shared" si="211"/>
        <v>-0.57665269685871678</v>
      </c>
      <c r="CI301" s="3">
        <f t="shared" si="187"/>
        <v>0.66280932527222225</v>
      </c>
      <c r="CJ301" s="3">
        <f t="shared" si="212"/>
        <v>7.1188103668701911E-3</v>
      </c>
      <c r="CK301" s="3">
        <f t="shared" si="213"/>
        <v>-0.74875437953386426</v>
      </c>
      <c r="CL301" s="3">
        <f t="shared" si="188"/>
        <v>0.92487568324592451</v>
      </c>
      <c r="CM301" s="3">
        <f t="shared" si="189"/>
        <v>0.38026960244066887</v>
      </c>
      <c r="CN301" s="3">
        <f t="shared" si="190"/>
        <v>0.99514229045172953</v>
      </c>
      <c r="CO301" s="3">
        <f t="shared" si="191"/>
        <v>9.8447050511864365E-2</v>
      </c>
      <c r="CP301" s="3">
        <f t="shared" si="192"/>
        <v>0.28182255192880451</v>
      </c>
    </row>
    <row r="302" spans="1:94" x14ac:dyDescent="0.3">
      <c r="A302" s="3">
        <v>0.27820804715156561</v>
      </c>
      <c r="B302" s="3">
        <v>7.8313767910003662E-2</v>
      </c>
      <c r="C302" s="3">
        <v>2.8954575100215149E-5</v>
      </c>
      <c r="D302" s="3">
        <v>0.2797887921333313</v>
      </c>
      <c r="E302" s="3">
        <v>0.26086169481277471</v>
      </c>
      <c r="F302" s="3">
        <v>-5.9321310371160507E-2</v>
      </c>
      <c r="G302" s="3">
        <v>0.303336501121521</v>
      </c>
      <c r="H302" s="3">
        <v>0.40792194008827209</v>
      </c>
      <c r="I302" s="3">
        <v>-5.9974730014801032E-2</v>
      </c>
      <c r="J302" s="3">
        <v>0.34785503149032593</v>
      </c>
      <c r="K302" s="3">
        <v>0.50326943397521973</v>
      </c>
      <c r="L302" s="3">
        <v>-5.8147978037595749E-2</v>
      </c>
      <c r="M302" s="3">
        <v>0.38862454891204828</v>
      </c>
      <c r="N302" s="3">
        <v>0.57428902387619019</v>
      </c>
      <c r="O302" s="3">
        <v>-5.2931945770978928E-2</v>
      </c>
      <c r="P302" s="3">
        <v>0.3124394416809082</v>
      </c>
      <c r="Q302" s="3">
        <v>0.48686131834983831</v>
      </c>
      <c r="R302" s="3">
        <v>6.4080320298671722E-2</v>
      </c>
      <c r="S302" s="3">
        <v>0.35865223407745361</v>
      </c>
      <c r="T302" s="3">
        <v>0.59921133518218994</v>
      </c>
      <c r="U302" s="3">
        <v>6.4591944217681885E-2</v>
      </c>
      <c r="V302" s="3">
        <v>0.40747684240341192</v>
      </c>
      <c r="W302" s="3">
        <v>0.63577276468276978</v>
      </c>
      <c r="X302" s="3">
        <v>3.1773842871189117E-2</v>
      </c>
      <c r="Y302" s="3">
        <v>0.45147138833999628</v>
      </c>
      <c r="Z302" s="3">
        <v>0.6210019588470459</v>
      </c>
      <c r="AA302" s="3">
        <v>-2.6786222588270898E-3</v>
      </c>
      <c r="AB302" s="3">
        <v>0.34782364964485168</v>
      </c>
      <c r="AC302" s="3">
        <v>0.44127297401428223</v>
      </c>
      <c r="AD302" s="3">
        <v>9.1347567737102509E-2</v>
      </c>
      <c r="AE302" s="3">
        <v>0.40624892711639399</v>
      </c>
      <c r="AF302" s="3">
        <v>0.54154747724533081</v>
      </c>
      <c r="AG302" s="3">
        <v>0.1097407042980194</v>
      </c>
      <c r="AH302" s="3">
        <v>0.4591946005821228</v>
      </c>
      <c r="AI302" s="3">
        <v>0.57033681869506836</v>
      </c>
      <c r="AJ302" s="3">
        <v>6.8177781999111176E-2</v>
      </c>
      <c r="AK302" s="3">
        <v>0.50077307224273682</v>
      </c>
      <c r="AL302" s="3">
        <v>0.5553169846534729</v>
      </c>
      <c r="AM302" s="3">
        <v>2.6879873126745221E-2</v>
      </c>
      <c r="AN302" s="3">
        <v>0.37842154502868652</v>
      </c>
      <c r="AO302" s="3">
        <v>0.38873100280761719</v>
      </c>
      <c r="AP302" s="3">
        <v>0.1065457612276077</v>
      </c>
      <c r="AQ302" s="3">
        <v>0.44128966331481928</v>
      </c>
      <c r="AR302" s="3">
        <v>0.44995331764221191</v>
      </c>
      <c r="AS302" s="3">
        <v>0.1147903800010681</v>
      </c>
      <c r="AT302" s="3">
        <v>0.48643434047698969</v>
      </c>
      <c r="AU302" s="3">
        <v>0.45868173241615301</v>
      </c>
      <c r="AV302" s="3">
        <v>6.3672624528408051E-2</v>
      </c>
      <c r="AW302" s="3">
        <v>0.51891303062438965</v>
      </c>
      <c r="AX302" s="3">
        <v>0.44629716873168951</v>
      </c>
      <c r="AY302" s="3">
        <v>2.030528336763382E-2</v>
      </c>
      <c r="AZ302" s="3">
        <v>0</v>
      </c>
      <c r="BA302" s="3" t="s">
        <v>487</v>
      </c>
      <c r="BB302" s="3">
        <f t="shared" si="173"/>
        <v>4.0769517421722357E-2</v>
      </c>
      <c r="BC302" s="3">
        <f t="shared" si="193"/>
        <v>7.1019589900970459E-2</v>
      </c>
      <c r="BD302" s="3">
        <f t="shared" si="194"/>
        <v>5.2160322666168213E-3</v>
      </c>
      <c r="BE302" s="3">
        <f t="shared" si="174"/>
        <v>4.8824608325958307E-2</v>
      </c>
      <c r="BF302" s="3">
        <f t="shared" si="195"/>
        <v>3.6561429500579834E-2</v>
      </c>
      <c r="BG302" s="3">
        <f t="shared" si="196"/>
        <v>-3.2818101346492767E-2</v>
      </c>
      <c r="BH302" s="3">
        <f t="shared" si="175"/>
        <v>4.3994545936584362E-2</v>
      </c>
      <c r="BI302" s="3">
        <f t="shared" si="197"/>
        <v>-1.4770805835723877E-2</v>
      </c>
      <c r="BJ302" s="3">
        <f t="shared" si="198"/>
        <v>-3.4452465130016208E-2</v>
      </c>
      <c r="BK302" s="3">
        <f t="shared" si="176"/>
        <v>5.2945673465728815E-2</v>
      </c>
      <c r="BL302" s="3">
        <f t="shared" si="199"/>
        <v>2.8789341449737549E-2</v>
      </c>
      <c r="BM302" s="3">
        <f t="shared" si="200"/>
        <v>-4.156292229890822E-2</v>
      </c>
      <c r="BN302" s="3">
        <f t="shared" si="177"/>
        <v>4.1578471660614014E-2</v>
      </c>
      <c r="BO302" s="3">
        <f t="shared" si="201"/>
        <v>-1.5019834041595459E-2</v>
      </c>
      <c r="BP302" s="3">
        <f t="shared" si="202"/>
        <v>-4.1297908872365952E-2</v>
      </c>
      <c r="BQ302" s="3">
        <f t="shared" si="178"/>
        <v>4.514467716217041E-2</v>
      </c>
      <c r="BR302" s="3">
        <f t="shared" si="203"/>
        <v>8.7284147739410956E-3</v>
      </c>
      <c r="BS302" s="3">
        <f t="shared" si="204"/>
        <v>-5.1117755472660051E-2</v>
      </c>
      <c r="BT302" s="3">
        <f t="shared" si="205"/>
        <v>3.2478690147399958E-2</v>
      </c>
      <c r="BU302" s="3">
        <f t="shared" si="206"/>
        <v>-1.2384563684463501E-2</v>
      </c>
      <c r="BV302" s="3">
        <f t="shared" si="207"/>
        <v>-4.3367341160774231E-2</v>
      </c>
      <c r="BW302" s="3">
        <f t="shared" si="179"/>
        <v>0.11071406226947074</v>
      </c>
      <c r="BX302" s="3">
        <f t="shared" si="180"/>
        <v>8.7286175995486215E-2</v>
      </c>
      <c r="BY302" s="3">
        <f t="shared" si="181"/>
        <v>1.2684031693082309</v>
      </c>
      <c r="BZ302" s="3">
        <f t="shared" si="182"/>
        <v>6.9264769409114302E-2</v>
      </c>
      <c r="CA302" s="3">
        <f t="shared" si="183"/>
        <v>7.3208927255316608E-2</v>
      </c>
      <c r="CB302" s="3">
        <f t="shared" si="184"/>
        <v>6.8755014545160351E-2</v>
      </c>
      <c r="CC302" s="3">
        <f t="shared" si="185"/>
        <v>0.70489815735290173</v>
      </c>
      <c r="CD302" s="3">
        <f t="shared" si="208"/>
        <v>0.52785030272213462</v>
      </c>
      <c r="CE302" s="3">
        <f t="shared" si="209"/>
        <v>-0.47380654879036316</v>
      </c>
      <c r="CF302" s="3">
        <f t="shared" si="186"/>
        <v>0.72321334911902802</v>
      </c>
      <c r="CG302" s="3">
        <f t="shared" si="210"/>
        <v>0.39324905485002581</v>
      </c>
      <c r="CH302" s="3">
        <f t="shared" si="211"/>
        <v>-0.56773024625749891</v>
      </c>
      <c r="CI302" s="3">
        <f t="shared" si="187"/>
        <v>0.65660195784727871</v>
      </c>
      <c r="CJ302" s="3">
        <f t="shared" si="212"/>
        <v>0.1269495007990728</v>
      </c>
      <c r="CK302" s="3">
        <f t="shared" si="213"/>
        <v>-0.74347676036173882</v>
      </c>
      <c r="CL302" s="3">
        <f t="shared" si="188"/>
        <v>0.94688031642265669</v>
      </c>
      <c r="CM302" s="3">
        <f t="shared" si="189"/>
        <v>0.321586172543736</v>
      </c>
      <c r="CN302" s="3">
        <f t="shared" si="190"/>
        <v>0.98636269843797164</v>
      </c>
      <c r="CO302" s="3">
        <f t="shared" si="191"/>
        <v>0.16458623007458134</v>
      </c>
      <c r="CP302" s="3">
        <f t="shared" si="192"/>
        <v>0.15699994246915466</v>
      </c>
    </row>
    <row r="303" spans="1:94" x14ac:dyDescent="0.3">
      <c r="A303" s="3">
        <v>0.27612549066543579</v>
      </c>
      <c r="B303" s="3">
        <v>7.4216485023498535E-2</v>
      </c>
      <c r="C303" s="3">
        <v>-2.7384645363781601E-5</v>
      </c>
      <c r="D303" s="3">
        <v>0.26979464292526251</v>
      </c>
      <c r="E303" s="3">
        <v>0.24482661485672</v>
      </c>
      <c r="F303" s="3">
        <v>-7.6663635671138763E-2</v>
      </c>
      <c r="G303" s="3">
        <v>0.29097437858581537</v>
      </c>
      <c r="H303" s="3">
        <v>0.39631786942481989</v>
      </c>
      <c r="I303" s="3">
        <v>-8.8706329464912415E-2</v>
      </c>
      <c r="J303" s="3">
        <v>0.33181113004684448</v>
      </c>
      <c r="K303" s="3">
        <v>0.50129240751266479</v>
      </c>
      <c r="L303" s="3">
        <v>-9.6122890710830688E-2</v>
      </c>
      <c r="M303" s="3">
        <v>0.36810171604156489</v>
      </c>
      <c r="N303" s="3">
        <v>0.59475821256637573</v>
      </c>
      <c r="O303" s="3">
        <v>-0.10030811280012129</v>
      </c>
      <c r="P303" s="3">
        <v>0.31717035174369812</v>
      </c>
      <c r="Q303" s="3">
        <v>0.49006861448287958</v>
      </c>
      <c r="R303" s="3">
        <v>5.3878027945756912E-2</v>
      </c>
      <c r="S303" s="3">
        <v>0.36359715461730963</v>
      </c>
      <c r="T303" s="3">
        <v>0.61273765563964844</v>
      </c>
      <c r="U303" s="3">
        <v>5.2924390882253647E-2</v>
      </c>
      <c r="V303" s="3">
        <v>0.40967360138893127</v>
      </c>
      <c r="W303" s="3">
        <v>0.6505928635597229</v>
      </c>
      <c r="X303" s="3">
        <v>1.5312183648347849E-2</v>
      </c>
      <c r="Y303" s="3">
        <v>0.44980105757713318</v>
      </c>
      <c r="Z303" s="3">
        <v>0.6304667592048645</v>
      </c>
      <c r="AA303" s="3">
        <v>-2.3113531991839409E-2</v>
      </c>
      <c r="AB303" s="3">
        <v>0.35298717021942139</v>
      </c>
      <c r="AC303" s="3">
        <v>0.44089329242706299</v>
      </c>
      <c r="AD303" s="3">
        <v>8.677404373884201E-2</v>
      </c>
      <c r="AE303" s="3">
        <v>0.40775510668754578</v>
      </c>
      <c r="AF303" s="3">
        <v>0.55428266525268555</v>
      </c>
      <c r="AG303" s="3">
        <v>0.1050800457596779</v>
      </c>
      <c r="AH303" s="3">
        <v>0.45893734693527222</v>
      </c>
      <c r="AI303" s="3">
        <v>0.58634352684020996</v>
      </c>
      <c r="AJ303" s="3">
        <v>6.0966204851865768E-2</v>
      </c>
      <c r="AK303" s="3">
        <v>0.49932265281677252</v>
      </c>
      <c r="AL303" s="3">
        <v>0.5718008279800415</v>
      </c>
      <c r="AM303" s="3">
        <v>1.8174981698393822E-2</v>
      </c>
      <c r="AN303" s="3">
        <v>0.38294053077697748</v>
      </c>
      <c r="AO303" s="3">
        <v>0.38374000787734991</v>
      </c>
      <c r="AP303" s="3">
        <v>0.1052061393857002</v>
      </c>
      <c r="AQ303" s="3">
        <v>0.44117888808250427</v>
      </c>
      <c r="AR303" s="3">
        <v>0.45921114087104797</v>
      </c>
      <c r="AS303" s="3">
        <v>0.1102645769715309</v>
      </c>
      <c r="AT303" s="3">
        <v>0.48733142018318182</v>
      </c>
      <c r="AU303" s="3">
        <v>0.47124165296554571</v>
      </c>
      <c r="AV303" s="3">
        <v>6.1578813940286643E-2</v>
      </c>
      <c r="AW303" s="3">
        <v>0.52331137657165527</v>
      </c>
      <c r="AX303" s="3">
        <v>0.46039554476737982</v>
      </c>
      <c r="AY303" s="3">
        <v>1.9554425030946732E-2</v>
      </c>
      <c r="AZ303" s="3">
        <v>0</v>
      </c>
      <c r="BA303" s="3" t="s">
        <v>467</v>
      </c>
      <c r="BB303" s="3">
        <f t="shared" si="173"/>
        <v>3.6290585994720403E-2</v>
      </c>
      <c r="BC303" s="3">
        <f t="shared" si="193"/>
        <v>9.3465805053710938E-2</v>
      </c>
      <c r="BD303" s="3">
        <f t="shared" si="194"/>
        <v>-4.185222089290605E-3</v>
      </c>
      <c r="BE303" s="3">
        <f t="shared" si="174"/>
        <v>4.6076446771621649E-2</v>
      </c>
      <c r="BF303" s="3">
        <f t="shared" si="195"/>
        <v>3.7855207920074463E-2</v>
      </c>
      <c r="BG303" s="3">
        <f t="shared" si="196"/>
        <v>-3.7612207233905799E-2</v>
      </c>
      <c r="BH303" s="3">
        <f t="shared" si="175"/>
        <v>4.0127456188201904E-2</v>
      </c>
      <c r="BI303" s="3">
        <f t="shared" si="197"/>
        <v>-2.0126104354858398E-2</v>
      </c>
      <c r="BJ303" s="3">
        <f t="shared" si="198"/>
        <v>-3.8425715640187257E-2</v>
      </c>
      <c r="BK303" s="3">
        <f t="shared" si="176"/>
        <v>5.118224024772644E-2</v>
      </c>
      <c r="BL303" s="3">
        <f t="shared" si="199"/>
        <v>3.2060861587524414E-2</v>
      </c>
      <c r="BM303" s="3">
        <f t="shared" si="200"/>
        <v>-4.4113840907812132E-2</v>
      </c>
      <c r="BN303" s="3">
        <f t="shared" si="177"/>
        <v>4.03853058815003E-2</v>
      </c>
      <c r="BO303" s="3">
        <f t="shared" si="201"/>
        <v>-1.4542698860168457E-2</v>
      </c>
      <c r="BP303" s="3">
        <f t="shared" si="202"/>
        <v>-4.2791223153471947E-2</v>
      </c>
      <c r="BQ303" s="3">
        <f t="shared" si="178"/>
        <v>4.6152532100677546E-2</v>
      </c>
      <c r="BR303" s="3">
        <f t="shared" si="203"/>
        <v>1.2030512094497736E-2</v>
      </c>
      <c r="BS303" s="3">
        <f t="shared" si="204"/>
        <v>-4.8685763031244257E-2</v>
      </c>
      <c r="BT303" s="3">
        <f t="shared" si="205"/>
        <v>3.5979956388473455E-2</v>
      </c>
      <c r="BU303" s="3">
        <f t="shared" si="206"/>
        <v>-1.0846108198165894E-2</v>
      </c>
      <c r="BV303" s="3">
        <f t="shared" si="207"/>
        <v>-4.2024388909339912E-2</v>
      </c>
      <c r="BW303" s="3">
        <f t="shared" si="179"/>
        <v>0.11396709551001623</v>
      </c>
      <c r="BX303" s="3">
        <f t="shared" si="180"/>
        <v>8.7171217981068208E-2</v>
      </c>
      <c r="BY303" s="3">
        <f t="shared" si="181"/>
        <v>1.3073936346142088</v>
      </c>
      <c r="BZ303" s="3">
        <f t="shared" si="182"/>
        <v>7.0503431453911705E-2</v>
      </c>
      <c r="CA303" s="3">
        <f t="shared" si="183"/>
        <v>7.4790049619920335E-2</v>
      </c>
      <c r="CB303" s="3">
        <f t="shared" si="184"/>
        <v>6.8154918842988854E-2</v>
      </c>
      <c r="CC303" s="3">
        <f t="shared" si="185"/>
        <v>0.65353481130548874</v>
      </c>
      <c r="CD303" s="3">
        <f t="shared" si="208"/>
        <v>0.53692716991825451</v>
      </c>
      <c r="CE303" s="3">
        <f t="shared" si="209"/>
        <v>-0.53348051943390873</v>
      </c>
      <c r="CF303" s="3">
        <f t="shared" si="186"/>
        <v>0.68434558484493968</v>
      </c>
      <c r="CG303" s="3">
        <f t="shared" si="210"/>
        <v>0.42867816976263912</v>
      </c>
      <c r="CH303" s="3">
        <f t="shared" si="211"/>
        <v>-0.58983569514924361</v>
      </c>
      <c r="CI303" s="3">
        <f t="shared" si="187"/>
        <v>0.67717096409432953</v>
      </c>
      <c r="CJ303" s="3">
        <f t="shared" si="212"/>
        <v>0.17651715090752138</v>
      </c>
      <c r="CK303" s="3">
        <f t="shared" si="213"/>
        <v>-0.71433968168025475</v>
      </c>
      <c r="CL303" s="3">
        <f t="shared" si="188"/>
        <v>0.96043105136245988</v>
      </c>
      <c r="CM303" s="3">
        <f t="shared" si="189"/>
        <v>0.27851785504487842</v>
      </c>
      <c r="CN303" s="3">
        <f t="shared" si="190"/>
        <v>0.99207847218465206</v>
      </c>
      <c r="CO303" s="3">
        <f t="shared" si="191"/>
        <v>0.12561968407764168</v>
      </c>
      <c r="CP303" s="3">
        <f t="shared" si="192"/>
        <v>0.15289817096723674</v>
      </c>
    </row>
    <row r="304" spans="1:94" x14ac:dyDescent="0.3">
      <c r="A304" s="3">
        <v>0.28168186545372009</v>
      </c>
      <c r="B304" s="3">
        <v>9.1301649808883667E-2</v>
      </c>
      <c r="C304" s="3">
        <v>1.8778737285174429E-5</v>
      </c>
      <c r="D304" s="3">
        <v>0.27185535430908198</v>
      </c>
      <c r="E304" s="3">
        <v>0.25951462984085077</v>
      </c>
      <c r="F304" s="3">
        <v>-7.1267291903495789E-2</v>
      </c>
      <c r="G304" s="3">
        <v>0.28906935453414923</v>
      </c>
      <c r="H304" s="3">
        <v>0.40873813629150391</v>
      </c>
      <c r="I304" s="3">
        <v>-7.9566024243831635E-2</v>
      </c>
      <c r="J304" s="3">
        <v>0.32882142066955572</v>
      </c>
      <c r="K304" s="3">
        <v>0.51126706600189209</v>
      </c>
      <c r="L304" s="3">
        <v>-8.3179734647274017E-2</v>
      </c>
      <c r="M304" s="3">
        <v>0.36911925673484802</v>
      </c>
      <c r="N304" s="3">
        <v>0.58912175893783569</v>
      </c>
      <c r="O304" s="3">
        <v>-8.2076005637645721E-2</v>
      </c>
      <c r="P304" s="3">
        <v>0.31347090005874628</v>
      </c>
      <c r="Q304" s="3">
        <v>0.49358582496643072</v>
      </c>
      <c r="R304" s="3">
        <v>6.1155661940574653E-2</v>
      </c>
      <c r="S304" s="3">
        <v>0.36046910285949713</v>
      </c>
      <c r="T304" s="3">
        <v>0.61141574382781982</v>
      </c>
      <c r="U304" s="3">
        <v>6.0368869453668587E-2</v>
      </c>
      <c r="V304" s="3">
        <v>0.40785127878189092</v>
      </c>
      <c r="W304" s="3">
        <v>0.64343643188476563</v>
      </c>
      <c r="X304" s="3">
        <v>2.4476014077663422E-2</v>
      </c>
      <c r="Y304" s="3">
        <v>0.44990280270576483</v>
      </c>
      <c r="Z304" s="3">
        <v>0.62822765111923218</v>
      </c>
      <c r="AA304" s="3">
        <v>-1.1910811997950081E-2</v>
      </c>
      <c r="AB304" s="3">
        <v>0.35134187340736389</v>
      </c>
      <c r="AC304" s="3">
        <v>0.44779568910598749</v>
      </c>
      <c r="AD304" s="3">
        <v>9.2625923454761505E-2</v>
      </c>
      <c r="AE304" s="3">
        <v>0.40721875429153442</v>
      </c>
      <c r="AF304" s="3">
        <v>0.55517154932022095</v>
      </c>
      <c r="AG304" s="3">
        <v>0.1091003492474556</v>
      </c>
      <c r="AH304" s="3">
        <v>0.45849156379699713</v>
      </c>
      <c r="AI304" s="3">
        <v>0.58117294311523438</v>
      </c>
      <c r="AJ304" s="3">
        <v>6.3498407602310181E-2</v>
      </c>
      <c r="AK304" s="3">
        <v>0.49758124351501459</v>
      </c>
      <c r="AL304" s="3">
        <v>0.56854379177093506</v>
      </c>
      <c r="AM304" s="3">
        <v>2.1300403401255611E-2</v>
      </c>
      <c r="AN304" s="3">
        <v>0.38242828845977778</v>
      </c>
      <c r="AO304" s="3">
        <v>0.39447265863418579</v>
      </c>
      <c r="AP304" s="3">
        <v>0.10985163599252699</v>
      </c>
      <c r="AQ304" s="3">
        <v>0.4394649863243103</v>
      </c>
      <c r="AR304" s="3">
        <v>0.46509239077568049</v>
      </c>
      <c r="AS304" s="3">
        <v>0.1193915829062462</v>
      </c>
      <c r="AT304" s="3">
        <v>0.48405680060386658</v>
      </c>
      <c r="AU304" s="3">
        <v>0.47601601481437678</v>
      </c>
      <c r="AV304" s="3">
        <v>6.8448536098003387E-2</v>
      </c>
      <c r="AW304" s="3">
        <v>0.51799565553665161</v>
      </c>
      <c r="AX304" s="3">
        <v>0.46873694658279419</v>
      </c>
      <c r="AY304" s="3">
        <v>2.634494379162788E-2</v>
      </c>
      <c r="AZ304" s="3">
        <v>0</v>
      </c>
      <c r="BA304" s="3" t="s">
        <v>482</v>
      </c>
      <c r="BB304" s="3">
        <f t="shared" si="173"/>
        <v>4.0297836065292303E-2</v>
      </c>
      <c r="BC304" s="3">
        <f t="shared" si="193"/>
        <v>7.7854692935943604E-2</v>
      </c>
      <c r="BD304" s="3">
        <f t="shared" si="194"/>
        <v>1.1037290096282959E-3</v>
      </c>
      <c r="BE304" s="3">
        <f t="shared" si="174"/>
        <v>4.7382175922393799E-2</v>
      </c>
      <c r="BF304" s="3">
        <f t="shared" si="195"/>
        <v>3.2020688056945801E-2</v>
      </c>
      <c r="BG304" s="3">
        <f t="shared" si="196"/>
        <v>-3.5892855376005166E-2</v>
      </c>
      <c r="BH304" s="3">
        <f t="shared" si="175"/>
        <v>4.2051523923873901E-2</v>
      </c>
      <c r="BI304" s="3">
        <f t="shared" si="197"/>
        <v>-1.5208780765533447E-2</v>
      </c>
      <c r="BJ304" s="3">
        <f t="shared" si="198"/>
        <v>-3.6386826075613499E-2</v>
      </c>
      <c r="BK304" s="3">
        <f t="shared" si="176"/>
        <v>5.1272809505462702E-2</v>
      </c>
      <c r="BL304" s="3">
        <f t="shared" si="199"/>
        <v>2.6001393795013428E-2</v>
      </c>
      <c r="BM304" s="3">
        <f t="shared" si="200"/>
        <v>-4.5601941645145416E-2</v>
      </c>
      <c r="BN304" s="3">
        <f t="shared" si="177"/>
        <v>3.9089679718017467E-2</v>
      </c>
      <c r="BO304" s="3">
        <f t="shared" si="201"/>
        <v>-1.2629151344299316E-2</v>
      </c>
      <c r="BP304" s="3">
        <f t="shared" si="202"/>
        <v>-4.2198004201054573E-2</v>
      </c>
      <c r="BQ304" s="3">
        <f t="shared" si="178"/>
        <v>4.4591814279556274E-2</v>
      </c>
      <c r="BR304" s="3">
        <f t="shared" si="203"/>
        <v>1.0923624038696289E-2</v>
      </c>
      <c r="BS304" s="3">
        <f t="shared" si="204"/>
        <v>-5.0943046808242812E-2</v>
      </c>
      <c r="BT304" s="3">
        <f t="shared" si="205"/>
        <v>3.3938854932785034E-2</v>
      </c>
      <c r="BU304" s="3">
        <f t="shared" si="206"/>
        <v>-7.2790682315825861E-3</v>
      </c>
      <c r="BV304" s="3">
        <f t="shared" si="207"/>
        <v>-4.2103592306375504E-2</v>
      </c>
      <c r="BW304" s="3">
        <f t="shared" si="179"/>
        <v>0.10199804876736011</v>
      </c>
      <c r="BX304" s="3">
        <f t="shared" si="180"/>
        <v>8.3296948401492391E-2</v>
      </c>
      <c r="BY304" s="3">
        <f t="shared" si="181"/>
        <v>1.2245112303001566</v>
      </c>
      <c r="BZ304" s="3">
        <f t="shared" si="182"/>
        <v>6.7518087397553925E-2</v>
      </c>
      <c r="CA304" s="3">
        <f t="shared" si="183"/>
        <v>7.3379224278225214E-2</v>
      </c>
      <c r="CB304" s="3">
        <f t="shared" si="184"/>
        <v>6.8578053931181521E-2</v>
      </c>
      <c r="CC304" s="3">
        <f t="shared" si="185"/>
        <v>0.70177011447913706</v>
      </c>
      <c r="CD304" s="3">
        <f t="shared" si="208"/>
        <v>0.47425348215811369</v>
      </c>
      <c r="CE304" s="3">
        <f t="shared" si="209"/>
        <v>-0.53160355631320078</v>
      </c>
      <c r="CF304" s="3">
        <f t="shared" si="186"/>
        <v>0.69873741525334654</v>
      </c>
      <c r="CG304" s="3">
        <f t="shared" si="210"/>
        <v>0.35434271826622682</v>
      </c>
      <c r="CH304" s="3">
        <f t="shared" si="211"/>
        <v>-0.62145576072378139</v>
      </c>
      <c r="CI304" s="3">
        <f t="shared" si="187"/>
        <v>0.65023446603346924</v>
      </c>
      <c r="CJ304" s="3">
        <f t="shared" si="212"/>
        <v>0.15928746023703458</v>
      </c>
      <c r="CK304" s="3">
        <f t="shared" si="213"/>
        <v>-0.74284765880589809</v>
      </c>
      <c r="CL304" s="3">
        <f t="shared" si="188"/>
        <v>0.97243245865607997</v>
      </c>
      <c r="CM304" s="3">
        <f t="shared" si="189"/>
        <v>0.23318471937948965</v>
      </c>
      <c r="CN304" s="3">
        <f t="shared" si="190"/>
        <v>0.98876939640041461</v>
      </c>
      <c r="CO304" s="3">
        <f t="shared" si="191"/>
        <v>0.14944925808434037</v>
      </c>
      <c r="CP304" s="3">
        <f t="shared" si="192"/>
        <v>8.3735461295149277E-2</v>
      </c>
    </row>
    <row r="305" spans="1:94" x14ac:dyDescent="0.3">
      <c r="A305" s="3">
        <v>0.27829575538635248</v>
      </c>
      <c r="B305" s="3">
        <v>8.4559202194213867E-2</v>
      </c>
      <c r="C305" s="3">
        <v>8.1697180576156825E-6</v>
      </c>
      <c r="D305" s="3">
        <v>0.27114617824554438</v>
      </c>
      <c r="E305" s="3">
        <v>0.2569272518157959</v>
      </c>
      <c r="F305" s="3">
        <v>-6.30936399102211E-2</v>
      </c>
      <c r="G305" s="3">
        <v>0.2943427562713623</v>
      </c>
      <c r="H305" s="3">
        <v>0.41104209423065191</v>
      </c>
      <c r="I305" s="3">
        <v>-6.2928825616836548E-2</v>
      </c>
      <c r="J305" s="3">
        <v>0.33765038847923279</v>
      </c>
      <c r="K305" s="3">
        <v>0.50995492935180664</v>
      </c>
      <c r="L305" s="3">
        <v>-5.9222117066383362E-2</v>
      </c>
      <c r="M305" s="3">
        <v>0.37477672100067139</v>
      </c>
      <c r="N305" s="3">
        <v>0.58256721496582031</v>
      </c>
      <c r="O305" s="3">
        <v>-5.0117038190364838E-2</v>
      </c>
      <c r="P305" s="3">
        <v>0.30928084254264832</v>
      </c>
      <c r="Q305" s="3">
        <v>0.49312323331832891</v>
      </c>
      <c r="R305" s="3">
        <v>6.9224752485752106E-2</v>
      </c>
      <c r="S305" s="3">
        <v>0.35789632797241211</v>
      </c>
      <c r="T305" s="3">
        <v>0.60984063148498535</v>
      </c>
      <c r="U305" s="3">
        <v>7.26441890001297E-2</v>
      </c>
      <c r="V305" s="3">
        <v>0.4062526524066925</v>
      </c>
      <c r="W305" s="3">
        <v>0.64417725801467896</v>
      </c>
      <c r="X305" s="3">
        <v>4.2028035968542099E-2</v>
      </c>
      <c r="Y305" s="3">
        <v>0.44839239120483398</v>
      </c>
      <c r="Z305" s="3">
        <v>0.62693321704864502</v>
      </c>
      <c r="AA305" s="3">
        <v>1.014536619186401E-2</v>
      </c>
      <c r="AB305" s="3">
        <v>0.34648656845092768</v>
      </c>
      <c r="AC305" s="3">
        <v>0.44571733474731451</v>
      </c>
      <c r="AD305" s="3">
        <v>9.8663650453090668E-2</v>
      </c>
      <c r="AE305" s="3">
        <v>0.40565988421440119</v>
      </c>
      <c r="AF305" s="3">
        <v>0.55171644687652588</v>
      </c>
      <c r="AG305" s="3">
        <v>0.1201914772391319</v>
      </c>
      <c r="AH305" s="3">
        <v>0.45799937844276428</v>
      </c>
      <c r="AI305" s="3">
        <v>0.57761085033416748</v>
      </c>
      <c r="AJ305" s="3">
        <v>8.0606736242771149E-2</v>
      </c>
      <c r="AK305" s="3">
        <v>0.49908825755119318</v>
      </c>
      <c r="AL305" s="3">
        <v>0.56495702266693115</v>
      </c>
      <c r="AM305" s="3">
        <v>4.0652979165315628E-2</v>
      </c>
      <c r="AN305" s="3">
        <v>0.37784770131111151</v>
      </c>
      <c r="AO305" s="3">
        <v>0.3903639018535614</v>
      </c>
      <c r="AP305" s="3">
        <v>0.1132575124502182</v>
      </c>
      <c r="AQ305" s="3">
        <v>0.4383891224861145</v>
      </c>
      <c r="AR305" s="3">
        <v>0.45860153436660772</v>
      </c>
      <c r="AS305" s="3">
        <v>0.1245515123009682</v>
      </c>
      <c r="AT305" s="3">
        <v>0.4849400520324707</v>
      </c>
      <c r="AU305" s="3">
        <v>0.46923160552978521</v>
      </c>
      <c r="AV305" s="3">
        <v>7.8313559293746948E-2</v>
      </c>
      <c r="AW305" s="3">
        <v>0.52125841379165649</v>
      </c>
      <c r="AX305" s="3">
        <v>0.46366420388221741</v>
      </c>
      <c r="AY305" s="3">
        <v>3.8675840944051743E-2</v>
      </c>
      <c r="AZ305" s="3">
        <v>0</v>
      </c>
      <c r="BA305" s="3" t="s">
        <v>486</v>
      </c>
      <c r="BB305" s="3">
        <f t="shared" si="173"/>
        <v>3.7126332521438599E-2</v>
      </c>
      <c r="BC305" s="3">
        <f t="shared" si="193"/>
        <v>7.2612285614013672E-2</v>
      </c>
      <c r="BD305" s="3">
        <f t="shared" si="194"/>
        <v>9.1050788760185242E-3</v>
      </c>
      <c r="BE305" s="3">
        <f t="shared" si="174"/>
        <v>4.8356324434280396E-2</v>
      </c>
      <c r="BF305" s="3">
        <f t="shared" si="195"/>
        <v>3.4336626529693604E-2</v>
      </c>
      <c r="BG305" s="3">
        <f t="shared" si="196"/>
        <v>-3.0616153031587601E-2</v>
      </c>
      <c r="BH305" s="3">
        <f t="shared" si="175"/>
        <v>4.2139738798141479E-2</v>
      </c>
      <c r="BI305" s="3">
        <f t="shared" si="197"/>
        <v>-1.7244040966033936E-2</v>
      </c>
      <c r="BJ305" s="3">
        <f t="shared" si="198"/>
        <v>-3.1882669776678085E-2</v>
      </c>
      <c r="BK305" s="3">
        <f t="shared" si="176"/>
        <v>5.2339494228363093E-2</v>
      </c>
      <c r="BL305" s="3">
        <f t="shared" si="199"/>
        <v>2.5894403457641602E-2</v>
      </c>
      <c r="BM305" s="3">
        <f t="shared" si="200"/>
        <v>-3.9584740996360751E-2</v>
      </c>
      <c r="BN305" s="3">
        <f t="shared" si="177"/>
        <v>4.10888791084289E-2</v>
      </c>
      <c r="BO305" s="3">
        <f t="shared" si="201"/>
        <v>-1.2653827667236328E-2</v>
      </c>
      <c r="BP305" s="3">
        <f t="shared" si="202"/>
        <v>-3.9953757077455521E-2</v>
      </c>
      <c r="BQ305" s="3">
        <f t="shared" si="178"/>
        <v>4.6550929546356201E-2</v>
      </c>
      <c r="BR305" s="3">
        <f t="shared" si="203"/>
        <v>1.063007116317749E-2</v>
      </c>
      <c r="BS305" s="3">
        <f t="shared" si="204"/>
        <v>-4.623795300722125E-2</v>
      </c>
      <c r="BT305" s="3">
        <f t="shared" si="205"/>
        <v>3.6318361759185791E-2</v>
      </c>
      <c r="BU305" s="3">
        <f t="shared" si="206"/>
        <v>-5.5674016475678045E-3</v>
      </c>
      <c r="BV305" s="3">
        <f t="shared" si="207"/>
        <v>-3.9637718349695206E-2</v>
      </c>
      <c r="BW305" s="3">
        <f t="shared" si="179"/>
        <v>0.10370949831440414</v>
      </c>
      <c r="BX305" s="3">
        <f t="shared" si="180"/>
        <v>8.5684502589358655E-2</v>
      </c>
      <c r="BY305" s="3">
        <f t="shared" si="181"/>
        <v>1.2103647121747316</v>
      </c>
      <c r="BZ305" s="3">
        <f t="shared" si="182"/>
        <v>6.674344058172782E-2</v>
      </c>
      <c r="CA305" s="3">
        <f t="shared" si="183"/>
        <v>7.0547108418821378E-2</v>
      </c>
      <c r="CB305" s="3">
        <f t="shared" si="184"/>
        <v>6.6467554136300497E-2</v>
      </c>
      <c r="CC305" s="3">
        <f t="shared" si="185"/>
        <v>0.7245105138843978</v>
      </c>
      <c r="CD305" s="3">
        <f t="shared" si="208"/>
        <v>0.51445694483861915</v>
      </c>
      <c r="CE305" s="3">
        <f t="shared" si="209"/>
        <v>-0.45871403638681024</v>
      </c>
      <c r="CF305" s="3">
        <f t="shared" si="186"/>
        <v>0.74190842688598924</v>
      </c>
      <c r="CG305" s="3">
        <f t="shared" si="210"/>
        <v>0.3670512376483625</v>
      </c>
      <c r="CH305" s="3">
        <f t="shared" si="211"/>
        <v>-0.56111075115021825</v>
      </c>
      <c r="CI305" s="3">
        <f t="shared" si="187"/>
        <v>0.70035568709053708</v>
      </c>
      <c r="CJ305" s="3">
        <f t="shared" si="212"/>
        <v>0.15992872464329175</v>
      </c>
      <c r="CK305" s="3">
        <f t="shared" si="213"/>
        <v>-0.69564697555147315</v>
      </c>
      <c r="CL305" s="3">
        <f t="shared" si="188"/>
        <v>0.96863681937290536</v>
      </c>
      <c r="CM305" s="3">
        <f t="shared" si="189"/>
        <v>0.24848080842419498</v>
      </c>
      <c r="CN305" s="3">
        <f t="shared" si="190"/>
        <v>0.98374189145829538</v>
      </c>
      <c r="CO305" s="3">
        <f t="shared" si="191"/>
        <v>0.17958811483518455</v>
      </c>
      <c r="CP305" s="3">
        <f t="shared" si="192"/>
        <v>6.8892693589010429E-2</v>
      </c>
    </row>
    <row r="306" spans="1:94" x14ac:dyDescent="0.3">
      <c r="A306" s="3">
        <v>0.27541881799697882</v>
      </c>
      <c r="B306" s="3">
        <v>6.9460391998291016E-2</v>
      </c>
      <c r="C306" s="3">
        <v>-1.0332067176932471E-5</v>
      </c>
      <c r="D306" s="3">
        <v>0.27169862389564509</v>
      </c>
      <c r="E306" s="3">
        <v>0.24839064478874209</v>
      </c>
      <c r="F306" s="3">
        <v>-7.8212782740592957E-2</v>
      </c>
      <c r="G306" s="3">
        <v>0.29048910737037659</v>
      </c>
      <c r="H306" s="3">
        <v>0.40664142370223999</v>
      </c>
      <c r="I306" s="3">
        <v>-8.8431172072887421E-2</v>
      </c>
      <c r="J306" s="3">
        <v>0.32142335176467901</v>
      </c>
      <c r="K306" s="3">
        <v>0.51881182193756104</v>
      </c>
      <c r="L306" s="3">
        <v>-9.4596311450004578E-2</v>
      </c>
      <c r="M306" s="3">
        <v>0.34994792938232422</v>
      </c>
      <c r="N306" s="3">
        <v>0.61592602729797363</v>
      </c>
      <c r="O306" s="3">
        <v>-9.758622944355011E-2</v>
      </c>
      <c r="P306" s="3">
        <v>0.31641167402267462</v>
      </c>
      <c r="Q306" s="3">
        <v>0.49000769853591919</v>
      </c>
      <c r="R306" s="3">
        <v>5.2965659648180008E-2</v>
      </c>
      <c r="S306" s="3">
        <v>0.36402809619903559</v>
      </c>
      <c r="T306" s="3">
        <v>0.60816508531570435</v>
      </c>
      <c r="U306" s="3">
        <v>5.671967938542366E-2</v>
      </c>
      <c r="V306" s="3">
        <v>0.40943154692649841</v>
      </c>
      <c r="W306" s="3">
        <v>0.64794504642486572</v>
      </c>
      <c r="X306" s="3">
        <v>2.4089684709906582E-2</v>
      </c>
      <c r="Y306" s="3">
        <v>0.45071771740913391</v>
      </c>
      <c r="Z306" s="3">
        <v>0.63102805614471436</v>
      </c>
      <c r="AA306" s="3">
        <v>-1.247548218816519E-2</v>
      </c>
      <c r="AB306" s="3">
        <v>0.34945935010910029</v>
      </c>
      <c r="AC306" s="3">
        <v>0.43874415755271912</v>
      </c>
      <c r="AD306" s="3">
        <v>8.7901227176189423E-2</v>
      </c>
      <c r="AE306" s="3">
        <v>0.40534549951553339</v>
      </c>
      <c r="AF306" s="3">
        <v>0.55289292335510254</v>
      </c>
      <c r="AG306" s="3">
        <v>0.10160213708877559</v>
      </c>
      <c r="AH306" s="3">
        <v>0.45643961429595947</v>
      </c>
      <c r="AI306" s="3">
        <v>0.58588439226150513</v>
      </c>
      <c r="AJ306" s="3">
        <v>5.6162167340517037E-2</v>
      </c>
      <c r="AK306" s="3">
        <v>0.50019854307174683</v>
      </c>
      <c r="AL306" s="3">
        <v>0.57517921924591064</v>
      </c>
      <c r="AM306" s="3">
        <v>1.5079795382916931E-2</v>
      </c>
      <c r="AN306" s="3">
        <v>0.37920862436294561</v>
      </c>
      <c r="AO306" s="3">
        <v>0.38067612051963812</v>
      </c>
      <c r="AP306" s="3">
        <v>0.1077183708548546</v>
      </c>
      <c r="AQ306" s="3">
        <v>0.43927294015884399</v>
      </c>
      <c r="AR306" s="3">
        <v>0.45654124021530151</v>
      </c>
      <c r="AS306" s="3">
        <v>0.1055359095335007</v>
      </c>
      <c r="AT306" s="3">
        <v>0.48302268981933588</v>
      </c>
      <c r="AU306" s="3">
        <v>0.46670743823051453</v>
      </c>
      <c r="AV306" s="3">
        <v>5.1529571413993842E-2</v>
      </c>
      <c r="AW306" s="3">
        <v>0.5175774097442627</v>
      </c>
      <c r="AX306" s="3">
        <v>0.45746135711669922</v>
      </c>
      <c r="AY306" s="3">
        <v>8.0687450245022774E-3</v>
      </c>
      <c r="AZ306" s="3">
        <v>0</v>
      </c>
      <c r="BA306" s="3" t="s">
        <v>460</v>
      </c>
      <c r="BB306" s="3">
        <f t="shared" si="173"/>
        <v>2.8524577617645208E-2</v>
      </c>
      <c r="BC306" s="3">
        <f t="shared" si="193"/>
        <v>9.7114205360412598E-2</v>
      </c>
      <c r="BD306" s="3">
        <f t="shared" si="194"/>
        <v>-2.9899179935455322E-3</v>
      </c>
      <c r="BE306" s="3">
        <f t="shared" si="174"/>
        <v>4.5403450727462824E-2</v>
      </c>
      <c r="BF306" s="3">
        <f t="shared" si="195"/>
        <v>3.9779961109161377E-2</v>
      </c>
      <c r="BG306" s="3">
        <f t="shared" si="196"/>
        <v>-3.2629994675517082E-2</v>
      </c>
      <c r="BH306" s="3">
        <f t="shared" si="175"/>
        <v>4.1286170482635498E-2</v>
      </c>
      <c r="BI306" s="3">
        <f t="shared" si="197"/>
        <v>-1.6916990280151367E-2</v>
      </c>
      <c r="BJ306" s="3">
        <f t="shared" si="198"/>
        <v>-3.6565166898071773E-2</v>
      </c>
      <c r="BK306" s="3">
        <f t="shared" si="176"/>
        <v>5.1094114780426081E-2</v>
      </c>
      <c r="BL306" s="3">
        <f t="shared" si="199"/>
        <v>3.2991468906402588E-2</v>
      </c>
      <c r="BM306" s="3">
        <f t="shared" si="200"/>
        <v>-4.5439969748258556E-2</v>
      </c>
      <c r="BN306" s="3">
        <f t="shared" si="177"/>
        <v>4.3758928775787354E-2</v>
      </c>
      <c r="BO306" s="3">
        <f t="shared" si="201"/>
        <v>-1.0705173015594482E-2</v>
      </c>
      <c r="BP306" s="3">
        <f t="shared" si="202"/>
        <v>-4.1082371957600103E-2</v>
      </c>
      <c r="BQ306" s="3">
        <f t="shared" si="178"/>
        <v>4.3749749660491888E-2</v>
      </c>
      <c r="BR306" s="3">
        <f t="shared" si="203"/>
        <v>1.0166198015213013E-2</v>
      </c>
      <c r="BS306" s="3">
        <f t="shared" si="204"/>
        <v>-5.4006338119506857E-2</v>
      </c>
      <c r="BT306" s="3">
        <f t="shared" si="205"/>
        <v>3.4554719924926813E-2</v>
      </c>
      <c r="BU306" s="3">
        <f t="shared" si="206"/>
        <v>-9.2460811138153076E-3</v>
      </c>
      <c r="BV306" s="3">
        <f t="shared" si="207"/>
        <v>-4.3460826389491565E-2</v>
      </c>
      <c r="BW306" s="3">
        <f t="shared" si="179"/>
        <v>0.11920014638506674</v>
      </c>
      <c r="BX306" s="3">
        <f t="shared" si="180"/>
        <v>7.9540794647919202E-2</v>
      </c>
      <c r="BY306" s="3">
        <f t="shared" si="181"/>
        <v>1.4986039165524609</v>
      </c>
      <c r="BZ306" s="3">
        <f t="shared" si="182"/>
        <v>6.8619495745245826E-2</v>
      </c>
      <c r="CA306" s="3">
        <f t="shared" si="183"/>
        <v>7.5919934381690132E-2</v>
      </c>
      <c r="CB306" s="3">
        <f t="shared" si="184"/>
        <v>7.0242983525180158E-2</v>
      </c>
      <c r="CC306" s="3">
        <f t="shared" si="185"/>
        <v>0.66166983937081059</v>
      </c>
      <c r="CD306" s="3">
        <f t="shared" si="208"/>
        <v>0.57971806229598322</v>
      </c>
      <c r="CE306" s="3">
        <f t="shared" si="209"/>
        <v>-0.47552075865812216</v>
      </c>
      <c r="CF306" s="3">
        <f t="shared" si="186"/>
        <v>0.67299998605832068</v>
      </c>
      <c r="CG306" s="3">
        <f t="shared" si="210"/>
        <v>0.43455607772968852</v>
      </c>
      <c r="CH306" s="3">
        <f t="shared" si="211"/>
        <v>-0.59852488174986451</v>
      </c>
      <c r="CI306" s="3">
        <f t="shared" si="187"/>
        <v>0.62283444502053098</v>
      </c>
      <c r="CJ306" s="3">
        <f t="shared" si="212"/>
        <v>0.1447290178323464</v>
      </c>
      <c r="CK306" s="3">
        <f t="shared" si="213"/>
        <v>-0.76885028808816303</v>
      </c>
      <c r="CL306" s="3">
        <f t="shared" si="188"/>
        <v>0.94223647489967088</v>
      </c>
      <c r="CM306" s="3">
        <f t="shared" si="189"/>
        <v>0.33494839209741234</v>
      </c>
      <c r="CN306" s="3">
        <f t="shared" si="190"/>
        <v>0.98183480585762284</v>
      </c>
      <c r="CO306" s="3">
        <f t="shared" si="191"/>
        <v>0.18973775060995135</v>
      </c>
      <c r="CP306" s="3">
        <f t="shared" si="192"/>
        <v>0.14521064148746099</v>
      </c>
    </row>
    <row r="307" spans="1:94" x14ac:dyDescent="0.3">
      <c r="A307" s="3">
        <v>0.27504479885101318</v>
      </c>
      <c r="B307" s="3">
        <v>7.1548998355865479E-2</v>
      </c>
      <c r="C307" s="3">
        <v>-3.0383603188965941E-7</v>
      </c>
      <c r="D307" s="3">
        <v>0.26924225687980652</v>
      </c>
      <c r="E307" s="3">
        <v>0.24082525074481961</v>
      </c>
      <c r="F307" s="3">
        <v>-8.286217600107193E-2</v>
      </c>
      <c r="G307" s="3">
        <v>0.2877044677734375</v>
      </c>
      <c r="H307" s="3">
        <v>0.39789646863937378</v>
      </c>
      <c r="I307" s="3">
        <v>-9.6772812306880951E-2</v>
      </c>
      <c r="J307" s="3">
        <v>0.32520925998687739</v>
      </c>
      <c r="K307" s="3">
        <v>0.50954204797744751</v>
      </c>
      <c r="L307" s="3">
        <v>-0.10654844343662261</v>
      </c>
      <c r="M307" s="3">
        <v>0.36782538890838617</v>
      </c>
      <c r="N307" s="3">
        <v>0.60278129577636719</v>
      </c>
      <c r="O307" s="3">
        <v>-0.1138110980391502</v>
      </c>
      <c r="P307" s="3">
        <v>0.31420868635177612</v>
      </c>
      <c r="Q307" s="3">
        <v>0.49148476123809809</v>
      </c>
      <c r="R307" s="3">
        <v>5.0395295023918152E-2</v>
      </c>
      <c r="S307" s="3">
        <v>0.36237055063247681</v>
      </c>
      <c r="T307" s="3">
        <v>0.61527407169342041</v>
      </c>
      <c r="U307" s="3">
        <v>4.6156127005815513E-2</v>
      </c>
      <c r="V307" s="3">
        <v>0.41101774573326111</v>
      </c>
      <c r="W307" s="3">
        <v>0.64838778972625732</v>
      </c>
      <c r="X307" s="3">
        <v>-3.7928239908069368E-3</v>
      </c>
      <c r="Y307" s="3">
        <v>0.45419409871101379</v>
      </c>
      <c r="Z307" s="3">
        <v>0.61504280567169189</v>
      </c>
      <c r="AA307" s="3">
        <v>-5.5548913776874542E-2</v>
      </c>
      <c r="AB307" s="3">
        <v>0.3497273325920105</v>
      </c>
      <c r="AC307" s="3">
        <v>0.43661102652549738</v>
      </c>
      <c r="AD307" s="3">
        <v>8.6299136281013489E-2</v>
      </c>
      <c r="AE307" s="3">
        <v>0.40514454245567322</v>
      </c>
      <c r="AF307" s="3">
        <v>0.55464673042297363</v>
      </c>
      <c r="AG307" s="3">
        <v>9.8948180675506592E-2</v>
      </c>
      <c r="AH307" s="3">
        <v>0.45758798718452448</v>
      </c>
      <c r="AI307" s="3">
        <v>0.58467400074005127</v>
      </c>
      <c r="AJ307" s="3">
        <v>4.6258933842182159E-2</v>
      </c>
      <c r="AK307" s="3">
        <v>0.50095635652542114</v>
      </c>
      <c r="AL307" s="3">
        <v>0.56476646661758423</v>
      </c>
      <c r="AM307" s="3">
        <v>-9.1723020887002349E-4</v>
      </c>
      <c r="AN307" s="3">
        <v>0.38072192668914789</v>
      </c>
      <c r="AO307" s="3">
        <v>0.37651067972183228</v>
      </c>
      <c r="AP307" s="3">
        <v>0.1066587343811989</v>
      </c>
      <c r="AQ307" s="3">
        <v>0.43879273533821112</v>
      </c>
      <c r="AR307" s="3">
        <v>0.45616608858108521</v>
      </c>
      <c r="AS307" s="3">
        <v>0.1071050614118576</v>
      </c>
      <c r="AT307" s="3">
        <v>0.48435845971107477</v>
      </c>
      <c r="AU307" s="3">
        <v>0.46917927265167242</v>
      </c>
      <c r="AV307" s="3">
        <v>5.2261438220739358E-2</v>
      </c>
      <c r="AW307" s="3">
        <v>0.52102857828140259</v>
      </c>
      <c r="AX307" s="3">
        <v>0.45933523774147028</v>
      </c>
      <c r="AY307" s="3">
        <v>8.5676703602075577E-3</v>
      </c>
      <c r="AZ307" s="3">
        <v>0</v>
      </c>
      <c r="BA307" s="3" t="s">
        <v>469</v>
      </c>
      <c r="BB307" s="3">
        <f t="shared" si="173"/>
        <v>4.2616128921508789E-2</v>
      </c>
      <c r="BC307" s="3">
        <f t="shared" si="193"/>
        <v>9.3239247798919678E-2</v>
      </c>
      <c r="BD307" s="3">
        <f t="shared" si="194"/>
        <v>-7.2626546025275907E-3</v>
      </c>
      <c r="BE307" s="3">
        <f t="shared" si="174"/>
        <v>4.8647195100784302E-2</v>
      </c>
      <c r="BF307" s="3">
        <f t="shared" si="195"/>
        <v>3.3113718032836914E-2</v>
      </c>
      <c r="BG307" s="3">
        <f t="shared" si="196"/>
        <v>-4.994895099662245E-2</v>
      </c>
      <c r="BH307" s="3">
        <f t="shared" si="175"/>
        <v>4.3176352977752686E-2</v>
      </c>
      <c r="BI307" s="3">
        <f t="shared" si="197"/>
        <v>-3.334498405456543E-2</v>
      </c>
      <c r="BJ307" s="3">
        <f t="shared" si="198"/>
        <v>-5.1756089786067605E-2</v>
      </c>
      <c r="BK307" s="3">
        <f t="shared" si="176"/>
        <v>5.2443444728851263E-2</v>
      </c>
      <c r="BL307" s="3">
        <f t="shared" si="199"/>
        <v>3.0027270317077637E-2</v>
      </c>
      <c r="BM307" s="3">
        <f t="shared" si="200"/>
        <v>-5.2689246833324432E-2</v>
      </c>
      <c r="BN307" s="3">
        <f t="shared" si="177"/>
        <v>4.3368369340896662E-2</v>
      </c>
      <c r="BO307" s="3">
        <f t="shared" si="201"/>
        <v>-1.9907534122467041E-2</v>
      </c>
      <c r="BP307" s="3">
        <f t="shared" si="202"/>
        <v>-4.7176164051052183E-2</v>
      </c>
      <c r="BQ307" s="3">
        <f t="shared" si="178"/>
        <v>4.5565724372863659E-2</v>
      </c>
      <c r="BR307" s="3">
        <f t="shared" si="203"/>
        <v>1.3013184070587214E-2</v>
      </c>
      <c r="BS307" s="3">
        <f t="shared" si="204"/>
        <v>-5.4843623191118247E-2</v>
      </c>
      <c r="BT307" s="3">
        <f t="shared" si="205"/>
        <v>3.6670118570327814E-2</v>
      </c>
      <c r="BU307" s="3">
        <f t="shared" si="206"/>
        <v>-9.8440349102021374E-3</v>
      </c>
      <c r="BV307" s="3">
        <f t="shared" si="207"/>
        <v>-4.36937678605318E-2</v>
      </c>
      <c r="BW307" s="3">
        <f t="shared" si="179"/>
        <v>0.10774321996002396</v>
      </c>
      <c r="BX307" s="3">
        <f t="shared" si="180"/>
        <v>8.7744172878085003E-2</v>
      </c>
      <c r="BY307" s="3">
        <f t="shared" si="181"/>
        <v>1.2279245039978481</v>
      </c>
      <c r="BZ307" s="3">
        <f t="shared" si="182"/>
        <v>7.7187859270710396E-2</v>
      </c>
      <c r="CA307" s="3">
        <f t="shared" si="183"/>
        <v>8.0175486213592231E-2</v>
      </c>
      <c r="CB307" s="3">
        <f t="shared" si="184"/>
        <v>7.2480350454506834E-2</v>
      </c>
      <c r="CC307" s="3">
        <f t="shared" si="185"/>
        <v>0.63024412855097667</v>
      </c>
      <c r="CD307" s="3">
        <f t="shared" si="208"/>
        <v>0.42900163763710186</v>
      </c>
      <c r="CE307" s="3">
        <f t="shared" si="209"/>
        <v>-0.647108903764818</v>
      </c>
      <c r="CF307" s="3">
        <f t="shared" si="186"/>
        <v>0.65410822192133422</v>
      </c>
      <c r="CG307" s="3">
        <f t="shared" si="210"/>
        <v>0.37451934169857376</v>
      </c>
      <c r="CH307" s="3">
        <f t="shared" si="211"/>
        <v>-0.65717402315412432</v>
      </c>
      <c r="CI307" s="3">
        <f t="shared" si="187"/>
        <v>0.62866313541714369</v>
      </c>
      <c r="CJ307" s="3">
        <f t="shared" si="212"/>
        <v>0.17954085471420417</v>
      </c>
      <c r="CK307" s="3">
        <f t="shared" si="213"/>
        <v>-0.75666884675925383</v>
      </c>
      <c r="CL307" s="3">
        <f t="shared" si="188"/>
        <v>0.97571835863093226</v>
      </c>
      <c r="CM307" s="3">
        <f t="shared" si="189"/>
        <v>0.21902895842915271</v>
      </c>
      <c r="CN307" s="3">
        <f t="shared" si="190"/>
        <v>0.9981804389242781</v>
      </c>
      <c r="CO307" s="3">
        <f t="shared" si="191"/>
        <v>6.0297689416225028E-2</v>
      </c>
      <c r="CP307" s="3">
        <f t="shared" si="192"/>
        <v>0.15873126901292767</v>
      </c>
    </row>
    <row r="308" spans="1:94" x14ac:dyDescent="0.3">
      <c r="A308" s="3">
        <v>0.27530309557914728</v>
      </c>
      <c r="B308" s="3">
        <v>6.2607526779174805E-2</v>
      </c>
      <c r="C308" s="3">
        <v>-4.7751232159498613E-6</v>
      </c>
      <c r="D308" s="3">
        <v>0.26996034383773798</v>
      </c>
      <c r="E308" s="3">
        <v>0.23897846043109891</v>
      </c>
      <c r="F308" s="3">
        <v>-8.2678072154521942E-2</v>
      </c>
      <c r="G308" s="3">
        <v>0.2887900173664093</v>
      </c>
      <c r="H308" s="3">
        <v>0.39743366837501531</v>
      </c>
      <c r="I308" s="3">
        <v>-9.4530701637268066E-2</v>
      </c>
      <c r="J308" s="3">
        <v>0.32349935173988342</v>
      </c>
      <c r="K308" s="3">
        <v>0.50688600540161133</v>
      </c>
      <c r="L308" s="3">
        <v>-0.10240268707275391</v>
      </c>
      <c r="M308" s="3">
        <v>0.35645779967308039</v>
      </c>
      <c r="N308" s="3">
        <v>0.60643482208251953</v>
      </c>
      <c r="O308" s="3">
        <v>-0.10888151079416281</v>
      </c>
      <c r="P308" s="3">
        <v>0.31363460421562189</v>
      </c>
      <c r="Q308" s="3">
        <v>0.48636910319328308</v>
      </c>
      <c r="R308" s="3">
        <v>5.138271301984787E-2</v>
      </c>
      <c r="S308" s="3">
        <v>0.35857117176055908</v>
      </c>
      <c r="T308" s="3">
        <v>0.6070064902305603</v>
      </c>
      <c r="U308" s="3">
        <v>4.9284800887107849E-2</v>
      </c>
      <c r="V308" s="3">
        <v>0.40609690546989441</v>
      </c>
      <c r="W308" s="3">
        <v>0.64228034019470215</v>
      </c>
      <c r="X308" s="3">
        <v>6.0048289597034446E-3</v>
      </c>
      <c r="Y308" s="3">
        <v>0.44859170913696289</v>
      </c>
      <c r="Z308" s="3">
        <v>0.61462593078613281</v>
      </c>
      <c r="AA308" s="3">
        <v>-3.8882382214069373E-2</v>
      </c>
      <c r="AB308" s="3">
        <v>0.34856289625167852</v>
      </c>
      <c r="AC308" s="3">
        <v>0.43269571661949158</v>
      </c>
      <c r="AD308" s="3">
        <v>8.7456509470939636E-2</v>
      </c>
      <c r="AE308" s="3">
        <v>0.40117061138153082</v>
      </c>
      <c r="AF308" s="3">
        <v>0.55117911100387573</v>
      </c>
      <c r="AG308" s="3">
        <v>0.1027248650789261</v>
      </c>
      <c r="AH308" s="3">
        <v>0.45401585102081299</v>
      </c>
      <c r="AI308" s="3">
        <v>0.58340555429458618</v>
      </c>
      <c r="AJ308" s="3">
        <v>4.9776874482631683E-2</v>
      </c>
      <c r="AK308" s="3">
        <v>0.4982871413230896</v>
      </c>
      <c r="AL308" s="3">
        <v>0.56674885749816895</v>
      </c>
      <c r="AM308" s="3">
        <v>1.6038484172895551E-3</v>
      </c>
      <c r="AN308" s="3">
        <v>0.37941578030586243</v>
      </c>
      <c r="AO308" s="3">
        <v>0.37511727213859558</v>
      </c>
      <c r="AP308" s="3">
        <v>0.1085013449192047</v>
      </c>
      <c r="AQ308" s="3">
        <v>0.4357636570930481</v>
      </c>
      <c r="AR308" s="3">
        <v>0.45697018504142761</v>
      </c>
      <c r="AS308" s="3">
        <v>0.1094938516616821</v>
      </c>
      <c r="AT308" s="3">
        <v>0.48112025856971741</v>
      </c>
      <c r="AU308" s="3">
        <v>0.47100445628166199</v>
      </c>
      <c r="AV308" s="3">
        <v>5.2733834832906723E-2</v>
      </c>
      <c r="AW308" s="3">
        <v>0.51755321025848389</v>
      </c>
      <c r="AX308" s="3">
        <v>0.46174070239067078</v>
      </c>
      <c r="AY308" s="3">
        <v>4.9723987467586994E-3</v>
      </c>
      <c r="AZ308" s="3">
        <v>0</v>
      </c>
      <c r="BA308" s="3" t="s">
        <v>468</v>
      </c>
      <c r="BB308" s="3">
        <f t="shared" si="173"/>
        <v>3.2958447933196966E-2</v>
      </c>
      <c r="BC308" s="3">
        <f t="shared" si="193"/>
        <v>9.9548816680908203E-2</v>
      </c>
      <c r="BD308" s="3">
        <f t="shared" si="194"/>
        <v>-6.4788237214088995E-3</v>
      </c>
      <c r="BE308" s="3">
        <f t="shared" si="174"/>
        <v>4.7525733709335327E-2</v>
      </c>
      <c r="BF308" s="3">
        <f t="shared" si="195"/>
        <v>3.5273849964141846E-2</v>
      </c>
      <c r="BG308" s="3">
        <f t="shared" si="196"/>
        <v>-4.3279971927404404E-2</v>
      </c>
      <c r="BH308" s="3">
        <f t="shared" si="175"/>
        <v>4.2494803667068481E-2</v>
      </c>
      <c r="BI308" s="3">
        <f t="shared" si="197"/>
        <v>-2.7654409408569336E-2</v>
      </c>
      <c r="BJ308" s="3">
        <f t="shared" si="198"/>
        <v>-4.4887211173772819E-2</v>
      </c>
      <c r="BK308" s="3">
        <f t="shared" si="176"/>
        <v>5.2845239639282171E-2</v>
      </c>
      <c r="BL308" s="3">
        <f t="shared" si="199"/>
        <v>3.2226443290710449E-2</v>
      </c>
      <c r="BM308" s="3">
        <f t="shared" si="200"/>
        <v>-5.2947990596294417E-2</v>
      </c>
      <c r="BN308" s="3">
        <f t="shared" si="177"/>
        <v>4.4271290302276611E-2</v>
      </c>
      <c r="BO308" s="3">
        <f t="shared" si="201"/>
        <v>-1.6656696796417236E-2</v>
      </c>
      <c r="BP308" s="3">
        <f t="shared" si="202"/>
        <v>-4.8173026065342128E-2</v>
      </c>
      <c r="BQ308" s="3">
        <f t="shared" si="178"/>
        <v>4.5356601476669312E-2</v>
      </c>
      <c r="BR308" s="3">
        <f t="shared" si="203"/>
        <v>1.4034271240234375E-2</v>
      </c>
      <c r="BS308" s="3">
        <f t="shared" si="204"/>
        <v>-5.6760016828775378E-2</v>
      </c>
      <c r="BT308" s="3">
        <f t="shared" si="205"/>
        <v>3.6432951688766479E-2</v>
      </c>
      <c r="BU308" s="3">
        <f t="shared" si="206"/>
        <v>-9.2637538909912109E-3</v>
      </c>
      <c r="BV308" s="3">
        <f t="shared" si="207"/>
        <v>-4.7761436086148024E-2</v>
      </c>
      <c r="BW308" s="3">
        <f t="shared" si="179"/>
        <v>0.10681404955634781</v>
      </c>
      <c r="BX308" s="3">
        <f t="shared" si="180"/>
        <v>8.0006155997664127E-2</v>
      </c>
      <c r="BY308" s="3">
        <f t="shared" si="181"/>
        <v>1.33507288563478</v>
      </c>
      <c r="BZ308" s="3">
        <f t="shared" si="182"/>
        <v>7.3321864583085691E-2</v>
      </c>
      <c r="CA308" s="3">
        <f t="shared" si="183"/>
        <v>8.1453377510621483E-2</v>
      </c>
      <c r="CB308" s="3">
        <f t="shared" si="184"/>
        <v>7.3999199841354599E-2</v>
      </c>
      <c r="CC308" s="3">
        <f t="shared" si="185"/>
        <v>0.64817955707442332</v>
      </c>
      <c r="CD308" s="3">
        <f t="shared" si="208"/>
        <v>0.48108228240937317</v>
      </c>
      <c r="CE308" s="3">
        <f t="shared" si="209"/>
        <v>-0.59027374949475131</v>
      </c>
      <c r="CF308" s="3">
        <f t="shared" si="186"/>
        <v>0.64877898565214409</v>
      </c>
      <c r="CG308" s="3">
        <f t="shared" si="210"/>
        <v>0.39564281157657505</v>
      </c>
      <c r="CH308" s="3">
        <f t="shared" si="211"/>
        <v>-0.65004045522102538</v>
      </c>
      <c r="CI308" s="3">
        <f t="shared" si="187"/>
        <v>0.61293367460605552</v>
      </c>
      <c r="CJ308" s="3">
        <f t="shared" si="212"/>
        <v>0.18965436478127018</v>
      </c>
      <c r="CK308" s="3">
        <f t="shared" si="213"/>
        <v>-0.76703554836352339</v>
      </c>
      <c r="CL308" s="3">
        <f t="shared" si="188"/>
        <v>0.97129801082172273</v>
      </c>
      <c r="CM308" s="3">
        <f t="shared" si="189"/>
        <v>0.23786587433628348</v>
      </c>
      <c r="CN308" s="3">
        <f t="shared" si="190"/>
        <v>0.99456383919791036</v>
      </c>
      <c r="CO308" s="3">
        <f t="shared" si="191"/>
        <v>0.10412862123313192</v>
      </c>
      <c r="CP308" s="3">
        <f t="shared" si="192"/>
        <v>0.13373725310315154</v>
      </c>
    </row>
    <row r="309" spans="1:94" x14ac:dyDescent="0.3">
      <c r="A309" s="3">
        <v>0.27795466780662542</v>
      </c>
      <c r="B309" s="3">
        <v>8.480188250541687E-2</v>
      </c>
      <c r="C309" s="3">
        <v>-1.181829520646716E-5</v>
      </c>
      <c r="D309" s="3">
        <v>0.27064034342765808</v>
      </c>
      <c r="E309" s="3">
        <v>0.2440631240606308</v>
      </c>
      <c r="F309" s="3">
        <v>-7.0526853203773499E-2</v>
      </c>
      <c r="G309" s="3">
        <v>0.28770163655281072</v>
      </c>
      <c r="H309" s="3">
        <v>0.39117059111595148</v>
      </c>
      <c r="I309" s="3">
        <v>-7.9422496259212494E-2</v>
      </c>
      <c r="J309" s="3">
        <v>0.32762739062309271</v>
      </c>
      <c r="K309" s="3">
        <v>0.49071818590164179</v>
      </c>
      <c r="L309" s="3">
        <v>-8.3451315760612488E-2</v>
      </c>
      <c r="M309" s="3">
        <v>0.36671370267868042</v>
      </c>
      <c r="N309" s="3">
        <v>0.56763774156570435</v>
      </c>
      <c r="O309" s="3">
        <v>-8.1341944634914398E-2</v>
      </c>
      <c r="P309" s="3">
        <v>0.30811199545860291</v>
      </c>
      <c r="Q309" s="3">
        <v>0.48979830741882319</v>
      </c>
      <c r="R309" s="3">
        <v>5.4851796478033073E-2</v>
      </c>
      <c r="S309" s="3">
        <v>0.3561042845249176</v>
      </c>
      <c r="T309" s="3">
        <v>0.60733109712600708</v>
      </c>
      <c r="U309" s="3">
        <v>5.5359698832035058E-2</v>
      </c>
      <c r="V309" s="3">
        <v>0.40288433432579041</v>
      </c>
      <c r="W309" s="3">
        <v>0.63431274890899658</v>
      </c>
      <c r="X309" s="3">
        <v>2.3555774241685871E-2</v>
      </c>
      <c r="Y309" s="3">
        <v>0.44314876198768621</v>
      </c>
      <c r="Z309" s="3">
        <v>0.60945850610733032</v>
      </c>
      <c r="AA309" s="3">
        <v>-8.6002964526414871E-3</v>
      </c>
      <c r="AB309" s="3">
        <v>0.34576460719108582</v>
      </c>
      <c r="AC309" s="3">
        <v>0.44822517037391663</v>
      </c>
      <c r="AD309" s="3">
        <v>8.6074963212013245E-2</v>
      </c>
      <c r="AE309" s="3">
        <v>0.4009891152381897</v>
      </c>
      <c r="AF309" s="3">
        <v>0.55925112962722778</v>
      </c>
      <c r="AG309" s="3">
        <v>0.10443777590990071</v>
      </c>
      <c r="AH309" s="3">
        <v>0.45206263661384583</v>
      </c>
      <c r="AI309" s="3">
        <v>0.58169925212860107</v>
      </c>
      <c r="AJ309" s="3">
        <v>6.632193922996521E-2</v>
      </c>
      <c r="AK309" s="3">
        <v>0.49092370271682739</v>
      </c>
      <c r="AL309" s="3">
        <v>0.56446444988250732</v>
      </c>
      <c r="AM309" s="3">
        <v>2.900397777557373E-2</v>
      </c>
      <c r="AN309" s="3">
        <v>0.37677142024040222</v>
      </c>
      <c r="AO309" s="3">
        <v>0.39783787727355963</v>
      </c>
      <c r="AP309" s="3">
        <v>0.10268159955739969</v>
      </c>
      <c r="AQ309" s="3">
        <v>0.43446153402328491</v>
      </c>
      <c r="AR309" s="3">
        <v>0.47025176882743841</v>
      </c>
      <c r="AS309" s="3">
        <v>0.1106037274003029</v>
      </c>
      <c r="AT309" s="3">
        <v>0.47998091578483582</v>
      </c>
      <c r="AU309" s="3">
        <v>0.47376507520675659</v>
      </c>
      <c r="AV309" s="3">
        <v>6.4531475305557251E-2</v>
      </c>
      <c r="AW309" s="3">
        <v>0.51422965526580811</v>
      </c>
      <c r="AX309" s="3">
        <v>0.46045371890068049</v>
      </c>
      <c r="AY309" s="3">
        <v>2.4927942082285881E-2</v>
      </c>
      <c r="AZ309" s="3">
        <v>0</v>
      </c>
      <c r="BA309" s="3" t="s">
        <v>484</v>
      </c>
      <c r="BB309" s="3">
        <f t="shared" si="173"/>
        <v>3.9086312055587713E-2</v>
      </c>
      <c r="BC309" s="3">
        <f t="shared" si="193"/>
        <v>7.6919555664062556E-2</v>
      </c>
      <c r="BD309" s="3">
        <f t="shared" si="194"/>
        <v>2.1093711256980896E-3</v>
      </c>
      <c r="BE309" s="3">
        <f t="shared" si="174"/>
        <v>4.6780049800872803E-2</v>
      </c>
      <c r="BF309" s="3">
        <f t="shared" si="195"/>
        <v>2.6981651782989502E-2</v>
      </c>
      <c r="BG309" s="3">
        <f t="shared" si="196"/>
        <v>-3.1803924590349184E-2</v>
      </c>
      <c r="BH309" s="3">
        <f t="shared" si="175"/>
        <v>4.0264427661895807E-2</v>
      </c>
      <c r="BI309" s="3">
        <f t="shared" si="197"/>
        <v>-2.485424280166626E-2</v>
      </c>
      <c r="BJ309" s="3">
        <f t="shared" si="198"/>
        <v>-3.2156070694327354E-2</v>
      </c>
      <c r="BK309" s="3">
        <f t="shared" si="176"/>
        <v>5.1073521375656128E-2</v>
      </c>
      <c r="BL309" s="3">
        <f t="shared" si="199"/>
        <v>2.2448122501373291E-2</v>
      </c>
      <c r="BM309" s="3">
        <f t="shared" si="200"/>
        <v>-3.8115836679935497E-2</v>
      </c>
      <c r="BN309" s="3">
        <f t="shared" si="177"/>
        <v>3.8861066102981567E-2</v>
      </c>
      <c r="BO309" s="3">
        <f t="shared" si="201"/>
        <v>-1.723480224609375E-2</v>
      </c>
      <c r="BP309" s="3">
        <f t="shared" si="202"/>
        <v>-3.7317961454391479E-2</v>
      </c>
      <c r="BQ309" s="3">
        <f t="shared" si="178"/>
        <v>4.5519381761550903E-2</v>
      </c>
      <c r="BR309" s="3">
        <f t="shared" si="203"/>
        <v>3.5133063793181818E-3</v>
      </c>
      <c r="BS309" s="3">
        <f t="shared" si="204"/>
        <v>-4.607225209474565E-2</v>
      </c>
      <c r="BT309" s="3">
        <f t="shared" si="205"/>
        <v>3.424873948097229E-2</v>
      </c>
      <c r="BU309" s="3">
        <f t="shared" si="206"/>
        <v>-1.3311356306076105E-2</v>
      </c>
      <c r="BV309" s="3">
        <f t="shared" si="207"/>
        <v>-3.960353322327137E-2</v>
      </c>
      <c r="BW309" s="3">
        <f t="shared" si="179"/>
        <v>0.10666777231461362</v>
      </c>
      <c r="BX309" s="3">
        <f t="shared" si="180"/>
        <v>7.5637236183418929E-2</v>
      </c>
      <c r="BY309" s="3">
        <f t="shared" si="181"/>
        <v>1.4102547593879051</v>
      </c>
      <c r="BZ309" s="3">
        <f t="shared" si="182"/>
        <v>6.2672738983223467E-2</v>
      </c>
      <c r="CA309" s="3">
        <f t="shared" si="183"/>
        <v>6.7566558261893006E-2</v>
      </c>
      <c r="CB309" s="3">
        <f t="shared" si="184"/>
        <v>6.4861466609617807E-2</v>
      </c>
      <c r="CC309" s="3">
        <f t="shared" si="185"/>
        <v>0.74641782950311308</v>
      </c>
      <c r="CD309" s="3">
        <f t="shared" si="208"/>
        <v>0.43051655665172184</v>
      </c>
      <c r="CE309" s="3">
        <f t="shared" si="209"/>
        <v>-0.50746026272862599</v>
      </c>
      <c r="CF309" s="3">
        <f t="shared" si="186"/>
        <v>0.75589940777642339</v>
      </c>
      <c r="CG309" s="3">
        <f t="shared" si="210"/>
        <v>0.33223717588755519</v>
      </c>
      <c r="CH309" s="3">
        <f t="shared" si="211"/>
        <v>-0.56412280957386762</v>
      </c>
      <c r="CI309" s="3">
        <f t="shared" si="187"/>
        <v>0.70179390231057748</v>
      </c>
      <c r="CJ309" s="3">
        <f t="shared" si="212"/>
        <v>5.4166311108315587E-2</v>
      </c>
      <c r="CK309" s="3">
        <f t="shared" si="213"/>
        <v>-0.71031776651060108</v>
      </c>
      <c r="CL309" s="3">
        <f t="shared" si="188"/>
        <v>0.94918811150273896</v>
      </c>
      <c r="CM309" s="3">
        <f t="shared" si="189"/>
        <v>0.31470927692374123</v>
      </c>
      <c r="CN309" s="3">
        <f t="shared" si="190"/>
        <v>0.99352030938753488</v>
      </c>
      <c r="CO309" s="3">
        <f t="shared" si="191"/>
        <v>0.11365471760774799</v>
      </c>
      <c r="CP309" s="3">
        <f t="shared" si="192"/>
        <v>0.20105455931599325</v>
      </c>
    </row>
    <row r="310" spans="1:94" x14ac:dyDescent="0.3">
      <c r="A310" s="3">
        <v>0.27195137739181519</v>
      </c>
      <c r="B310" s="3">
        <v>7.5992792844772339E-2</v>
      </c>
      <c r="C310" s="3">
        <v>5.6135129852918908E-5</v>
      </c>
      <c r="D310" s="3">
        <v>0.26204892992973328</v>
      </c>
      <c r="E310" s="3">
        <v>0.23990325629711151</v>
      </c>
      <c r="F310" s="3">
        <v>-8.1956431269645691E-2</v>
      </c>
      <c r="G310" s="3">
        <v>0.28001067042350769</v>
      </c>
      <c r="H310" s="3">
        <v>0.38862872123718262</v>
      </c>
      <c r="I310" s="3">
        <v>-9.7231768071651459E-2</v>
      </c>
      <c r="J310" s="3">
        <v>0.31495267152786249</v>
      </c>
      <c r="K310" s="3">
        <v>0.49155843257904053</v>
      </c>
      <c r="L310" s="3">
        <v>-0.1043702512979507</v>
      </c>
      <c r="M310" s="3">
        <v>0.35300332307815552</v>
      </c>
      <c r="N310" s="3">
        <v>0.58496224880218506</v>
      </c>
      <c r="O310" s="3">
        <v>-0.1102134808897972</v>
      </c>
      <c r="P310" s="3">
        <v>0.30468478798866272</v>
      </c>
      <c r="Q310" s="3">
        <v>0.49040740728378301</v>
      </c>
      <c r="R310" s="3">
        <v>4.9732688814401627E-2</v>
      </c>
      <c r="S310" s="3">
        <v>0.3541945219039917</v>
      </c>
      <c r="T310" s="3">
        <v>0.60994440317153931</v>
      </c>
      <c r="U310" s="3">
        <v>4.3651960790157318E-2</v>
      </c>
      <c r="V310" s="3">
        <v>0.40353688597679138</v>
      </c>
      <c r="W310" s="3">
        <v>0.63855499029159546</v>
      </c>
      <c r="X310" s="3">
        <v>-1.443877554265782E-4</v>
      </c>
      <c r="Y310" s="3">
        <v>0.44564342498779302</v>
      </c>
      <c r="Z310" s="3">
        <v>0.61341226100921631</v>
      </c>
      <c r="AA310" s="3">
        <v>-4.3983809649944312E-2</v>
      </c>
      <c r="AB310" s="3">
        <v>0.34235364198684692</v>
      </c>
      <c r="AC310" s="3">
        <v>0.43804031610488892</v>
      </c>
      <c r="AD310" s="3">
        <v>8.394458144903183E-2</v>
      </c>
      <c r="AE310" s="3">
        <v>0.39864853024482733</v>
      </c>
      <c r="AF310" s="3">
        <v>0.55166268348693848</v>
      </c>
      <c r="AG310" s="3">
        <v>8.8466182351112366E-2</v>
      </c>
      <c r="AH310" s="3">
        <v>0.44953566789627081</v>
      </c>
      <c r="AI310" s="3">
        <v>0.57622265815734863</v>
      </c>
      <c r="AJ310" s="3">
        <v>3.6432772874832153E-2</v>
      </c>
      <c r="AK310" s="3">
        <v>0.48962792754173279</v>
      </c>
      <c r="AL310" s="3">
        <v>0.55824756622314453</v>
      </c>
      <c r="AM310" s="3">
        <v>-6.5786479972302914E-3</v>
      </c>
      <c r="AN310" s="3">
        <v>0.37530994415283198</v>
      </c>
      <c r="AO310" s="3">
        <v>0.38004252314567571</v>
      </c>
      <c r="AP310" s="3">
        <v>0.10342855006456381</v>
      </c>
      <c r="AQ310" s="3">
        <v>0.43515974283218378</v>
      </c>
      <c r="AR310" s="3">
        <v>0.45323130488395691</v>
      </c>
      <c r="AS310" s="3">
        <v>0.10240911692380909</v>
      </c>
      <c r="AT310" s="3">
        <v>0.47962674498558039</v>
      </c>
      <c r="AU310" s="3">
        <v>0.46182408928871149</v>
      </c>
      <c r="AV310" s="3">
        <v>4.6792827546596527E-2</v>
      </c>
      <c r="AW310" s="3">
        <v>0.51529252529144287</v>
      </c>
      <c r="AX310" s="3">
        <v>0.45075038075447083</v>
      </c>
      <c r="AY310" s="3">
        <v>2.4793848861008878E-3</v>
      </c>
      <c r="AZ310" s="3">
        <v>0</v>
      </c>
      <c r="BA310" s="3" t="s">
        <v>493</v>
      </c>
      <c r="BB310" s="3">
        <f t="shared" si="173"/>
        <v>3.8050651550293024E-2</v>
      </c>
      <c r="BC310" s="3">
        <f t="shared" si="193"/>
        <v>9.3403816223144531E-2</v>
      </c>
      <c r="BD310" s="3">
        <f t="shared" si="194"/>
        <v>-5.8432295918464938E-3</v>
      </c>
      <c r="BE310" s="3">
        <f t="shared" si="174"/>
        <v>4.9342364072799683E-2</v>
      </c>
      <c r="BF310" s="3">
        <f t="shared" si="195"/>
        <v>2.8610587120056152E-2</v>
      </c>
      <c r="BG310" s="3">
        <f t="shared" si="196"/>
        <v>-4.3796348545583896E-2</v>
      </c>
      <c r="BH310" s="3">
        <f t="shared" si="175"/>
        <v>4.2106539011001642E-2</v>
      </c>
      <c r="BI310" s="3">
        <f t="shared" si="197"/>
        <v>-2.514272928237915E-2</v>
      </c>
      <c r="BJ310" s="3">
        <f t="shared" si="198"/>
        <v>-4.3839421894517734E-2</v>
      </c>
      <c r="BK310" s="3">
        <f t="shared" si="176"/>
        <v>5.0887137651443481E-2</v>
      </c>
      <c r="BL310" s="3">
        <f t="shared" si="199"/>
        <v>2.4559974670410156E-2</v>
      </c>
      <c r="BM310" s="3">
        <f t="shared" si="200"/>
        <v>-5.2033409476280212E-2</v>
      </c>
      <c r="BN310" s="3">
        <f t="shared" si="177"/>
        <v>4.0092259645461981E-2</v>
      </c>
      <c r="BO310" s="3">
        <f t="shared" si="201"/>
        <v>-1.7975091934204102E-2</v>
      </c>
      <c r="BP310" s="3">
        <f t="shared" si="202"/>
        <v>-4.3011420872062445E-2</v>
      </c>
      <c r="BQ310" s="3">
        <f t="shared" si="178"/>
        <v>4.4467002153396606E-2</v>
      </c>
      <c r="BR310" s="3">
        <f t="shared" si="203"/>
        <v>8.5927844047545832E-3</v>
      </c>
      <c r="BS310" s="3">
        <f t="shared" si="204"/>
        <v>-5.5616289377212566E-2</v>
      </c>
      <c r="BT310" s="3">
        <f t="shared" si="205"/>
        <v>3.5665780305862482E-2</v>
      </c>
      <c r="BU310" s="3">
        <f t="shared" si="206"/>
        <v>-1.1073708534240667E-2</v>
      </c>
      <c r="BV310" s="3">
        <f t="shared" si="207"/>
        <v>-4.4313442660495639E-2</v>
      </c>
      <c r="BW310" s="3">
        <f t="shared" si="179"/>
        <v>0.11088897339707121</v>
      </c>
      <c r="BX310" s="3">
        <f t="shared" si="180"/>
        <v>7.9855658121536111E-2</v>
      </c>
      <c r="BY310" s="3">
        <f t="shared" si="181"/>
        <v>1.3886176133982144</v>
      </c>
      <c r="BZ310" s="3">
        <f t="shared" si="182"/>
        <v>7.1912132033289791E-2</v>
      </c>
      <c r="CA310" s="3">
        <f t="shared" si="183"/>
        <v>7.6812556498884951E-2</v>
      </c>
      <c r="CB310" s="3">
        <f t="shared" si="184"/>
        <v>7.1723928144146007E-2</v>
      </c>
      <c r="CC310" s="3">
        <f t="shared" si="185"/>
        <v>0.68614797917489023</v>
      </c>
      <c r="CD310" s="3">
        <f t="shared" si="208"/>
        <v>0.39785480295329928</v>
      </c>
      <c r="CE310" s="3">
        <f t="shared" si="209"/>
        <v>-0.60902586680797555</v>
      </c>
      <c r="CF310" s="3">
        <f t="shared" si="186"/>
        <v>0.66248462453117529</v>
      </c>
      <c r="CG310" s="3">
        <f t="shared" si="210"/>
        <v>0.31973906077148573</v>
      </c>
      <c r="CH310" s="3">
        <f t="shared" si="211"/>
        <v>-0.67740759906924275</v>
      </c>
      <c r="CI310" s="3">
        <f t="shared" si="187"/>
        <v>0.61997443954867848</v>
      </c>
      <c r="CJ310" s="3">
        <f t="shared" si="212"/>
        <v>0.11980359451988426</v>
      </c>
      <c r="CK310" s="3">
        <f t="shared" si="213"/>
        <v>-0.77542168724276539</v>
      </c>
      <c r="CL310" s="3">
        <f t="shared" si="188"/>
        <v>0.97430596601351083</v>
      </c>
      <c r="CM310" s="3">
        <f t="shared" si="189"/>
        <v>0.22522851637943073</v>
      </c>
      <c r="CN310" s="3">
        <f t="shared" si="190"/>
        <v>0.99433095758166945</v>
      </c>
      <c r="CO310" s="3">
        <f t="shared" si="191"/>
        <v>0.1063294258176931</v>
      </c>
      <c r="CP310" s="3">
        <f t="shared" si="192"/>
        <v>0.11889909056173763</v>
      </c>
    </row>
    <row r="311" spans="1:94" x14ac:dyDescent="0.3">
      <c r="A311" s="3">
        <v>0.27764925360679632</v>
      </c>
      <c r="B311" s="3">
        <v>8.6243569850921631E-2</v>
      </c>
      <c r="C311" s="3">
        <v>-1.7718917661113661E-5</v>
      </c>
      <c r="D311" s="3">
        <v>0.26992702484130859</v>
      </c>
      <c r="E311" s="3">
        <v>0.24391892552375791</v>
      </c>
      <c r="F311" s="3">
        <v>-8.335094153881073E-2</v>
      </c>
      <c r="G311" s="3">
        <v>0.28217503428459167</v>
      </c>
      <c r="H311" s="3">
        <v>0.38607150316238398</v>
      </c>
      <c r="I311" s="3">
        <v>-0.10028665512800219</v>
      </c>
      <c r="J311" s="3">
        <v>0.31540766358375549</v>
      </c>
      <c r="K311" s="3">
        <v>0.49650228023529053</v>
      </c>
      <c r="L311" s="3">
        <v>-0.1110533624887466</v>
      </c>
      <c r="M311" s="3">
        <v>0.35195308923721308</v>
      </c>
      <c r="N311" s="3">
        <v>0.59913420677185059</v>
      </c>
      <c r="O311" s="3">
        <v>-0.1225347146391869</v>
      </c>
      <c r="P311" s="3">
        <v>0.31462836265563959</v>
      </c>
      <c r="Q311" s="3">
        <v>0.49300122261047358</v>
      </c>
      <c r="R311" s="3">
        <v>3.4135900437831879E-2</v>
      </c>
      <c r="S311" s="3">
        <v>0.35924896597862238</v>
      </c>
      <c r="T311" s="3">
        <v>0.61496090888977051</v>
      </c>
      <c r="U311" s="3">
        <v>2.243591845035553E-2</v>
      </c>
      <c r="V311" s="3">
        <v>0.41062217950820917</v>
      </c>
      <c r="W311" s="3">
        <v>0.64355218410491943</v>
      </c>
      <c r="X311" s="3">
        <v>-3.0459290370345119E-2</v>
      </c>
      <c r="Y311" s="3">
        <v>0.45575058460235601</v>
      </c>
      <c r="Z311" s="3">
        <v>0.60465919971466064</v>
      </c>
      <c r="AA311" s="3">
        <v>-8.2202978432178497E-2</v>
      </c>
      <c r="AB311" s="3">
        <v>0.35016754269599909</v>
      </c>
      <c r="AC311" s="3">
        <v>0.44475555419921881</v>
      </c>
      <c r="AD311" s="3">
        <v>7.0315554738044739E-2</v>
      </c>
      <c r="AE311" s="3">
        <v>0.40871822834014893</v>
      </c>
      <c r="AF311" s="3">
        <v>0.55619072914123535</v>
      </c>
      <c r="AG311" s="3">
        <v>7.4963711202144623E-2</v>
      </c>
      <c r="AH311" s="3">
        <v>0.46339690685272222</v>
      </c>
      <c r="AI311" s="3">
        <v>0.58053129911422729</v>
      </c>
      <c r="AJ311" s="3">
        <v>1.433227397501469E-2</v>
      </c>
      <c r="AK311" s="3">
        <v>0.5026623010635376</v>
      </c>
      <c r="AL311" s="3">
        <v>0.54946708679199219</v>
      </c>
      <c r="AM311" s="3">
        <v>-4.0788833051919937E-2</v>
      </c>
      <c r="AN311" s="3">
        <v>0.38088956475257868</v>
      </c>
      <c r="AO311" s="3">
        <v>0.38989228010177612</v>
      </c>
      <c r="AP311" s="3">
        <v>9.3560554087162018E-2</v>
      </c>
      <c r="AQ311" s="3">
        <v>0.44464841485023499</v>
      </c>
      <c r="AR311" s="3">
        <v>0.45947715640068049</v>
      </c>
      <c r="AS311" s="3">
        <v>8.5913412272930145E-2</v>
      </c>
      <c r="AT311" s="3">
        <v>0.49135398864746088</v>
      </c>
      <c r="AU311" s="3">
        <v>0.46491646766662598</v>
      </c>
      <c r="AV311" s="3">
        <v>2.5907717645168301E-2</v>
      </c>
      <c r="AW311" s="3">
        <v>0.5235893726348877</v>
      </c>
      <c r="AX311" s="3">
        <v>0.44438225030899048</v>
      </c>
      <c r="AY311" s="3">
        <v>-2.2076349705457691E-2</v>
      </c>
      <c r="AZ311" s="3">
        <v>0</v>
      </c>
      <c r="BA311" s="3" t="s">
        <v>488</v>
      </c>
      <c r="BB311" s="3">
        <f t="shared" si="173"/>
        <v>3.6545425653457586E-2</v>
      </c>
      <c r="BC311" s="3">
        <f t="shared" si="193"/>
        <v>0.10263192653656006</v>
      </c>
      <c r="BD311" s="3">
        <f t="shared" si="194"/>
        <v>-1.1481352150440299E-2</v>
      </c>
      <c r="BE311" s="3">
        <f t="shared" si="174"/>
        <v>5.1373213529586792E-2</v>
      </c>
      <c r="BF311" s="3">
        <f t="shared" si="195"/>
        <v>2.8591275215148926E-2</v>
      </c>
      <c r="BG311" s="3">
        <f t="shared" si="196"/>
        <v>-5.2895208820700645E-2</v>
      </c>
      <c r="BH311" s="3">
        <f t="shared" si="175"/>
        <v>4.512840509414684E-2</v>
      </c>
      <c r="BI311" s="3">
        <f t="shared" si="197"/>
        <v>-3.8892984390258789E-2</v>
      </c>
      <c r="BJ311" s="3">
        <f t="shared" si="198"/>
        <v>-5.1743688061833382E-2</v>
      </c>
      <c r="BK311" s="3">
        <f t="shared" si="176"/>
        <v>5.4678678512573298E-2</v>
      </c>
      <c r="BL311" s="3">
        <f t="shared" si="199"/>
        <v>2.4340569972991943E-2</v>
      </c>
      <c r="BM311" s="3">
        <f t="shared" si="200"/>
        <v>-6.0631437227129936E-2</v>
      </c>
      <c r="BN311" s="3">
        <f t="shared" si="177"/>
        <v>3.9265394210815374E-2</v>
      </c>
      <c r="BO311" s="3">
        <f t="shared" si="201"/>
        <v>-3.1064212322235107E-2</v>
      </c>
      <c r="BP311" s="3">
        <f t="shared" si="202"/>
        <v>-5.5121107026934624E-2</v>
      </c>
      <c r="BQ311" s="3">
        <f t="shared" si="178"/>
        <v>4.6705573797225897E-2</v>
      </c>
      <c r="BR311" s="3">
        <f t="shared" si="203"/>
        <v>5.4393112659454901E-3</v>
      </c>
      <c r="BS311" s="3">
        <f t="shared" si="204"/>
        <v>-6.0005694627761841E-2</v>
      </c>
      <c r="BT311" s="3">
        <f t="shared" si="205"/>
        <v>3.2235383987426813E-2</v>
      </c>
      <c r="BU311" s="3">
        <f t="shared" si="206"/>
        <v>-2.0534217357635498E-2</v>
      </c>
      <c r="BV311" s="3">
        <f t="shared" si="207"/>
        <v>-4.7984067350625992E-2</v>
      </c>
      <c r="BW311" s="3">
        <f t="shared" si="179"/>
        <v>0.10877004282523402</v>
      </c>
      <c r="BX311" s="3">
        <f t="shared" si="180"/>
        <v>8.3438659551673483E-2</v>
      </c>
      <c r="BY311" s="3">
        <f t="shared" si="181"/>
        <v>1.3035928837983408</v>
      </c>
      <c r="BZ311" s="3">
        <f t="shared" si="182"/>
        <v>7.9085847045918631E-2</v>
      </c>
      <c r="CA311" s="3">
        <f t="shared" si="183"/>
        <v>8.5196199508656839E-2</v>
      </c>
      <c r="CB311" s="3">
        <f t="shared" si="184"/>
        <v>7.623437622579568E-2</v>
      </c>
      <c r="CC311" s="3">
        <f t="shared" si="185"/>
        <v>0.64958795345213416</v>
      </c>
      <c r="CD311" s="3">
        <f t="shared" si="208"/>
        <v>0.36152202047666415</v>
      </c>
      <c r="CE311" s="3">
        <f t="shared" si="209"/>
        <v>-0.6688328038010235</v>
      </c>
      <c r="CF311" s="3">
        <f t="shared" si="186"/>
        <v>0.64179715559984996</v>
      </c>
      <c r="CG311" s="3">
        <f t="shared" si="210"/>
        <v>0.28570018514169382</v>
      </c>
      <c r="CH311" s="3">
        <f t="shared" si="211"/>
        <v>-0.71166833235289018</v>
      </c>
      <c r="CI311" s="3">
        <f t="shared" si="187"/>
        <v>0.61265765012479989</v>
      </c>
      <c r="CJ311" s="3">
        <f t="shared" si="212"/>
        <v>7.134984944108419E-2</v>
      </c>
      <c r="CK311" s="3">
        <f t="shared" si="213"/>
        <v>-0.78712121222102316</v>
      </c>
      <c r="CL311" s="3">
        <f t="shared" si="188"/>
        <v>0.97375584286265526</v>
      </c>
      <c r="CM311" s="3">
        <f t="shared" si="189"/>
        <v>0.22759516359281415</v>
      </c>
      <c r="CN311" s="3">
        <f t="shared" si="190"/>
        <v>0.99617773512447183</v>
      </c>
      <c r="CO311" s="3">
        <f t="shared" si="191"/>
        <v>8.7349413519941244E-2</v>
      </c>
      <c r="CP311" s="3">
        <f t="shared" si="192"/>
        <v>0.1402457500728729</v>
      </c>
    </row>
    <row r="312" spans="1:94" x14ac:dyDescent="0.3">
      <c r="A312" s="3">
        <v>0.27009579539299011</v>
      </c>
      <c r="B312" s="3">
        <v>8.358156681060791E-2</v>
      </c>
      <c r="C312" s="3">
        <v>2.249554881927907E-6</v>
      </c>
      <c r="D312" s="3">
        <v>0.26092970371246338</v>
      </c>
      <c r="E312" s="3">
        <v>0.2456928342580795</v>
      </c>
      <c r="F312" s="3">
        <v>-8.4230750799179077E-2</v>
      </c>
      <c r="G312" s="3">
        <v>0.28200799226760859</v>
      </c>
      <c r="H312" s="3">
        <v>0.39284911751747131</v>
      </c>
      <c r="I312" s="3">
        <v>-9.9971078336238861E-2</v>
      </c>
      <c r="J312" s="3">
        <v>0.32426884770393372</v>
      </c>
      <c r="K312" s="3">
        <v>0.48879668116569519</v>
      </c>
      <c r="L312" s="3">
        <v>-0.1067939847707748</v>
      </c>
      <c r="M312" s="3">
        <v>0.36747509241104132</v>
      </c>
      <c r="N312" s="3">
        <v>0.56643247604370117</v>
      </c>
      <c r="O312" s="3">
        <v>-0.1104415729641914</v>
      </c>
      <c r="P312" s="3">
        <v>0.30716612935066218</v>
      </c>
      <c r="Q312" s="3">
        <v>0.50291687250137329</v>
      </c>
      <c r="R312" s="3">
        <v>4.1237529367208481E-2</v>
      </c>
      <c r="S312" s="3">
        <v>0.35915455222129822</v>
      </c>
      <c r="T312" s="3">
        <v>0.6157829761505127</v>
      </c>
      <c r="U312" s="3">
        <v>2.724770829081535E-2</v>
      </c>
      <c r="V312" s="3">
        <v>0.41005522012710571</v>
      </c>
      <c r="W312" s="3">
        <v>0.63651859760284424</v>
      </c>
      <c r="X312" s="3">
        <v>-2.6832098141312599E-2</v>
      </c>
      <c r="Y312" s="3">
        <v>0.45041397213935852</v>
      </c>
      <c r="Z312" s="3">
        <v>0.59719836711883545</v>
      </c>
      <c r="AA312" s="3">
        <v>-7.7296033501625061E-2</v>
      </c>
      <c r="AB312" s="3">
        <v>0.34706419706344599</v>
      </c>
      <c r="AC312" s="3">
        <v>0.44627666473388672</v>
      </c>
      <c r="AD312" s="3">
        <v>7.4327990412712097E-2</v>
      </c>
      <c r="AE312" s="3">
        <v>0.40744620561599731</v>
      </c>
      <c r="AF312" s="3">
        <v>0.5531962513923645</v>
      </c>
      <c r="AG312" s="3">
        <v>7.6680548489093781E-2</v>
      </c>
      <c r="AH312" s="3">
        <v>0.45924335718154907</v>
      </c>
      <c r="AI312" s="3">
        <v>0.57336306571960449</v>
      </c>
      <c r="AJ312" s="3">
        <v>1.654562912881374E-2</v>
      </c>
      <c r="AK312" s="3">
        <v>0.49685752391815191</v>
      </c>
      <c r="AL312" s="3">
        <v>0.5485420823097229</v>
      </c>
      <c r="AM312" s="3">
        <v>-3.490149974822998E-2</v>
      </c>
      <c r="AN312" s="3">
        <v>0.38017219305038452</v>
      </c>
      <c r="AO312" s="3">
        <v>0.38643798232078552</v>
      </c>
      <c r="AP312" s="3">
        <v>9.3865722417831421E-2</v>
      </c>
      <c r="AQ312" s="3">
        <v>0.44156122207641602</v>
      </c>
      <c r="AR312" s="3">
        <v>0.45649108290672302</v>
      </c>
      <c r="AS312" s="3">
        <v>8.8917285203933716E-2</v>
      </c>
      <c r="AT312" s="3">
        <v>0.48695498704910278</v>
      </c>
      <c r="AU312" s="3">
        <v>0.46491327881813049</v>
      </c>
      <c r="AV312" s="3">
        <v>2.7489339932799339E-2</v>
      </c>
      <c r="AW312" s="3">
        <v>0.52082294225692749</v>
      </c>
      <c r="AX312" s="3">
        <v>0.450367271900177</v>
      </c>
      <c r="AY312" s="3">
        <v>-2.2550873458385471E-2</v>
      </c>
      <c r="AZ312" s="3">
        <v>0</v>
      </c>
      <c r="BA312" s="3" t="s">
        <v>497</v>
      </c>
      <c r="BB312" s="3">
        <f t="shared" si="173"/>
        <v>4.3206244707107599E-2</v>
      </c>
      <c r="BC312" s="3">
        <f t="shared" si="193"/>
        <v>7.7635794878005981E-2</v>
      </c>
      <c r="BD312" s="3">
        <f t="shared" si="194"/>
        <v>-3.6475881934165955E-3</v>
      </c>
      <c r="BE312" s="3">
        <f t="shared" si="174"/>
        <v>5.0900667905807495E-2</v>
      </c>
      <c r="BF312" s="3">
        <f t="shared" si="195"/>
        <v>2.0735621452331543E-2</v>
      </c>
      <c r="BG312" s="3">
        <f t="shared" si="196"/>
        <v>-5.4079806432127953E-2</v>
      </c>
      <c r="BH312" s="3">
        <f t="shared" si="175"/>
        <v>4.0358752012252808E-2</v>
      </c>
      <c r="BI312" s="3">
        <f t="shared" si="197"/>
        <v>-3.9320230484008789E-2</v>
      </c>
      <c r="BJ312" s="3">
        <f t="shared" si="198"/>
        <v>-5.0463935360312462E-2</v>
      </c>
      <c r="BK312" s="3">
        <f t="shared" si="176"/>
        <v>5.1797151565551758E-2</v>
      </c>
      <c r="BL312" s="3">
        <f t="shared" si="199"/>
        <v>2.016681432723999E-2</v>
      </c>
      <c r="BM312" s="3">
        <f t="shared" si="200"/>
        <v>-6.0134919360280037E-2</v>
      </c>
      <c r="BN312" s="3">
        <f t="shared" si="177"/>
        <v>3.7614166736602839E-2</v>
      </c>
      <c r="BO312" s="3">
        <f t="shared" si="201"/>
        <v>-2.4820983409881592E-2</v>
      </c>
      <c r="BP312" s="3">
        <f t="shared" si="202"/>
        <v>-5.1447128877043724E-2</v>
      </c>
      <c r="BQ312" s="3">
        <f t="shared" si="178"/>
        <v>4.5393764972686768E-2</v>
      </c>
      <c r="BR312" s="3">
        <f t="shared" si="203"/>
        <v>8.4221959114074707E-3</v>
      </c>
      <c r="BS312" s="3">
        <f t="shared" si="204"/>
        <v>-6.1427945271134377E-2</v>
      </c>
      <c r="BT312" s="3">
        <f t="shared" si="205"/>
        <v>3.3867955207824707E-2</v>
      </c>
      <c r="BU312" s="3">
        <f t="shared" si="206"/>
        <v>-1.4546006917953491E-2</v>
      </c>
      <c r="BV312" s="3">
        <f t="shared" si="207"/>
        <v>-5.0040213391184807E-2</v>
      </c>
      <c r="BW312" s="3">
        <f t="shared" si="179"/>
        <v>0.10180949191924199</v>
      </c>
      <c r="BX312" s="3">
        <f t="shared" si="180"/>
        <v>7.9509333071172805E-2</v>
      </c>
      <c r="BY312" s="3">
        <f t="shared" si="181"/>
        <v>1.2804722161121285</v>
      </c>
      <c r="BZ312" s="3">
        <f t="shared" si="182"/>
        <v>7.7106870342454711E-2</v>
      </c>
      <c r="CA312" s="3">
        <f t="shared" si="183"/>
        <v>8.1889277911589231E-2</v>
      </c>
      <c r="CB312" s="3">
        <f t="shared" si="184"/>
        <v>7.6843475602025785E-2</v>
      </c>
      <c r="CC312" s="3">
        <f t="shared" si="185"/>
        <v>0.66013142123059043</v>
      </c>
      <c r="CD312" s="3">
        <f t="shared" si="208"/>
        <v>0.26892054314016944</v>
      </c>
      <c r="CE312" s="3">
        <f t="shared" si="209"/>
        <v>-0.70136170994806724</v>
      </c>
      <c r="CF312" s="3">
        <f t="shared" si="186"/>
        <v>0.63252666144490766</v>
      </c>
      <c r="CG312" s="3">
        <f t="shared" si="210"/>
        <v>0.2462692899675199</v>
      </c>
      <c r="CH312" s="3">
        <f t="shared" si="211"/>
        <v>-0.73434423765714452</v>
      </c>
      <c r="CI312" s="3">
        <f t="shared" si="187"/>
        <v>0.59073024244481309</v>
      </c>
      <c r="CJ312" s="3">
        <f t="shared" si="212"/>
        <v>0.10960196484378487</v>
      </c>
      <c r="CK312" s="3">
        <f t="shared" si="213"/>
        <v>-0.79939051155456819</v>
      </c>
      <c r="CL312" s="3">
        <f t="shared" si="188"/>
        <v>0.98767204192717672</v>
      </c>
      <c r="CM312" s="3">
        <f t="shared" si="189"/>
        <v>0.15653733610676163</v>
      </c>
      <c r="CN312" s="3">
        <f t="shared" si="190"/>
        <v>0.99881852541640148</v>
      </c>
      <c r="CO312" s="3">
        <f t="shared" si="191"/>
        <v>4.8595815509211424E-2</v>
      </c>
      <c r="CP312" s="3">
        <f t="shared" si="192"/>
        <v>0.1079415205975502</v>
      </c>
    </row>
    <row r="313" spans="1:94" x14ac:dyDescent="0.3">
      <c r="A313" s="3">
        <v>0.27437698841094971</v>
      </c>
      <c r="B313" s="3">
        <v>8.9086443185806274E-2</v>
      </c>
      <c r="C313" s="3">
        <v>1.0687836947909091E-5</v>
      </c>
      <c r="D313" s="3">
        <v>0.26058229804039001</v>
      </c>
      <c r="E313" s="3">
        <v>0.24037513136863711</v>
      </c>
      <c r="F313" s="3">
        <v>-8.181985467672348E-2</v>
      </c>
      <c r="G313" s="3">
        <v>0.27738505601882929</v>
      </c>
      <c r="H313" s="3">
        <v>0.3870699405670166</v>
      </c>
      <c r="I313" s="3">
        <v>-9.8044410347938538E-2</v>
      </c>
      <c r="J313" s="3">
        <v>0.31802695989608759</v>
      </c>
      <c r="K313" s="3">
        <v>0.48658719658851618</v>
      </c>
      <c r="L313" s="3">
        <v>-0.1054919436573982</v>
      </c>
      <c r="M313" s="3">
        <v>0.35944521427154541</v>
      </c>
      <c r="N313" s="3">
        <v>0.55714160203933716</v>
      </c>
      <c r="O313" s="3">
        <v>-0.1069821640849113</v>
      </c>
      <c r="P313" s="3">
        <v>0.30399104952812189</v>
      </c>
      <c r="Q313" s="3">
        <v>0.50358915328979492</v>
      </c>
      <c r="R313" s="3">
        <v>3.2339468598365777E-2</v>
      </c>
      <c r="S313" s="3">
        <v>0.35285577178001398</v>
      </c>
      <c r="T313" s="3">
        <v>0.6173129677772522</v>
      </c>
      <c r="U313" s="3">
        <v>1.6410022974014279E-2</v>
      </c>
      <c r="V313" s="3">
        <v>0.40473946928977972</v>
      </c>
      <c r="W313" s="3">
        <v>0.63317745923995972</v>
      </c>
      <c r="X313" s="3">
        <v>-3.4105811268091202E-2</v>
      </c>
      <c r="Y313" s="3">
        <v>0.44482013583183289</v>
      </c>
      <c r="Z313" s="3">
        <v>0.58663558959960938</v>
      </c>
      <c r="AA313" s="3">
        <v>-7.9417504370212555E-2</v>
      </c>
      <c r="AB313" s="3">
        <v>0.3459642231464386</v>
      </c>
      <c r="AC313" s="3">
        <v>0.45640274882316589</v>
      </c>
      <c r="AD313" s="3">
        <v>6.5710373222827911E-2</v>
      </c>
      <c r="AE313" s="3">
        <v>0.40669924020767212</v>
      </c>
      <c r="AF313" s="3">
        <v>0.5700143575668335</v>
      </c>
      <c r="AG313" s="3">
        <v>6.8808160722255707E-2</v>
      </c>
      <c r="AH313" s="3">
        <v>0.46002957224845892</v>
      </c>
      <c r="AI313" s="3">
        <v>0.58515137434005737</v>
      </c>
      <c r="AJ313" s="3">
        <v>1.8230315297842029E-2</v>
      </c>
      <c r="AK313" s="3">
        <v>0.49657374620437622</v>
      </c>
      <c r="AL313" s="3">
        <v>0.5536348819732666</v>
      </c>
      <c r="AM313" s="3">
        <v>-2.6033168658614159E-2</v>
      </c>
      <c r="AN313" s="3">
        <v>0.37967169284820562</v>
      </c>
      <c r="AO313" s="3">
        <v>0.40075984597206121</v>
      </c>
      <c r="AP313" s="3">
        <v>8.4638506174087524E-2</v>
      </c>
      <c r="AQ313" s="3">
        <v>0.44264405965805048</v>
      </c>
      <c r="AR313" s="3">
        <v>0.47216454148292542</v>
      </c>
      <c r="AS313" s="3">
        <v>7.8428752720355988E-2</v>
      </c>
      <c r="AT313" s="3">
        <v>0.48923689126968378</v>
      </c>
      <c r="AU313" s="3">
        <v>0.47196191549301147</v>
      </c>
      <c r="AV313" s="3">
        <v>1.7841735854744911E-2</v>
      </c>
      <c r="AW313" s="3">
        <v>0.52214491367340088</v>
      </c>
      <c r="AX313" s="3">
        <v>0.45155149698257452</v>
      </c>
      <c r="AY313" s="3">
        <v>-3.0081223696470261E-2</v>
      </c>
      <c r="AZ313" s="3">
        <v>0</v>
      </c>
      <c r="BA313" s="3" t="s">
        <v>490</v>
      </c>
      <c r="BB313" s="3">
        <f t="shared" si="173"/>
        <v>4.1418254375457819E-2</v>
      </c>
      <c r="BC313" s="3">
        <f t="shared" si="193"/>
        <v>7.0554405450820978E-2</v>
      </c>
      <c r="BD313" s="3">
        <f t="shared" si="194"/>
        <v>-1.4902204275131087E-3</v>
      </c>
      <c r="BE313" s="3">
        <f t="shared" si="174"/>
        <v>5.1883697509765736E-2</v>
      </c>
      <c r="BF313" s="3">
        <f t="shared" si="195"/>
        <v>1.586449146270752E-2</v>
      </c>
      <c r="BG313" s="3">
        <f t="shared" si="196"/>
        <v>-5.0515834242105484E-2</v>
      </c>
      <c r="BH313" s="3">
        <f t="shared" si="175"/>
        <v>4.0080666542053167E-2</v>
      </c>
      <c r="BI313" s="3">
        <f t="shared" si="197"/>
        <v>-4.6541869640350342E-2</v>
      </c>
      <c r="BJ313" s="3">
        <f t="shared" si="198"/>
        <v>-4.5311693102121353E-2</v>
      </c>
      <c r="BK313" s="3">
        <f t="shared" si="176"/>
        <v>5.3330332040786799E-2</v>
      </c>
      <c r="BL313" s="3">
        <f t="shared" si="199"/>
        <v>1.5137016773223877E-2</v>
      </c>
      <c r="BM313" s="3">
        <f t="shared" si="200"/>
        <v>-5.0577845424413681E-2</v>
      </c>
      <c r="BN313" s="3">
        <f t="shared" si="177"/>
        <v>3.6544173955917303E-2</v>
      </c>
      <c r="BO313" s="3">
        <f t="shared" si="201"/>
        <v>-3.1516492366790771E-2</v>
      </c>
      <c r="BP313" s="3">
        <f t="shared" si="202"/>
        <v>-4.4263483956456184E-2</v>
      </c>
      <c r="BQ313" s="3">
        <f t="shared" si="178"/>
        <v>4.6592831611633301E-2</v>
      </c>
      <c r="BR313" s="3">
        <f t="shared" si="203"/>
        <v>-2.0262598991394043E-4</v>
      </c>
      <c r="BS313" s="3">
        <f t="shared" si="204"/>
        <v>-6.0587016865611076E-2</v>
      </c>
      <c r="BT313" s="3">
        <f t="shared" si="205"/>
        <v>3.2908022403717097E-2</v>
      </c>
      <c r="BU313" s="3">
        <f t="shared" si="206"/>
        <v>-2.0410418510436956E-2</v>
      </c>
      <c r="BV313" s="3">
        <f t="shared" si="207"/>
        <v>-4.7922959551215172E-2</v>
      </c>
      <c r="BW313" s="3">
        <f t="shared" si="179"/>
        <v>0.10531518810920044</v>
      </c>
      <c r="BX313" s="3">
        <f t="shared" si="180"/>
        <v>8.1347219926688474E-2</v>
      </c>
      <c r="BY313" s="3">
        <f t="shared" si="181"/>
        <v>1.2946378278706061</v>
      </c>
      <c r="BZ313" s="3">
        <f t="shared" si="182"/>
        <v>7.4131300176316001E-2</v>
      </c>
      <c r="CA313" s="3">
        <f t="shared" si="183"/>
        <v>7.5042468243983793E-2</v>
      </c>
      <c r="CB313" s="3">
        <f t="shared" si="184"/>
        <v>7.6431143047553884E-2</v>
      </c>
      <c r="CC313" s="3">
        <f t="shared" si="185"/>
        <v>0.69988921530263293</v>
      </c>
      <c r="CD313" s="3">
        <f t="shared" si="208"/>
        <v>0.21400530443921745</v>
      </c>
      <c r="CE313" s="3">
        <f t="shared" si="209"/>
        <v>-0.68143731624775472</v>
      </c>
      <c r="CF313" s="3">
        <f t="shared" si="186"/>
        <v>0.71066868253047277</v>
      </c>
      <c r="CG313" s="3">
        <f t="shared" si="210"/>
        <v>0.20171267187013697</v>
      </c>
      <c r="CH313" s="3">
        <f t="shared" si="211"/>
        <v>-0.6739896302447187</v>
      </c>
      <c r="CI313" s="3">
        <f t="shared" si="187"/>
        <v>0.6096053225665381</v>
      </c>
      <c r="CJ313" s="3">
        <f t="shared" si="212"/>
        <v>-2.6510919742214335E-3</v>
      </c>
      <c r="CK313" s="3">
        <f t="shared" si="213"/>
        <v>-0.79270065119809974</v>
      </c>
      <c r="CL313" s="3">
        <f t="shared" si="188"/>
        <v>0.96696467140218667</v>
      </c>
      <c r="CM313" s="3">
        <f t="shared" si="189"/>
        <v>0.2549104239925491</v>
      </c>
      <c r="CN313" s="3">
        <f t="shared" si="190"/>
        <v>0.99983861312200284</v>
      </c>
      <c r="CO313" s="3">
        <f t="shared" si="191"/>
        <v>1.7965180496448289E-2</v>
      </c>
      <c r="CP313" s="3">
        <f t="shared" si="192"/>
        <v>0.2369452434961008</v>
      </c>
    </row>
    <row r="314" spans="1:94" x14ac:dyDescent="0.3">
      <c r="A314" s="3">
        <v>0.27723214030265808</v>
      </c>
      <c r="B314" s="3">
        <v>8.0464988946914673E-2</v>
      </c>
      <c r="C314" s="3">
        <v>6.3020644347488997E-7</v>
      </c>
      <c r="D314" s="3">
        <v>0.26231259107589722</v>
      </c>
      <c r="E314" s="3">
        <v>0.23827774822711939</v>
      </c>
      <c r="F314" s="3">
        <v>-7.7775172889232635E-2</v>
      </c>
      <c r="G314" s="3">
        <v>0.27779033780097961</v>
      </c>
      <c r="H314" s="3">
        <v>0.39611473679542542</v>
      </c>
      <c r="I314" s="3">
        <v>-8.4752857685089111E-2</v>
      </c>
      <c r="J314" s="3">
        <v>0.31707918643951422</v>
      </c>
      <c r="K314" s="3">
        <v>0.50914108753204346</v>
      </c>
      <c r="L314" s="3">
        <v>-8.4560438990592957E-2</v>
      </c>
      <c r="M314" s="3">
        <v>0.35037130117416382</v>
      </c>
      <c r="N314" s="3">
        <v>0.59139484167098999</v>
      </c>
      <c r="O314" s="3">
        <v>-8.137146383523941E-2</v>
      </c>
      <c r="P314" s="3">
        <v>0.30720034241676331</v>
      </c>
      <c r="Q314" s="3">
        <v>0.49264687299728388</v>
      </c>
      <c r="R314" s="3">
        <v>4.2309317737817757E-2</v>
      </c>
      <c r="S314" s="3">
        <v>0.35019379854202271</v>
      </c>
      <c r="T314" s="3">
        <v>0.60787910223007202</v>
      </c>
      <c r="U314" s="3">
        <v>3.093327209353447E-2</v>
      </c>
      <c r="V314" s="3">
        <v>0.39725911617279053</v>
      </c>
      <c r="W314" s="3">
        <v>0.62696945667266846</v>
      </c>
      <c r="X314" s="3">
        <v>-1.691127568483353E-2</v>
      </c>
      <c r="Y314" s="3">
        <v>0.43669450283050543</v>
      </c>
      <c r="Z314" s="3">
        <v>0.58557945489883423</v>
      </c>
      <c r="AA314" s="3">
        <v>-6.0121878981590271E-2</v>
      </c>
      <c r="AB314" s="3">
        <v>0.3470035195350647</v>
      </c>
      <c r="AC314" s="3">
        <v>0.4529191255569458</v>
      </c>
      <c r="AD314" s="3">
        <v>7.7702149748802185E-2</v>
      </c>
      <c r="AE314" s="3">
        <v>0.40188813209533691</v>
      </c>
      <c r="AF314" s="3">
        <v>0.56820714473724365</v>
      </c>
      <c r="AG314" s="3">
        <v>8.3085604012012482E-2</v>
      </c>
      <c r="AH314" s="3">
        <v>0.45416682958602911</v>
      </c>
      <c r="AI314" s="3">
        <v>0.58525538444519043</v>
      </c>
      <c r="AJ314" s="3">
        <v>2.8671089559793469E-2</v>
      </c>
      <c r="AK314" s="3">
        <v>0.49190199375152588</v>
      </c>
      <c r="AL314" s="3">
        <v>0.54861372709274292</v>
      </c>
      <c r="AM314" s="3">
        <v>-2.005559578537941E-2</v>
      </c>
      <c r="AN314" s="3">
        <v>0.37996760010719299</v>
      </c>
      <c r="AO314" s="3">
        <v>0.4034351110458374</v>
      </c>
      <c r="AP314" s="3">
        <v>9.9929109215736389E-2</v>
      </c>
      <c r="AQ314" s="3">
        <v>0.43825957179069519</v>
      </c>
      <c r="AR314" s="3">
        <v>0.48026168346405029</v>
      </c>
      <c r="AS314" s="3">
        <v>9.3451440334320068E-2</v>
      </c>
      <c r="AT314" s="3">
        <v>0.48234263062477112</v>
      </c>
      <c r="AU314" s="3">
        <v>0.47554594278335571</v>
      </c>
      <c r="AV314" s="3">
        <v>3.1592585146427148E-2</v>
      </c>
      <c r="AW314" s="3">
        <v>0.51393222808837891</v>
      </c>
      <c r="AX314" s="3">
        <v>0.44351738691329962</v>
      </c>
      <c r="AY314" s="3">
        <v>-1.7392724752426151E-2</v>
      </c>
      <c r="AZ314" s="3">
        <v>0</v>
      </c>
      <c r="BA314" s="3" t="s">
        <v>491</v>
      </c>
      <c r="BB314" s="3">
        <f t="shared" si="173"/>
        <v>3.3292114734649603E-2</v>
      </c>
      <c r="BC314" s="3">
        <f t="shared" si="193"/>
        <v>8.2253754138946533E-2</v>
      </c>
      <c r="BD314" s="3">
        <f t="shared" si="194"/>
        <v>3.1889751553535461E-3</v>
      </c>
      <c r="BE314" s="3">
        <f t="shared" si="174"/>
        <v>4.7065317630767822E-2</v>
      </c>
      <c r="BF314" s="3">
        <f t="shared" si="195"/>
        <v>1.9090354442596436E-2</v>
      </c>
      <c r="BG314" s="3">
        <f t="shared" si="196"/>
        <v>-4.7844547778367996E-2</v>
      </c>
      <c r="BH314" s="3">
        <f t="shared" si="175"/>
        <v>3.9435386657714899E-2</v>
      </c>
      <c r="BI314" s="3">
        <f t="shared" si="197"/>
        <v>-4.1390001773834229E-2</v>
      </c>
      <c r="BJ314" s="3">
        <f t="shared" si="198"/>
        <v>-4.3210603296756744E-2</v>
      </c>
      <c r="BK314" s="3">
        <f t="shared" si="176"/>
        <v>5.2278697490692194E-2</v>
      </c>
      <c r="BL314" s="3">
        <f t="shared" si="199"/>
        <v>1.7048239707946777E-2</v>
      </c>
      <c r="BM314" s="3">
        <f t="shared" si="200"/>
        <v>-5.4414514452219009E-2</v>
      </c>
      <c r="BN314" s="3">
        <f t="shared" si="177"/>
        <v>3.7735164165496771E-2</v>
      </c>
      <c r="BO314" s="3">
        <f t="shared" si="201"/>
        <v>-3.664165735244751E-2</v>
      </c>
      <c r="BP314" s="3">
        <f t="shared" si="202"/>
        <v>-4.8726685345172882E-2</v>
      </c>
      <c r="BQ314" s="3">
        <f t="shared" si="178"/>
        <v>4.4083058834075928E-2</v>
      </c>
      <c r="BR314" s="3">
        <f t="shared" si="203"/>
        <v>-4.7157406806945801E-3</v>
      </c>
      <c r="BS314" s="3">
        <f t="shared" si="204"/>
        <v>-6.1858855187892921E-2</v>
      </c>
      <c r="BT314" s="3">
        <f t="shared" si="205"/>
        <v>3.1589597463607788E-2</v>
      </c>
      <c r="BU314" s="3">
        <f t="shared" si="206"/>
        <v>-3.2028555870056097E-2</v>
      </c>
      <c r="BV314" s="3">
        <f t="shared" si="207"/>
        <v>-4.8985309898853302E-2</v>
      </c>
      <c r="BW314" s="3">
        <f t="shared" si="179"/>
        <v>0.10741351323827029</v>
      </c>
      <c r="BX314" s="3">
        <f t="shared" si="180"/>
        <v>7.7586333430492496E-2</v>
      </c>
      <c r="BY314" s="3">
        <f t="shared" si="181"/>
        <v>1.3844385794374361</v>
      </c>
      <c r="BZ314" s="3">
        <f t="shared" si="182"/>
        <v>6.9775973719795298E-2</v>
      </c>
      <c r="CA314" s="3">
        <f t="shared" si="183"/>
        <v>7.736048132951133E-2</v>
      </c>
      <c r="CB314" s="3">
        <f t="shared" si="184"/>
        <v>7.6105665042051004E-2</v>
      </c>
      <c r="CC314" s="3">
        <f t="shared" si="185"/>
        <v>0.67452039895239024</v>
      </c>
      <c r="CD314" s="3">
        <f t="shared" si="208"/>
        <v>0.27359495575452702</v>
      </c>
      <c r="CE314" s="3">
        <f t="shared" si="209"/>
        <v>-0.68568799871573272</v>
      </c>
      <c r="CF314" s="3">
        <f t="shared" si="186"/>
        <v>0.67578040612253809</v>
      </c>
      <c r="CG314" s="3">
        <f t="shared" si="210"/>
        <v>0.22037401286751362</v>
      </c>
      <c r="CH314" s="3">
        <f t="shared" si="211"/>
        <v>-0.70338903684485043</v>
      </c>
      <c r="CI314" s="3">
        <f t="shared" si="187"/>
        <v>0.57923492041911095</v>
      </c>
      <c r="CJ314" s="3">
        <f t="shared" si="212"/>
        <v>-6.1963070398096787E-2</v>
      </c>
      <c r="CK314" s="3">
        <f t="shared" si="213"/>
        <v>-0.81280224216835595</v>
      </c>
      <c r="CL314" s="3">
        <f t="shared" si="188"/>
        <v>0.94949674555209684</v>
      </c>
      <c r="CM314" s="3">
        <f t="shared" si="189"/>
        <v>0.31377687962304784</v>
      </c>
      <c r="CN314" s="3">
        <f t="shared" si="190"/>
        <v>0.99842630843464986</v>
      </c>
      <c r="CO314" s="3">
        <f t="shared" si="191"/>
        <v>5.6079467058429165E-2</v>
      </c>
      <c r="CP314" s="3">
        <f t="shared" si="192"/>
        <v>0.2576974125646187</v>
      </c>
    </row>
    <row r="315" spans="1:94" x14ac:dyDescent="0.3">
      <c r="A315" s="3">
        <v>0.27545654773712158</v>
      </c>
      <c r="B315" s="3">
        <v>8.7927252054214478E-2</v>
      </c>
      <c r="C315" s="3">
        <v>2.136699549737386E-6</v>
      </c>
      <c r="D315" s="3">
        <v>0.25680884718894958</v>
      </c>
      <c r="E315" s="3">
        <v>0.24129453301429751</v>
      </c>
      <c r="F315" s="3">
        <v>-6.936829537153244E-2</v>
      </c>
      <c r="G315" s="3">
        <v>0.2699158787727356</v>
      </c>
      <c r="H315" s="3">
        <v>0.39255902171134949</v>
      </c>
      <c r="I315" s="3">
        <v>-7.5868532061576843E-2</v>
      </c>
      <c r="J315" s="3">
        <v>0.30276632308959961</v>
      </c>
      <c r="K315" s="3">
        <v>0.50715047121047974</v>
      </c>
      <c r="L315" s="3">
        <v>-7.6032482087612152E-2</v>
      </c>
      <c r="M315" s="3">
        <v>0.32999235391616821</v>
      </c>
      <c r="N315" s="3">
        <v>0.59453827142715454</v>
      </c>
      <c r="O315" s="3">
        <v>-7.1083642542362213E-2</v>
      </c>
      <c r="P315" s="3">
        <v>0.30534213781356812</v>
      </c>
      <c r="Q315" s="3">
        <v>0.49195089936256409</v>
      </c>
      <c r="R315" s="3">
        <v>4.3292921036481857E-2</v>
      </c>
      <c r="S315" s="3">
        <v>0.34642654657363892</v>
      </c>
      <c r="T315" s="3">
        <v>0.61027252674102783</v>
      </c>
      <c r="U315" s="3">
        <v>3.3228643238544457E-2</v>
      </c>
      <c r="V315" s="3">
        <v>0.39119601249694819</v>
      </c>
      <c r="W315" s="3">
        <v>0.62491512298583984</v>
      </c>
      <c r="X315" s="3">
        <v>-6.117240060120821E-3</v>
      </c>
      <c r="Y315" s="3">
        <v>0.42632672190666199</v>
      </c>
      <c r="Z315" s="3">
        <v>0.58025377988815308</v>
      </c>
      <c r="AA315" s="3">
        <v>-4.1833799332380288E-2</v>
      </c>
      <c r="AB315" s="3">
        <v>0.34682700037956238</v>
      </c>
      <c r="AC315" s="3">
        <v>0.45429414510726929</v>
      </c>
      <c r="AD315" s="3">
        <v>7.5233675539493561E-2</v>
      </c>
      <c r="AE315" s="3">
        <v>0.39701011776924128</v>
      </c>
      <c r="AF315" s="3">
        <v>0.57635152339935303</v>
      </c>
      <c r="AG315" s="3">
        <v>8.0789290368556976E-2</v>
      </c>
      <c r="AH315" s="3">
        <v>0.4459281861782074</v>
      </c>
      <c r="AI315" s="3">
        <v>0.59476518630981445</v>
      </c>
      <c r="AJ315" s="3">
        <v>3.6410022526979453E-2</v>
      </c>
      <c r="AK315" s="3">
        <v>0.47923246026039118</v>
      </c>
      <c r="AL315" s="3">
        <v>0.5624350905418396</v>
      </c>
      <c r="AM315" s="3">
        <v>-3.4557001199573278E-3</v>
      </c>
      <c r="AN315" s="3">
        <v>0.38056427240371699</v>
      </c>
      <c r="AO315" s="3">
        <v>0.40467160940170288</v>
      </c>
      <c r="AP315" s="3">
        <v>9.4467803835868835E-2</v>
      </c>
      <c r="AQ315" s="3">
        <v>0.43298286199569702</v>
      </c>
      <c r="AR315" s="3">
        <v>0.4913766086101532</v>
      </c>
      <c r="AS315" s="3">
        <v>8.7609454989433289E-2</v>
      </c>
      <c r="AT315" s="3">
        <v>0.47530490159988398</v>
      </c>
      <c r="AU315" s="3">
        <v>0.49201738834381098</v>
      </c>
      <c r="AV315" s="3">
        <v>3.4169107675552368E-2</v>
      </c>
      <c r="AW315" s="3">
        <v>0.50448846817016602</v>
      </c>
      <c r="AX315" s="3">
        <v>0.46578282117843628</v>
      </c>
      <c r="AY315" s="3">
        <v>-7.1343467570841312E-3</v>
      </c>
      <c r="AZ315" s="3">
        <v>0</v>
      </c>
      <c r="BA315" s="3" t="s">
        <v>502</v>
      </c>
      <c r="BB315" s="3">
        <f t="shared" si="173"/>
        <v>2.7226030826568604E-2</v>
      </c>
      <c r="BC315" s="3">
        <f t="shared" si="193"/>
        <v>8.7387800216674805E-2</v>
      </c>
      <c r="BD315" s="3">
        <f t="shared" si="194"/>
        <v>4.948839545249939E-3</v>
      </c>
      <c r="BE315" s="3">
        <f t="shared" si="174"/>
        <v>4.4769465923309271E-2</v>
      </c>
      <c r="BF315" s="3">
        <f t="shared" si="195"/>
        <v>1.4642596244812012E-2</v>
      </c>
      <c r="BG315" s="3">
        <f t="shared" si="196"/>
        <v>-3.9345883298665278E-2</v>
      </c>
      <c r="BH315" s="3">
        <f t="shared" si="175"/>
        <v>3.5130709409713801E-2</v>
      </c>
      <c r="BI315" s="3">
        <f t="shared" si="197"/>
        <v>-4.4661343097686768E-2</v>
      </c>
      <c r="BJ315" s="3">
        <f t="shared" si="198"/>
        <v>-3.5716559272259467E-2</v>
      </c>
      <c r="BK315" s="3">
        <f t="shared" si="176"/>
        <v>4.891806840896612E-2</v>
      </c>
      <c r="BL315" s="3">
        <f t="shared" si="199"/>
        <v>1.8413662910461426E-2</v>
      </c>
      <c r="BM315" s="3">
        <f t="shared" si="200"/>
        <v>-4.4379267841577523E-2</v>
      </c>
      <c r="BN315" s="3">
        <f t="shared" si="177"/>
        <v>3.3304274082183782E-2</v>
      </c>
      <c r="BO315" s="3">
        <f t="shared" si="201"/>
        <v>-3.2330095767974854E-2</v>
      </c>
      <c r="BP315" s="3">
        <f t="shared" si="202"/>
        <v>-3.9865722646936781E-2</v>
      </c>
      <c r="BQ315" s="3">
        <f t="shared" si="178"/>
        <v>4.2322039604186956E-2</v>
      </c>
      <c r="BR315" s="3">
        <f t="shared" si="203"/>
        <v>6.407797336577814E-4</v>
      </c>
      <c r="BS315" s="3">
        <f t="shared" si="204"/>
        <v>-5.344034731388092E-2</v>
      </c>
      <c r="BT315" s="3">
        <f t="shared" si="205"/>
        <v>2.9183566570282038E-2</v>
      </c>
      <c r="BU315" s="3">
        <f t="shared" si="206"/>
        <v>-2.62345671653747E-2</v>
      </c>
      <c r="BV315" s="3">
        <f t="shared" si="207"/>
        <v>-4.1303454432636499E-2</v>
      </c>
      <c r="BW315" s="3">
        <f t="shared" si="179"/>
        <v>9.9965291725254951E-2</v>
      </c>
      <c r="BX315" s="3">
        <f t="shared" si="180"/>
        <v>6.7745120414183763E-2</v>
      </c>
      <c r="BY315" s="3">
        <f t="shared" si="181"/>
        <v>1.4756087392579977</v>
      </c>
      <c r="BZ315" s="3">
        <f t="shared" si="182"/>
        <v>6.1374336952826791E-2</v>
      </c>
      <c r="CA315" s="3">
        <f t="shared" si="183"/>
        <v>6.8567921164337992E-2</v>
      </c>
      <c r="CB315" s="3">
        <f t="shared" si="184"/>
        <v>6.8172108343175469E-2</v>
      </c>
      <c r="CC315" s="3">
        <f t="shared" si="185"/>
        <v>0.72944928036810786</v>
      </c>
      <c r="CD315" s="3">
        <f t="shared" si="208"/>
        <v>0.23857848364319642</v>
      </c>
      <c r="CE315" s="3">
        <f t="shared" si="209"/>
        <v>-0.64108038069571482</v>
      </c>
      <c r="CF315" s="3">
        <f t="shared" si="186"/>
        <v>0.71342498909545893</v>
      </c>
      <c r="CG315" s="3">
        <f t="shared" si="210"/>
        <v>0.26854632017104707</v>
      </c>
      <c r="CH315" s="3">
        <f t="shared" si="211"/>
        <v>-0.64723076167371207</v>
      </c>
      <c r="CI315" s="3">
        <f t="shared" si="187"/>
        <v>0.62081165791645498</v>
      </c>
      <c r="CJ315" s="3">
        <f t="shared" si="212"/>
        <v>9.3994413438429052E-3</v>
      </c>
      <c r="CK315" s="3">
        <f t="shared" si="213"/>
        <v>-0.7839033970442062</v>
      </c>
      <c r="CL315" s="3">
        <f t="shared" si="188"/>
        <v>0.95279312841146524</v>
      </c>
      <c r="CM315" s="3">
        <f t="shared" si="189"/>
        <v>0.30362024710465718</v>
      </c>
      <c r="CN315" s="3">
        <f t="shared" si="190"/>
        <v>0.99940366183843721</v>
      </c>
      <c r="CO315" s="3">
        <f t="shared" si="191"/>
        <v>3.4529997160767496E-2</v>
      </c>
      <c r="CP315" s="3">
        <f t="shared" si="192"/>
        <v>0.26909024994388969</v>
      </c>
    </row>
    <row r="316" spans="1:94" x14ac:dyDescent="0.3">
      <c r="A316" s="3">
        <v>0.27394527196884161</v>
      </c>
      <c r="B316" s="3">
        <v>9.4265908002853394E-2</v>
      </c>
      <c r="C316" s="3">
        <v>-2.079319529002532E-5</v>
      </c>
      <c r="D316" s="3">
        <v>0.25387078523635859</v>
      </c>
      <c r="E316" s="3">
        <v>0.2422205060720444</v>
      </c>
      <c r="F316" s="3">
        <v>-7.1634560823440552E-2</v>
      </c>
      <c r="G316" s="3">
        <v>0.2673165500164032</v>
      </c>
      <c r="H316" s="3">
        <v>0.39328813552856451</v>
      </c>
      <c r="I316" s="3">
        <v>-7.837357372045517E-2</v>
      </c>
      <c r="J316" s="3">
        <v>0.29956334829330439</v>
      </c>
      <c r="K316" s="3">
        <v>0.50635051727294922</v>
      </c>
      <c r="L316" s="3">
        <v>-7.6699905097484589E-2</v>
      </c>
      <c r="M316" s="3">
        <v>0.32531601190567022</v>
      </c>
      <c r="N316" s="3">
        <v>0.58546799421310425</v>
      </c>
      <c r="O316" s="3">
        <v>-6.9553069770336151E-2</v>
      </c>
      <c r="P316" s="3">
        <v>0.30291181802749628</v>
      </c>
      <c r="Q316" s="3">
        <v>0.50145649909973145</v>
      </c>
      <c r="R316" s="3">
        <v>3.4805893898010247E-2</v>
      </c>
      <c r="S316" s="3">
        <v>0.3487144410610199</v>
      </c>
      <c r="T316" s="3">
        <v>0.6171344518661499</v>
      </c>
      <c r="U316" s="3">
        <v>2.3241935297846791E-2</v>
      </c>
      <c r="V316" s="3">
        <v>0.3937784731388092</v>
      </c>
      <c r="W316" s="3">
        <v>0.62203800678253174</v>
      </c>
      <c r="X316" s="3">
        <v>-1.8081925809383389E-2</v>
      </c>
      <c r="Y316" s="3">
        <v>0.42515701055526728</v>
      </c>
      <c r="Z316" s="3">
        <v>0.5655752420425415</v>
      </c>
      <c r="AA316" s="3">
        <v>-5.3976450115442283E-2</v>
      </c>
      <c r="AB316" s="3">
        <v>0.344431072473526</v>
      </c>
      <c r="AC316" s="3">
        <v>0.46285372972488398</v>
      </c>
      <c r="AD316" s="3">
        <v>6.8081006407737732E-2</v>
      </c>
      <c r="AE316" s="3">
        <v>0.39987361431121832</v>
      </c>
      <c r="AF316" s="3">
        <v>0.5873444676399231</v>
      </c>
      <c r="AG316" s="3">
        <v>7.0795372128486633E-2</v>
      </c>
      <c r="AH316" s="3">
        <v>0.44871795177459722</v>
      </c>
      <c r="AI316" s="3">
        <v>0.5913960337638855</v>
      </c>
      <c r="AJ316" s="3">
        <v>2.4987040087580681E-2</v>
      </c>
      <c r="AK316" s="3">
        <v>0.47800520062446589</v>
      </c>
      <c r="AL316" s="3">
        <v>0.54521864652633667</v>
      </c>
      <c r="AM316" s="3">
        <v>-1.594608090817928E-2</v>
      </c>
      <c r="AN316" s="3">
        <v>0.37750294804573059</v>
      </c>
      <c r="AO316" s="3">
        <v>0.41185835003852839</v>
      </c>
      <c r="AP316" s="3">
        <v>8.8927216827869415E-2</v>
      </c>
      <c r="AQ316" s="3">
        <v>0.43253841996192932</v>
      </c>
      <c r="AR316" s="3">
        <v>0.50051343441009521</v>
      </c>
      <c r="AS316" s="3">
        <v>7.8111320734024048E-2</v>
      </c>
      <c r="AT316" s="3">
        <v>0.47571435570716858</v>
      </c>
      <c r="AU316" s="3">
        <v>0.49125975370407099</v>
      </c>
      <c r="AV316" s="3">
        <v>2.0780207589268681E-2</v>
      </c>
      <c r="AW316" s="3">
        <v>0.50408685207366943</v>
      </c>
      <c r="AX316" s="3">
        <v>0.456308513879776</v>
      </c>
      <c r="AY316" s="3">
        <v>-2.337536029517651E-2</v>
      </c>
      <c r="AZ316" s="3">
        <v>0</v>
      </c>
      <c r="BA316" s="3" t="s">
        <v>501</v>
      </c>
      <c r="BB316" s="3">
        <f t="shared" si="173"/>
        <v>2.5752663612365834E-2</v>
      </c>
      <c r="BC316" s="3">
        <f t="shared" si="193"/>
        <v>7.9117476940155029E-2</v>
      </c>
      <c r="BD316" s="3">
        <f t="shared" si="194"/>
        <v>7.1468353271484375E-3</v>
      </c>
      <c r="BE316" s="3">
        <f t="shared" si="174"/>
        <v>4.5064032077789307E-2</v>
      </c>
      <c r="BF316" s="3">
        <f t="shared" si="195"/>
        <v>4.9035549163818359E-3</v>
      </c>
      <c r="BG316" s="3">
        <f t="shared" si="196"/>
        <v>-4.132386110723018E-2</v>
      </c>
      <c r="BH316" s="3">
        <f t="shared" si="175"/>
        <v>3.1378537416458074E-2</v>
      </c>
      <c r="BI316" s="3">
        <f t="shared" si="197"/>
        <v>-5.6462764739990234E-2</v>
      </c>
      <c r="BJ316" s="3">
        <f t="shared" si="198"/>
        <v>-3.5894524306058898E-2</v>
      </c>
      <c r="BK316" s="3">
        <f t="shared" si="176"/>
        <v>4.8844337463378906E-2</v>
      </c>
      <c r="BL316" s="3">
        <f t="shared" si="199"/>
        <v>4.0515661239624023E-3</v>
      </c>
      <c r="BM316" s="3">
        <f t="shared" si="200"/>
        <v>-4.5808332040905952E-2</v>
      </c>
      <c r="BN316" s="3">
        <f t="shared" si="177"/>
        <v>2.9287248849868663E-2</v>
      </c>
      <c r="BO316" s="3">
        <f t="shared" si="201"/>
        <v>-4.6177387237548828E-2</v>
      </c>
      <c r="BP316" s="3">
        <f t="shared" si="202"/>
        <v>-4.0933120995759964E-2</v>
      </c>
      <c r="BQ316" s="3">
        <f t="shared" si="178"/>
        <v>4.3175935745239258E-2</v>
      </c>
      <c r="BR316" s="3">
        <f t="shared" si="203"/>
        <v>-9.2536807060242254E-3</v>
      </c>
      <c r="BS316" s="3">
        <f t="shared" si="204"/>
        <v>-5.7331113144755363E-2</v>
      </c>
      <c r="BT316" s="3">
        <f t="shared" si="205"/>
        <v>2.8372496366500854E-2</v>
      </c>
      <c r="BU316" s="3">
        <f t="shared" si="206"/>
        <v>-3.4951239824294988E-2</v>
      </c>
      <c r="BV316" s="3">
        <f t="shared" si="207"/>
        <v>-4.415556788444519E-2</v>
      </c>
      <c r="BW316" s="3">
        <f t="shared" si="179"/>
        <v>9.2954066192699802E-2</v>
      </c>
      <c r="BX316" s="3">
        <f t="shared" si="180"/>
        <v>6.8217528221427459E-2</v>
      </c>
      <c r="BY316" s="3">
        <f t="shared" si="181"/>
        <v>1.3626126395400893</v>
      </c>
      <c r="BZ316" s="3">
        <f t="shared" si="182"/>
        <v>6.1339003372533264E-2</v>
      </c>
      <c r="CA316" s="3">
        <f t="shared" si="183"/>
        <v>6.7086420195619098E-2</v>
      </c>
      <c r="CB316" s="3">
        <f t="shared" si="184"/>
        <v>7.2364691448957449E-2</v>
      </c>
      <c r="CC316" s="3">
        <f t="shared" si="185"/>
        <v>0.73467173576492018</v>
      </c>
      <c r="CD316" s="3">
        <f t="shared" si="208"/>
        <v>7.9941874611180561E-2</v>
      </c>
      <c r="CE316" s="3">
        <f t="shared" si="209"/>
        <v>-0.67369632428254322</v>
      </c>
      <c r="CF316" s="3">
        <f t="shared" si="186"/>
        <v>0.72808084439372955</v>
      </c>
      <c r="CG316" s="3">
        <f t="shared" si="210"/>
        <v>6.0393237739446097E-2</v>
      </c>
      <c r="CH316" s="3">
        <f t="shared" si="211"/>
        <v>-0.68282570313533208</v>
      </c>
      <c r="CI316" s="3">
        <f t="shared" si="187"/>
        <v>0.59664367913035976</v>
      </c>
      <c r="CJ316" s="3">
        <f t="shared" si="212"/>
        <v>-0.12787563272554439</v>
      </c>
      <c r="CK316" s="3">
        <f t="shared" si="213"/>
        <v>-0.79225257507238811</v>
      </c>
      <c r="CL316" s="3">
        <f t="shared" si="188"/>
        <v>0.96765243184971872</v>
      </c>
      <c r="CM316" s="3">
        <f t="shared" si="189"/>
        <v>0.25228708079353868</v>
      </c>
      <c r="CN316" s="3">
        <f t="shared" si="190"/>
        <v>0.99974553269457633</v>
      </c>
      <c r="CO316" s="3">
        <f t="shared" si="191"/>
        <v>2.2558143922713568E-2</v>
      </c>
      <c r="CP316" s="3">
        <f t="shared" si="192"/>
        <v>0.2297289368708251</v>
      </c>
    </row>
    <row r="317" spans="1:94" x14ac:dyDescent="0.3">
      <c r="A317" s="3">
        <v>0.27470245957374573</v>
      </c>
      <c r="B317" s="3">
        <v>9.854850172996521E-2</v>
      </c>
      <c r="C317" s="3">
        <v>-3.7359026464400813E-5</v>
      </c>
      <c r="D317" s="3">
        <v>0.25176858901977539</v>
      </c>
      <c r="E317" s="3">
        <v>0.25217276811599731</v>
      </c>
      <c r="F317" s="3">
        <v>-7.452835887670517E-2</v>
      </c>
      <c r="G317" s="3">
        <v>0.26549041271209722</v>
      </c>
      <c r="H317" s="3">
        <v>0.40991532802581793</v>
      </c>
      <c r="I317" s="3">
        <v>-7.8773930668830872E-2</v>
      </c>
      <c r="J317" s="3">
        <v>0.2983955442905426</v>
      </c>
      <c r="K317" s="3">
        <v>0.52301836013793945</v>
      </c>
      <c r="L317" s="3">
        <v>-7.3841452598571777E-2</v>
      </c>
      <c r="M317" s="3">
        <v>0.32799386978149409</v>
      </c>
      <c r="N317" s="3">
        <v>0.58999383449554443</v>
      </c>
      <c r="O317" s="3">
        <v>-6.1861258000135422E-2</v>
      </c>
      <c r="P317" s="3">
        <v>0.30292519927024841</v>
      </c>
      <c r="Q317" s="3">
        <v>0.51115226745605469</v>
      </c>
      <c r="R317" s="3">
        <v>4.1507255285978317E-2</v>
      </c>
      <c r="S317" s="3">
        <v>0.34923103451728821</v>
      </c>
      <c r="T317" s="3">
        <v>0.61898130178451538</v>
      </c>
      <c r="U317" s="3">
        <v>2.6971966028213501E-2</v>
      </c>
      <c r="V317" s="3">
        <v>0.3946051299571991</v>
      </c>
      <c r="W317" s="3">
        <v>0.61627966165542603</v>
      </c>
      <c r="X317" s="3">
        <v>-2.0658232271671299E-2</v>
      </c>
      <c r="Y317" s="3">
        <v>0.42213910818099981</v>
      </c>
      <c r="Z317" s="3">
        <v>0.55466961860656738</v>
      </c>
      <c r="AA317" s="3">
        <v>-6.3184522092342377E-2</v>
      </c>
      <c r="AB317" s="3">
        <v>0.34524333477020258</v>
      </c>
      <c r="AC317" s="3">
        <v>0.46884572505950928</v>
      </c>
      <c r="AD317" s="3">
        <v>7.5215592980384827E-2</v>
      </c>
      <c r="AE317" s="3">
        <v>0.4022287130355835</v>
      </c>
      <c r="AF317" s="3">
        <v>0.59444063901901245</v>
      </c>
      <c r="AG317" s="3">
        <v>7.2780489921569824E-2</v>
      </c>
      <c r="AH317" s="3">
        <v>0.4490191638469696</v>
      </c>
      <c r="AI317" s="3">
        <v>0.59223645925521851</v>
      </c>
      <c r="AJ317" s="3">
        <v>1.907720044255257E-2</v>
      </c>
      <c r="AK317" s="3">
        <v>0.47130879759788508</v>
      </c>
      <c r="AL317" s="3">
        <v>0.53972321748733521</v>
      </c>
      <c r="AM317" s="3">
        <v>-2.6129970327019691E-2</v>
      </c>
      <c r="AN317" s="3">
        <v>0.37831860780715942</v>
      </c>
      <c r="AO317" s="3">
        <v>0.41608235239982599</v>
      </c>
      <c r="AP317" s="3">
        <v>9.5902957022190094E-2</v>
      </c>
      <c r="AQ317" s="3">
        <v>0.43349224328994751</v>
      </c>
      <c r="AR317" s="3">
        <v>0.50909119844436646</v>
      </c>
      <c r="AS317" s="3">
        <v>8.1461921334266663E-2</v>
      </c>
      <c r="AT317" s="3">
        <v>0.47364720702171331</v>
      </c>
      <c r="AU317" s="3">
        <v>0.4986061155796051</v>
      </c>
      <c r="AV317" s="3">
        <v>2.045971155166626E-2</v>
      </c>
      <c r="AW317" s="3">
        <v>0.49496379494667048</v>
      </c>
      <c r="AX317" s="3">
        <v>0.46101021766662598</v>
      </c>
      <c r="AY317" s="3">
        <v>-2.5120817124843601E-2</v>
      </c>
      <c r="AZ317" s="3">
        <v>0</v>
      </c>
      <c r="BA317" s="3" t="s">
        <v>508</v>
      </c>
      <c r="BB317" s="3">
        <f t="shared" si="173"/>
        <v>2.9598325490951483E-2</v>
      </c>
      <c r="BC317" s="3">
        <f t="shared" si="193"/>
        <v>6.697547435760498E-2</v>
      </c>
      <c r="BD317" s="3">
        <f t="shared" si="194"/>
        <v>1.1980194598436356E-2</v>
      </c>
      <c r="BE317" s="3">
        <f t="shared" si="174"/>
        <v>4.5374095439910889E-2</v>
      </c>
      <c r="BF317" s="3">
        <f t="shared" si="195"/>
        <v>-2.7016401290893555E-3</v>
      </c>
      <c r="BG317" s="3">
        <f t="shared" si="196"/>
        <v>-4.7630198299884796E-2</v>
      </c>
      <c r="BH317" s="3">
        <f t="shared" si="175"/>
        <v>2.7533978223800715E-2</v>
      </c>
      <c r="BI317" s="3">
        <f t="shared" si="197"/>
        <v>-6.1610043048858643E-2</v>
      </c>
      <c r="BJ317" s="3">
        <f t="shared" si="198"/>
        <v>-4.2526289820671082E-2</v>
      </c>
      <c r="BK317" s="3">
        <f t="shared" si="176"/>
        <v>4.6790450811386108E-2</v>
      </c>
      <c r="BL317" s="3">
        <f t="shared" si="199"/>
        <v>-2.2041797637939453E-3</v>
      </c>
      <c r="BM317" s="3">
        <f t="shared" si="200"/>
        <v>-5.3703289479017258E-2</v>
      </c>
      <c r="BN317" s="3">
        <f t="shared" si="177"/>
        <v>2.2289633750915472E-2</v>
      </c>
      <c r="BO317" s="3">
        <f t="shared" si="201"/>
        <v>-5.2513241767883301E-2</v>
      </c>
      <c r="BP317" s="3">
        <f t="shared" si="202"/>
        <v>-4.5207170769572258E-2</v>
      </c>
      <c r="BQ317" s="3">
        <f t="shared" si="178"/>
        <v>4.0154963731765803E-2</v>
      </c>
      <c r="BR317" s="3">
        <f t="shared" si="203"/>
        <v>-1.0485082864761353E-2</v>
      </c>
      <c r="BS317" s="3">
        <f t="shared" si="204"/>
        <v>-6.1002209782600403E-2</v>
      </c>
      <c r="BT317" s="3">
        <f t="shared" si="205"/>
        <v>2.1316587924957164E-2</v>
      </c>
      <c r="BU317" s="3">
        <f t="shared" si="206"/>
        <v>-3.7595897912979126E-2</v>
      </c>
      <c r="BV317" s="3">
        <f t="shared" si="207"/>
        <v>-4.5580528676509857E-2</v>
      </c>
      <c r="BW317" s="3">
        <f t="shared" si="179"/>
        <v>8.2196798176884467E-2</v>
      </c>
      <c r="BX317" s="3">
        <f t="shared" si="180"/>
        <v>6.3356870742634713E-2</v>
      </c>
      <c r="BY317" s="3">
        <f t="shared" si="181"/>
        <v>1.2973620258295333</v>
      </c>
      <c r="BZ317" s="3">
        <f t="shared" si="182"/>
        <v>6.5838766592818218E-2</v>
      </c>
      <c r="CA317" s="3">
        <f t="shared" si="183"/>
        <v>7.1261827063519689E-2</v>
      </c>
      <c r="CB317" s="3">
        <f t="shared" si="184"/>
        <v>7.378094383606601E-2</v>
      </c>
      <c r="CC317" s="3">
        <f t="shared" si="185"/>
        <v>0.68916988862395179</v>
      </c>
      <c r="CD317" s="3">
        <f t="shared" si="208"/>
        <v>-4.1034185008320831E-2</v>
      </c>
      <c r="CE317" s="3">
        <f t="shared" si="209"/>
        <v>-0.72343697740352808</v>
      </c>
      <c r="CF317" s="3">
        <f t="shared" si="186"/>
        <v>0.65659909013670303</v>
      </c>
      <c r="CG317" s="3">
        <f t="shared" si="210"/>
        <v>-3.093072202357702E-2</v>
      </c>
      <c r="CH317" s="3">
        <f t="shared" si="211"/>
        <v>-0.753605284792214</v>
      </c>
      <c r="CI317" s="3">
        <f t="shared" si="187"/>
        <v>0.54424573126885145</v>
      </c>
      <c r="CJ317" s="3">
        <f t="shared" si="212"/>
        <v>-0.1421109885508943</v>
      </c>
      <c r="CK317" s="3">
        <f t="shared" si="213"/>
        <v>-0.82680169988257812</v>
      </c>
      <c r="CL317" s="3">
        <f t="shared" si="188"/>
        <v>0.98482897795197277</v>
      </c>
      <c r="CM317" s="3">
        <f t="shared" si="189"/>
        <v>0.17352776200387271</v>
      </c>
      <c r="CN317" s="3">
        <f t="shared" si="190"/>
        <v>0.99896346817546033</v>
      </c>
      <c r="CO317" s="3">
        <f t="shared" si="191"/>
        <v>4.5519108634243424E-2</v>
      </c>
      <c r="CP317" s="3">
        <f t="shared" si="192"/>
        <v>0.1280086533696293</v>
      </c>
    </row>
    <row r="318" spans="1:94" x14ac:dyDescent="0.3">
      <c r="A318" s="3">
        <v>0.27307581901550287</v>
      </c>
      <c r="B318" s="3">
        <v>0.10157933831214901</v>
      </c>
      <c r="C318" s="3">
        <v>2.0900421077385541E-5</v>
      </c>
      <c r="D318" s="3">
        <v>0.24777692556381231</v>
      </c>
      <c r="E318" s="3">
        <v>0.23779195547103879</v>
      </c>
      <c r="F318" s="3">
        <v>-9.2386625707149506E-2</v>
      </c>
      <c r="G318" s="3">
        <v>0.25839260220527649</v>
      </c>
      <c r="H318" s="3">
        <v>0.39193478226661682</v>
      </c>
      <c r="I318" s="3">
        <v>-0.10566076636314389</v>
      </c>
      <c r="J318" s="3">
        <v>0.29157105088233948</v>
      </c>
      <c r="K318" s="3">
        <v>0.50974822044372559</v>
      </c>
      <c r="L318" s="3">
        <v>-0.10766440629959111</v>
      </c>
      <c r="M318" s="3">
        <v>0.32815584540367132</v>
      </c>
      <c r="N318" s="3">
        <v>0.59727197885513306</v>
      </c>
      <c r="O318" s="3">
        <v>-0.10734082013368609</v>
      </c>
      <c r="P318" s="3">
        <v>0.30246973037719732</v>
      </c>
      <c r="Q318" s="3">
        <v>0.50957387685775757</v>
      </c>
      <c r="R318" s="3">
        <v>2.4395253509283069E-2</v>
      </c>
      <c r="S318" s="3">
        <v>0.34649452567100519</v>
      </c>
      <c r="T318" s="3">
        <v>0.62196487188339233</v>
      </c>
      <c r="U318" s="3">
        <v>-6.8834493868052959E-3</v>
      </c>
      <c r="V318" s="3">
        <v>0.39282512664794922</v>
      </c>
      <c r="W318" s="3">
        <v>0.60682249069213867</v>
      </c>
      <c r="X318" s="3">
        <v>-6.5286658704280853E-2</v>
      </c>
      <c r="Y318" s="3">
        <v>0.41970157623291021</v>
      </c>
      <c r="Z318" s="3">
        <v>0.53471046686172485</v>
      </c>
      <c r="AA318" s="3">
        <v>-0.1096204444766045</v>
      </c>
      <c r="AB318" s="3">
        <v>0.34883925318717962</v>
      </c>
      <c r="AC318" s="3">
        <v>0.46696943044662481</v>
      </c>
      <c r="AD318" s="3">
        <v>6.3408464193344116E-2</v>
      </c>
      <c r="AE318" s="3">
        <v>0.40843912959098821</v>
      </c>
      <c r="AF318" s="3">
        <v>0.59354507923126221</v>
      </c>
      <c r="AG318" s="3">
        <v>3.8498219102621078E-2</v>
      </c>
      <c r="AH318" s="3">
        <v>0.45205610990524292</v>
      </c>
      <c r="AI318" s="3">
        <v>0.56985008716583252</v>
      </c>
      <c r="AJ318" s="3">
        <v>-1.7665646970272061E-2</v>
      </c>
      <c r="AK318" s="3">
        <v>0.47162178158760071</v>
      </c>
      <c r="AL318" s="3">
        <v>0.50584053993225098</v>
      </c>
      <c r="AM318" s="3">
        <v>-5.5091418325901031E-2</v>
      </c>
      <c r="AN318" s="3">
        <v>0.38426321744918818</v>
      </c>
      <c r="AO318" s="3">
        <v>0.41533568501472468</v>
      </c>
      <c r="AP318" s="3">
        <v>8.8561922311782837E-2</v>
      </c>
      <c r="AQ318" s="3">
        <v>0.44212138652801508</v>
      </c>
      <c r="AR318" s="3">
        <v>0.50152087211608887</v>
      </c>
      <c r="AS318" s="3">
        <v>4.915677011013031E-2</v>
      </c>
      <c r="AT318" s="3">
        <v>0.47865867614746088</v>
      </c>
      <c r="AU318" s="3">
        <v>0.47021350264549261</v>
      </c>
      <c r="AV318" s="3">
        <v>-1.3338701799511909E-2</v>
      </c>
      <c r="AW318" s="3">
        <v>0.49692094326019293</v>
      </c>
      <c r="AX318" s="3">
        <v>0.41545403003692633</v>
      </c>
      <c r="AY318" s="3">
        <v>-5.0172310322523117E-2</v>
      </c>
      <c r="AZ318" s="3">
        <v>0</v>
      </c>
      <c r="BA318" s="3" t="s">
        <v>507</v>
      </c>
      <c r="BB318" s="3">
        <f t="shared" si="173"/>
        <v>3.6584794521331843E-2</v>
      </c>
      <c r="BC318" s="3">
        <f t="shared" si="193"/>
        <v>8.7523758411407471E-2</v>
      </c>
      <c r="BD318" s="3">
        <f t="shared" si="194"/>
        <v>3.2358616590501266E-4</v>
      </c>
      <c r="BE318" s="3">
        <f t="shared" si="174"/>
        <v>4.6330600976944025E-2</v>
      </c>
      <c r="BF318" s="3">
        <f t="shared" si="195"/>
        <v>-1.5142381191253662E-2</v>
      </c>
      <c r="BG318" s="3">
        <f t="shared" si="196"/>
        <v>-5.8403209317475557E-2</v>
      </c>
      <c r="BH318" s="3">
        <f t="shared" si="175"/>
        <v>2.6876449584960993E-2</v>
      </c>
      <c r="BI318" s="3">
        <f t="shared" si="197"/>
        <v>-7.2112023830413818E-2</v>
      </c>
      <c r="BJ318" s="3">
        <f t="shared" si="198"/>
        <v>-4.433378577232365E-2</v>
      </c>
      <c r="BK318" s="3">
        <f t="shared" si="176"/>
        <v>4.3616980314254705E-2</v>
      </c>
      <c r="BL318" s="3">
        <f t="shared" si="199"/>
        <v>-2.3694992065429688E-2</v>
      </c>
      <c r="BM318" s="3">
        <f t="shared" si="200"/>
        <v>-5.6163866072893143E-2</v>
      </c>
      <c r="BN318" s="3">
        <f t="shared" si="177"/>
        <v>1.9565671682357788E-2</v>
      </c>
      <c r="BO318" s="3">
        <f t="shared" si="201"/>
        <v>-6.4009547233581543E-2</v>
      </c>
      <c r="BP318" s="3">
        <f t="shared" si="202"/>
        <v>-3.7425771355628967E-2</v>
      </c>
      <c r="BQ318" s="3">
        <f t="shared" si="178"/>
        <v>3.6537289619445801E-2</v>
      </c>
      <c r="BR318" s="3">
        <f t="shared" si="203"/>
        <v>-3.1307369470596258E-2</v>
      </c>
      <c r="BS318" s="3">
        <f t="shared" si="204"/>
        <v>-6.249547190964222E-2</v>
      </c>
      <c r="BT318" s="3">
        <f t="shared" si="205"/>
        <v>1.8262267112732045E-2</v>
      </c>
      <c r="BU318" s="3">
        <f t="shared" si="206"/>
        <v>-5.4759472608566284E-2</v>
      </c>
      <c r="BV318" s="3">
        <f t="shared" si="207"/>
        <v>-3.6833608523011208E-2</v>
      </c>
      <c r="BW318" s="3">
        <f t="shared" si="179"/>
        <v>9.3989182228288795E-2</v>
      </c>
      <c r="BX318" s="3">
        <f t="shared" si="180"/>
        <v>8.0638669991081172E-2</v>
      </c>
      <c r="BY318" s="3">
        <f t="shared" si="181"/>
        <v>1.1655596779892852</v>
      </c>
      <c r="BZ318" s="3">
        <f t="shared" si="182"/>
        <v>7.607069839042431E-2</v>
      </c>
      <c r="CA318" s="3">
        <f t="shared" si="183"/>
        <v>7.4955143072165067E-2</v>
      </c>
      <c r="CB318" s="3">
        <f t="shared" si="184"/>
        <v>7.8872104860416681E-2</v>
      </c>
      <c r="CC318" s="3">
        <f t="shared" si="185"/>
        <v>0.60904661002528759</v>
      </c>
      <c r="CD318" s="3">
        <f t="shared" si="208"/>
        <v>-0.19905668689325148</v>
      </c>
      <c r="CE318" s="3">
        <f t="shared" si="209"/>
        <v>-0.76774908806184017</v>
      </c>
      <c r="CF318" s="3">
        <f t="shared" si="186"/>
        <v>0.58190777212260525</v>
      </c>
      <c r="CG318" s="3">
        <f t="shared" si="210"/>
        <v>-0.31612229787376567</v>
      </c>
      <c r="CH318" s="3">
        <f t="shared" si="211"/>
        <v>-0.74929969807168373</v>
      </c>
      <c r="CI318" s="3">
        <f t="shared" si="187"/>
        <v>0.46324729996882164</v>
      </c>
      <c r="CJ318" s="3">
        <f t="shared" si="212"/>
        <v>-0.39693842995571427</v>
      </c>
      <c r="CK318" s="3">
        <f t="shared" si="213"/>
        <v>-0.79236470258075542</v>
      </c>
      <c r="CL318" s="3">
        <f t="shared" si="188"/>
        <v>0.98876692526509391</v>
      </c>
      <c r="CM318" s="3">
        <f t="shared" si="189"/>
        <v>0.14946560641770473</v>
      </c>
      <c r="CN318" s="3">
        <f t="shared" si="190"/>
        <v>0.99260937310602104</v>
      </c>
      <c r="CO318" s="3">
        <f t="shared" si="191"/>
        <v>0.12135333708667409</v>
      </c>
      <c r="CP318" s="3">
        <f t="shared" si="192"/>
        <v>2.8112269331030643E-2</v>
      </c>
    </row>
    <row r="319" spans="1:94" x14ac:dyDescent="0.3">
      <c r="A319" s="3">
        <v>0.27150481939315801</v>
      </c>
      <c r="B319" s="3">
        <v>9.7411066293716431E-2</v>
      </c>
      <c r="C319" s="3">
        <v>-7.3934766078309622E-6</v>
      </c>
      <c r="D319" s="3">
        <v>0.24606505036354059</v>
      </c>
      <c r="E319" s="3">
        <v>0.2435848414897919</v>
      </c>
      <c r="F319" s="3">
        <v>-8.449188619852066E-2</v>
      </c>
      <c r="G319" s="3">
        <v>0.25818586349487299</v>
      </c>
      <c r="H319" s="3">
        <v>0.40100902318954468</v>
      </c>
      <c r="I319" s="3">
        <v>-9.1000758111476898E-2</v>
      </c>
      <c r="J319" s="3">
        <v>0.29411917924880981</v>
      </c>
      <c r="K319" s="3">
        <v>0.51678431034088135</v>
      </c>
      <c r="L319" s="3">
        <v>-8.5474997758865356E-2</v>
      </c>
      <c r="M319" s="3">
        <v>0.33275049924850458</v>
      </c>
      <c r="N319" s="3">
        <v>0.59392189979553223</v>
      </c>
      <c r="O319" s="3">
        <v>-7.3318473994731903E-2</v>
      </c>
      <c r="P319" s="3">
        <v>0.30079394578933721</v>
      </c>
      <c r="Q319" s="3">
        <v>0.51005852222442627</v>
      </c>
      <c r="R319" s="3">
        <v>3.1622651964426041E-2</v>
      </c>
      <c r="S319" s="3">
        <v>0.34560421109199518</v>
      </c>
      <c r="T319" s="3">
        <v>0.61955398321151733</v>
      </c>
      <c r="U319" s="3">
        <v>6.9641619920730591E-3</v>
      </c>
      <c r="V319" s="3">
        <v>0.39159026741981512</v>
      </c>
      <c r="W319" s="3">
        <v>0.60543876886367798</v>
      </c>
      <c r="X319" s="3">
        <v>-4.830605536699295E-2</v>
      </c>
      <c r="Y319" s="3">
        <v>0.41759979724884028</v>
      </c>
      <c r="Z319" s="3">
        <v>0.53400492668151855</v>
      </c>
      <c r="AA319" s="3">
        <v>-9.3662455677986145E-2</v>
      </c>
      <c r="AB319" s="3">
        <v>0.34552493691444403</v>
      </c>
      <c r="AC319" s="3">
        <v>0.46601572632789612</v>
      </c>
      <c r="AD319" s="3">
        <v>6.7892134189605713E-2</v>
      </c>
      <c r="AE319" s="3">
        <v>0.40710359811782842</v>
      </c>
      <c r="AF319" s="3">
        <v>0.58603775501251221</v>
      </c>
      <c r="AG319" s="3">
        <v>5.2697170525789261E-2</v>
      </c>
      <c r="AH319" s="3">
        <v>0.4492957592010498</v>
      </c>
      <c r="AI319" s="3">
        <v>0.56881892681121826</v>
      </c>
      <c r="AJ319" s="3">
        <v>-2.1306509152054791E-3</v>
      </c>
      <c r="AK319" s="3">
        <v>0.46781319379806519</v>
      </c>
      <c r="AL319" s="3">
        <v>0.50797379016876221</v>
      </c>
      <c r="AM319" s="3">
        <v>-4.4151891022920609E-2</v>
      </c>
      <c r="AN319" s="3">
        <v>0.38027578592300421</v>
      </c>
      <c r="AO319" s="3">
        <v>0.41273579001426702</v>
      </c>
      <c r="AP319" s="3">
        <v>9.1604210436344147E-2</v>
      </c>
      <c r="AQ319" s="3">
        <v>0.4398917555809021</v>
      </c>
      <c r="AR319" s="3">
        <v>0.49558764696121221</v>
      </c>
      <c r="AS319" s="3">
        <v>6.3560269773006439E-2</v>
      </c>
      <c r="AT319" s="3">
        <v>0.47706544399261469</v>
      </c>
      <c r="AU319" s="3">
        <v>0.47333791851997381</v>
      </c>
      <c r="AV319" s="3">
        <v>1.301962416619062E-3</v>
      </c>
      <c r="AW319" s="3">
        <v>0.4971964955329895</v>
      </c>
      <c r="AX319" s="3">
        <v>0.42445802688598627</v>
      </c>
      <c r="AY319" s="3">
        <v>-4.0377259254455573E-2</v>
      </c>
      <c r="AZ319" s="3">
        <v>0</v>
      </c>
      <c r="BA319" s="3" t="s">
        <v>500</v>
      </c>
      <c r="BB319" s="3">
        <f t="shared" si="173"/>
        <v>3.8631319999694769E-2</v>
      </c>
      <c r="BC319" s="3">
        <f t="shared" si="193"/>
        <v>7.7137589454650879E-2</v>
      </c>
      <c r="BD319" s="3">
        <f t="shared" si="194"/>
        <v>1.2156523764133453E-2</v>
      </c>
      <c r="BE319" s="3">
        <f t="shared" si="174"/>
        <v>4.5986056327819935E-2</v>
      </c>
      <c r="BF319" s="3">
        <f t="shared" si="195"/>
        <v>-1.4115214347839355E-2</v>
      </c>
      <c r="BG319" s="3">
        <f t="shared" si="196"/>
        <v>-5.527021735906601E-2</v>
      </c>
      <c r="BH319" s="3">
        <f t="shared" si="175"/>
        <v>2.6009529829025158E-2</v>
      </c>
      <c r="BI319" s="3">
        <f t="shared" si="197"/>
        <v>-7.1433842182159424E-2</v>
      </c>
      <c r="BJ319" s="3">
        <f t="shared" si="198"/>
        <v>-4.5356400310993195E-2</v>
      </c>
      <c r="BK319" s="3">
        <f t="shared" si="176"/>
        <v>4.219216108322138E-2</v>
      </c>
      <c r="BL319" s="3">
        <f t="shared" si="199"/>
        <v>-1.7218828201293945E-2</v>
      </c>
      <c r="BM319" s="3">
        <f t="shared" si="200"/>
        <v>-5.482782144099474E-2</v>
      </c>
      <c r="BN319" s="3">
        <f t="shared" si="177"/>
        <v>1.8517434597015381E-2</v>
      </c>
      <c r="BO319" s="3">
        <f t="shared" si="201"/>
        <v>-6.0845136642456055E-2</v>
      </c>
      <c r="BP319" s="3">
        <f t="shared" si="202"/>
        <v>-4.202124010771513E-2</v>
      </c>
      <c r="BQ319" s="3">
        <f t="shared" si="178"/>
        <v>3.7173688411712591E-2</v>
      </c>
      <c r="BR319" s="3">
        <f t="shared" si="203"/>
        <v>-2.2249728441238403E-2</v>
      </c>
      <c r="BS319" s="3">
        <f t="shared" si="204"/>
        <v>-6.2258307356387377E-2</v>
      </c>
      <c r="BT319" s="3">
        <f t="shared" si="205"/>
        <v>2.0131051540374811E-2</v>
      </c>
      <c r="BU319" s="3">
        <f t="shared" si="206"/>
        <v>-4.8879891633987538E-2</v>
      </c>
      <c r="BV319" s="3">
        <f t="shared" si="207"/>
        <v>-4.1679221671074636E-2</v>
      </c>
      <c r="BW319" s="3">
        <f t="shared" si="179"/>
        <v>8.8614383609760428E-2</v>
      </c>
      <c r="BX319" s="3">
        <f t="shared" si="180"/>
        <v>7.5168485907452551E-2</v>
      </c>
      <c r="BY319" s="3">
        <f t="shared" si="181"/>
        <v>1.1788767931133064</v>
      </c>
      <c r="BZ319" s="3">
        <f t="shared" si="182"/>
        <v>7.3271778875562174E-2</v>
      </c>
      <c r="CA319" s="3">
        <f t="shared" si="183"/>
        <v>7.1293453454463682E-2</v>
      </c>
      <c r="CB319" s="3">
        <f t="shared" si="184"/>
        <v>7.584873341541272E-2</v>
      </c>
      <c r="CC319" s="3">
        <f t="shared" si="185"/>
        <v>0.62760938841021296</v>
      </c>
      <c r="CD319" s="3">
        <f t="shared" si="208"/>
        <v>-0.19264189520785752</v>
      </c>
      <c r="CE319" s="3">
        <f t="shared" si="209"/>
        <v>-0.75431794078497394</v>
      </c>
      <c r="CF319" s="3">
        <f t="shared" si="186"/>
        <v>0.59180975305355654</v>
      </c>
      <c r="CG319" s="3">
        <f t="shared" si="210"/>
        <v>-0.24152046740577518</v>
      </c>
      <c r="CH319" s="3">
        <f t="shared" si="211"/>
        <v>-0.76904426401526726</v>
      </c>
      <c r="CI319" s="3">
        <f t="shared" si="187"/>
        <v>0.49010295541940813</v>
      </c>
      <c r="CJ319" s="3">
        <f t="shared" si="212"/>
        <v>-0.29334344081106545</v>
      </c>
      <c r="CK319" s="3">
        <f t="shared" si="213"/>
        <v>-0.82082197754585418</v>
      </c>
      <c r="CL319" s="3">
        <f t="shared" si="188"/>
        <v>0.99214458756199264</v>
      </c>
      <c r="CM319" s="3">
        <f t="shared" si="189"/>
        <v>0.12509643228902845</v>
      </c>
      <c r="CN319" s="3">
        <f t="shared" si="190"/>
        <v>0.99805620334617007</v>
      </c>
      <c r="CO319" s="3">
        <f t="shared" si="191"/>
        <v>6.232026124968066E-2</v>
      </c>
      <c r="CP319" s="3">
        <f t="shared" si="192"/>
        <v>6.2776171039347795E-2</v>
      </c>
    </row>
    <row r="320" spans="1:94" x14ac:dyDescent="0.3">
      <c r="A320" s="3">
        <v>0.27731513977050781</v>
      </c>
      <c r="B320" s="3">
        <v>9.5697194337844849E-2</v>
      </c>
      <c r="C320" s="3">
        <v>-4.5251694245962433E-5</v>
      </c>
      <c r="D320" s="3">
        <v>0.24763801693916321</v>
      </c>
      <c r="E320" s="3">
        <v>0.2419854402542114</v>
      </c>
      <c r="F320" s="3">
        <v>-8.7480261921882629E-2</v>
      </c>
      <c r="G320" s="3">
        <v>0.25732764601707458</v>
      </c>
      <c r="H320" s="3">
        <v>0.40132433176040649</v>
      </c>
      <c r="I320" s="3">
        <v>-9.7417011857032776E-2</v>
      </c>
      <c r="J320" s="3">
        <v>0.29273286461830139</v>
      </c>
      <c r="K320" s="3">
        <v>0.52331376075744629</v>
      </c>
      <c r="L320" s="3">
        <v>-9.5081686973571777E-2</v>
      </c>
      <c r="M320" s="3">
        <v>0.32791399955749512</v>
      </c>
      <c r="N320" s="3">
        <v>0.60291159152984619</v>
      </c>
      <c r="O320" s="3">
        <v>-8.4245674312114716E-2</v>
      </c>
      <c r="P320" s="3">
        <v>0.29877784848213201</v>
      </c>
      <c r="Q320" s="3">
        <v>0.50865054130554199</v>
      </c>
      <c r="R320" s="3">
        <v>2.8608787804841999E-2</v>
      </c>
      <c r="S320" s="3">
        <v>0.34053868055343628</v>
      </c>
      <c r="T320" s="3">
        <v>0.62132418155670166</v>
      </c>
      <c r="U320" s="3">
        <v>6.468841340392828E-3</v>
      </c>
      <c r="V320" s="3">
        <v>0.38376128673553472</v>
      </c>
      <c r="W320" s="3">
        <v>0.60276705026626587</v>
      </c>
      <c r="X320" s="3">
        <v>-4.9098070710897453E-2</v>
      </c>
      <c r="Y320" s="3">
        <v>0.40843421220779419</v>
      </c>
      <c r="Z320" s="3">
        <v>0.52930319309234619</v>
      </c>
      <c r="AA320" s="3">
        <v>-9.4630010426044464E-2</v>
      </c>
      <c r="AB320" s="3">
        <v>0.3431660532951355</v>
      </c>
      <c r="AC320" s="3">
        <v>0.4699586033821106</v>
      </c>
      <c r="AD320" s="3">
        <v>6.7455098032951355E-2</v>
      </c>
      <c r="AE320" s="3">
        <v>0.39877361059188843</v>
      </c>
      <c r="AF320" s="3">
        <v>0.59552472829818726</v>
      </c>
      <c r="AG320" s="3">
        <v>5.8549117296934128E-2</v>
      </c>
      <c r="AH320" s="3">
        <v>0.44157883524894709</v>
      </c>
      <c r="AI320" s="3">
        <v>0.57827901840209961</v>
      </c>
      <c r="AJ320" s="3">
        <v>3.761434461921453E-3</v>
      </c>
      <c r="AK320" s="3">
        <v>0.4635140597820282</v>
      </c>
      <c r="AL320" s="3">
        <v>0.51887059211730957</v>
      </c>
      <c r="AM320" s="3">
        <v>-4.0496960282325738E-2</v>
      </c>
      <c r="AN320" s="3">
        <v>0.37767478823661799</v>
      </c>
      <c r="AO320" s="3">
        <v>0.41896504163742071</v>
      </c>
      <c r="AP320" s="3">
        <v>9.2200718820095062E-2</v>
      </c>
      <c r="AQ320" s="3">
        <v>0.43121993541717529</v>
      </c>
      <c r="AR320" s="3">
        <v>0.51348555088043213</v>
      </c>
      <c r="AS320" s="3">
        <v>7.0211485028266907E-2</v>
      </c>
      <c r="AT320" s="3">
        <v>0.47083812952041632</v>
      </c>
      <c r="AU320" s="3">
        <v>0.49392300844192499</v>
      </c>
      <c r="AV320" s="3">
        <v>7.9479813575744629E-3</v>
      </c>
      <c r="AW320" s="3">
        <v>0.49477910995483398</v>
      </c>
      <c r="AX320" s="3">
        <v>0.44780963659286499</v>
      </c>
      <c r="AY320" s="3">
        <v>-3.6990862339735031E-2</v>
      </c>
      <c r="AZ320" s="3">
        <v>0</v>
      </c>
      <c r="BA320" s="3" t="s">
        <v>496</v>
      </c>
      <c r="BB320" s="3">
        <f t="shared" si="173"/>
        <v>3.5181134939193726E-2</v>
      </c>
      <c r="BC320" s="3">
        <f t="shared" si="193"/>
        <v>7.9597830772399902E-2</v>
      </c>
      <c r="BD320" s="3">
        <f t="shared" si="194"/>
        <v>1.0836012661457062E-2</v>
      </c>
      <c r="BE320" s="3">
        <f t="shared" si="174"/>
        <v>4.3222606182098444E-2</v>
      </c>
      <c r="BF320" s="3">
        <f t="shared" si="195"/>
        <v>-1.8557131290435791E-2</v>
      </c>
      <c r="BG320" s="3">
        <f t="shared" si="196"/>
        <v>-5.5566912051290281E-2</v>
      </c>
      <c r="BH320" s="3">
        <f t="shared" si="175"/>
        <v>2.4672925472259466E-2</v>
      </c>
      <c r="BI320" s="3">
        <f t="shared" si="197"/>
        <v>-7.3463857173919678E-2</v>
      </c>
      <c r="BJ320" s="3">
        <f t="shared" si="198"/>
        <v>-4.5531939715147011E-2</v>
      </c>
      <c r="BK320" s="3">
        <f t="shared" si="176"/>
        <v>4.280522465705866E-2</v>
      </c>
      <c r="BL320" s="3">
        <f t="shared" si="199"/>
        <v>-1.7245709896087646E-2</v>
      </c>
      <c r="BM320" s="3">
        <f t="shared" si="200"/>
        <v>-5.4787682835012674E-2</v>
      </c>
      <c r="BN320" s="3">
        <f t="shared" si="177"/>
        <v>2.193522453308111E-2</v>
      </c>
      <c r="BO320" s="3">
        <f t="shared" si="201"/>
        <v>-5.9408426284790039E-2</v>
      </c>
      <c r="BP320" s="3">
        <f t="shared" si="202"/>
        <v>-4.4258394744247191E-2</v>
      </c>
      <c r="BQ320" s="3">
        <f t="shared" si="178"/>
        <v>3.9618194103241022E-2</v>
      </c>
      <c r="BR320" s="3">
        <f t="shared" si="203"/>
        <v>-1.9562542438507136E-2</v>
      </c>
      <c r="BS320" s="3">
        <f t="shared" si="204"/>
        <v>-6.2263503670692444E-2</v>
      </c>
      <c r="BT320" s="3">
        <f t="shared" si="205"/>
        <v>2.3940980434417669E-2</v>
      </c>
      <c r="BU320" s="3">
        <f t="shared" si="206"/>
        <v>-4.6113371849060003E-2</v>
      </c>
      <c r="BV320" s="3">
        <f t="shared" si="207"/>
        <v>-4.4938843697309494E-2</v>
      </c>
      <c r="BW320" s="3">
        <f t="shared" si="179"/>
        <v>7.7713933661462495E-2</v>
      </c>
      <c r="BX320" s="3">
        <f t="shared" si="180"/>
        <v>7.7929557228098981E-2</v>
      </c>
      <c r="BY320" s="3">
        <f t="shared" si="181"/>
        <v>0.99723309647448199</v>
      </c>
      <c r="BZ320" s="3">
        <f t="shared" si="182"/>
        <v>7.2802764520443E-2</v>
      </c>
      <c r="CA320" s="3">
        <f t="shared" si="183"/>
        <v>7.1633734777625691E-2</v>
      </c>
      <c r="CB320" s="3">
        <f t="shared" si="184"/>
        <v>7.6348138549743344E-2</v>
      </c>
      <c r="CC320" s="3">
        <f t="shared" si="185"/>
        <v>0.59369457282026072</v>
      </c>
      <c r="CD320" s="3">
        <f t="shared" si="208"/>
        <v>-0.25489597012796061</v>
      </c>
      <c r="CE320" s="3">
        <f t="shared" si="209"/>
        <v>-0.76325277504657263</v>
      </c>
      <c r="CF320" s="3">
        <f t="shared" si="186"/>
        <v>0.59755679066490031</v>
      </c>
      <c r="CG320" s="3">
        <f t="shared" si="210"/>
        <v>-0.24074843995812747</v>
      </c>
      <c r="CH320" s="3">
        <f t="shared" si="211"/>
        <v>-0.76483074636679749</v>
      </c>
      <c r="CI320" s="3">
        <f t="shared" si="187"/>
        <v>0.5189149972193291</v>
      </c>
      <c r="CJ320" s="3">
        <f t="shared" si="212"/>
        <v>-0.25622815185941294</v>
      </c>
      <c r="CK320" s="3">
        <f t="shared" si="213"/>
        <v>-0.81552091319326281</v>
      </c>
      <c r="CL320" s="3">
        <f t="shared" si="188"/>
        <v>0.99550317691511125</v>
      </c>
      <c r="CM320" s="3">
        <f t="shared" si="189"/>
        <v>9.4728162401266691E-2</v>
      </c>
      <c r="CN320" s="3">
        <f t="shared" si="190"/>
        <v>0.99989122033496347</v>
      </c>
      <c r="CO320" s="3">
        <f t="shared" si="191"/>
        <v>1.4749491416909632E-2</v>
      </c>
      <c r="CP320" s="3">
        <f t="shared" si="192"/>
        <v>7.9978670984357056E-2</v>
      </c>
    </row>
    <row r="321" spans="1:94" x14ac:dyDescent="0.3">
      <c r="A321" s="3">
        <v>0.27624404430389399</v>
      </c>
      <c r="B321" s="3">
        <v>9.6153765916824341E-2</v>
      </c>
      <c r="C321" s="3">
        <v>-6.4949301304295659E-5</v>
      </c>
      <c r="D321" s="3">
        <v>0.25052112340927118</v>
      </c>
      <c r="E321" s="3">
        <v>0.24486880004405981</v>
      </c>
      <c r="F321" s="3">
        <v>-7.6950646936893463E-2</v>
      </c>
      <c r="G321" s="3">
        <v>0.25850465893745422</v>
      </c>
      <c r="H321" s="3">
        <v>0.39387106895446777</v>
      </c>
      <c r="I321" s="3">
        <v>-8.3117380738258362E-2</v>
      </c>
      <c r="J321" s="3">
        <v>0.28873023390769958</v>
      </c>
      <c r="K321" s="3">
        <v>0.52116751670837402</v>
      </c>
      <c r="L321" s="3">
        <v>-8.2242682576179504E-2</v>
      </c>
      <c r="M321" s="3">
        <v>0.32204151153564448</v>
      </c>
      <c r="N321" s="3">
        <v>0.6060519814491272</v>
      </c>
      <c r="O321" s="3">
        <v>-7.2550661861896515E-2</v>
      </c>
      <c r="P321" s="3">
        <v>0.30161795020103449</v>
      </c>
      <c r="Q321" s="3">
        <v>0.49544677138328552</v>
      </c>
      <c r="R321" s="3">
        <v>4.4710159301757813E-2</v>
      </c>
      <c r="S321" s="3">
        <v>0.33418631553649902</v>
      </c>
      <c r="T321" s="3">
        <v>0.60956716537475586</v>
      </c>
      <c r="U321" s="3">
        <v>2.3172315210103989E-2</v>
      </c>
      <c r="V321" s="3">
        <v>0.37403610348701483</v>
      </c>
      <c r="W321" s="3">
        <v>0.60733503103256226</v>
      </c>
      <c r="X321" s="3">
        <v>-2.7326330542564389E-2</v>
      </c>
      <c r="Y321" s="3">
        <v>0.39956969022750849</v>
      </c>
      <c r="Z321" s="3">
        <v>0.54646700620651245</v>
      </c>
      <c r="AA321" s="3">
        <v>-6.8538375198841095E-2</v>
      </c>
      <c r="AB321" s="3">
        <v>0.34520503878593439</v>
      </c>
      <c r="AC321" s="3">
        <v>0.46617335081100458</v>
      </c>
      <c r="AD321" s="3">
        <v>7.8513853251934052E-2</v>
      </c>
      <c r="AE321" s="3">
        <v>0.39463159441947943</v>
      </c>
      <c r="AF321" s="3">
        <v>0.59968304634094238</v>
      </c>
      <c r="AG321" s="3">
        <v>6.4649239182472229E-2</v>
      </c>
      <c r="AH321" s="3">
        <v>0.43568897247314448</v>
      </c>
      <c r="AI321" s="3">
        <v>0.59607470035552979</v>
      </c>
      <c r="AJ321" s="3">
        <v>4.1391779668629169E-3</v>
      </c>
      <c r="AK321" s="3">
        <v>0.45159232616424561</v>
      </c>
      <c r="AL321" s="3">
        <v>0.53697997331619263</v>
      </c>
      <c r="AM321" s="3">
        <v>-3.8309015333652503E-2</v>
      </c>
      <c r="AN321" s="3">
        <v>0.37967273592948908</v>
      </c>
      <c r="AO321" s="3">
        <v>0.42239180207252502</v>
      </c>
      <c r="AP321" s="3">
        <v>9.8924234509468079E-2</v>
      </c>
      <c r="AQ321" s="3">
        <v>0.42927834391593928</v>
      </c>
      <c r="AR321" s="3">
        <v>0.52463400363922119</v>
      </c>
      <c r="AS321" s="3">
        <v>7.6878488063812256E-2</v>
      </c>
      <c r="AT321" s="3">
        <v>0.46394416689872742</v>
      </c>
      <c r="AU321" s="3">
        <v>0.51229101419448853</v>
      </c>
      <c r="AV321" s="3">
        <v>1.4000150375068189E-2</v>
      </c>
      <c r="AW321" s="3">
        <v>0.47719725966453552</v>
      </c>
      <c r="AX321" s="3">
        <v>0.4672563374042511</v>
      </c>
      <c r="AY321" s="3">
        <v>-2.8590137138962749E-2</v>
      </c>
      <c r="AZ321" s="3">
        <v>0</v>
      </c>
      <c r="BA321" s="3" t="s">
        <v>489</v>
      </c>
      <c r="BB321" s="3">
        <f t="shared" si="173"/>
        <v>3.3311277627944891E-2</v>
      </c>
      <c r="BC321" s="3">
        <f t="shared" si="193"/>
        <v>8.4884464740753174E-2</v>
      </c>
      <c r="BD321" s="3">
        <f t="shared" si="194"/>
        <v>9.6920207142829895E-3</v>
      </c>
      <c r="BE321" s="3">
        <f t="shared" si="174"/>
        <v>3.9849787950515803E-2</v>
      </c>
      <c r="BF321" s="3">
        <f t="shared" si="195"/>
        <v>-2.2321343421936035E-3</v>
      </c>
      <c r="BG321" s="3">
        <f t="shared" si="196"/>
        <v>-5.0498645752668381E-2</v>
      </c>
      <c r="BH321" s="3">
        <f t="shared" si="175"/>
        <v>2.5533586740493663E-2</v>
      </c>
      <c r="BI321" s="3">
        <f t="shared" si="197"/>
        <v>-6.0868024826049805E-2</v>
      </c>
      <c r="BJ321" s="3">
        <f t="shared" si="198"/>
        <v>-4.1212044656276703E-2</v>
      </c>
      <c r="BK321" s="3">
        <f t="shared" si="176"/>
        <v>4.105737805366505E-2</v>
      </c>
      <c r="BL321" s="3">
        <f t="shared" si="199"/>
        <v>-3.6083459854125977E-3</v>
      </c>
      <c r="BM321" s="3">
        <f t="shared" si="200"/>
        <v>-6.0510061215609312E-2</v>
      </c>
      <c r="BN321" s="3">
        <f t="shared" si="177"/>
        <v>1.590335369110113E-2</v>
      </c>
      <c r="BO321" s="3">
        <f t="shared" si="201"/>
        <v>-5.9094727039337158E-2</v>
      </c>
      <c r="BP321" s="3">
        <f t="shared" si="202"/>
        <v>-4.244819330051542E-2</v>
      </c>
      <c r="BQ321" s="3">
        <f t="shared" si="178"/>
        <v>3.4665822982788141E-2</v>
      </c>
      <c r="BR321" s="3">
        <f t="shared" si="203"/>
        <v>-1.2342989444732666E-2</v>
      </c>
      <c r="BS321" s="3">
        <f t="shared" si="204"/>
        <v>-6.2878337688744068E-2</v>
      </c>
      <c r="BT321" s="3">
        <f t="shared" si="205"/>
        <v>1.3253092765808105E-2</v>
      </c>
      <c r="BU321" s="3">
        <f t="shared" si="206"/>
        <v>-4.5034676790237427E-2</v>
      </c>
      <c r="BV321" s="3">
        <f t="shared" si="207"/>
        <v>-4.259028751403094E-2</v>
      </c>
      <c r="BW321" s="3">
        <f t="shared" si="179"/>
        <v>7.4909643022100084E-2</v>
      </c>
      <c r="BX321" s="3">
        <f t="shared" si="180"/>
        <v>6.0911186499093717E-2</v>
      </c>
      <c r="BY321" s="3">
        <f t="shared" si="181"/>
        <v>1.2298174986825228</v>
      </c>
      <c r="BZ321" s="3">
        <f t="shared" si="182"/>
        <v>6.4366926649298453E-2</v>
      </c>
      <c r="CA321" s="3">
        <f t="shared" si="183"/>
        <v>7.3213359175145126E-2</v>
      </c>
      <c r="CB321" s="3">
        <f t="shared" si="184"/>
        <v>7.2854334270560164E-2</v>
      </c>
      <c r="CC321" s="3">
        <f t="shared" si="185"/>
        <v>0.61910347479593597</v>
      </c>
      <c r="CD321" s="3">
        <f t="shared" si="208"/>
        <v>-3.4678280576534749E-2</v>
      </c>
      <c r="CE321" s="3">
        <f t="shared" si="209"/>
        <v>-0.78454337314889921</v>
      </c>
      <c r="CF321" s="3">
        <f t="shared" si="186"/>
        <v>0.56079079714735225</v>
      </c>
      <c r="CG321" s="3">
        <f t="shared" si="210"/>
        <v>-4.9285349368829105E-2</v>
      </c>
      <c r="CH321" s="3">
        <f t="shared" si="211"/>
        <v>-0.82648934425824838</v>
      </c>
      <c r="CI321" s="3">
        <f t="shared" si="187"/>
        <v>0.47582375612752409</v>
      </c>
      <c r="CJ321" s="3">
        <f t="shared" si="212"/>
        <v>-0.16942011162842191</v>
      </c>
      <c r="CK321" s="3">
        <f t="shared" si="213"/>
        <v>-0.86306927814660828</v>
      </c>
      <c r="CL321" s="3">
        <f t="shared" si="188"/>
        <v>0.98850507463694437</v>
      </c>
      <c r="CM321" s="3">
        <f t="shared" si="189"/>
        <v>0.1511876893698989</v>
      </c>
      <c r="CN321" s="3">
        <f t="shared" si="190"/>
        <v>0.99731340033722138</v>
      </c>
      <c r="CO321" s="3">
        <f t="shared" si="191"/>
        <v>7.3252860065728509E-2</v>
      </c>
      <c r="CP321" s="3">
        <f t="shared" si="192"/>
        <v>7.7934829304170394E-2</v>
      </c>
    </row>
    <row r="322" spans="1:94" x14ac:dyDescent="0.3">
      <c r="A322" s="3">
        <v>0.27540984749794012</v>
      </c>
      <c r="B322" s="3">
        <v>9.0353965759277344E-2</v>
      </c>
      <c r="C322" s="3">
        <v>-5.7129222113871947E-5</v>
      </c>
      <c r="D322" s="3">
        <v>0.2482397258281708</v>
      </c>
      <c r="E322" s="3">
        <v>0.24319511651992801</v>
      </c>
      <c r="F322" s="3">
        <v>-6.0826431959867477E-2</v>
      </c>
      <c r="G322" s="3">
        <v>0.25311172008514399</v>
      </c>
      <c r="H322" s="3">
        <v>0.39407634735107422</v>
      </c>
      <c r="I322" s="3">
        <v>-6.4509302377700806E-2</v>
      </c>
      <c r="J322" s="3">
        <v>0.27870133519172668</v>
      </c>
      <c r="K322" s="3">
        <v>0.52480959892272949</v>
      </c>
      <c r="L322" s="3">
        <v>-6.4905479550361633E-2</v>
      </c>
      <c r="M322" s="3">
        <v>0.31092429161071777</v>
      </c>
      <c r="N322" s="3">
        <v>0.61721575260162354</v>
      </c>
      <c r="O322" s="3">
        <v>-5.7495653629302979E-2</v>
      </c>
      <c r="P322" s="3">
        <v>0.30231589078903198</v>
      </c>
      <c r="Q322" s="3">
        <v>0.4912528395652771</v>
      </c>
      <c r="R322" s="3">
        <v>6.5156213939189911E-2</v>
      </c>
      <c r="S322" s="3">
        <v>0.3332323431968689</v>
      </c>
      <c r="T322" s="3">
        <v>0.6047748327255249</v>
      </c>
      <c r="U322" s="3">
        <v>4.5622266829013818E-2</v>
      </c>
      <c r="V322" s="3">
        <v>0.36923718452453608</v>
      </c>
      <c r="W322" s="3">
        <v>0.60749226808547974</v>
      </c>
      <c r="X322" s="3">
        <v>-4.6685836277902126E-3</v>
      </c>
      <c r="Y322" s="3">
        <v>0.39295357465744019</v>
      </c>
      <c r="Z322" s="3">
        <v>0.55352258682250977</v>
      </c>
      <c r="AA322" s="3">
        <v>-4.5961484313011169E-2</v>
      </c>
      <c r="AB322" s="3">
        <v>0.34545010328292852</v>
      </c>
      <c r="AC322" s="3">
        <v>0.4625861644744873</v>
      </c>
      <c r="AD322" s="3">
        <v>9.0914331376552582E-2</v>
      </c>
      <c r="AE322" s="3">
        <v>0.39506366848945618</v>
      </c>
      <c r="AF322" s="3">
        <v>0.59744185209274292</v>
      </c>
      <c r="AG322" s="3">
        <v>7.3830500245094299E-2</v>
      </c>
      <c r="AH322" s="3">
        <v>0.42887187004089361</v>
      </c>
      <c r="AI322" s="3">
        <v>0.59478181600570679</v>
      </c>
      <c r="AJ322" s="3">
        <v>9.1082807630300522E-3</v>
      </c>
      <c r="AK322" s="3">
        <v>0.43788778781890869</v>
      </c>
      <c r="AL322" s="3">
        <v>0.5319027304649353</v>
      </c>
      <c r="AM322" s="3">
        <v>-3.2881438732147217E-2</v>
      </c>
      <c r="AN322" s="3">
        <v>0.37995040416717529</v>
      </c>
      <c r="AO322" s="3">
        <v>0.41959637403488159</v>
      </c>
      <c r="AP322" s="3">
        <v>0.1059856787323952</v>
      </c>
      <c r="AQ322" s="3">
        <v>0.42896920442581182</v>
      </c>
      <c r="AR322" s="3">
        <v>0.52770185470581055</v>
      </c>
      <c r="AS322" s="3">
        <v>8.5387863218784332E-2</v>
      </c>
      <c r="AT322" s="3">
        <v>0.45671042799949652</v>
      </c>
      <c r="AU322" s="3">
        <v>0.51970446109771729</v>
      </c>
      <c r="AV322" s="3">
        <v>2.5167921558022499E-2</v>
      </c>
      <c r="AW322" s="3">
        <v>0.46201628446578979</v>
      </c>
      <c r="AX322" s="3">
        <v>0.47165673971176147</v>
      </c>
      <c r="AY322" s="3">
        <v>-1.4011663384735581E-2</v>
      </c>
      <c r="AZ322" s="3">
        <v>0</v>
      </c>
      <c r="BA322" s="3" t="s">
        <v>494</v>
      </c>
      <c r="BB322" s="3">
        <f t="shared" si="173"/>
        <v>3.2222956418991089E-2</v>
      </c>
      <c r="BC322" s="3">
        <f t="shared" si="193"/>
        <v>9.2406153678894043E-2</v>
      </c>
      <c r="BD322" s="3">
        <f t="shared" si="194"/>
        <v>7.4098259210586548E-3</v>
      </c>
      <c r="BE322" s="3">
        <f t="shared" si="174"/>
        <v>3.6004841327667181E-2</v>
      </c>
      <c r="BF322" s="3">
        <f t="shared" si="195"/>
        <v>2.717435359954834E-3</v>
      </c>
      <c r="BG322" s="3">
        <f t="shared" si="196"/>
        <v>-5.029085045680403E-2</v>
      </c>
      <c r="BH322" s="3">
        <f t="shared" si="175"/>
        <v>2.3716390132904108E-2</v>
      </c>
      <c r="BI322" s="3">
        <f t="shared" si="197"/>
        <v>-5.3969681262969971E-2</v>
      </c>
      <c r="BJ322" s="3">
        <f t="shared" si="198"/>
        <v>-4.1292900685220957E-2</v>
      </c>
      <c r="BK322" s="3">
        <f t="shared" si="176"/>
        <v>3.3808201551437433E-2</v>
      </c>
      <c r="BL322" s="3">
        <f t="shared" si="199"/>
        <v>-2.6600360870361328E-3</v>
      </c>
      <c r="BM322" s="3">
        <f t="shared" si="200"/>
        <v>-6.4722219482064247E-2</v>
      </c>
      <c r="BN322" s="3">
        <f t="shared" si="177"/>
        <v>9.0159177780150812E-3</v>
      </c>
      <c r="BO322" s="3">
        <f t="shared" si="201"/>
        <v>-6.2879085540771484E-2</v>
      </c>
      <c r="BP322" s="3">
        <f t="shared" si="202"/>
        <v>-4.1989719495177269E-2</v>
      </c>
      <c r="BQ322" s="3">
        <f t="shared" si="178"/>
        <v>2.7741223573684692E-2</v>
      </c>
      <c r="BR322" s="3">
        <f t="shared" si="203"/>
        <v>-7.9973936080932617E-3</v>
      </c>
      <c r="BS322" s="3">
        <f t="shared" si="204"/>
        <v>-6.0219941660761833E-2</v>
      </c>
      <c r="BT322" s="3">
        <f t="shared" si="205"/>
        <v>5.3058564662932794E-3</v>
      </c>
      <c r="BU322" s="3">
        <f t="shared" si="206"/>
        <v>-4.8047721385955811E-2</v>
      </c>
      <c r="BV322" s="3">
        <f t="shared" si="207"/>
        <v>-3.9179584942758083E-2</v>
      </c>
      <c r="BW322" s="3">
        <f t="shared" si="179"/>
        <v>6.7585739427277428E-2</v>
      </c>
      <c r="BX322" s="3">
        <f t="shared" si="180"/>
        <v>5.1551811740810048E-2</v>
      </c>
      <c r="BY322" s="3">
        <f t="shared" si="181"/>
        <v>1.3110254934798813</v>
      </c>
      <c r="BZ322" s="3">
        <f t="shared" si="182"/>
        <v>6.1910440909709645E-2</v>
      </c>
      <c r="CA322" s="3">
        <f t="shared" si="183"/>
        <v>7.3068707247435596E-2</v>
      </c>
      <c r="CB322" s="3">
        <f t="shared" si="184"/>
        <v>6.6783045479473974E-2</v>
      </c>
      <c r="CC322" s="3">
        <f t="shared" si="185"/>
        <v>0.58156331627772995</v>
      </c>
      <c r="CD322" s="3">
        <f t="shared" si="208"/>
        <v>4.3893006091136534E-2</v>
      </c>
      <c r="CE322" s="3">
        <f t="shared" si="209"/>
        <v>-0.81231614115215789</v>
      </c>
      <c r="CF322" s="3">
        <f t="shared" si="186"/>
        <v>0.46269056652324936</v>
      </c>
      <c r="CG322" s="3">
        <f t="shared" si="210"/>
        <v>-3.6404586686176646E-2</v>
      </c>
      <c r="CH322" s="3">
        <f t="shared" si="211"/>
        <v>-0.88577206194291502</v>
      </c>
      <c r="CI322" s="3">
        <f t="shared" si="187"/>
        <v>0.41539320907746058</v>
      </c>
      <c r="CJ322" s="3">
        <f t="shared" si="212"/>
        <v>-0.11975185543988544</v>
      </c>
      <c r="CK322" s="3">
        <f t="shared" si="213"/>
        <v>-0.90172499963738051</v>
      </c>
      <c r="CL322" s="3">
        <f t="shared" si="188"/>
        <v>0.99528084827442953</v>
      </c>
      <c r="CM322" s="3">
        <f t="shared" si="189"/>
        <v>9.7036246104906534E-2</v>
      </c>
      <c r="CN322" s="3">
        <f t="shared" si="190"/>
        <v>0.98701289683037974</v>
      </c>
      <c r="CO322" s="3">
        <f t="shared" si="191"/>
        <v>0.16064103302239494</v>
      </c>
      <c r="CP322" s="3">
        <f t="shared" si="192"/>
        <v>6.3604786917488401E-2</v>
      </c>
    </row>
    <row r="323" spans="1:94" x14ac:dyDescent="0.3">
      <c r="A323" s="3">
        <v>0.27764397859573359</v>
      </c>
      <c r="B323" s="3">
        <v>0.10203200578689579</v>
      </c>
      <c r="C323" s="3">
        <v>-2.1292862584232349E-5</v>
      </c>
      <c r="D323" s="3">
        <v>0.2462479770183563</v>
      </c>
      <c r="E323" s="3">
        <v>0.25128373503684998</v>
      </c>
      <c r="F323" s="3">
        <v>-7.914222776889801E-2</v>
      </c>
      <c r="G323" s="3">
        <v>0.25433164834976202</v>
      </c>
      <c r="H323" s="3">
        <v>0.40903684496879578</v>
      </c>
      <c r="I323" s="3">
        <v>-8.4358960390090942E-2</v>
      </c>
      <c r="J323" s="3">
        <v>0.28573483228683472</v>
      </c>
      <c r="K323" s="3">
        <v>0.53545534610748291</v>
      </c>
      <c r="L323" s="3">
        <v>-7.9046241939067841E-2</v>
      </c>
      <c r="M323" s="3">
        <v>0.31702208518981928</v>
      </c>
      <c r="N323" s="3">
        <v>0.61941182613372803</v>
      </c>
      <c r="O323" s="3">
        <v>-6.5101273357868195E-2</v>
      </c>
      <c r="P323" s="3">
        <v>0.29221469163894648</v>
      </c>
      <c r="Q323" s="3">
        <v>0.50866299867630005</v>
      </c>
      <c r="R323" s="3">
        <v>4.1902165859937668E-2</v>
      </c>
      <c r="S323" s="3">
        <v>0.33484375476837158</v>
      </c>
      <c r="T323" s="3">
        <v>0.61939305067062378</v>
      </c>
      <c r="U323" s="3">
        <v>1.7470961436629299E-2</v>
      </c>
      <c r="V323" s="3">
        <v>0.37777188420295721</v>
      </c>
      <c r="W323" s="3">
        <v>0.59489250183105469</v>
      </c>
      <c r="X323" s="3">
        <v>-3.704104945063591E-2</v>
      </c>
      <c r="Y323" s="3">
        <v>0.40020099282264709</v>
      </c>
      <c r="Z323" s="3">
        <v>0.52258443832397461</v>
      </c>
      <c r="AA323" s="3">
        <v>-7.7615141868591309E-2</v>
      </c>
      <c r="AB323" s="3">
        <v>0.33740615844726563</v>
      </c>
      <c r="AC323" s="3">
        <v>0.47201865911483759</v>
      </c>
      <c r="AD323" s="3">
        <v>7.776370644569397E-2</v>
      </c>
      <c r="AE323" s="3">
        <v>0.39272546768188482</v>
      </c>
      <c r="AF323" s="3">
        <v>0.6027376651763916</v>
      </c>
      <c r="AG323" s="3">
        <v>6.3979208469390869E-2</v>
      </c>
      <c r="AH323" s="3">
        <v>0.43277478218078608</v>
      </c>
      <c r="AI323" s="3">
        <v>0.57343876361846924</v>
      </c>
      <c r="AJ323" s="3">
        <v>9.0607339516282082E-3</v>
      </c>
      <c r="AK323" s="3">
        <v>0.44832205772399902</v>
      </c>
      <c r="AL323" s="3">
        <v>0.50415682792663574</v>
      </c>
      <c r="AM323" s="3">
        <v>-3.0074939131736759E-2</v>
      </c>
      <c r="AN323" s="3">
        <v>0.37274408340454102</v>
      </c>
      <c r="AO323" s="3">
        <v>0.42288395762443542</v>
      </c>
      <c r="AP323" s="3">
        <v>0.10055858641862871</v>
      </c>
      <c r="AQ323" s="3">
        <v>0.42348840832710272</v>
      </c>
      <c r="AR323" s="3">
        <v>0.52654588222503662</v>
      </c>
      <c r="AS323" s="3">
        <v>7.3183454573154449E-2</v>
      </c>
      <c r="AT323" s="3">
        <v>0.45735171437263489</v>
      </c>
      <c r="AU323" s="3">
        <v>0.49749213457107538</v>
      </c>
      <c r="AV323" s="3">
        <v>1.4898462221026421E-2</v>
      </c>
      <c r="AW323" s="3">
        <v>0.47203001379966741</v>
      </c>
      <c r="AX323" s="3">
        <v>0.44164741039276117</v>
      </c>
      <c r="AY323" s="3">
        <v>-2.1870646625757221E-2</v>
      </c>
      <c r="AZ323" s="3">
        <v>0</v>
      </c>
      <c r="BA323" s="3" t="s">
        <v>510</v>
      </c>
      <c r="BB323" s="3">
        <f t="shared" ref="BB323:BB386" si="214">M323-J323</f>
        <v>3.1287252902984564E-2</v>
      </c>
      <c r="BC323" s="3">
        <f t="shared" si="193"/>
        <v>8.3956480026245117E-2</v>
      </c>
      <c r="BD323" s="3">
        <f t="shared" si="194"/>
        <v>1.3944968581199646E-2</v>
      </c>
      <c r="BE323" s="3">
        <f t="shared" ref="BE323:BE386" si="215">V323-S323</f>
        <v>4.2928129434585627E-2</v>
      </c>
      <c r="BF323" s="3">
        <f t="shared" si="195"/>
        <v>-2.4500548839569092E-2</v>
      </c>
      <c r="BG323" s="3">
        <f t="shared" si="196"/>
        <v>-5.4512010887265205E-2</v>
      </c>
      <c r="BH323" s="3">
        <f t="shared" ref="BH323:BH386" si="216">Y323-V323</f>
        <v>2.2429108619689886E-2</v>
      </c>
      <c r="BI323" s="3">
        <f t="shared" si="197"/>
        <v>-7.2308063507080078E-2</v>
      </c>
      <c r="BJ323" s="3">
        <f t="shared" si="198"/>
        <v>-4.0574092417955399E-2</v>
      </c>
      <c r="BK323" s="3">
        <f t="shared" ref="BK323:BK386" si="217">AH323-AE323</f>
        <v>4.0049314498901256E-2</v>
      </c>
      <c r="BL323" s="3">
        <f t="shared" si="199"/>
        <v>-2.9298901557922363E-2</v>
      </c>
      <c r="BM323" s="3">
        <f t="shared" si="200"/>
        <v>-5.4918474517762661E-2</v>
      </c>
      <c r="BN323" s="3">
        <f t="shared" ref="BN323:BN386" si="218">AK323-AH323</f>
        <v>1.5547275543212946E-2</v>
      </c>
      <c r="BO323" s="3">
        <f t="shared" si="201"/>
        <v>-6.9281935691833496E-2</v>
      </c>
      <c r="BP323" s="3">
        <f t="shared" si="202"/>
        <v>-3.9135673083364964E-2</v>
      </c>
      <c r="BQ323" s="3">
        <f t="shared" ref="BQ323:BQ386" si="219">AT323-AQ323</f>
        <v>3.3863306045532171E-2</v>
      </c>
      <c r="BR323" s="3">
        <f t="shared" si="203"/>
        <v>-2.9053747653961237E-2</v>
      </c>
      <c r="BS323" s="3">
        <f t="shared" si="204"/>
        <v>-5.8284992352128029E-2</v>
      </c>
      <c r="BT323" s="3">
        <f t="shared" si="205"/>
        <v>1.4678299427032526E-2</v>
      </c>
      <c r="BU323" s="3">
        <f t="shared" si="206"/>
        <v>-5.5844724178314209E-2</v>
      </c>
      <c r="BV323" s="3">
        <f t="shared" si="207"/>
        <v>-3.6769108846783638E-2</v>
      </c>
      <c r="BW323" s="3">
        <f t="shared" ref="BW323:BW386" si="220">((AW323-AK323)^2+(AX323-AL323)^2+(AY323-AM323)^2)^0.5</f>
        <v>6.7355808043803908E-2</v>
      </c>
      <c r="BX323" s="3">
        <f t="shared" ref="BX323:BX386" si="221">((AK323-Y323)^2+(AL323-Z323)^2+(AM323-AA323)^2)^0.5</f>
        <v>7.0109090626376477E-2</v>
      </c>
      <c r="BY323" s="3">
        <f t="shared" ref="BY323:BY386" si="222">BW323/BX323</f>
        <v>0.9607285937105462</v>
      </c>
      <c r="BZ323" s="3">
        <f t="shared" ref="BZ323:BZ386" si="223">(BE323*BE323+BF323*BF323+BG323*BG323)^0.5</f>
        <v>7.3584376882365243E-2</v>
      </c>
      <c r="CA323" s="3">
        <f t="shared" ref="CA323:CA386" si="224">(BK323*BK323+BL323*BL323+BM323*BM323)^0.5</f>
        <v>7.4016295960355069E-2</v>
      </c>
      <c r="CB323" s="3">
        <f t="shared" ref="CB323:CB386" si="225">(BQ323*BQ323+BR323*BR323+BS323*BS323)^0.5</f>
        <v>7.3402888788937026E-2</v>
      </c>
      <c r="CC323" s="3">
        <f t="shared" ref="CC323:CC386" si="226">BE323/$BZ323</f>
        <v>0.58338646399373817</v>
      </c>
      <c r="CD323" s="3">
        <f t="shared" si="208"/>
        <v>-0.33295856916389455</v>
      </c>
      <c r="CE323" s="3">
        <f t="shared" si="209"/>
        <v>-0.74080957394543356</v>
      </c>
      <c r="CF323" s="3">
        <f t="shared" ref="CF323:CF386" si="227">BK323/$CA323</f>
        <v>0.54108779667051488</v>
      </c>
      <c r="CG323" s="3">
        <f t="shared" si="210"/>
        <v>-0.39584393109343879</v>
      </c>
      <c r="CH323" s="3">
        <f t="shared" si="211"/>
        <v>-0.74197815231362474</v>
      </c>
      <c r="CI323" s="3">
        <f t="shared" ref="CI323:CI386" si="228">BQ323/$CB323</f>
        <v>0.46133478673983613</v>
      </c>
      <c r="CJ323" s="3">
        <f t="shared" si="212"/>
        <v>-0.39581204681879079</v>
      </c>
      <c r="CK323" s="3">
        <f t="shared" si="213"/>
        <v>-0.7940422143292063</v>
      </c>
      <c r="CL323" s="3">
        <f t="shared" ref="CL323:CL386" si="229">CF323*CI323+CG323*CJ323+CH323*CK323</f>
        <v>0.99546439491841388</v>
      </c>
      <c r="CM323" s="3">
        <f t="shared" ref="CM323:CM386" si="230">(1-CL323*CL323)^0.5</f>
        <v>9.5134843510230771E-2</v>
      </c>
      <c r="CN323" s="3">
        <f t="shared" ref="CN323:CN386" si="231">CC323*CF323+CD323*CG323+CE323*CH323</f>
        <v>0.99712744421113331</v>
      </c>
      <c r="CO323" s="3">
        <f t="shared" ref="CO323:CO386" si="232">(1-CN323*CN323)^0.5</f>
        <v>7.5742062296806301E-2</v>
      </c>
      <c r="CP323" s="3">
        <f t="shared" ref="CP323:CP386" si="233">ABS(CM323-CO323)</f>
        <v>1.939278121342447E-2</v>
      </c>
    </row>
    <row r="324" spans="1:94" x14ac:dyDescent="0.3">
      <c r="A324" s="3">
        <v>0.27928298711776728</v>
      </c>
      <c r="B324" s="3">
        <v>0.1000704169273376</v>
      </c>
      <c r="C324" s="3">
        <v>1.538075048301835E-5</v>
      </c>
      <c r="D324" s="3">
        <v>0.24807235598564151</v>
      </c>
      <c r="E324" s="3">
        <v>0.23499484360218051</v>
      </c>
      <c r="F324" s="3">
        <v>-8.3803057670593262E-2</v>
      </c>
      <c r="G324" s="3">
        <v>0.25236785411834722</v>
      </c>
      <c r="H324" s="3">
        <v>0.39212238788604742</v>
      </c>
      <c r="I324" s="3">
        <v>-9.3064256012439728E-2</v>
      </c>
      <c r="J324" s="3">
        <v>0.28069737553596502</v>
      </c>
      <c r="K324" s="3">
        <v>0.52240431308746338</v>
      </c>
      <c r="L324" s="3">
        <v>-8.9944422245025635E-2</v>
      </c>
      <c r="M324" s="3">
        <v>0.31284978985786438</v>
      </c>
      <c r="N324" s="3">
        <v>0.61396795511245728</v>
      </c>
      <c r="O324" s="3">
        <v>-7.610253244638443E-2</v>
      </c>
      <c r="P324" s="3">
        <v>0.2915535569190979</v>
      </c>
      <c r="Q324" s="3">
        <v>0.50695532560348511</v>
      </c>
      <c r="R324" s="3">
        <v>3.308182954788208E-2</v>
      </c>
      <c r="S324" s="3">
        <v>0.33434292674064642</v>
      </c>
      <c r="T324" s="3">
        <v>0.62301814556121826</v>
      </c>
      <c r="U324" s="3">
        <v>9.4709983095526695E-3</v>
      </c>
      <c r="V324" s="3">
        <v>0.37500068545341492</v>
      </c>
      <c r="W324" s="3">
        <v>0.59300690889358521</v>
      </c>
      <c r="X324" s="3">
        <v>-3.7881061434745789E-2</v>
      </c>
      <c r="Y324" s="3">
        <v>0.39344942569732672</v>
      </c>
      <c r="Z324" s="3">
        <v>0.52220827341079712</v>
      </c>
      <c r="AA324" s="3">
        <v>-6.9244816899299622E-2</v>
      </c>
      <c r="AB324" s="3">
        <v>0.3361649215221405</v>
      </c>
      <c r="AC324" s="3">
        <v>0.47488713264465332</v>
      </c>
      <c r="AD324" s="3">
        <v>6.9868899881839752E-2</v>
      </c>
      <c r="AE324" s="3">
        <v>0.39368128776550287</v>
      </c>
      <c r="AF324" s="3">
        <v>0.6025431752204895</v>
      </c>
      <c r="AG324" s="3">
        <v>5.2653111517429352E-2</v>
      </c>
      <c r="AH324" s="3">
        <v>0.43228843808174128</v>
      </c>
      <c r="AI324" s="3">
        <v>0.56374192237854004</v>
      </c>
      <c r="AJ324" s="3">
        <v>1.902834745123982E-3</v>
      </c>
      <c r="AK324" s="3">
        <v>0.44242507219314581</v>
      </c>
      <c r="AL324" s="3">
        <v>0.49101892113685608</v>
      </c>
      <c r="AM324" s="3">
        <v>-3.0740814283490181E-2</v>
      </c>
      <c r="AN324" s="3">
        <v>0.37082400918006903</v>
      </c>
      <c r="AO324" s="3">
        <v>0.43086466193199158</v>
      </c>
      <c r="AP324" s="3">
        <v>9.433349221944809E-2</v>
      </c>
      <c r="AQ324" s="3">
        <v>0.4223809540271759</v>
      </c>
      <c r="AR324" s="3">
        <v>0.53583723306655884</v>
      </c>
      <c r="AS324" s="3">
        <v>6.3981525599956512E-2</v>
      </c>
      <c r="AT324" s="3">
        <v>0.45504868030548101</v>
      </c>
      <c r="AU324" s="3">
        <v>0.49883997440338129</v>
      </c>
      <c r="AV324" s="3">
        <v>1.1791526339948181E-2</v>
      </c>
      <c r="AW324" s="3">
        <v>0.46440452337265009</v>
      </c>
      <c r="AX324" s="3">
        <v>0.43702271580696112</v>
      </c>
      <c r="AY324" s="3">
        <v>-1.7211733385920521E-2</v>
      </c>
      <c r="AZ324" s="3">
        <v>0</v>
      </c>
      <c r="BA324" s="3" t="s">
        <v>505</v>
      </c>
      <c r="BB324" s="3">
        <f t="shared" si="214"/>
        <v>3.2152414321899359E-2</v>
      </c>
      <c r="BC324" s="3">
        <f t="shared" si="193"/>
        <v>9.1563642024993896E-2</v>
      </c>
      <c r="BD324" s="3">
        <f t="shared" si="194"/>
        <v>1.3841889798641205E-2</v>
      </c>
      <c r="BE324" s="3">
        <f t="shared" si="215"/>
        <v>4.0657758712768499E-2</v>
      </c>
      <c r="BF324" s="3">
        <f t="shared" si="195"/>
        <v>-3.0011236667633057E-2</v>
      </c>
      <c r="BG324" s="3">
        <f t="shared" si="196"/>
        <v>-4.7352059744298458E-2</v>
      </c>
      <c r="BH324" s="3">
        <f t="shared" si="216"/>
        <v>1.8448740243911799E-2</v>
      </c>
      <c r="BI324" s="3">
        <f t="shared" si="197"/>
        <v>-7.0798635482788086E-2</v>
      </c>
      <c r="BJ324" s="3">
        <f t="shared" si="198"/>
        <v>-3.1363755464553833E-2</v>
      </c>
      <c r="BK324" s="3">
        <f t="shared" si="217"/>
        <v>3.8607150316238403E-2</v>
      </c>
      <c r="BL324" s="3">
        <f t="shared" si="199"/>
        <v>-3.8801252841949463E-2</v>
      </c>
      <c r="BM324" s="3">
        <f t="shared" si="200"/>
        <v>-5.0750276772305369E-2</v>
      </c>
      <c r="BN324" s="3">
        <f t="shared" si="218"/>
        <v>1.013663411140453E-2</v>
      </c>
      <c r="BO324" s="3">
        <f t="shared" si="201"/>
        <v>-7.272300124168396E-2</v>
      </c>
      <c r="BP324" s="3">
        <f t="shared" si="202"/>
        <v>-3.2643649028614163E-2</v>
      </c>
      <c r="BQ324" s="3">
        <f t="shared" si="219"/>
        <v>3.2667726278305109E-2</v>
      </c>
      <c r="BR324" s="3">
        <f t="shared" si="203"/>
        <v>-3.6997258663177546E-2</v>
      </c>
      <c r="BS324" s="3">
        <f t="shared" si="204"/>
        <v>-5.2189999260008335E-2</v>
      </c>
      <c r="BT324" s="3">
        <f t="shared" si="205"/>
        <v>9.3558430671690784E-3</v>
      </c>
      <c r="BU324" s="3">
        <f t="shared" si="206"/>
        <v>-6.1817258596420177E-2</v>
      </c>
      <c r="BV324" s="3">
        <f t="shared" si="207"/>
        <v>-2.9003259725868702E-2</v>
      </c>
      <c r="BW324" s="3">
        <f t="shared" si="220"/>
        <v>5.9847493632677502E-2</v>
      </c>
      <c r="BX324" s="3">
        <f t="shared" si="221"/>
        <v>6.9670279620435635E-2</v>
      </c>
      <c r="BY324" s="3">
        <f t="shared" si="222"/>
        <v>0.85901038374938687</v>
      </c>
      <c r="BZ324" s="3">
        <f t="shared" si="223"/>
        <v>6.9252763352042473E-2</v>
      </c>
      <c r="CA324" s="3">
        <f t="shared" si="224"/>
        <v>7.4643418129873421E-2</v>
      </c>
      <c r="CB324" s="3">
        <f t="shared" si="225"/>
        <v>7.1831563476956309E-2</v>
      </c>
      <c r="CC324" s="3">
        <f t="shared" si="226"/>
        <v>0.58709222195347066</v>
      </c>
      <c r="CD324" s="3">
        <f t="shared" si="208"/>
        <v>-0.43335796602184157</v>
      </c>
      <c r="CE324" s="3">
        <f t="shared" si="209"/>
        <v>-0.68375697159674287</v>
      </c>
      <c r="CF324" s="3">
        <f t="shared" si="227"/>
        <v>0.51722109307836261</v>
      </c>
      <c r="CG324" s="3">
        <f t="shared" si="210"/>
        <v>-0.51982149014717505</v>
      </c>
      <c r="CH324" s="3">
        <f t="shared" si="211"/>
        <v>-0.6799029042856003</v>
      </c>
      <c r="CI324" s="3">
        <f t="shared" si="228"/>
        <v>0.45478233658083989</v>
      </c>
      <c r="CJ324" s="3">
        <f t="shared" si="212"/>
        <v>-0.51505573416965</v>
      </c>
      <c r="CK324" s="3">
        <f t="shared" si="213"/>
        <v>-0.7265608144078749</v>
      </c>
      <c r="CL324" s="3">
        <f t="shared" si="229"/>
        <v>0.99695086434001379</v>
      </c>
      <c r="CM324" s="3">
        <f t="shared" si="230"/>
        <v>7.8031878688773065E-2</v>
      </c>
      <c r="CN324" s="3">
        <f t="shared" si="231"/>
        <v>0.99381361525535339</v>
      </c>
      <c r="CO324" s="3">
        <f t="shared" si="232"/>
        <v>0.11106078575754992</v>
      </c>
      <c r="CP324" s="3">
        <f t="shared" si="233"/>
        <v>3.3028907068776855E-2</v>
      </c>
    </row>
    <row r="325" spans="1:94" x14ac:dyDescent="0.3">
      <c r="A325" s="3">
        <v>0.28004983067512512</v>
      </c>
      <c r="B325" s="3">
        <v>0.106029748916626</v>
      </c>
      <c r="C325" s="3">
        <v>-2.381118792982306E-5</v>
      </c>
      <c r="D325" s="3">
        <v>0.249659389257431</v>
      </c>
      <c r="E325" s="3">
        <v>0.24210558831691739</v>
      </c>
      <c r="F325" s="3">
        <v>-7.5788125395774841E-2</v>
      </c>
      <c r="G325" s="3">
        <v>0.25240576267242432</v>
      </c>
      <c r="H325" s="3">
        <v>0.39102709293365479</v>
      </c>
      <c r="I325" s="3">
        <v>-8.8660933077335358E-2</v>
      </c>
      <c r="J325" s="3">
        <v>0.27435207366943359</v>
      </c>
      <c r="K325" s="3">
        <v>0.5251539945602417</v>
      </c>
      <c r="L325" s="3">
        <v>-9.5290176570415497E-2</v>
      </c>
      <c r="M325" s="3">
        <v>0.29932057857513428</v>
      </c>
      <c r="N325" s="3">
        <v>0.62179195880889893</v>
      </c>
      <c r="O325" s="3">
        <v>-9.3083404004573822E-2</v>
      </c>
      <c r="P325" s="3">
        <v>0.30502018332481379</v>
      </c>
      <c r="Q325" s="3">
        <v>0.49905788898468018</v>
      </c>
      <c r="R325" s="3">
        <v>4.0920782834291458E-2</v>
      </c>
      <c r="S325" s="3">
        <v>0.33906853199005133</v>
      </c>
      <c r="T325" s="3">
        <v>0.61362540721893311</v>
      </c>
      <c r="U325" s="3">
        <v>1.6134010627865791E-2</v>
      </c>
      <c r="V325" s="3">
        <v>0.37319022417068481</v>
      </c>
      <c r="W325" s="3">
        <v>0.60213261842727661</v>
      </c>
      <c r="X325" s="3">
        <v>-3.4117385745048523E-2</v>
      </c>
      <c r="Y325" s="3">
        <v>0.3902755081653595</v>
      </c>
      <c r="Z325" s="3">
        <v>0.53783011436462402</v>
      </c>
      <c r="AA325" s="3">
        <v>-7.0517353713512421E-2</v>
      </c>
      <c r="AB325" s="3">
        <v>0.34729990363121033</v>
      </c>
      <c r="AC325" s="3">
        <v>0.46859458088874822</v>
      </c>
      <c r="AD325" s="3">
        <v>7.2634339332580566E-2</v>
      </c>
      <c r="AE325" s="3">
        <v>0.39890956878662109</v>
      </c>
      <c r="AF325" s="3">
        <v>0.60057133436203003</v>
      </c>
      <c r="AG325" s="3">
        <v>5.3174596279859543E-2</v>
      </c>
      <c r="AH325" s="3">
        <v>0.42890429496765142</v>
      </c>
      <c r="AI325" s="3">
        <v>0.58382701873779297</v>
      </c>
      <c r="AJ325" s="3">
        <v>-7.5955130159854889E-3</v>
      </c>
      <c r="AK325" s="3">
        <v>0.43339437246322632</v>
      </c>
      <c r="AL325" s="3">
        <v>0.51512807607650757</v>
      </c>
      <c r="AM325" s="3">
        <v>-4.5379623770713813E-2</v>
      </c>
      <c r="AN325" s="3">
        <v>0.38052210211753851</v>
      </c>
      <c r="AO325" s="3">
        <v>0.42339944839477539</v>
      </c>
      <c r="AP325" s="3">
        <v>9.1873057186603546E-2</v>
      </c>
      <c r="AQ325" s="3">
        <v>0.4308992326259613</v>
      </c>
      <c r="AR325" s="3">
        <v>0.52726340293884277</v>
      </c>
      <c r="AS325" s="3">
        <v>6.5588116645812988E-2</v>
      </c>
      <c r="AT325" s="3">
        <v>0.45523202419281011</v>
      </c>
      <c r="AU325" s="3">
        <v>0.5061105489730835</v>
      </c>
      <c r="AV325" s="3">
        <v>6.3248430378735074E-3</v>
      </c>
      <c r="AW325" s="3">
        <v>0.457803875207901</v>
      </c>
      <c r="AX325" s="3">
        <v>0.45224177837371832</v>
      </c>
      <c r="AY325" s="3">
        <v>-2.9651287943124771E-2</v>
      </c>
      <c r="AZ325" s="3">
        <v>0</v>
      </c>
      <c r="BA325" s="3" t="s">
        <v>503</v>
      </c>
      <c r="BB325" s="3">
        <f t="shared" si="214"/>
        <v>2.4968504905700684E-2</v>
      </c>
      <c r="BC325" s="3">
        <f t="shared" si="193"/>
        <v>9.6637964248657227E-2</v>
      </c>
      <c r="BD325" s="3">
        <f t="shared" si="194"/>
        <v>2.2067725658416748E-3</v>
      </c>
      <c r="BE325" s="3">
        <f t="shared" si="215"/>
        <v>3.4121692180633489E-2</v>
      </c>
      <c r="BF325" s="3">
        <f t="shared" si="195"/>
        <v>-1.1492788791656494E-2</v>
      </c>
      <c r="BG325" s="3">
        <f t="shared" si="196"/>
        <v>-5.0251396372914314E-2</v>
      </c>
      <c r="BH325" s="3">
        <f t="shared" si="216"/>
        <v>1.7085283994674683E-2</v>
      </c>
      <c r="BI325" s="3">
        <f t="shared" si="197"/>
        <v>-6.4302504062652588E-2</v>
      </c>
      <c r="BJ325" s="3">
        <f t="shared" si="198"/>
        <v>-3.6399967968463898E-2</v>
      </c>
      <c r="BK325" s="3">
        <f t="shared" si="217"/>
        <v>2.9994726181030329E-2</v>
      </c>
      <c r="BL325" s="3">
        <f t="shared" si="199"/>
        <v>-1.6744315624237061E-2</v>
      </c>
      <c r="BM325" s="3">
        <f t="shared" si="200"/>
        <v>-6.0770109295845032E-2</v>
      </c>
      <c r="BN325" s="3">
        <f t="shared" si="218"/>
        <v>4.4900774955748957E-3</v>
      </c>
      <c r="BO325" s="3">
        <f t="shared" si="201"/>
        <v>-6.86989426612854E-2</v>
      </c>
      <c r="BP325" s="3">
        <f t="shared" si="202"/>
        <v>-3.7784110754728324E-2</v>
      </c>
      <c r="BQ325" s="3">
        <f t="shared" si="219"/>
        <v>2.433279156684881E-2</v>
      </c>
      <c r="BR325" s="3">
        <f t="shared" si="203"/>
        <v>-2.1152853965759277E-2</v>
      </c>
      <c r="BS325" s="3">
        <f t="shared" si="204"/>
        <v>-5.9263273607939482E-2</v>
      </c>
      <c r="BT325" s="3">
        <f t="shared" si="205"/>
        <v>2.5718510150908869E-3</v>
      </c>
      <c r="BU325" s="3">
        <f t="shared" si="206"/>
        <v>-5.3868770599365179E-2</v>
      </c>
      <c r="BV325" s="3">
        <f t="shared" si="207"/>
        <v>-3.5976130980998278E-2</v>
      </c>
      <c r="BW325" s="3">
        <f t="shared" si="220"/>
        <v>6.926680886912244E-2</v>
      </c>
      <c r="BX325" s="3">
        <f t="shared" si="221"/>
        <v>5.4831783369228775E-2</v>
      </c>
      <c r="BY325" s="3">
        <f t="shared" si="222"/>
        <v>1.2632601862078865</v>
      </c>
      <c r="BZ325" s="3">
        <f t="shared" si="223"/>
        <v>6.1818904138679749E-2</v>
      </c>
      <c r="CA325" s="3">
        <f t="shared" si="224"/>
        <v>6.9807319732446443E-2</v>
      </c>
      <c r="CB325" s="3">
        <f t="shared" si="225"/>
        <v>6.746601792800537E-2</v>
      </c>
      <c r="CC325" s="3">
        <f t="shared" si="226"/>
        <v>0.55196210052652384</v>
      </c>
      <c r="CD325" s="3">
        <f t="shared" si="208"/>
        <v>-0.18591058757486967</v>
      </c>
      <c r="CE325" s="3">
        <f t="shared" si="209"/>
        <v>-0.81288073726095533</v>
      </c>
      <c r="CF325" s="3">
        <f t="shared" si="227"/>
        <v>0.42967881156291954</v>
      </c>
      <c r="CG325" s="3">
        <f t="shared" si="210"/>
        <v>-0.23986475470500412</v>
      </c>
      <c r="CH325" s="3">
        <f t="shared" si="211"/>
        <v>-0.87054064715220802</v>
      </c>
      <c r="CI325" s="3">
        <f t="shared" si="228"/>
        <v>0.36066737468950555</v>
      </c>
      <c r="CJ325" s="3">
        <f t="shared" si="212"/>
        <v>-0.3135334589975653</v>
      </c>
      <c r="CK325" s="3">
        <f t="shared" si="213"/>
        <v>-0.87841665223491872</v>
      </c>
      <c r="CL325" s="3">
        <f t="shared" si="229"/>
        <v>0.99487415606622964</v>
      </c>
      <c r="CM325" s="3">
        <f t="shared" si="230"/>
        <v>0.10112078713848753</v>
      </c>
      <c r="CN325" s="3">
        <f t="shared" si="231"/>
        <v>0.98940553994043479</v>
      </c>
      <c r="CO325" s="3">
        <f t="shared" si="232"/>
        <v>0.1451780890326661</v>
      </c>
      <c r="CP325" s="3">
        <f t="shared" si="233"/>
        <v>4.4057301894178572E-2</v>
      </c>
    </row>
    <row r="326" spans="1:94" x14ac:dyDescent="0.3">
      <c r="A326" s="3">
        <v>0.28006663918495178</v>
      </c>
      <c r="B326" s="3">
        <v>0.1010867059230804</v>
      </c>
      <c r="C326" s="3">
        <v>-4.8731380957178771E-5</v>
      </c>
      <c r="D326" s="3">
        <v>0.24831816554069519</v>
      </c>
      <c r="E326" s="3">
        <v>0.24028562009334559</v>
      </c>
      <c r="F326" s="3">
        <v>-7.476218044757843E-2</v>
      </c>
      <c r="G326" s="3">
        <v>0.24943423271179199</v>
      </c>
      <c r="H326" s="3">
        <v>0.38971075415611273</v>
      </c>
      <c r="I326" s="3">
        <v>-8.9218012988567352E-2</v>
      </c>
      <c r="J326" s="3">
        <v>0.2702794075012207</v>
      </c>
      <c r="K326" s="3">
        <v>0.52508121728897095</v>
      </c>
      <c r="L326" s="3">
        <v>-9.7518712282180786E-2</v>
      </c>
      <c r="M326" s="3">
        <v>0.29950574040412897</v>
      </c>
      <c r="N326" s="3">
        <v>0.6267402172088623</v>
      </c>
      <c r="O326" s="3">
        <v>-9.5013611018657684E-2</v>
      </c>
      <c r="P326" s="3">
        <v>0.30474716424942022</v>
      </c>
      <c r="Q326" s="3">
        <v>0.49072855710983282</v>
      </c>
      <c r="R326" s="3">
        <v>4.1061922907829278E-2</v>
      </c>
      <c r="S326" s="3">
        <v>0.34147399663925171</v>
      </c>
      <c r="T326" s="3">
        <v>0.61022233963012695</v>
      </c>
      <c r="U326" s="3">
        <v>2.0907534286379811E-2</v>
      </c>
      <c r="V326" s="3">
        <v>0.37588313221931458</v>
      </c>
      <c r="W326" s="3">
        <v>0.59349358081817627</v>
      </c>
      <c r="X326" s="3">
        <v>-2.615345269441605E-2</v>
      </c>
      <c r="Y326" s="3">
        <v>0.39055052399635309</v>
      </c>
      <c r="Z326" s="3">
        <v>0.52607029676437378</v>
      </c>
      <c r="AA326" s="3">
        <v>-6.0229673981666558E-2</v>
      </c>
      <c r="AB326" s="3">
        <v>0.34623110294342041</v>
      </c>
      <c r="AC326" s="3">
        <v>0.45979493856430048</v>
      </c>
      <c r="AD326" s="3">
        <v>7.3799282312393188E-2</v>
      </c>
      <c r="AE326" s="3">
        <v>0.40324705839157099</v>
      </c>
      <c r="AF326" s="3">
        <v>0.59771686792373657</v>
      </c>
      <c r="AG326" s="3">
        <v>5.4632820188999183E-2</v>
      </c>
      <c r="AH326" s="3">
        <v>0.43074554204940801</v>
      </c>
      <c r="AI326" s="3">
        <v>0.57466030120849609</v>
      </c>
      <c r="AJ326" s="3">
        <v>-4.2379358783364296E-3</v>
      </c>
      <c r="AK326" s="3">
        <v>0.42975172400474548</v>
      </c>
      <c r="AL326" s="3">
        <v>0.50539994239807129</v>
      </c>
      <c r="AM326" s="3">
        <v>-3.6269091069698327E-2</v>
      </c>
      <c r="AN326" s="3">
        <v>0.37851050496101379</v>
      </c>
      <c r="AO326" s="3">
        <v>0.41806891560554499</v>
      </c>
      <c r="AP326" s="3">
        <v>9.3886122107505798E-2</v>
      </c>
      <c r="AQ326" s="3">
        <v>0.43100327253341669</v>
      </c>
      <c r="AR326" s="3">
        <v>0.52825385332107544</v>
      </c>
      <c r="AS326" s="3">
        <v>7.3774799704551697E-2</v>
      </c>
      <c r="AT326" s="3">
        <v>0.45298740267753601</v>
      </c>
      <c r="AU326" s="3">
        <v>0.50502693653106689</v>
      </c>
      <c r="AV326" s="3">
        <v>1.981561258435249E-2</v>
      </c>
      <c r="AW326" s="3">
        <v>0.45111492276191711</v>
      </c>
      <c r="AX326" s="3">
        <v>0.45198369026184082</v>
      </c>
      <c r="AY326" s="3">
        <v>-1.0791962966322901E-2</v>
      </c>
      <c r="AZ326" s="3">
        <v>0</v>
      </c>
      <c r="BA326" s="3" t="s">
        <v>492</v>
      </c>
      <c r="BB326" s="3">
        <f t="shared" si="214"/>
        <v>2.922633290290827E-2</v>
      </c>
      <c r="BC326" s="3">
        <f t="shared" si="193"/>
        <v>0.10165899991989136</v>
      </c>
      <c r="BD326" s="3">
        <f t="shared" si="194"/>
        <v>2.5051012635231018E-3</v>
      </c>
      <c r="BE326" s="3">
        <f t="shared" si="215"/>
        <v>3.4409135580062866E-2</v>
      </c>
      <c r="BF326" s="3">
        <f t="shared" si="195"/>
        <v>-1.6728758811950684E-2</v>
      </c>
      <c r="BG326" s="3">
        <f t="shared" si="196"/>
        <v>-4.706098698079586E-2</v>
      </c>
      <c r="BH326" s="3">
        <f t="shared" si="216"/>
        <v>1.4667391777038519E-2</v>
      </c>
      <c r="BI326" s="3">
        <f t="shared" si="197"/>
        <v>-6.742328405380249E-2</v>
      </c>
      <c r="BJ326" s="3">
        <f t="shared" si="198"/>
        <v>-3.4076221287250505E-2</v>
      </c>
      <c r="BK326" s="3">
        <f t="shared" si="217"/>
        <v>2.7498483657837025E-2</v>
      </c>
      <c r="BL326" s="3">
        <f t="shared" si="199"/>
        <v>-2.3056566715240479E-2</v>
      </c>
      <c r="BM326" s="3">
        <f t="shared" si="200"/>
        <v>-5.8870756067335613E-2</v>
      </c>
      <c r="BN326" s="3">
        <f t="shared" si="218"/>
        <v>-9.938180446625311E-4</v>
      </c>
      <c r="BO326" s="3">
        <f t="shared" si="201"/>
        <v>-6.9260358810424805E-2</v>
      </c>
      <c r="BP326" s="3">
        <f t="shared" si="202"/>
        <v>-3.2031155191361897E-2</v>
      </c>
      <c r="BQ326" s="3">
        <f t="shared" si="219"/>
        <v>2.1984130144119318E-2</v>
      </c>
      <c r="BR326" s="3">
        <f t="shared" si="203"/>
        <v>-2.3226916790008545E-2</v>
      </c>
      <c r="BS326" s="3">
        <f t="shared" si="204"/>
        <v>-5.3959187120199203E-2</v>
      </c>
      <c r="BT326" s="3">
        <f t="shared" si="205"/>
        <v>-1.8724799156188965E-3</v>
      </c>
      <c r="BU326" s="3">
        <f t="shared" si="206"/>
        <v>-5.3043246269226074E-2</v>
      </c>
      <c r="BV326" s="3">
        <f t="shared" si="207"/>
        <v>-3.0607575550675392E-2</v>
      </c>
      <c r="BW326" s="3">
        <f t="shared" si="220"/>
        <v>6.2918727814662373E-2</v>
      </c>
      <c r="BX326" s="3">
        <f t="shared" si="221"/>
        <v>5.0379630459222384E-2</v>
      </c>
      <c r="BY326" s="3">
        <f t="shared" si="222"/>
        <v>1.2488922058606449</v>
      </c>
      <c r="BZ326" s="3">
        <f t="shared" si="223"/>
        <v>6.0651269387888361E-2</v>
      </c>
      <c r="CA326" s="3">
        <f t="shared" si="224"/>
        <v>6.8945904824829138E-2</v>
      </c>
      <c r="CB326" s="3">
        <f t="shared" si="225"/>
        <v>6.2724680281658104E-2</v>
      </c>
      <c r="CC326" s="3">
        <f t="shared" si="226"/>
        <v>0.56732754198437485</v>
      </c>
      <c r="CD326" s="3">
        <f t="shared" si="208"/>
        <v>-0.27581877478876476</v>
      </c>
      <c r="CE326" s="3">
        <f t="shared" si="209"/>
        <v>-0.77592748603203376</v>
      </c>
      <c r="CF326" s="3">
        <f t="shared" si="227"/>
        <v>0.39884143558203239</v>
      </c>
      <c r="CG326" s="3">
        <f t="shared" si="210"/>
        <v>-0.33441531841260619</v>
      </c>
      <c r="CH326" s="3">
        <f t="shared" si="211"/>
        <v>-0.85386878621592599</v>
      </c>
      <c r="CI326" s="3">
        <f t="shared" si="228"/>
        <v>0.35048612516480054</v>
      </c>
      <c r="CJ326" s="3">
        <f t="shared" si="212"/>
        <v>-0.37029948475959851</v>
      </c>
      <c r="CK326" s="3">
        <f t="shared" si="213"/>
        <v>-0.86025447842701719</v>
      </c>
      <c r="CL326" s="3">
        <f t="shared" si="229"/>
        <v>0.99816665674750971</v>
      </c>
      <c r="CM326" s="3">
        <f t="shared" si="230"/>
        <v>6.0525410841225494E-2</v>
      </c>
      <c r="CN326" s="3">
        <f t="shared" si="231"/>
        <v>0.98105201537518105</v>
      </c>
      <c r="CO326" s="3">
        <f t="shared" si="232"/>
        <v>0.19374453057646679</v>
      </c>
      <c r="CP326" s="3">
        <f t="shared" si="233"/>
        <v>0.13321911973524131</v>
      </c>
    </row>
    <row r="327" spans="1:94" x14ac:dyDescent="0.3">
      <c r="A327" s="3">
        <v>0.28312587738037109</v>
      </c>
      <c r="B327" s="3">
        <v>0.1010806262493134</v>
      </c>
      <c r="C327" s="3">
        <v>3.598778448576923E-6</v>
      </c>
      <c r="D327" s="3">
        <v>0.25034669041633612</v>
      </c>
      <c r="E327" s="3">
        <v>0.2480609267950058</v>
      </c>
      <c r="F327" s="3">
        <v>-7.9797640442848206E-2</v>
      </c>
      <c r="G327" s="3">
        <v>0.25636717677116388</v>
      </c>
      <c r="H327" s="3">
        <v>0.40365824103355408</v>
      </c>
      <c r="I327" s="3">
        <v>-8.4869354963302612E-2</v>
      </c>
      <c r="J327" s="3">
        <v>0.28321993350982672</v>
      </c>
      <c r="K327" s="3">
        <v>0.531319260597229</v>
      </c>
      <c r="L327" s="3">
        <v>-7.8704148530960083E-2</v>
      </c>
      <c r="M327" s="3">
        <v>0.30546888709068298</v>
      </c>
      <c r="N327" s="3">
        <v>0.6228710412979126</v>
      </c>
      <c r="O327" s="3">
        <v>-6.2131989747285843E-2</v>
      </c>
      <c r="P327" s="3">
        <v>0.28513133525848389</v>
      </c>
      <c r="Q327" s="3">
        <v>0.50419247150421143</v>
      </c>
      <c r="R327" s="3">
        <v>4.6901263296604163E-2</v>
      </c>
      <c r="S327" s="3">
        <v>0.32386159896850591</v>
      </c>
      <c r="T327" s="3">
        <v>0.6245570182800293</v>
      </c>
      <c r="U327" s="3">
        <v>1.7787741497159001E-2</v>
      </c>
      <c r="V327" s="3">
        <v>0.3613552451133728</v>
      </c>
      <c r="W327" s="3">
        <v>0.58886593580245972</v>
      </c>
      <c r="X327" s="3">
        <v>-3.4872110933065407E-2</v>
      </c>
      <c r="Y327" s="3">
        <v>0.37605443596839899</v>
      </c>
      <c r="Z327" s="3">
        <v>0.51767772436141968</v>
      </c>
      <c r="AA327" s="3">
        <v>-6.5576992928981781E-2</v>
      </c>
      <c r="AB327" s="3">
        <v>0.33066210150718689</v>
      </c>
      <c r="AC327" s="3">
        <v>0.47356277704238892</v>
      </c>
      <c r="AD327" s="3">
        <v>8.418697863817215E-2</v>
      </c>
      <c r="AE327" s="3">
        <v>0.38678592443466192</v>
      </c>
      <c r="AF327" s="3">
        <v>0.61128956079483032</v>
      </c>
      <c r="AG327" s="3">
        <v>5.7684261351823807E-2</v>
      </c>
      <c r="AH327" s="3">
        <v>0.41918021440505981</v>
      </c>
      <c r="AI327" s="3">
        <v>0.56404078006744385</v>
      </c>
      <c r="AJ327" s="3">
        <v>-5.2477058488875628E-4</v>
      </c>
      <c r="AK327" s="3">
        <v>0.42123538255691528</v>
      </c>
      <c r="AL327" s="3">
        <v>0.48683798313140869</v>
      </c>
      <c r="AM327" s="3">
        <v>-3.0219811946153641E-2</v>
      </c>
      <c r="AN327" s="3">
        <v>0.36601752042770391</v>
      </c>
      <c r="AO327" s="3">
        <v>0.43111500144004822</v>
      </c>
      <c r="AP327" s="3">
        <v>0.1079089492559433</v>
      </c>
      <c r="AQ327" s="3">
        <v>0.41385045647621149</v>
      </c>
      <c r="AR327" s="3">
        <v>0.54582178592681885</v>
      </c>
      <c r="AS327" s="3">
        <v>7.3809102177619934E-2</v>
      </c>
      <c r="AT327" s="3">
        <v>0.4412209689617157</v>
      </c>
      <c r="AU327" s="3">
        <v>0.50419151782989502</v>
      </c>
      <c r="AV327" s="3">
        <v>1.6102183610200878E-2</v>
      </c>
      <c r="AW327" s="3">
        <v>0.44428497552871699</v>
      </c>
      <c r="AX327" s="3">
        <v>0.44035303592681879</v>
      </c>
      <c r="AY327" s="3">
        <v>-1.412797998636961E-2</v>
      </c>
      <c r="AZ327" s="3">
        <v>0</v>
      </c>
      <c r="BA327" s="3" t="s">
        <v>506</v>
      </c>
      <c r="BB327" s="3">
        <f t="shared" si="214"/>
        <v>2.2248953580856268E-2</v>
      </c>
      <c r="BC327" s="3">
        <f t="shared" si="193"/>
        <v>9.1551780700683594E-2</v>
      </c>
      <c r="BD327" s="3">
        <f t="shared" si="194"/>
        <v>1.657215878367424E-2</v>
      </c>
      <c r="BE327" s="3">
        <f t="shared" si="215"/>
        <v>3.7493646144866888E-2</v>
      </c>
      <c r="BF327" s="3">
        <f t="shared" si="195"/>
        <v>-3.569108247756958E-2</v>
      </c>
      <c r="BG327" s="3">
        <f t="shared" si="196"/>
        <v>-5.2659852430224405E-2</v>
      </c>
      <c r="BH327" s="3">
        <f t="shared" si="216"/>
        <v>1.469919085502619E-2</v>
      </c>
      <c r="BI327" s="3">
        <f t="shared" si="197"/>
        <v>-7.1188211441040039E-2</v>
      </c>
      <c r="BJ327" s="3">
        <f t="shared" si="198"/>
        <v>-3.0704881995916374E-2</v>
      </c>
      <c r="BK327" s="3">
        <f t="shared" si="217"/>
        <v>3.2394289970397894E-2</v>
      </c>
      <c r="BL327" s="3">
        <f t="shared" si="199"/>
        <v>-4.7248780727386475E-2</v>
      </c>
      <c r="BM327" s="3">
        <f t="shared" si="200"/>
        <v>-5.8209031936712563E-2</v>
      </c>
      <c r="BN327" s="3">
        <f t="shared" si="218"/>
        <v>2.0551681518554688E-3</v>
      </c>
      <c r="BO327" s="3">
        <f t="shared" si="201"/>
        <v>-7.7202796936035156E-2</v>
      </c>
      <c r="BP327" s="3">
        <f t="shared" si="202"/>
        <v>-2.9695041361264884E-2</v>
      </c>
      <c r="BQ327" s="3">
        <f t="shared" si="219"/>
        <v>2.7370512485504206E-2</v>
      </c>
      <c r="BR327" s="3">
        <f t="shared" si="203"/>
        <v>-4.1630268096923828E-2</v>
      </c>
      <c r="BS327" s="3">
        <f t="shared" si="204"/>
        <v>-5.7706918567419052E-2</v>
      </c>
      <c r="BT327" s="3">
        <f t="shared" si="205"/>
        <v>3.0640065670012873E-3</v>
      </c>
      <c r="BU327" s="3">
        <f t="shared" si="206"/>
        <v>-6.3838481903076227E-2</v>
      </c>
      <c r="BV327" s="3">
        <f t="shared" si="207"/>
        <v>-3.0230163596570488E-2</v>
      </c>
      <c r="BW327" s="3">
        <f t="shared" si="220"/>
        <v>5.4323853955708698E-2</v>
      </c>
      <c r="BX327" s="3">
        <f t="shared" si="221"/>
        <v>6.5134766606021285E-2</v>
      </c>
      <c r="BY327" s="3">
        <f t="shared" si="222"/>
        <v>0.83402239366720643</v>
      </c>
      <c r="BZ327" s="3">
        <f t="shared" si="223"/>
        <v>7.3842311228930105E-2</v>
      </c>
      <c r="CA327" s="3">
        <f t="shared" si="224"/>
        <v>8.1670855890703706E-2</v>
      </c>
      <c r="CB327" s="3">
        <f t="shared" si="225"/>
        <v>7.6238524553454146E-2</v>
      </c>
      <c r="CC327" s="3">
        <f t="shared" si="226"/>
        <v>0.50775287935702562</v>
      </c>
      <c r="CD327" s="3">
        <f t="shared" si="208"/>
        <v>-0.48334189279257622</v>
      </c>
      <c r="CE327" s="3">
        <f t="shared" si="209"/>
        <v>-0.71313927684312794</v>
      </c>
      <c r="CF327" s="3">
        <f t="shared" si="227"/>
        <v>0.39664442862885702</v>
      </c>
      <c r="CG327" s="3">
        <f t="shared" si="210"/>
        <v>-0.57852682223163321</v>
      </c>
      <c r="CH327" s="3">
        <f t="shared" si="211"/>
        <v>-0.7127270958762939</v>
      </c>
      <c r="CI327" s="3">
        <f t="shared" si="228"/>
        <v>0.35901157119473831</v>
      </c>
      <c r="CJ327" s="3">
        <f t="shared" si="212"/>
        <v>-0.54605290882479018</v>
      </c>
      <c r="CK327" s="3">
        <f t="shared" si="213"/>
        <v>-0.75692596237166454</v>
      </c>
      <c r="CL327" s="3">
        <f t="shared" si="229"/>
        <v>0.99778783659495618</v>
      </c>
      <c r="CM327" s="3">
        <f t="shared" si="230"/>
        <v>6.6478817251490491E-2</v>
      </c>
      <c r="CN327" s="3">
        <f t="shared" si="231"/>
        <v>0.98929728574565923</v>
      </c>
      <c r="CO327" s="3">
        <f t="shared" si="232"/>
        <v>0.14591394866931492</v>
      </c>
      <c r="CP327" s="3">
        <f t="shared" si="233"/>
        <v>7.9435131417824434E-2</v>
      </c>
    </row>
    <row r="328" spans="1:94" x14ac:dyDescent="0.3">
      <c r="A328" s="3">
        <v>0.27692267298698431</v>
      </c>
      <c r="B328" s="3">
        <v>9.5411777496337891E-2</v>
      </c>
      <c r="C328" s="3">
        <v>-1.446635087631876E-5</v>
      </c>
      <c r="D328" s="3">
        <v>0.2481835335493088</v>
      </c>
      <c r="E328" s="3">
        <v>0.23957553505897519</v>
      </c>
      <c r="F328" s="3">
        <v>-7.6909527182579041E-2</v>
      </c>
      <c r="G328" s="3">
        <v>0.25348532199859619</v>
      </c>
      <c r="H328" s="3">
        <v>0.39761844277381903</v>
      </c>
      <c r="I328" s="3">
        <v>-8.1223070621490479E-2</v>
      </c>
      <c r="J328" s="3">
        <v>0.27738511562347412</v>
      </c>
      <c r="K328" s="3">
        <v>0.52913403511047363</v>
      </c>
      <c r="L328" s="3">
        <v>-7.6029084622859955E-2</v>
      </c>
      <c r="M328" s="3">
        <v>0.29484796524047852</v>
      </c>
      <c r="N328" s="3">
        <v>0.62798076868057251</v>
      </c>
      <c r="O328" s="3">
        <v>-6.0327418148517609E-2</v>
      </c>
      <c r="P328" s="3">
        <v>0.28703373670577997</v>
      </c>
      <c r="Q328" s="3">
        <v>0.49739828705787659</v>
      </c>
      <c r="R328" s="3">
        <v>4.6023163944482803E-2</v>
      </c>
      <c r="S328" s="3">
        <v>0.32553949952125549</v>
      </c>
      <c r="T328" s="3">
        <v>0.61573803424835205</v>
      </c>
      <c r="U328" s="3">
        <v>2.1123671904206279E-2</v>
      </c>
      <c r="V328" s="3">
        <v>0.36294683814048773</v>
      </c>
      <c r="W328" s="3">
        <v>0.58825653791427612</v>
      </c>
      <c r="X328" s="3">
        <v>-2.967840991914272E-2</v>
      </c>
      <c r="Y328" s="3">
        <v>0.37894570827484131</v>
      </c>
      <c r="Z328" s="3">
        <v>0.52082699537277222</v>
      </c>
      <c r="AA328" s="3">
        <v>-6.0347501188516617E-2</v>
      </c>
      <c r="AB328" s="3">
        <v>0.33059272170066828</v>
      </c>
      <c r="AC328" s="3">
        <v>0.46923106908798218</v>
      </c>
      <c r="AD328" s="3">
        <v>8.1904545426368713E-2</v>
      </c>
      <c r="AE328" s="3">
        <v>0.38572931289672852</v>
      </c>
      <c r="AF328" s="3">
        <v>0.60576003789901733</v>
      </c>
      <c r="AG328" s="3">
        <v>5.7273738086223602E-2</v>
      </c>
      <c r="AH328" s="3">
        <v>0.41938766837120062</v>
      </c>
      <c r="AI328" s="3">
        <v>0.56370526552200317</v>
      </c>
      <c r="AJ328" s="3">
        <v>-2.30564340017736E-3</v>
      </c>
      <c r="AK328" s="3">
        <v>0.42443203926086431</v>
      </c>
      <c r="AL328" s="3">
        <v>0.48718973994255071</v>
      </c>
      <c r="AM328" s="3">
        <v>-3.4294258803129203E-2</v>
      </c>
      <c r="AN328" s="3">
        <v>0.36495906114578253</v>
      </c>
      <c r="AO328" s="3">
        <v>0.42843881249427801</v>
      </c>
      <c r="AP328" s="3">
        <v>0.1054255589842796</v>
      </c>
      <c r="AQ328" s="3">
        <v>0.41209927201271063</v>
      </c>
      <c r="AR328" s="3">
        <v>0.54268765449523926</v>
      </c>
      <c r="AS328" s="3">
        <v>7.3723539710044861E-2</v>
      </c>
      <c r="AT328" s="3">
        <v>0.44140869379043579</v>
      </c>
      <c r="AU328" s="3">
        <v>0.50521218776702881</v>
      </c>
      <c r="AV328" s="3">
        <v>1.5321033075451849E-2</v>
      </c>
      <c r="AW328" s="3">
        <v>0.44750893115997309</v>
      </c>
      <c r="AX328" s="3">
        <v>0.44310915470123291</v>
      </c>
      <c r="AY328" s="3">
        <v>-1.706628501415253E-2</v>
      </c>
      <c r="AZ328" s="3">
        <v>0</v>
      </c>
      <c r="BA328" s="3" t="s">
        <v>499</v>
      </c>
      <c r="BB328" s="3">
        <f t="shared" si="214"/>
        <v>1.7462849617004395E-2</v>
      </c>
      <c r="BC328" s="3">
        <f t="shared" si="193"/>
        <v>9.8846733570098877E-2</v>
      </c>
      <c r="BD328" s="3">
        <f t="shared" si="194"/>
        <v>1.5701666474342346E-2</v>
      </c>
      <c r="BE328" s="3">
        <f t="shared" si="215"/>
        <v>3.7407338619232233E-2</v>
      </c>
      <c r="BF328" s="3">
        <f t="shared" si="195"/>
        <v>-2.7481496334075928E-2</v>
      </c>
      <c r="BG328" s="3">
        <f t="shared" si="196"/>
        <v>-5.0802081823348999E-2</v>
      </c>
      <c r="BH328" s="3">
        <f t="shared" si="216"/>
        <v>1.5998870134353582E-2</v>
      </c>
      <c r="BI328" s="3">
        <f t="shared" si="197"/>
        <v>-6.7429542541503906E-2</v>
      </c>
      <c r="BJ328" s="3">
        <f t="shared" si="198"/>
        <v>-3.0669091269373897E-2</v>
      </c>
      <c r="BK328" s="3">
        <f t="shared" si="217"/>
        <v>3.3658355474472101E-2</v>
      </c>
      <c r="BL328" s="3">
        <f t="shared" si="199"/>
        <v>-4.205477237701416E-2</v>
      </c>
      <c r="BM328" s="3">
        <f t="shared" si="200"/>
        <v>-5.9579381486400962E-2</v>
      </c>
      <c r="BN328" s="3">
        <f t="shared" si="218"/>
        <v>5.0443708896636963E-3</v>
      </c>
      <c r="BO328" s="3">
        <f t="shared" si="201"/>
        <v>-7.6515525579452459E-2</v>
      </c>
      <c r="BP328" s="3">
        <f t="shared" si="202"/>
        <v>-3.1988615402951844E-2</v>
      </c>
      <c r="BQ328" s="3">
        <f t="shared" si="219"/>
        <v>2.9309421777725164E-2</v>
      </c>
      <c r="BR328" s="3">
        <f t="shared" si="203"/>
        <v>-3.7475466728210449E-2</v>
      </c>
      <c r="BS328" s="3">
        <f t="shared" si="204"/>
        <v>-5.840250663459301E-2</v>
      </c>
      <c r="BT328" s="3">
        <f t="shared" si="205"/>
        <v>6.100237369537298E-3</v>
      </c>
      <c r="BU328" s="3">
        <f t="shared" si="206"/>
        <v>-6.2103033065795898E-2</v>
      </c>
      <c r="BV328" s="3">
        <f t="shared" si="207"/>
        <v>-3.2387318089604378E-2</v>
      </c>
      <c r="BW328" s="3">
        <f t="shared" si="220"/>
        <v>5.2654002847019189E-2</v>
      </c>
      <c r="BX328" s="3">
        <f t="shared" si="221"/>
        <v>6.2283566839413988E-2</v>
      </c>
      <c r="BY328" s="3">
        <f t="shared" si="222"/>
        <v>0.84539157789047714</v>
      </c>
      <c r="BZ328" s="3">
        <f t="shared" si="223"/>
        <v>6.8814192874144642E-2</v>
      </c>
      <c r="CA328" s="3">
        <f t="shared" si="224"/>
        <v>8.0319309454392696E-2</v>
      </c>
      <c r="CB328" s="3">
        <f t="shared" si="225"/>
        <v>7.532798678210828E-2</v>
      </c>
      <c r="CC328" s="3">
        <f t="shared" si="226"/>
        <v>0.54359917710067607</v>
      </c>
      <c r="CD328" s="3">
        <f t="shared" si="208"/>
        <v>-0.39935796942844726</v>
      </c>
      <c r="CE328" s="3">
        <f t="shared" si="209"/>
        <v>-0.73825005716860947</v>
      </c>
      <c r="CF328" s="3">
        <f t="shared" si="227"/>
        <v>0.41905683332081128</v>
      </c>
      <c r="CG328" s="3">
        <f t="shared" si="210"/>
        <v>-0.52359479510831586</v>
      </c>
      <c r="CH328" s="3">
        <f t="shared" si="211"/>
        <v>-0.74178154532356411</v>
      </c>
      <c r="CI328" s="3">
        <f t="shared" si="228"/>
        <v>0.38909073545938261</v>
      </c>
      <c r="CJ328" s="3">
        <f t="shared" si="212"/>
        <v>-0.49749725605452566</v>
      </c>
      <c r="CK328" s="3">
        <f t="shared" si="213"/>
        <v>-0.77530953805424985</v>
      </c>
      <c r="CL328" s="3">
        <f t="shared" si="229"/>
        <v>0.99864841256887316</v>
      </c>
      <c r="CM328" s="3">
        <f t="shared" si="230"/>
        <v>5.1974494453238596E-2</v>
      </c>
      <c r="CN328" s="3">
        <f t="shared" si="231"/>
        <v>0.98452097217110979</v>
      </c>
      <c r="CO328" s="3">
        <f t="shared" si="232"/>
        <v>0.17526681190474386</v>
      </c>
      <c r="CP328" s="3">
        <f t="shared" si="233"/>
        <v>0.12329231745150526</v>
      </c>
    </row>
    <row r="329" spans="1:94" x14ac:dyDescent="0.3">
      <c r="A329" s="3">
        <v>0.28118658065795898</v>
      </c>
      <c r="B329" s="3">
        <v>9.4431817531585693E-2</v>
      </c>
      <c r="C329" s="3">
        <v>-4.2517192923696712E-5</v>
      </c>
      <c r="D329" s="3">
        <v>0.24993973970413211</v>
      </c>
      <c r="E329" s="3">
        <v>0.2421460896730423</v>
      </c>
      <c r="F329" s="3">
        <v>-7.6755911111831665E-2</v>
      </c>
      <c r="G329" s="3">
        <v>0.25339722633361822</v>
      </c>
      <c r="H329" s="3">
        <v>0.3980867862701416</v>
      </c>
      <c r="I329" s="3">
        <v>-8.0782242119312286E-2</v>
      </c>
      <c r="J329" s="3">
        <v>0.27896031737327581</v>
      </c>
      <c r="K329" s="3">
        <v>0.53070145845413208</v>
      </c>
      <c r="L329" s="3">
        <v>-7.5738869607448578E-2</v>
      </c>
      <c r="M329" s="3">
        <v>0.29930663108825678</v>
      </c>
      <c r="N329" s="3">
        <v>0.62840533256530762</v>
      </c>
      <c r="O329" s="3">
        <v>-5.8747205883264542E-2</v>
      </c>
      <c r="P329" s="3">
        <v>0.29598802328109741</v>
      </c>
      <c r="Q329" s="3">
        <v>0.49615329504013062</v>
      </c>
      <c r="R329" s="3">
        <v>4.3126653879880912E-2</v>
      </c>
      <c r="S329" s="3">
        <v>0.33110880851745611</v>
      </c>
      <c r="T329" s="3">
        <v>0.61415988206863403</v>
      </c>
      <c r="U329" s="3">
        <v>2.0048400387167931E-2</v>
      </c>
      <c r="V329" s="3">
        <v>0.36687588691711431</v>
      </c>
      <c r="W329" s="3">
        <v>0.58798873424530029</v>
      </c>
      <c r="X329" s="3">
        <v>-2.8334425762295719E-2</v>
      </c>
      <c r="Y329" s="3">
        <v>0.38289394974708563</v>
      </c>
      <c r="Z329" s="3">
        <v>0.51770293712615967</v>
      </c>
      <c r="AA329" s="3">
        <v>-6.0534525662660599E-2</v>
      </c>
      <c r="AB329" s="3">
        <v>0.33953925967216492</v>
      </c>
      <c r="AC329" s="3">
        <v>0.46454811096191412</v>
      </c>
      <c r="AD329" s="3">
        <v>7.8204937279224396E-2</v>
      </c>
      <c r="AE329" s="3">
        <v>0.3926926851272583</v>
      </c>
      <c r="AF329" s="3">
        <v>0.60398399829864502</v>
      </c>
      <c r="AG329" s="3">
        <v>5.6563075631856918E-2</v>
      </c>
      <c r="AH329" s="3">
        <v>0.42638155817985529</v>
      </c>
      <c r="AI329" s="3">
        <v>0.56980520486831665</v>
      </c>
      <c r="AJ329" s="3">
        <v>-1.632561674341559E-3</v>
      </c>
      <c r="AK329" s="3">
        <v>0.43440386652946472</v>
      </c>
      <c r="AL329" s="3">
        <v>0.49737691879272461</v>
      </c>
      <c r="AM329" s="3">
        <v>-3.6488901823759079E-2</v>
      </c>
      <c r="AN329" s="3">
        <v>0.37327516078948969</v>
      </c>
      <c r="AO329" s="3">
        <v>0.41855695843696589</v>
      </c>
      <c r="AP329" s="3">
        <v>0.10037720948457721</v>
      </c>
      <c r="AQ329" s="3">
        <v>0.42124757170677191</v>
      </c>
      <c r="AR329" s="3">
        <v>0.53118062019348145</v>
      </c>
      <c r="AS329" s="3">
        <v>7.0251144468784332E-2</v>
      </c>
      <c r="AT329" s="3">
        <v>0.45050841569900513</v>
      </c>
      <c r="AU329" s="3">
        <v>0.49989917874336243</v>
      </c>
      <c r="AV329" s="3">
        <v>1.035236660391092E-2</v>
      </c>
      <c r="AW329" s="3">
        <v>0.45927834510803223</v>
      </c>
      <c r="AX329" s="3">
        <v>0.44475555419921881</v>
      </c>
      <c r="AY329" s="3">
        <v>-2.3183276876807209E-2</v>
      </c>
      <c r="AZ329" s="3">
        <v>0</v>
      </c>
      <c r="BA329" s="3" t="s">
        <v>495</v>
      </c>
      <c r="BB329" s="3">
        <f t="shared" si="214"/>
        <v>2.0346313714980968E-2</v>
      </c>
      <c r="BC329" s="3">
        <f t="shared" si="193"/>
        <v>9.7703874111175537E-2</v>
      </c>
      <c r="BD329" s="3">
        <f t="shared" si="194"/>
        <v>1.6991663724184036E-2</v>
      </c>
      <c r="BE329" s="3">
        <f t="shared" si="215"/>
        <v>3.5767078399658203E-2</v>
      </c>
      <c r="BF329" s="3">
        <f t="shared" si="195"/>
        <v>-2.617114782333374E-2</v>
      </c>
      <c r="BG329" s="3">
        <f t="shared" si="196"/>
        <v>-4.8382826149463654E-2</v>
      </c>
      <c r="BH329" s="3">
        <f t="shared" si="216"/>
        <v>1.6018062829971313E-2</v>
      </c>
      <c r="BI329" s="3">
        <f t="shared" si="197"/>
        <v>-7.0285797119140625E-2</v>
      </c>
      <c r="BJ329" s="3">
        <f t="shared" si="198"/>
        <v>-3.2200099900364876E-2</v>
      </c>
      <c r="BK329" s="3">
        <f t="shared" si="217"/>
        <v>3.368887305259699E-2</v>
      </c>
      <c r="BL329" s="3">
        <f t="shared" si="199"/>
        <v>-3.4178793430328369E-2</v>
      </c>
      <c r="BM329" s="3">
        <f t="shared" si="200"/>
        <v>-5.8195637306198478E-2</v>
      </c>
      <c r="BN329" s="3">
        <f t="shared" si="218"/>
        <v>8.0223083496094305E-3</v>
      </c>
      <c r="BO329" s="3">
        <f t="shared" si="201"/>
        <v>-7.2428286075592041E-2</v>
      </c>
      <c r="BP329" s="3">
        <f t="shared" si="202"/>
        <v>-3.485634014941752E-2</v>
      </c>
      <c r="BQ329" s="3">
        <f t="shared" si="219"/>
        <v>2.9260843992233221E-2</v>
      </c>
      <c r="BR329" s="3">
        <f t="shared" si="203"/>
        <v>-3.1281441450119019E-2</v>
      </c>
      <c r="BS329" s="3">
        <f t="shared" si="204"/>
        <v>-5.9898777864873409E-2</v>
      </c>
      <c r="BT329" s="3">
        <f t="shared" si="205"/>
        <v>8.7699294090270996E-3</v>
      </c>
      <c r="BU329" s="3">
        <f t="shared" si="206"/>
        <v>-5.5143624544143621E-2</v>
      </c>
      <c r="BV329" s="3">
        <f t="shared" si="207"/>
        <v>-3.3535643480718129E-2</v>
      </c>
      <c r="BW329" s="3">
        <f t="shared" si="220"/>
        <v>5.9705840178890607E-2</v>
      </c>
      <c r="BX329" s="3">
        <f t="shared" si="221"/>
        <v>6.0370610184266871E-2</v>
      </c>
      <c r="BY329" s="3">
        <f t="shared" si="222"/>
        <v>0.98898851604535365</v>
      </c>
      <c r="BZ329" s="3">
        <f t="shared" si="223"/>
        <v>6.561334271203767E-2</v>
      </c>
      <c r="CA329" s="3">
        <f t="shared" si="224"/>
        <v>7.5431175845148093E-2</v>
      </c>
      <c r="CB329" s="3">
        <f t="shared" si="225"/>
        <v>7.3638231646614677E-2</v>
      </c>
      <c r="CC329" s="3">
        <f t="shared" si="226"/>
        <v>0.54511897917824326</v>
      </c>
      <c r="CD329" s="3">
        <f t="shared" si="208"/>
        <v>-0.39886929611547262</v>
      </c>
      <c r="CE329" s="3">
        <f t="shared" si="209"/>
        <v>-0.73739309947681053</v>
      </c>
      <c r="CF329" s="3">
        <f t="shared" si="227"/>
        <v>0.44661736576606653</v>
      </c>
      <c r="CG329" s="3">
        <f t="shared" si="210"/>
        <v>-0.453112298030375</v>
      </c>
      <c r="CH329" s="3">
        <f t="shared" si="211"/>
        <v>-0.7715064315803285</v>
      </c>
      <c r="CI329" s="3">
        <f t="shared" si="228"/>
        <v>0.39735940608479303</v>
      </c>
      <c r="CJ329" s="3">
        <f t="shared" si="212"/>
        <v>-0.42479892238907535</v>
      </c>
      <c r="CK329" s="3">
        <f t="shared" si="213"/>
        <v>-0.81341955836641955</v>
      </c>
      <c r="CL329" s="3">
        <f t="shared" si="229"/>
        <v>0.99750764798542302</v>
      </c>
      <c r="CM329" s="3">
        <f t="shared" si="230"/>
        <v>7.0558431180047052E-2</v>
      </c>
      <c r="CN329" s="3">
        <f t="shared" si="231"/>
        <v>0.99309570473562658</v>
      </c>
      <c r="CO329" s="3">
        <f t="shared" si="232"/>
        <v>0.11730695305756264</v>
      </c>
      <c r="CP329" s="3">
        <f t="shared" si="233"/>
        <v>4.6748521877515589E-2</v>
      </c>
    </row>
    <row r="330" spans="1:94" x14ac:dyDescent="0.3">
      <c r="A330" s="3">
        <v>0.27638855576515198</v>
      </c>
      <c r="B330" s="3">
        <v>8.7296634912490845E-2</v>
      </c>
      <c r="C330" s="3">
        <v>-5.8210553106619052E-5</v>
      </c>
      <c r="D330" s="3">
        <v>0.24894869327545169</v>
      </c>
      <c r="E330" s="3">
        <v>0.23405809700489039</v>
      </c>
      <c r="F330" s="3">
        <v>-7.0765286684036255E-2</v>
      </c>
      <c r="G330" s="3">
        <v>0.25103944540023798</v>
      </c>
      <c r="H330" s="3">
        <v>0.38864153623580933</v>
      </c>
      <c r="I330" s="3">
        <v>-7.8153125941753387E-2</v>
      </c>
      <c r="J330" s="3">
        <v>0.27119976282119751</v>
      </c>
      <c r="K330" s="3">
        <v>0.52378642559051514</v>
      </c>
      <c r="L330" s="3">
        <v>-7.9740025103092194E-2</v>
      </c>
      <c r="M330" s="3">
        <v>0.29180812835693359</v>
      </c>
      <c r="N330" s="3">
        <v>0.62552976608276367</v>
      </c>
      <c r="O330" s="3">
        <v>-6.9260656833648682E-2</v>
      </c>
      <c r="P330" s="3">
        <v>0.30140012502670288</v>
      </c>
      <c r="Q330" s="3">
        <v>0.48704031109809881</v>
      </c>
      <c r="R330" s="3">
        <v>5.6915294378995902E-2</v>
      </c>
      <c r="S330" s="3">
        <v>0.33723384141922003</v>
      </c>
      <c r="T330" s="3">
        <v>0.60334277153015137</v>
      </c>
      <c r="U330" s="3">
        <v>4.284331202507019E-2</v>
      </c>
      <c r="V330" s="3">
        <v>0.3718402087688446</v>
      </c>
      <c r="W330" s="3">
        <v>0.59327995777130127</v>
      </c>
      <c r="X330" s="3">
        <v>-5.2391393110156059E-3</v>
      </c>
      <c r="Y330" s="3">
        <v>0.38751798868179321</v>
      </c>
      <c r="Z330" s="3">
        <v>0.532448410987854</v>
      </c>
      <c r="AA330" s="3">
        <v>-4.024679958820343E-2</v>
      </c>
      <c r="AB330" s="3">
        <v>0.34193220734596252</v>
      </c>
      <c r="AC330" s="3">
        <v>0.45826718211174011</v>
      </c>
      <c r="AD330" s="3">
        <v>8.8352806866168976E-2</v>
      </c>
      <c r="AE330" s="3">
        <v>0.39371728897094732</v>
      </c>
      <c r="AF330" s="3">
        <v>0.59664821624755859</v>
      </c>
      <c r="AG330" s="3">
        <v>7.409251481294632E-2</v>
      </c>
      <c r="AH330" s="3">
        <v>0.42522495985031128</v>
      </c>
      <c r="AI330" s="3">
        <v>0.58118349313735962</v>
      </c>
      <c r="AJ330" s="3">
        <v>1.051022484898567E-2</v>
      </c>
      <c r="AK330" s="3">
        <v>0.43096920847892761</v>
      </c>
      <c r="AL330" s="3">
        <v>0.51835775375366211</v>
      </c>
      <c r="AM330" s="3">
        <v>-2.6063611730933189E-2</v>
      </c>
      <c r="AN330" s="3">
        <v>0.37433326244354248</v>
      </c>
      <c r="AO330" s="3">
        <v>0.41504454612731928</v>
      </c>
      <c r="AP330" s="3">
        <v>0.1071646586060524</v>
      </c>
      <c r="AQ330" s="3">
        <v>0.4202038049697876</v>
      </c>
      <c r="AR330" s="3">
        <v>0.52810335159301758</v>
      </c>
      <c r="AS330" s="3">
        <v>9.2171266674995422E-2</v>
      </c>
      <c r="AT330" s="3">
        <v>0.44807016849517822</v>
      </c>
      <c r="AU330" s="3">
        <v>0.5170520544052124</v>
      </c>
      <c r="AV330" s="3">
        <v>3.5355519503355033E-2</v>
      </c>
      <c r="AW330" s="3">
        <v>0.45653051137924189</v>
      </c>
      <c r="AX330" s="3">
        <v>0.47659412026405329</v>
      </c>
      <c r="AY330" s="3">
        <v>6.231043953448534E-4</v>
      </c>
      <c r="AZ330" s="3">
        <v>0</v>
      </c>
      <c r="BA330" s="3" t="s">
        <v>498</v>
      </c>
      <c r="BB330" s="3">
        <f t="shared" si="214"/>
        <v>2.0608365535736084E-2</v>
      </c>
      <c r="BC330" s="3">
        <f t="shared" si="193"/>
        <v>0.10174334049224854</v>
      </c>
      <c r="BD330" s="3">
        <f t="shared" si="194"/>
        <v>1.0479368269443512E-2</v>
      </c>
      <c r="BE330" s="3">
        <f t="shared" si="215"/>
        <v>3.4606367349624578E-2</v>
      </c>
      <c r="BF330" s="3">
        <f t="shared" si="195"/>
        <v>-1.0062813758850098E-2</v>
      </c>
      <c r="BG330" s="3">
        <f t="shared" si="196"/>
        <v>-4.8082451336085796E-2</v>
      </c>
      <c r="BH330" s="3">
        <f t="shared" si="216"/>
        <v>1.5677779912948608E-2</v>
      </c>
      <c r="BI330" s="3">
        <f t="shared" si="197"/>
        <v>-6.0831546783447266E-2</v>
      </c>
      <c r="BJ330" s="3">
        <f t="shared" si="198"/>
        <v>-3.5007660277187824E-2</v>
      </c>
      <c r="BK330" s="3">
        <f t="shared" si="217"/>
        <v>3.1507670879363958E-2</v>
      </c>
      <c r="BL330" s="3">
        <f t="shared" si="199"/>
        <v>-1.5464723110198975E-2</v>
      </c>
      <c r="BM330" s="3">
        <f t="shared" si="200"/>
        <v>-6.3582289963960648E-2</v>
      </c>
      <c r="BN330" s="3">
        <f t="shared" si="218"/>
        <v>5.744248628616333E-3</v>
      </c>
      <c r="BO330" s="3">
        <f t="shared" si="201"/>
        <v>-6.282573938369751E-2</v>
      </c>
      <c r="BP330" s="3">
        <f t="shared" si="202"/>
        <v>-3.6573836579918861E-2</v>
      </c>
      <c r="BQ330" s="3">
        <f t="shared" si="219"/>
        <v>2.7866363525390625E-2</v>
      </c>
      <c r="BR330" s="3">
        <f t="shared" si="203"/>
        <v>-1.1051297187805176E-2</v>
      </c>
      <c r="BS330" s="3">
        <f t="shared" si="204"/>
        <v>-5.6815747171640389E-2</v>
      </c>
      <c r="BT330" s="3">
        <f t="shared" si="205"/>
        <v>8.4603428840636652E-3</v>
      </c>
      <c r="BU330" s="3">
        <f t="shared" si="206"/>
        <v>-4.0457934141159113E-2</v>
      </c>
      <c r="BV330" s="3">
        <f t="shared" si="207"/>
        <v>-3.473241510801018E-2</v>
      </c>
      <c r="BW330" s="3">
        <f t="shared" si="220"/>
        <v>5.576524101822334E-2</v>
      </c>
      <c r="BX330" s="3">
        <f t="shared" si="221"/>
        <v>4.78300945111442E-2</v>
      </c>
      <c r="BY330" s="3">
        <f t="shared" si="222"/>
        <v>1.1659027979806791</v>
      </c>
      <c r="BZ330" s="3">
        <f t="shared" si="223"/>
        <v>6.0089791215892266E-2</v>
      </c>
      <c r="CA330" s="3">
        <f t="shared" si="224"/>
        <v>7.2626431704845673E-2</v>
      </c>
      <c r="CB330" s="3">
        <f t="shared" si="225"/>
        <v>6.4239353299470364E-2</v>
      </c>
      <c r="CC330" s="3">
        <f t="shared" si="226"/>
        <v>0.57591092678771116</v>
      </c>
      <c r="CD330" s="3">
        <f t="shared" si="208"/>
        <v>-0.16746295094779315</v>
      </c>
      <c r="CE330" s="3">
        <f t="shared" si="209"/>
        <v>-0.80017670827535137</v>
      </c>
      <c r="CF330" s="3">
        <f t="shared" si="227"/>
        <v>0.43383201046433556</v>
      </c>
      <c r="CG330" s="3">
        <f t="shared" si="210"/>
        <v>-0.21293519104790551</v>
      </c>
      <c r="CH330" s="3">
        <f t="shared" si="211"/>
        <v>-0.8754703827713789</v>
      </c>
      <c r="CI330" s="3">
        <f t="shared" si="228"/>
        <v>0.43378960238723907</v>
      </c>
      <c r="CJ330" s="3">
        <f t="shared" si="212"/>
        <v>-0.1720331326544704</v>
      </c>
      <c r="CK330" s="3">
        <f t="shared" si="213"/>
        <v>-0.88443834275194699</v>
      </c>
      <c r="CL330" s="3">
        <f t="shared" si="229"/>
        <v>0.99912329775726105</v>
      </c>
      <c r="CM330" s="3">
        <f t="shared" si="230"/>
        <v>4.186449424817508E-2</v>
      </c>
      <c r="CN330" s="3">
        <f t="shared" si="231"/>
        <v>0.98603835974876963</v>
      </c>
      <c r="CO330" s="3">
        <f t="shared" si="232"/>
        <v>0.16651832663090252</v>
      </c>
      <c r="CP330" s="3">
        <f t="shared" si="233"/>
        <v>0.12465383238272744</v>
      </c>
    </row>
    <row r="331" spans="1:94" x14ac:dyDescent="0.3">
      <c r="A331" s="3">
        <v>0.28057324886322021</v>
      </c>
      <c r="B331" s="3">
        <v>9.1875761747360229E-2</v>
      </c>
      <c r="C331" s="3">
        <v>-4.8817852075444528E-5</v>
      </c>
      <c r="D331" s="3">
        <v>0.2483774125576019</v>
      </c>
      <c r="E331" s="3">
        <v>0.2384698539972305</v>
      </c>
      <c r="F331" s="3">
        <v>-7.5491167604923248E-2</v>
      </c>
      <c r="G331" s="3">
        <v>0.25061041116714478</v>
      </c>
      <c r="H331" s="3">
        <v>0.39432492852210999</v>
      </c>
      <c r="I331" s="3">
        <v>-7.9556502401828766E-2</v>
      </c>
      <c r="J331" s="3">
        <v>0.2728043794631958</v>
      </c>
      <c r="K331" s="3">
        <v>0.52778786420822144</v>
      </c>
      <c r="L331" s="3">
        <v>-7.4411407113075256E-2</v>
      </c>
      <c r="M331" s="3">
        <v>0.29838618636131292</v>
      </c>
      <c r="N331" s="3">
        <v>0.62454068660736084</v>
      </c>
      <c r="O331" s="3">
        <v>-5.658591166138649E-2</v>
      </c>
      <c r="P331" s="3">
        <v>0.29699528217315668</v>
      </c>
      <c r="Q331" s="3">
        <v>0.49253511428833008</v>
      </c>
      <c r="R331" s="3">
        <v>4.5621484518051147E-2</v>
      </c>
      <c r="S331" s="3">
        <v>0.33309012651443481</v>
      </c>
      <c r="T331" s="3">
        <v>0.61297488212585449</v>
      </c>
      <c r="U331" s="3">
        <v>2.6994585990905762E-2</v>
      </c>
      <c r="V331" s="3">
        <v>0.36889365315437322</v>
      </c>
      <c r="W331" s="3">
        <v>0.58908754587173462</v>
      </c>
      <c r="X331" s="3">
        <v>-2.0574649795889851E-2</v>
      </c>
      <c r="Y331" s="3">
        <v>0.38506585359573359</v>
      </c>
      <c r="Z331" s="3">
        <v>0.51987111568450928</v>
      </c>
      <c r="AA331" s="3">
        <v>-5.2856754511594772E-2</v>
      </c>
      <c r="AB331" s="3">
        <v>0.33890920877456671</v>
      </c>
      <c r="AC331" s="3">
        <v>0.4599841833114624</v>
      </c>
      <c r="AD331" s="3">
        <v>8.0521762371063232E-2</v>
      </c>
      <c r="AE331" s="3">
        <v>0.39141622185707092</v>
      </c>
      <c r="AF331" s="3">
        <v>0.59517675638198853</v>
      </c>
      <c r="AG331" s="3">
        <v>6.5629266202449799E-2</v>
      </c>
      <c r="AH331" s="3">
        <v>0.42510986328125</v>
      </c>
      <c r="AI331" s="3">
        <v>0.57015639543533325</v>
      </c>
      <c r="AJ331" s="3">
        <v>6.0064722783863536E-3</v>
      </c>
      <c r="AK331" s="3">
        <v>0.42986509203910828</v>
      </c>
      <c r="AL331" s="3">
        <v>0.50120234489440918</v>
      </c>
      <c r="AM331" s="3">
        <v>-2.9199231415987011E-2</v>
      </c>
      <c r="AN331" s="3">
        <v>0.37213212251663208</v>
      </c>
      <c r="AO331" s="3">
        <v>0.41574838757514948</v>
      </c>
      <c r="AP331" s="3">
        <v>0.10218054801225659</v>
      </c>
      <c r="AQ331" s="3">
        <v>0.41958609223365778</v>
      </c>
      <c r="AR331" s="3">
        <v>0.52338182926177979</v>
      </c>
      <c r="AS331" s="3">
        <v>8.1873528659343719E-2</v>
      </c>
      <c r="AT331" s="3">
        <v>0.44744879007339478</v>
      </c>
      <c r="AU331" s="3">
        <v>0.50163596868515015</v>
      </c>
      <c r="AV331" s="3">
        <v>2.355843968689442E-2</v>
      </c>
      <c r="AW331" s="3">
        <v>0.45140790939331049</v>
      </c>
      <c r="AX331" s="3">
        <v>0.45005646347999573</v>
      </c>
      <c r="AY331" s="3">
        <v>-1.180598326027393E-2</v>
      </c>
      <c r="AZ331" s="3">
        <v>0</v>
      </c>
      <c r="BA331" s="3" t="s">
        <v>509</v>
      </c>
      <c r="BB331" s="3">
        <f t="shared" si="214"/>
        <v>2.5581806898117121E-2</v>
      </c>
      <c r="BC331" s="3">
        <f t="shared" si="193"/>
        <v>9.6752822399139404E-2</v>
      </c>
      <c r="BD331" s="3">
        <f t="shared" si="194"/>
        <v>1.7825495451688766E-2</v>
      </c>
      <c r="BE331" s="3">
        <f t="shared" si="215"/>
        <v>3.580352663993841E-2</v>
      </c>
      <c r="BF331" s="3">
        <f t="shared" si="195"/>
        <v>-2.3887336254119873E-2</v>
      </c>
      <c r="BG331" s="3">
        <f t="shared" si="196"/>
        <v>-4.7569235786795616E-2</v>
      </c>
      <c r="BH331" s="3">
        <f t="shared" si="216"/>
        <v>1.6172200441360363E-2</v>
      </c>
      <c r="BI331" s="3">
        <f t="shared" si="197"/>
        <v>-6.9216430187225342E-2</v>
      </c>
      <c r="BJ331" s="3">
        <f t="shared" si="198"/>
        <v>-3.2282104715704918E-2</v>
      </c>
      <c r="BK331" s="3">
        <f t="shared" si="217"/>
        <v>3.3693641424179077E-2</v>
      </c>
      <c r="BL331" s="3">
        <f t="shared" si="199"/>
        <v>-2.5020360946655273E-2</v>
      </c>
      <c r="BM331" s="3">
        <f t="shared" si="200"/>
        <v>-5.9622793924063444E-2</v>
      </c>
      <c r="BN331" s="3">
        <f t="shared" si="218"/>
        <v>4.7552287578582764E-3</v>
      </c>
      <c r="BO331" s="3">
        <f t="shared" si="201"/>
        <v>-6.8954050540924072E-2</v>
      </c>
      <c r="BP331" s="3">
        <f t="shared" si="202"/>
        <v>-3.5205703694373362E-2</v>
      </c>
      <c r="BQ331" s="3">
        <f t="shared" si="219"/>
        <v>2.7862697839736994E-2</v>
      </c>
      <c r="BR331" s="3">
        <f t="shared" si="203"/>
        <v>-2.1745860576629639E-2</v>
      </c>
      <c r="BS331" s="3">
        <f t="shared" si="204"/>
        <v>-5.8315088972449303E-2</v>
      </c>
      <c r="BT331" s="3">
        <f t="shared" si="205"/>
        <v>3.959119319915716E-3</v>
      </c>
      <c r="BU331" s="3">
        <f t="shared" si="206"/>
        <v>-5.1579505205154419E-2</v>
      </c>
      <c r="BV331" s="3">
        <f t="shared" si="207"/>
        <v>-3.536442294716835E-2</v>
      </c>
      <c r="BW331" s="3">
        <f t="shared" si="220"/>
        <v>5.8159429558928583E-2</v>
      </c>
      <c r="BX331" s="3">
        <f t="shared" si="221"/>
        <v>5.3992343595540004E-2</v>
      </c>
      <c r="BY331" s="3">
        <f t="shared" si="222"/>
        <v>1.0771792014550152</v>
      </c>
      <c r="BZ331" s="3">
        <f t="shared" si="223"/>
        <v>6.415083433996728E-2</v>
      </c>
      <c r="CA331" s="3">
        <f t="shared" si="224"/>
        <v>7.2911984540495162E-2</v>
      </c>
      <c r="CB331" s="3">
        <f t="shared" si="225"/>
        <v>6.8189896502277941E-2</v>
      </c>
      <c r="CC331" s="3">
        <f t="shared" si="226"/>
        <v>0.55811474641463987</v>
      </c>
      <c r="CD331" s="3">
        <f t="shared" si="208"/>
        <v>-0.37236205109241383</v>
      </c>
      <c r="CE331" s="3">
        <f t="shared" si="209"/>
        <v>-0.74152170078883928</v>
      </c>
      <c r="CF331" s="3">
        <f t="shared" si="227"/>
        <v>0.46211389851096013</v>
      </c>
      <c r="CG331" s="3">
        <f t="shared" si="210"/>
        <v>-0.34315841359055338</v>
      </c>
      <c r="CH331" s="3">
        <f t="shared" si="211"/>
        <v>-0.81773653947039493</v>
      </c>
      <c r="CI331" s="3">
        <f t="shared" si="228"/>
        <v>0.40860448935871629</v>
      </c>
      <c r="CJ331" s="3">
        <f t="shared" si="212"/>
        <v>-0.31890150435854087</v>
      </c>
      <c r="CK331" s="3">
        <f t="shared" si="213"/>
        <v>-0.85518664734300098</v>
      </c>
      <c r="CL331" s="3">
        <f t="shared" si="229"/>
        <v>0.99757291745350896</v>
      </c>
      <c r="CM331" s="3">
        <f t="shared" si="230"/>
        <v>6.9629550934173071E-2</v>
      </c>
      <c r="CN331" s="3">
        <f t="shared" si="231"/>
        <v>0.99206114156158953</v>
      </c>
      <c r="CO331" s="3">
        <f t="shared" si="232"/>
        <v>0.12575647658675781</v>
      </c>
      <c r="CP331" s="3">
        <f t="shared" si="233"/>
        <v>5.6126925652584744E-2</v>
      </c>
    </row>
    <row r="332" spans="1:94" x14ac:dyDescent="0.3">
      <c r="A332" s="3">
        <v>0.28281599283218378</v>
      </c>
      <c r="B332" s="3">
        <v>9.716343879699707E-2</v>
      </c>
      <c r="C332" s="3">
        <v>-3.4988737752428278E-5</v>
      </c>
      <c r="D332" s="3">
        <v>0.24743151664733889</v>
      </c>
      <c r="E332" s="3">
        <v>0.24474593997001651</v>
      </c>
      <c r="F332" s="3">
        <v>-7.4566423892974854E-2</v>
      </c>
      <c r="G332" s="3">
        <v>0.25222581624984741</v>
      </c>
      <c r="H332" s="3">
        <v>0.40125539898872381</v>
      </c>
      <c r="I332" s="3">
        <v>-7.594173401594162E-2</v>
      </c>
      <c r="J332" s="3">
        <v>0.27725380659103388</v>
      </c>
      <c r="K332" s="3">
        <v>0.53168821334838867</v>
      </c>
      <c r="L332" s="3">
        <v>-6.7999787628650665E-2</v>
      </c>
      <c r="M332" s="3">
        <v>0.29807093739509583</v>
      </c>
      <c r="N332" s="3">
        <v>0.62679111957550049</v>
      </c>
      <c r="O332" s="3">
        <v>-4.9946475774049759E-2</v>
      </c>
      <c r="P332" s="3">
        <v>0.28994846343994141</v>
      </c>
      <c r="Q332" s="3">
        <v>0.49339193105697632</v>
      </c>
      <c r="R332" s="3">
        <v>5.5787649005651467E-2</v>
      </c>
      <c r="S332" s="3">
        <v>0.324281245470047</v>
      </c>
      <c r="T332" s="3">
        <v>0.61141908168792725</v>
      </c>
      <c r="U332" s="3">
        <v>3.1431067734956741E-2</v>
      </c>
      <c r="V332" s="3">
        <v>0.36211472749710077</v>
      </c>
      <c r="W332" s="3">
        <v>0.59042996168136597</v>
      </c>
      <c r="X332" s="3">
        <v>-1.8947480246424672E-2</v>
      </c>
      <c r="Y332" s="3">
        <v>0.38100486993789667</v>
      </c>
      <c r="Z332" s="3">
        <v>0.52847635746002197</v>
      </c>
      <c r="AA332" s="3">
        <v>-5.0510052591562271E-2</v>
      </c>
      <c r="AB332" s="3">
        <v>0.33380803465843201</v>
      </c>
      <c r="AC332" s="3">
        <v>0.46717402338981628</v>
      </c>
      <c r="AD332" s="3">
        <v>9.0091206133365631E-2</v>
      </c>
      <c r="AE332" s="3">
        <v>0.38366803526878362</v>
      </c>
      <c r="AF332" s="3">
        <v>0.6067778468132019</v>
      </c>
      <c r="AG332" s="3">
        <v>6.4648814499378204E-2</v>
      </c>
      <c r="AH332" s="3">
        <v>0.41953557729721069</v>
      </c>
      <c r="AI332" s="3">
        <v>0.5731080174446106</v>
      </c>
      <c r="AJ332" s="3">
        <v>4.4402242638170719E-3</v>
      </c>
      <c r="AK332" s="3">
        <v>0.42902296781539923</v>
      </c>
      <c r="AL332" s="3">
        <v>0.50237369537353516</v>
      </c>
      <c r="AM332" s="3">
        <v>-2.692878432571888E-2</v>
      </c>
      <c r="AN332" s="3">
        <v>0.36893805861473078</v>
      </c>
      <c r="AO332" s="3">
        <v>0.42829674482345581</v>
      </c>
      <c r="AP332" s="3">
        <v>0.1111371591687202</v>
      </c>
      <c r="AQ332" s="3">
        <v>0.41175037622451782</v>
      </c>
      <c r="AR332" s="3">
        <v>0.54607397317886353</v>
      </c>
      <c r="AS332" s="3">
        <v>7.9440005123615265E-2</v>
      </c>
      <c r="AT332" s="3">
        <v>0.44129717350006098</v>
      </c>
      <c r="AU332" s="3">
        <v>0.51654374599456787</v>
      </c>
      <c r="AV332" s="3">
        <v>2.1964248269796371E-2</v>
      </c>
      <c r="AW332" s="3">
        <v>0.45047259330749512</v>
      </c>
      <c r="AX332" s="3">
        <v>0.46230500936508179</v>
      </c>
      <c r="AY332" s="3">
        <v>-8.0297822132706642E-3</v>
      </c>
      <c r="AZ332" s="3">
        <v>0</v>
      </c>
      <c r="BA332" s="3" t="s">
        <v>504</v>
      </c>
      <c r="BB332" s="3">
        <f t="shared" si="214"/>
        <v>2.0817130804061945E-2</v>
      </c>
      <c r="BC332" s="3">
        <f t="shared" si="193"/>
        <v>9.5102906227111816E-2</v>
      </c>
      <c r="BD332" s="3">
        <f t="shared" si="194"/>
        <v>1.8053311854600906E-2</v>
      </c>
      <c r="BE332" s="3">
        <f t="shared" si="215"/>
        <v>3.7833482027053777E-2</v>
      </c>
      <c r="BF332" s="3">
        <f t="shared" si="195"/>
        <v>-2.0989120006561279E-2</v>
      </c>
      <c r="BG332" s="3">
        <f t="shared" si="196"/>
        <v>-5.0378547981381416E-2</v>
      </c>
      <c r="BH332" s="3">
        <f t="shared" si="216"/>
        <v>1.8890142440795898E-2</v>
      </c>
      <c r="BI332" s="3">
        <f t="shared" si="197"/>
        <v>-6.1953604221343994E-2</v>
      </c>
      <c r="BJ332" s="3">
        <f t="shared" si="198"/>
        <v>-3.1562572345137596E-2</v>
      </c>
      <c r="BK332" s="3">
        <f t="shared" si="217"/>
        <v>3.5867542028427069E-2</v>
      </c>
      <c r="BL332" s="3">
        <f t="shared" si="199"/>
        <v>-3.3669829368591309E-2</v>
      </c>
      <c r="BM332" s="3">
        <f t="shared" si="200"/>
        <v>-6.0208590235561132E-2</v>
      </c>
      <c r="BN332" s="3">
        <f t="shared" si="218"/>
        <v>9.4873905181885321E-3</v>
      </c>
      <c r="BO332" s="3">
        <f t="shared" si="201"/>
        <v>-7.0734322071075439E-2</v>
      </c>
      <c r="BP332" s="3">
        <f t="shared" si="202"/>
        <v>-3.1369008589535952E-2</v>
      </c>
      <c r="BQ332" s="3">
        <f t="shared" si="219"/>
        <v>2.9546797275543157E-2</v>
      </c>
      <c r="BR332" s="3">
        <f t="shared" si="203"/>
        <v>-2.9530227184295654E-2</v>
      </c>
      <c r="BS332" s="3">
        <f t="shared" si="204"/>
        <v>-5.7475756853818893E-2</v>
      </c>
      <c r="BT332" s="3">
        <f t="shared" si="205"/>
        <v>9.1754198074341375E-3</v>
      </c>
      <c r="BU332" s="3">
        <f t="shared" si="206"/>
        <v>-5.4238736629486084E-2</v>
      </c>
      <c r="BV332" s="3">
        <f t="shared" si="207"/>
        <v>-2.9994030483067036E-2</v>
      </c>
      <c r="BW332" s="3">
        <f t="shared" si="220"/>
        <v>4.9221522863900892E-2</v>
      </c>
      <c r="BX332" s="3">
        <f t="shared" si="221"/>
        <v>5.9524473158528705E-2</v>
      </c>
      <c r="BY332" s="3">
        <f t="shared" si="222"/>
        <v>0.82691236481525077</v>
      </c>
      <c r="BZ332" s="3">
        <f t="shared" si="223"/>
        <v>6.6407180467578819E-2</v>
      </c>
      <c r="CA332" s="3">
        <f t="shared" si="224"/>
        <v>7.7750963460427577E-2</v>
      </c>
      <c r="CB332" s="3">
        <f t="shared" si="225"/>
        <v>7.1052868856348567E-2</v>
      </c>
      <c r="CC332" s="3">
        <f t="shared" si="226"/>
        <v>0.56971974657958513</v>
      </c>
      <c r="CD332" s="3">
        <f t="shared" si="208"/>
        <v>-0.31606702556523303</v>
      </c>
      <c r="CE332" s="3">
        <f t="shared" si="209"/>
        <v>-0.7586310339734591</v>
      </c>
      <c r="CF332" s="3">
        <f t="shared" si="227"/>
        <v>0.46131315204450613</v>
      </c>
      <c r="CG332" s="3">
        <f t="shared" si="210"/>
        <v>-0.43304710154142373</v>
      </c>
      <c r="CH332" s="3">
        <f t="shared" si="211"/>
        <v>-0.77437741676609739</v>
      </c>
      <c r="CI332" s="3">
        <f t="shared" si="228"/>
        <v>0.41584242481861666</v>
      </c>
      <c r="CJ332" s="3">
        <f t="shared" si="212"/>
        <v>-0.41560921690577357</v>
      </c>
      <c r="CK332" s="3">
        <f t="shared" si="213"/>
        <v>-0.80891535808386206</v>
      </c>
      <c r="CL332" s="3">
        <f t="shared" si="229"/>
        <v>0.9982177318772566</v>
      </c>
      <c r="CM332" s="3">
        <f t="shared" si="230"/>
        <v>5.9677129336333699E-2</v>
      </c>
      <c r="CN332" s="3">
        <f t="shared" si="231"/>
        <v>0.9871578617574297</v>
      </c>
      <c r="CO332" s="3">
        <f t="shared" si="232"/>
        <v>0.15974778862475489</v>
      </c>
      <c r="CP332" s="3">
        <f t="shared" si="233"/>
        <v>0.10007065928842118</v>
      </c>
    </row>
    <row r="333" spans="1:94" x14ac:dyDescent="0.3">
      <c r="A333" s="3">
        <v>0.82286036014556885</v>
      </c>
      <c r="B333" s="3">
        <v>0.78777885437011719</v>
      </c>
      <c r="C333" s="3">
        <v>1.146899812738411E-4</v>
      </c>
      <c r="D333" s="3">
        <v>0.75401800870895386</v>
      </c>
      <c r="E333" s="3">
        <v>0.82202792167663574</v>
      </c>
      <c r="F333" s="3">
        <v>-0.13661807775497439</v>
      </c>
      <c r="G333" s="3">
        <v>0.67943370342254639</v>
      </c>
      <c r="H333" s="3">
        <v>0.72889107465744019</v>
      </c>
      <c r="I333" s="3">
        <v>-0.1909935474395752</v>
      </c>
      <c r="J333" s="3">
        <v>0.62264424562454224</v>
      </c>
      <c r="K333" s="3">
        <v>0.60976874828338623</v>
      </c>
      <c r="L333" s="3">
        <v>-0.2072704881429672</v>
      </c>
      <c r="M333" s="3">
        <v>0.56577908992767334</v>
      </c>
      <c r="N333" s="3">
        <v>0.52371662855148315</v>
      </c>
      <c r="O333" s="3">
        <v>-0.2356021702289581</v>
      </c>
      <c r="P333" s="3">
        <v>0.69547659158706665</v>
      </c>
      <c r="Q333" s="3">
        <v>0.60488790273666382</v>
      </c>
      <c r="R333" s="3">
        <v>-0.19758014380931849</v>
      </c>
      <c r="S333" s="3">
        <v>0.60848301649093628</v>
      </c>
      <c r="T333" s="3">
        <v>0.55425310134887695</v>
      </c>
      <c r="U333" s="3">
        <v>-0.23533068597316739</v>
      </c>
      <c r="V333" s="3">
        <v>0.53821253776550293</v>
      </c>
      <c r="W333" s="3">
        <v>0.56607401371002197</v>
      </c>
      <c r="X333" s="3">
        <v>-0.25846901535987848</v>
      </c>
      <c r="Y333" s="3">
        <v>0.48043355345726008</v>
      </c>
      <c r="Z333" s="3">
        <v>0.59383457899093628</v>
      </c>
      <c r="AA333" s="3">
        <v>-0.27521583437919622</v>
      </c>
      <c r="AB333" s="3">
        <v>0.70852291584014893</v>
      </c>
      <c r="AC333" s="3">
        <v>0.5495029091835022</v>
      </c>
      <c r="AD333" s="3">
        <v>-0.1163815408945084</v>
      </c>
      <c r="AE333" s="3">
        <v>0.61312770843505859</v>
      </c>
      <c r="AF333" s="3">
        <v>0.52247482538223267</v>
      </c>
      <c r="AG333" s="3">
        <v>-0.13727124035358429</v>
      </c>
      <c r="AH333" s="3">
        <v>0.57248461246490479</v>
      </c>
      <c r="AI333" s="3">
        <v>0.59411871433258057</v>
      </c>
      <c r="AJ333" s="3">
        <v>-0.1244045868515968</v>
      </c>
      <c r="AK333" s="3">
        <v>0.55007266998291016</v>
      </c>
      <c r="AL333" s="3">
        <v>0.66100507974624634</v>
      </c>
      <c r="AM333" s="3">
        <v>-0.1159513220191002</v>
      </c>
      <c r="AN333" s="3">
        <v>0.71543961763381958</v>
      </c>
      <c r="AO333" s="3">
        <v>0.52361255884170532</v>
      </c>
      <c r="AP333" s="3">
        <v>-3.7657301872968667E-2</v>
      </c>
      <c r="AQ333" s="3">
        <v>0.63405990600585938</v>
      </c>
      <c r="AR333" s="3">
        <v>0.52131849527359009</v>
      </c>
      <c r="AS333" s="3">
        <v>-5.8906268328428268E-2</v>
      </c>
      <c r="AT333" s="3">
        <v>0.62419813871383667</v>
      </c>
      <c r="AU333" s="3">
        <v>0.60870742797851563</v>
      </c>
      <c r="AV333" s="3">
        <v>-5.9927485883235931E-2</v>
      </c>
      <c r="AW333" s="3">
        <v>0.62912297248840332</v>
      </c>
      <c r="AX333" s="3">
        <v>0.67766046524047852</v>
      </c>
      <c r="AY333" s="3">
        <v>-5.6524626910686493E-2</v>
      </c>
      <c r="AZ333" s="3">
        <v>0</v>
      </c>
      <c r="BA333" s="3" t="s">
        <v>67</v>
      </c>
      <c r="BB333" s="3">
        <f t="shared" si="214"/>
        <v>-5.6865155696868896E-2</v>
      </c>
      <c r="BC333" s="3">
        <f t="shared" si="193"/>
        <v>-8.6052119731903076E-2</v>
      </c>
      <c r="BD333" s="3">
        <f t="shared" si="194"/>
        <v>-2.8331682085990906E-2</v>
      </c>
      <c r="BE333" s="3">
        <f t="shared" si="215"/>
        <v>-7.027047872543335E-2</v>
      </c>
      <c r="BF333" s="3">
        <f t="shared" si="195"/>
        <v>1.182091236114502E-2</v>
      </c>
      <c r="BG333" s="3">
        <f t="shared" si="196"/>
        <v>-2.3138329386711093E-2</v>
      </c>
      <c r="BH333" s="3">
        <f t="shared" si="216"/>
        <v>-5.7778984308242853E-2</v>
      </c>
      <c r="BI333" s="3">
        <f t="shared" si="197"/>
        <v>2.7760565280914307E-2</v>
      </c>
      <c r="BJ333" s="3">
        <f t="shared" si="198"/>
        <v>-1.6746819019317738E-2</v>
      </c>
      <c r="BK333" s="3">
        <f t="shared" si="217"/>
        <v>-4.0643095970153809E-2</v>
      </c>
      <c r="BL333" s="3">
        <f t="shared" si="199"/>
        <v>7.16438889503479E-2</v>
      </c>
      <c r="BM333" s="3">
        <f t="shared" si="200"/>
        <v>1.2866653501987485E-2</v>
      </c>
      <c r="BN333" s="3">
        <f t="shared" si="218"/>
        <v>-2.2411942481994629E-2</v>
      </c>
      <c r="BO333" s="3">
        <f t="shared" si="201"/>
        <v>6.6886365413665771E-2</v>
      </c>
      <c r="BP333" s="3">
        <f t="shared" si="202"/>
        <v>8.4532648324966014E-3</v>
      </c>
      <c r="BQ333" s="3">
        <f t="shared" si="219"/>
        <v>-9.8617672920227051E-3</v>
      </c>
      <c r="BR333" s="3">
        <f t="shared" si="203"/>
        <v>8.7388932704925537E-2</v>
      </c>
      <c r="BS333" s="3">
        <f t="shared" si="204"/>
        <v>-1.021217554807663E-3</v>
      </c>
      <c r="BT333" s="3">
        <f t="shared" si="205"/>
        <v>4.9248337745666504E-3</v>
      </c>
      <c r="BU333" s="3">
        <f t="shared" si="206"/>
        <v>6.8953037261962891E-2</v>
      </c>
      <c r="BV333" s="3">
        <f t="shared" si="207"/>
        <v>3.4028589725494385E-3</v>
      </c>
      <c r="BW333" s="3">
        <f t="shared" si="220"/>
        <v>0.10028900380241007</v>
      </c>
      <c r="BX333" s="3">
        <f t="shared" si="221"/>
        <v>0.18635092599579794</v>
      </c>
      <c r="BY333" s="3">
        <f t="shared" si="222"/>
        <v>0.53817282241286801</v>
      </c>
      <c r="BZ333" s="3">
        <f t="shared" si="223"/>
        <v>7.4920333929844374E-2</v>
      </c>
      <c r="CA333" s="3">
        <f t="shared" si="224"/>
        <v>8.336821244520673E-2</v>
      </c>
      <c r="CB333" s="3">
        <f t="shared" si="225"/>
        <v>8.7949547461725244E-2</v>
      </c>
      <c r="CC333" s="3">
        <f t="shared" si="226"/>
        <v>-0.93793600534715771</v>
      </c>
      <c r="CD333" s="3">
        <f t="shared" si="208"/>
        <v>0.15777976072843131</v>
      </c>
      <c r="CE333" s="3">
        <f t="shared" si="209"/>
        <v>-0.30883911180078155</v>
      </c>
      <c r="CF333" s="3">
        <f t="shared" si="227"/>
        <v>-0.48751310335298653</v>
      </c>
      <c r="CG333" s="3">
        <f t="shared" si="210"/>
        <v>0.85936697991977973</v>
      </c>
      <c r="CH333" s="3">
        <f t="shared" si="211"/>
        <v>0.15433524510848806</v>
      </c>
      <c r="CI333" s="3">
        <f t="shared" si="228"/>
        <v>-0.11212982416213621</v>
      </c>
      <c r="CJ333" s="3">
        <f t="shared" si="212"/>
        <v>0.99362572323588494</v>
      </c>
      <c r="CK333" s="3">
        <f t="shared" si="213"/>
        <v>-1.1611402039926203E-2</v>
      </c>
      <c r="CL333" s="3">
        <f t="shared" si="229"/>
        <v>0.9067618469236518</v>
      </c>
      <c r="CM333" s="3">
        <f t="shared" si="230"/>
        <v>0.42164315832657334</v>
      </c>
      <c r="CN333" s="3">
        <f t="shared" si="231"/>
        <v>0.54518204916409241</v>
      </c>
      <c r="CO333" s="3">
        <f t="shared" si="232"/>
        <v>0.83831768039880983</v>
      </c>
      <c r="CP333" s="3">
        <f t="shared" si="233"/>
        <v>0.41667452207223649</v>
      </c>
    </row>
    <row r="334" spans="1:94" x14ac:dyDescent="0.3">
      <c r="A334" s="3">
        <v>0.82188403606414795</v>
      </c>
      <c r="B334" s="3">
        <v>0.79674685001373291</v>
      </c>
      <c r="C334" s="3">
        <v>1.4457516954280439E-5</v>
      </c>
      <c r="D334" s="3">
        <v>0.75290220975875854</v>
      </c>
      <c r="E334" s="3">
        <v>0.79195111989974976</v>
      </c>
      <c r="F334" s="3">
        <v>-0.1169514879584312</v>
      </c>
      <c r="G334" s="3">
        <v>0.68633848428726196</v>
      </c>
      <c r="H334" s="3">
        <v>0.67991840839385986</v>
      </c>
      <c r="I334" s="3">
        <v>-0.15477317571640009</v>
      </c>
      <c r="J334" s="3">
        <v>0.6312185525894165</v>
      </c>
      <c r="K334" s="3">
        <v>0.57613527774810791</v>
      </c>
      <c r="L334" s="3">
        <v>-0.16823819279670721</v>
      </c>
      <c r="M334" s="3">
        <v>0.56511491537094116</v>
      </c>
      <c r="N334" s="3">
        <v>0.48932009935379028</v>
      </c>
      <c r="O334" s="3">
        <v>-0.19291062653064731</v>
      </c>
      <c r="P334" s="3">
        <v>0.6963963508605957</v>
      </c>
      <c r="Q334" s="3">
        <v>0.49599206447601318</v>
      </c>
      <c r="R334" s="3">
        <v>-6.7253991961479187E-2</v>
      </c>
      <c r="S334" s="3">
        <v>0.60483938455581665</v>
      </c>
      <c r="T334" s="3">
        <v>0.44885918498039251</v>
      </c>
      <c r="U334" s="3">
        <v>-8.1843674182891846E-2</v>
      </c>
      <c r="V334" s="3">
        <v>0.53776264190673828</v>
      </c>
      <c r="W334" s="3">
        <v>0.49328106641769409</v>
      </c>
      <c r="X334" s="3">
        <v>-0.1060995161533356</v>
      </c>
      <c r="Y334" s="3">
        <v>0.4945794939994812</v>
      </c>
      <c r="Z334" s="3">
        <v>0.55504274368286133</v>
      </c>
      <c r="AA334" s="3">
        <v>-0.123152919113636</v>
      </c>
      <c r="AB334" s="3">
        <v>0.70961493253707886</v>
      </c>
      <c r="AC334" s="3">
        <v>0.49898156523704529</v>
      </c>
      <c r="AD334" s="3">
        <v>-2.2101225331425671E-3</v>
      </c>
      <c r="AE334" s="3">
        <v>0.60896807909011841</v>
      </c>
      <c r="AF334" s="3">
        <v>0.47782042622566218</v>
      </c>
      <c r="AG334" s="3">
        <v>-5.0635910592973232E-3</v>
      </c>
      <c r="AH334" s="3">
        <v>0.56017005443572998</v>
      </c>
      <c r="AI334" s="3">
        <v>0.55511587858200073</v>
      </c>
      <c r="AJ334" s="3">
        <v>-2.414465136826038E-2</v>
      </c>
      <c r="AK334" s="3">
        <v>0.53452968597412109</v>
      </c>
      <c r="AL334" s="3">
        <v>0.62393039464950562</v>
      </c>
      <c r="AM334" s="3">
        <v>-4.0582004934549332E-2</v>
      </c>
      <c r="AN334" s="3">
        <v>0.71557486057281494</v>
      </c>
      <c r="AO334" s="3">
        <v>0.52051448822021484</v>
      </c>
      <c r="AP334" s="3">
        <v>5.5386282503604889E-2</v>
      </c>
      <c r="AQ334" s="3">
        <v>0.62813073396682739</v>
      </c>
      <c r="AR334" s="3">
        <v>0.52105104923248291</v>
      </c>
      <c r="AS334" s="3">
        <v>4.6077661216259003E-2</v>
      </c>
      <c r="AT334" s="3">
        <v>0.60025149583816528</v>
      </c>
      <c r="AU334" s="3">
        <v>0.60078996419906616</v>
      </c>
      <c r="AV334" s="3">
        <v>2.3132950067520142E-2</v>
      </c>
      <c r="AW334" s="3">
        <v>0.59124678373336792</v>
      </c>
      <c r="AX334" s="3">
        <v>0.66168862581253052</v>
      </c>
      <c r="AY334" s="3">
        <v>1.2023854069411749E-2</v>
      </c>
      <c r="AZ334" s="3">
        <v>0</v>
      </c>
      <c r="BA334" s="3" t="s">
        <v>64</v>
      </c>
      <c r="BB334" s="3">
        <f t="shared" si="214"/>
        <v>-6.6103637218475342E-2</v>
      </c>
      <c r="BC334" s="3">
        <f t="shared" si="193"/>
        <v>-8.6815178394317627E-2</v>
      </c>
      <c r="BD334" s="3">
        <f t="shared" si="194"/>
        <v>-2.4672433733940097E-2</v>
      </c>
      <c r="BE334" s="3">
        <f t="shared" si="215"/>
        <v>-6.7076742649078369E-2</v>
      </c>
      <c r="BF334" s="3">
        <f t="shared" si="195"/>
        <v>4.442188143730158E-2</v>
      </c>
      <c r="BG334" s="3">
        <f t="shared" si="196"/>
        <v>-2.4255841970443753E-2</v>
      </c>
      <c r="BH334" s="3">
        <f t="shared" si="216"/>
        <v>-4.318314790725708E-2</v>
      </c>
      <c r="BI334" s="3">
        <f t="shared" si="197"/>
        <v>6.1761677265167236E-2</v>
      </c>
      <c r="BJ334" s="3">
        <f t="shared" si="198"/>
        <v>-1.7053402960300404E-2</v>
      </c>
      <c r="BK334" s="3">
        <f t="shared" si="217"/>
        <v>-4.8798024654388428E-2</v>
      </c>
      <c r="BL334" s="3">
        <f t="shared" si="199"/>
        <v>7.7295452356338556E-2</v>
      </c>
      <c r="BM334" s="3">
        <f t="shared" si="200"/>
        <v>-1.9081060308963057E-2</v>
      </c>
      <c r="BN334" s="3">
        <f t="shared" si="218"/>
        <v>-2.5640368461608887E-2</v>
      </c>
      <c r="BO334" s="3">
        <f t="shared" si="201"/>
        <v>6.8814516067504883E-2</v>
      </c>
      <c r="BP334" s="3">
        <f t="shared" si="202"/>
        <v>-1.6437353566288952E-2</v>
      </c>
      <c r="BQ334" s="3">
        <f t="shared" si="219"/>
        <v>-2.7879238128662109E-2</v>
      </c>
      <c r="BR334" s="3">
        <f t="shared" si="203"/>
        <v>7.9738914966583252E-2</v>
      </c>
      <c r="BS334" s="3">
        <f t="shared" si="204"/>
        <v>-2.2944711148738861E-2</v>
      </c>
      <c r="BT334" s="3">
        <f t="shared" si="205"/>
        <v>-9.0047121047973633E-3</v>
      </c>
      <c r="BU334" s="3">
        <f t="shared" si="206"/>
        <v>6.0898661613464355E-2</v>
      </c>
      <c r="BV334" s="3">
        <f t="shared" si="207"/>
        <v>-1.1109095998108392E-2</v>
      </c>
      <c r="BW334" s="3">
        <f t="shared" si="220"/>
        <v>8.6080715612365924E-2</v>
      </c>
      <c r="BX334" s="3">
        <f t="shared" si="221"/>
        <v>0.114714786156288</v>
      </c>
      <c r="BY334" s="3">
        <f t="shared" si="222"/>
        <v>0.75038901694058102</v>
      </c>
      <c r="BZ334" s="3">
        <f t="shared" si="223"/>
        <v>8.402939262267406E-2</v>
      </c>
      <c r="CA334" s="3">
        <f t="shared" si="224"/>
        <v>9.3380517388026871E-2</v>
      </c>
      <c r="CB334" s="3">
        <f t="shared" si="225"/>
        <v>8.7532886667707366E-2</v>
      </c>
      <c r="CC334" s="3">
        <f t="shared" si="226"/>
        <v>-0.79825333202490301</v>
      </c>
      <c r="CD334" s="3">
        <f t="shared" si="208"/>
        <v>0.52864694187156369</v>
      </c>
      <c r="CE334" s="3">
        <f t="shared" si="209"/>
        <v>-0.28865901815287764</v>
      </c>
      <c r="CF334" s="3">
        <f t="shared" si="227"/>
        <v>-0.5225717956949899</v>
      </c>
      <c r="CG334" s="3">
        <f t="shared" si="210"/>
        <v>0.82774709884236819</v>
      </c>
      <c r="CH334" s="3">
        <f t="shared" si="211"/>
        <v>-0.20433663083783263</v>
      </c>
      <c r="CI334" s="3">
        <f t="shared" si="228"/>
        <v>-0.31850015679817995</v>
      </c>
      <c r="CJ334" s="3">
        <f t="shared" si="212"/>
        <v>0.91095950336115827</v>
      </c>
      <c r="CK334" s="3">
        <f t="shared" si="213"/>
        <v>-0.26212675055309953</v>
      </c>
      <c r="CL334" s="3">
        <f t="shared" si="229"/>
        <v>0.97404538199773338</v>
      </c>
      <c r="CM334" s="3">
        <f t="shared" si="230"/>
        <v>0.22635280826375812</v>
      </c>
      <c r="CN334" s="3">
        <f t="shared" si="231"/>
        <v>0.91371426081215523</v>
      </c>
      <c r="CO334" s="3">
        <f t="shared" si="232"/>
        <v>0.40635729301748325</v>
      </c>
      <c r="CP334" s="3">
        <f t="shared" si="233"/>
        <v>0.18000448475372513</v>
      </c>
    </row>
    <row r="335" spans="1:94" x14ac:dyDescent="0.3">
      <c r="A335" s="3">
        <v>0.83152288198471069</v>
      </c>
      <c r="B335" s="3">
        <v>0.79555553197860718</v>
      </c>
      <c r="C335" s="3">
        <v>-7.8746081271674484E-5</v>
      </c>
      <c r="D335" s="3">
        <v>0.75894880294799805</v>
      </c>
      <c r="E335" s="3">
        <v>0.76713854074478149</v>
      </c>
      <c r="F335" s="3">
        <v>-0.1052654758095741</v>
      </c>
      <c r="G335" s="3">
        <v>0.69735044240951538</v>
      </c>
      <c r="H335" s="3">
        <v>0.66165554523468018</v>
      </c>
      <c r="I335" s="3">
        <v>-0.13392533361911771</v>
      </c>
      <c r="J335" s="3">
        <v>0.64365124702453613</v>
      </c>
      <c r="K335" s="3">
        <v>0.56333506107330322</v>
      </c>
      <c r="L335" s="3">
        <v>-0.14326441287994379</v>
      </c>
      <c r="M335" s="3">
        <v>0.5756182074546814</v>
      </c>
      <c r="N335" s="3">
        <v>0.49046409130096441</v>
      </c>
      <c r="O335" s="3">
        <v>-0.1687812656164169</v>
      </c>
      <c r="P335" s="3">
        <v>0.68688058853149414</v>
      </c>
      <c r="Q335" s="3">
        <v>0.50198572874069214</v>
      </c>
      <c r="R335" s="3">
        <v>-4.6964004635810852E-2</v>
      </c>
      <c r="S335" s="3">
        <v>0.60419541597366333</v>
      </c>
      <c r="T335" s="3">
        <v>0.45844113826751709</v>
      </c>
      <c r="U335" s="3">
        <v>-5.8326240628957748E-2</v>
      </c>
      <c r="V335" s="3">
        <v>0.54482859373092651</v>
      </c>
      <c r="W335" s="3">
        <v>0.48406893014907842</v>
      </c>
      <c r="X335" s="3">
        <v>-8.988555520772934E-2</v>
      </c>
      <c r="Y335" s="3">
        <v>0.50465452671051025</v>
      </c>
      <c r="Z335" s="3">
        <v>0.53935617208480835</v>
      </c>
      <c r="AA335" s="3">
        <v>-0.1135505735874176</v>
      </c>
      <c r="AB335" s="3">
        <v>0.70141804218292236</v>
      </c>
      <c r="AC335" s="3">
        <v>0.49819135665893549</v>
      </c>
      <c r="AD335" s="3">
        <v>1.402181759476662E-2</v>
      </c>
      <c r="AE335" s="3">
        <v>0.61368817090988159</v>
      </c>
      <c r="AF335" s="3">
        <v>0.45123013854026789</v>
      </c>
      <c r="AG335" s="3">
        <v>2.0044112578034401E-2</v>
      </c>
      <c r="AH335" s="3">
        <v>0.55717569589614868</v>
      </c>
      <c r="AI335" s="3">
        <v>0.49322769045829767</v>
      </c>
      <c r="AJ335" s="3">
        <v>1.4783180085942149E-4</v>
      </c>
      <c r="AK335" s="3">
        <v>0.52018684148788452</v>
      </c>
      <c r="AL335" s="3">
        <v>0.56099778413772583</v>
      </c>
      <c r="AM335" s="3">
        <v>-1.443664263933897E-2</v>
      </c>
      <c r="AN335" s="3">
        <v>0.70968097448348999</v>
      </c>
      <c r="AO335" s="3">
        <v>0.51832962036132813</v>
      </c>
      <c r="AP335" s="3">
        <v>6.7186824977397919E-2</v>
      </c>
      <c r="AQ335" s="3">
        <v>0.63389980792999268</v>
      </c>
      <c r="AR335" s="3">
        <v>0.50382918119430542</v>
      </c>
      <c r="AS335" s="3">
        <v>6.3389070332050323E-2</v>
      </c>
      <c r="AT335" s="3">
        <v>0.61295652389526367</v>
      </c>
      <c r="AU335" s="3">
        <v>0.56700050830841064</v>
      </c>
      <c r="AV335" s="3">
        <v>3.7357643246650703E-2</v>
      </c>
      <c r="AW335" s="3">
        <v>0.60621976852416992</v>
      </c>
      <c r="AX335" s="3">
        <v>0.63355743885040283</v>
      </c>
      <c r="AY335" s="3">
        <v>2.356498688459396E-2</v>
      </c>
      <c r="AZ335" s="3">
        <v>0</v>
      </c>
      <c r="BA335" s="3" t="s">
        <v>63</v>
      </c>
      <c r="BB335" s="3">
        <f t="shared" si="214"/>
        <v>-6.8033039569854736E-2</v>
      </c>
      <c r="BC335" s="3">
        <f t="shared" si="193"/>
        <v>-7.2870969772338812E-2</v>
      </c>
      <c r="BD335" s="3">
        <f t="shared" si="194"/>
        <v>-2.5516852736473111E-2</v>
      </c>
      <c r="BE335" s="3">
        <f t="shared" si="215"/>
        <v>-5.9366822242736816E-2</v>
      </c>
      <c r="BF335" s="3">
        <f t="shared" si="195"/>
        <v>2.5627791881561335E-2</v>
      </c>
      <c r="BG335" s="3">
        <f t="shared" si="196"/>
        <v>-3.1559314578771591E-2</v>
      </c>
      <c r="BH335" s="3">
        <f t="shared" si="216"/>
        <v>-4.017406702041626E-2</v>
      </c>
      <c r="BI335" s="3">
        <f t="shared" si="197"/>
        <v>5.5287241935729925E-2</v>
      </c>
      <c r="BJ335" s="3">
        <f t="shared" si="198"/>
        <v>-2.3665018379688263E-2</v>
      </c>
      <c r="BK335" s="3">
        <f t="shared" si="217"/>
        <v>-5.651247501373291E-2</v>
      </c>
      <c r="BL335" s="3">
        <f t="shared" si="199"/>
        <v>4.1997551918029785E-2</v>
      </c>
      <c r="BM335" s="3">
        <f t="shared" si="200"/>
        <v>-1.9896280777174979E-2</v>
      </c>
      <c r="BN335" s="3">
        <f t="shared" si="218"/>
        <v>-3.698885440826416E-2</v>
      </c>
      <c r="BO335" s="3">
        <f t="shared" si="201"/>
        <v>6.7770093679428156E-2</v>
      </c>
      <c r="BP335" s="3">
        <f t="shared" si="202"/>
        <v>-1.4584474440198392E-2</v>
      </c>
      <c r="BQ335" s="3">
        <f t="shared" si="219"/>
        <v>-2.0943284034729004E-2</v>
      </c>
      <c r="BR335" s="3">
        <f t="shared" si="203"/>
        <v>6.3171327114105225E-2</v>
      </c>
      <c r="BS335" s="3">
        <f t="shared" si="204"/>
        <v>-2.6031427085399621E-2</v>
      </c>
      <c r="BT335" s="3">
        <f t="shared" si="205"/>
        <v>-6.73675537109375E-3</v>
      </c>
      <c r="BU335" s="3">
        <f t="shared" si="206"/>
        <v>6.6556930541992188E-2</v>
      </c>
      <c r="BV335" s="3">
        <f t="shared" si="207"/>
        <v>-1.3792656362056743E-2</v>
      </c>
      <c r="BW335" s="3">
        <f t="shared" si="220"/>
        <v>0.11878843324553097</v>
      </c>
      <c r="BX335" s="3">
        <f t="shared" si="221"/>
        <v>0.10263129874737492</v>
      </c>
      <c r="BY335" s="3">
        <f t="shared" si="222"/>
        <v>1.1574289197871941</v>
      </c>
      <c r="BZ335" s="3">
        <f t="shared" si="223"/>
        <v>7.1952718062677778E-2</v>
      </c>
      <c r="CA335" s="3">
        <f t="shared" si="224"/>
        <v>7.316635967471373E-2</v>
      </c>
      <c r="CB335" s="3">
        <f t="shared" si="225"/>
        <v>7.1462388090652959E-2</v>
      </c>
      <c r="CC335" s="3">
        <f t="shared" si="226"/>
        <v>-0.82508102322170196</v>
      </c>
      <c r="CD335" s="3">
        <f t="shared" si="208"/>
        <v>0.35617545204111745</v>
      </c>
      <c r="CE335" s="3">
        <f t="shared" si="209"/>
        <v>-0.43861184717553514</v>
      </c>
      <c r="CF335" s="3">
        <f t="shared" si="227"/>
        <v>-0.77238330928282606</v>
      </c>
      <c r="CG335" s="3">
        <f t="shared" si="210"/>
        <v>0.57400084006836449</v>
      </c>
      <c r="CH335" s="3">
        <f t="shared" si="211"/>
        <v>-0.27193208553262394</v>
      </c>
      <c r="CI335" s="3">
        <f t="shared" si="228"/>
        <v>-0.29306722871003965</v>
      </c>
      <c r="CJ335" s="3">
        <f t="shared" si="212"/>
        <v>0.8839800740211734</v>
      </c>
      <c r="CK335" s="3">
        <f t="shared" si="213"/>
        <v>-0.36426752283141856</v>
      </c>
      <c r="CL335" s="3">
        <f t="shared" si="229"/>
        <v>0.83282156822060616</v>
      </c>
      <c r="CM335" s="3">
        <f t="shared" si="230"/>
        <v>0.55354153909762749</v>
      </c>
      <c r="CN335" s="3">
        <f t="shared" si="231"/>
        <v>0.9609964541675291</v>
      </c>
      <c r="CO335" s="3">
        <f t="shared" si="232"/>
        <v>0.27656068968209513</v>
      </c>
      <c r="CP335" s="3">
        <f t="shared" si="233"/>
        <v>0.27698084941553236</v>
      </c>
    </row>
    <row r="336" spans="1:94" x14ac:dyDescent="0.3">
      <c r="A336" s="3">
        <v>0.83078277111053467</v>
      </c>
      <c r="B336" s="3">
        <v>0.7871699333190918</v>
      </c>
      <c r="C336" s="3">
        <v>-3.0927789339330047E-5</v>
      </c>
      <c r="D336" s="3">
        <v>0.74467670917510986</v>
      </c>
      <c r="E336" s="3">
        <v>0.81918621063232422</v>
      </c>
      <c r="F336" s="3">
        <v>-9.6056543290615082E-2</v>
      </c>
      <c r="G336" s="3">
        <v>0.66837382316589355</v>
      </c>
      <c r="H336" s="3">
        <v>0.71236413717269897</v>
      </c>
      <c r="I336" s="3">
        <v>-0.1421511322259903</v>
      </c>
      <c r="J336" s="3">
        <v>0.6181684136390686</v>
      </c>
      <c r="K336" s="3">
        <v>0.58828598260879517</v>
      </c>
      <c r="L336" s="3">
        <v>-0.15183855593204501</v>
      </c>
      <c r="M336" s="3">
        <v>0.57585042715072632</v>
      </c>
      <c r="N336" s="3">
        <v>0.50241470336914063</v>
      </c>
      <c r="O336" s="3">
        <v>-0.1696316599845886</v>
      </c>
      <c r="P336" s="3">
        <v>0.72334021329879761</v>
      </c>
      <c r="Q336" s="3">
        <v>0.62947297096252441</v>
      </c>
      <c r="R336" s="3">
        <v>-0.2344822883605957</v>
      </c>
      <c r="S336" s="3">
        <v>0.63613396883010864</v>
      </c>
      <c r="T336" s="3">
        <v>0.54830867052078247</v>
      </c>
      <c r="U336" s="3">
        <v>-0.28504085540771479</v>
      </c>
      <c r="V336" s="3">
        <v>0.57079231739044189</v>
      </c>
      <c r="W336" s="3">
        <v>0.52252328395843506</v>
      </c>
      <c r="X336" s="3">
        <v>-0.30978623032569891</v>
      </c>
      <c r="Y336" s="3">
        <v>0.51636648178100586</v>
      </c>
      <c r="Z336" s="3">
        <v>0.51364123821258545</v>
      </c>
      <c r="AA336" s="3">
        <v>-0.3261660635471344</v>
      </c>
      <c r="AB336" s="3">
        <v>0.75081384181976318</v>
      </c>
      <c r="AC336" s="3">
        <v>0.55573207139968872</v>
      </c>
      <c r="AD336" s="3">
        <v>-0.17061550915241239</v>
      </c>
      <c r="AE336" s="3">
        <v>0.64946562051773071</v>
      </c>
      <c r="AF336" s="3">
        <v>0.47942715883254999</v>
      </c>
      <c r="AG336" s="3">
        <v>-0.1886080056428909</v>
      </c>
      <c r="AH336" s="3">
        <v>0.59213548898696899</v>
      </c>
      <c r="AI336" s="3">
        <v>0.52038919925689697</v>
      </c>
      <c r="AJ336" s="3">
        <v>-0.1576849967241287</v>
      </c>
      <c r="AK336" s="3">
        <v>0.5598374605178833</v>
      </c>
      <c r="AL336" s="3">
        <v>0.57091069221496582</v>
      </c>
      <c r="AM336" s="3">
        <v>-0.1409792751073837</v>
      </c>
      <c r="AN336" s="3">
        <v>0.76463788747787476</v>
      </c>
      <c r="AO336" s="3">
        <v>0.51247340440750122</v>
      </c>
      <c r="AP336" s="3">
        <v>-0.10102496296167369</v>
      </c>
      <c r="AQ336" s="3">
        <v>0.66862630844116211</v>
      </c>
      <c r="AR336" s="3">
        <v>0.46771854162216192</v>
      </c>
      <c r="AS336" s="3">
        <v>-0.1044457480311394</v>
      </c>
      <c r="AT336" s="3">
        <v>0.63156664371490479</v>
      </c>
      <c r="AU336" s="3">
        <v>0.54464429616928101</v>
      </c>
      <c r="AV336" s="3">
        <v>-7.3960810899734497E-2</v>
      </c>
      <c r="AW336" s="3">
        <v>0.6224358081817627</v>
      </c>
      <c r="AX336" s="3">
        <v>0.60922479629516602</v>
      </c>
      <c r="AY336" s="3">
        <v>-5.5570833384990692E-2</v>
      </c>
      <c r="AZ336" s="3">
        <v>0</v>
      </c>
      <c r="BA336" s="3" t="s">
        <v>58</v>
      </c>
      <c r="BB336" s="3">
        <f t="shared" si="214"/>
        <v>-4.2317986488342285E-2</v>
      </c>
      <c r="BC336" s="3">
        <f t="shared" si="193"/>
        <v>-8.5871279239654541E-2</v>
      </c>
      <c r="BD336" s="3">
        <f t="shared" si="194"/>
        <v>-1.7793104052543585E-2</v>
      </c>
      <c r="BE336" s="3">
        <f t="shared" si="215"/>
        <v>-6.5341651439666748E-2</v>
      </c>
      <c r="BF336" s="3">
        <f t="shared" si="195"/>
        <v>-2.5785386562347412E-2</v>
      </c>
      <c r="BG336" s="3">
        <f t="shared" si="196"/>
        <v>-2.474537491798412E-2</v>
      </c>
      <c r="BH336" s="3">
        <f t="shared" si="216"/>
        <v>-5.4425835609436035E-2</v>
      </c>
      <c r="BI336" s="3">
        <f t="shared" si="197"/>
        <v>-8.8820457458496094E-3</v>
      </c>
      <c r="BJ336" s="3">
        <f t="shared" si="198"/>
        <v>-1.6379833221435491E-2</v>
      </c>
      <c r="BK336" s="3">
        <f t="shared" si="217"/>
        <v>-5.7330131530761719E-2</v>
      </c>
      <c r="BL336" s="3">
        <f t="shared" si="199"/>
        <v>4.0962040424346979E-2</v>
      </c>
      <c r="BM336" s="3">
        <f t="shared" si="200"/>
        <v>3.0923008918762207E-2</v>
      </c>
      <c r="BN336" s="3">
        <f t="shared" si="218"/>
        <v>-3.2298028469085693E-2</v>
      </c>
      <c r="BO336" s="3">
        <f t="shared" si="201"/>
        <v>5.0521492958068848E-2</v>
      </c>
      <c r="BP336" s="3">
        <f t="shared" si="202"/>
        <v>1.6705721616744995E-2</v>
      </c>
      <c r="BQ336" s="3">
        <f t="shared" si="219"/>
        <v>-3.7059664726257324E-2</v>
      </c>
      <c r="BR336" s="3">
        <f t="shared" si="203"/>
        <v>7.6925754547119085E-2</v>
      </c>
      <c r="BS336" s="3">
        <f t="shared" si="204"/>
        <v>3.0484937131404904E-2</v>
      </c>
      <c r="BT336" s="3">
        <f t="shared" si="205"/>
        <v>-9.1308355331420898E-3</v>
      </c>
      <c r="BU336" s="3">
        <f t="shared" si="206"/>
        <v>6.458050012588501E-2</v>
      </c>
      <c r="BV336" s="3">
        <f t="shared" si="207"/>
        <v>1.8389977514743805E-2</v>
      </c>
      <c r="BW336" s="3">
        <f t="shared" si="220"/>
        <v>0.11261050403565261</v>
      </c>
      <c r="BX336" s="3">
        <f t="shared" si="221"/>
        <v>0.19865463238168343</v>
      </c>
      <c r="BY336" s="3">
        <f t="shared" si="222"/>
        <v>0.56686573419183772</v>
      </c>
      <c r="BZ336" s="3">
        <f t="shared" si="223"/>
        <v>7.447651410252891E-2</v>
      </c>
      <c r="CA336" s="3">
        <f t="shared" si="224"/>
        <v>7.694715860673558E-2</v>
      </c>
      <c r="CB336" s="3">
        <f t="shared" si="225"/>
        <v>9.0665990614849201E-2</v>
      </c>
      <c r="CC336" s="3">
        <f t="shared" si="226"/>
        <v>-0.87734572740224448</v>
      </c>
      <c r="CD336" s="3">
        <f t="shared" si="208"/>
        <v>-0.34622171664546059</v>
      </c>
      <c r="CE336" s="3">
        <f t="shared" si="209"/>
        <v>-0.3322574266018698</v>
      </c>
      <c r="CF336" s="3">
        <f t="shared" si="227"/>
        <v>-0.74505846049191626</v>
      </c>
      <c r="CG336" s="3">
        <f t="shared" si="210"/>
        <v>0.53233987019192364</v>
      </c>
      <c r="CH336" s="3">
        <f t="shared" si="211"/>
        <v>0.40187330472856936</v>
      </c>
      <c r="CI336" s="3">
        <f t="shared" si="228"/>
        <v>-0.40874934994851003</v>
      </c>
      <c r="CJ336" s="3">
        <f t="shared" si="212"/>
        <v>0.84845214865517882</v>
      </c>
      <c r="CK336" s="3">
        <f t="shared" si="213"/>
        <v>0.33623343135250655</v>
      </c>
      <c r="CL336" s="3">
        <f t="shared" si="229"/>
        <v>0.89133030829672344</v>
      </c>
      <c r="CM336" s="3">
        <f t="shared" si="230"/>
        <v>0.45335447666441758</v>
      </c>
      <c r="CN336" s="3">
        <f t="shared" si="231"/>
        <v>0.33584084323170382</v>
      </c>
      <c r="CO336" s="3">
        <f t="shared" si="232"/>
        <v>0.94191874809742382</v>
      </c>
      <c r="CP336" s="3">
        <f t="shared" si="233"/>
        <v>0.48856427143300624</v>
      </c>
    </row>
    <row r="337" spans="1:94" x14ac:dyDescent="0.3">
      <c r="A337" s="3">
        <v>0.83001375198364258</v>
      </c>
      <c r="B337" s="3">
        <v>0.7899702787399292</v>
      </c>
      <c r="C337" s="3">
        <v>7.5813470175489783E-5</v>
      </c>
      <c r="D337" s="3">
        <v>0.75207728147506714</v>
      </c>
      <c r="E337" s="3">
        <v>0.82099318504333496</v>
      </c>
      <c r="F337" s="3">
        <v>-9.1413401067256927E-2</v>
      </c>
      <c r="G337" s="3">
        <v>0.68386161327362061</v>
      </c>
      <c r="H337" s="3">
        <v>0.71500241756439209</v>
      </c>
      <c r="I337" s="3">
        <v>-0.12767766416072851</v>
      </c>
      <c r="J337" s="3">
        <v>0.64022916555404663</v>
      </c>
      <c r="K337" s="3">
        <v>0.59333378076553345</v>
      </c>
      <c r="L337" s="3">
        <v>-0.12511253356933591</v>
      </c>
      <c r="M337" s="3">
        <v>0.60170572996139526</v>
      </c>
      <c r="N337" s="3">
        <v>0.51389402151107788</v>
      </c>
      <c r="O337" s="3">
        <v>-0.12986075878143311</v>
      </c>
      <c r="P337" s="3">
        <v>0.71661847829818726</v>
      </c>
      <c r="Q337" s="3">
        <v>0.66018247604370117</v>
      </c>
      <c r="R337" s="3">
        <v>-0.22315071523189539</v>
      </c>
      <c r="S337" s="3">
        <v>0.63419198989868164</v>
      </c>
      <c r="T337" s="3">
        <v>0.5831143856048584</v>
      </c>
      <c r="U337" s="3">
        <v>-0.2746674120426178</v>
      </c>
      <c r="V337" s="3">
        <v>0.57559502124786377</v>
      </c>
      <c r="W337" s="3">
        <v>0.54452657699584961</v>
      </c>
      <c r="X337" s="3">
        <v>-0.3075893223285675</v>
      </c>
      <c r="Y337" s="3">
        <v>0.52149790525436401</v>
      </c>
      <c r="Z337" s="3">
        <v>0.51584863662719727</v>
      </c>
      <c r="AA337" s="3">
        <v>-0.33036968111991882</v>
      </c>
      <c r="AB337" s="3">
        <v>0.73741662502288818</v>
      </c>
      <c r="AC337" s="3">
        <v>0.58609288930892944</v>
      </c>
      <c r="AD337" s="3">
        <v>-0.1596080809831619</v>
      </c>
      <c r="AE337" s="3">
        <v>0.64267063140869141</v>
      </c>
      <c r="AF337" s="3">
        <v>0.50887346267700195</v>
      </c>
      <c r="AG337" s="3">
        <v>-0.16918021440505979</v>
      </c>
      <c r="AH337" s="3">
        <v>0.59189850091934204</v>
      </c>
      <c r="AI337" s="3">
        <v>0.54142600297927856</v>
      </c>
      <c r="AJ337" s="3">
        <v>-0.14249694347381589</v>
      </c>
      <c r="AK337" s="3">
        <v>0.55685383081436157</v>
      </c>
      <c r="AL337" s="3">
        <v>0.58041280508041382</v>
      </c>
      <c r="AM337" s="3">
        <v>-0.12690895795822141</v>
      </c>
      <c r="AN337" s="3">
        <v>0.75201618671417236</v>
      </c>
      <c r="AO337" s="3">
        <v>0.54110151529312134</v>
      </c>
      <c r="AP337" s="3">
        <v>-9.1752238571643829E-2</v>
      </c>
      <c r="AQ337" s="3">
        <v>0.67196595668792725</v>
      </c>
      <c r="AR337" s="3">
        <v>0.48896852135658259</v>
      </c>
      <c r="AS337" s="3">
        <v>-8.9269943535327911E-2</v>
      </c>
      <c r="AT337" s="3">
        <v>0.66534990072250366</v>
      </c>
      <c r="AU337" s="3">
        <v>0.56579494476318359</v>
      </c>
      <c r="AV337" s="3">
        <v>-5.6526429951190948E-2</v>
      </c>
      <c r="AW337" s="3">
        <v>0.67129385471343994</v>
      </c>
      <c r="AX337" s="3">
        <v>0.62305372953414917</v>
      </c>
      <c r="AY337" s="3">
        <v>-3.602951392531395E-2</v>
      </c>
      <c r="AZ337" s="3">
        <v>0</v>
      </c>
      <c r="BA337" s="3" t="s">
        <v>59</v>
      </c>
      <c r="BB337" s="3">
        <f t="shared" si="214"/>
        <v>-3.8523435592651367E-2</v>
      </c>
      <c r="BC337" s="3">
        <f t="shared" si="193"/>
        <v>-7.9439759254455566E-2</v>
      </c>
      <c r="BD337" s="3">
        <f t="shared" si="194"/>
        <v>-4.7482252120971957E-3</v>
      </c>
      <c r="BE337" s="3">
        <f t="shared" si="215"/>
        <v>-5.8596968650817871E-2</v>
      </c>
      <c r="BF337" s="3">
        <f t="shared" si="195"/>
        <v>-3.8587808609008789E-2</v>
      </c>
      <c r="BG337" s="3">
        <f t="shared" si="196"/>
        <v>-3.2921910285949707E-2</v>
      </c>
      <c r="BH337" s="3">
        <f t="shared" si="216"/>
        <v>-5.4097115993499756E-2</v>
      </c>
      <c r="BI337" s="3">
        <f t="shared" si="197"/>
        <v>-2.8677940368652344E-2</v>
      </c>
      <c r="BJ337" s="3">
        <f t="shared" si="198"/>
        <v>-2.2780358791351318E-2</v>
      </c>
      <c r="BK337" s="3">
        <f t="shared" si="217"/>
        <v>-5.0772130489349365E-2</v>
      </c>
      <c r="BL337" s="3">
        <f t="shared" si="199"/>
        <v>3.2552540302276611E-2</v>
      </c>
      <c r="BM337" s="3">
        <f t="shared" si="200"/>
        <v>2.6683270931243896E-2</v>
      </c>
      <c r="BN337" s="3">
        <f t="shared" si="218"/>
        <v>-3.5044670104980469E-2</v>
      </c>
      <c r="BO337" s="3">
        <f t="shared" si="201"/>
        <v>3.8986802101135254E-2</v>
      </c>
      <c r="BP337" s="3">
        <f t="shared" si="202"/>
        <v>1.5587985515594482E-2</v>
      </c>
      <c r="BQ337" s="3">
        <f t="shared" si="219"/>
        <v>-6.616055965423584E-3</v>
      </c>
      <c r="BR337" s="3">
        <f t="shared" si="203"/>
        <v>7.6826423406601008E-2</v>
      </c>
      <c r="BS337" s="3">
        <f t="shared" si="204"/>
        <v>3.2743513584136963E-2</v>
      </c>
      <c r="BT337" s="3">
        <f t="shared" si="205"/>
        <v>5.9439539909362793E-3</v>
      </c>
      <c r="BU337" s="3">
        <f t="shared" si="206"/>
        <v>5.7258784770965576E-2</v>
      </c>
      <c r="BV337" s="3">
        <f t="shared" si="207"/>
        <v>2.0496916025876999E-2</v>
      </c>
      <c r="BW337" s="3">
        <f t="shared" si="220"/>
        <v>0.1522295663004436</v>
      </c>
      <c r="BX337" s="3">
        <f t="shared" si="221"/>
        <v>0.21636737089898811</v>
      </c>
      <c r="BY337" s="3">
        <f t="shared" si="222"/>
        <v>0.70356988518159014</v>
      </c>
      <c r="BZ337" s="3">
        <f t="shared" si="223"/>
        <v>7.7501457310082539E-2</v>
      </c>
      <c r="CA337" s="3">
        <f t="shared" si="224"/>
        <v>6.5950542546282576E-2</v>
      </c>
      <c r="CB337" s="3">
        <f t="shared" si="225"/>
        <v>8.3774752830566498E-2</v>
      </c>
      <c r="CC337" s="3">
        <f t="shared" si="226"/>
        <v>-0.75607570082678577</v>
      </c>
      <c r="CD337" s="3">
        <f t="shared" si="208"/>
        <v>-0.49789784538656301</v>
      </c>
      <c r="CE337" s="3">
        <f t="shared" si="209"/>
        <v>-0.42479085463166816</v>
      </c>
      <c r="CF337" s="3">
        <f t="shared" si="227"/>
        <v>-0.76985159680405435</v>
      </c>
      <c r="CG337" s="3">
        <f t="shared" si="210"/>
        <v>0.49359018205850219</v>
      </c>
      <c r="CH337" s="3">
        <f t="shared" si="211"/>
        <v>0.40459516936525869</v>
      </c>
      <c r="CI337" s="3">
        <f t="shared" si="228"/>
        <v>-7.8974341813988796E-2</v>
      </c>
      <c r="CJ337" s="3">
        <f t="shared" si="212"/>
        <v>0.91705938616114557</v>
      </c>
      <c r="CK337" s="3">
        <f t="shared" si="213"/>
        <v>0.39085180770822869</v>
      </c>
      <c r="CL337" s="3">
        <f t="shared" si="229"/>
        <v>0.67158678586221487</v>
      </c>
      <c r="CM337" s="3">
        <f t="shared" si="230"/>
        <v>0.74092589984104318</v>
      </c>
      <c r="CN337" s="3">
        <f t="shared" si="231"/>
        <v>0.16444026966084313</v>
      </c>
      <c r="CO337" s="3">
        <f t="shared" si="232"/>
        <v>0.98638704255168985</v>
      </c>
      <c r="CP337" s="3">
        <f t="shared" si="233"/>
        <v>0.24546114271064667</v>
      </c>
    </row>
    <row r="338" spans="1:94" x14ac:dyDescent="0.3">
      <c r="A338" s="3">
        <v>0.82583743333816528</v>
      </c>
      <c r="B338" s="3">
        <v>0.80416518449783325</v>
      </c>
      <c r="C338" s="3">
        <v>3.8446662074420601E-5</v>
      </c>
      <c r="D338" s="3">
        <v>0.73681372404098511</v>
      </c>
      <c r="E338" s="3">
        <v>0.80176377296447754</v>
      </c>
      <c r="F338" s="3">
        <v>-0.10299023985862731</v>
      </c>
      <c r="G338" s="3">
        <v>0.67015618085861206</v>
      </c>
      <c r="H338" s="3">
        <v>0.68225085735321045</v>
      </c>
      <c r="I338" s="3">
        <v>-0.13590852916240689</v>
      </c>
      <c r="J338" s="3">
        <v>0.62223172187805176</v>
      </c>
      <c r="K338" s="3">
        <v>0.56882870197296143</v>
      </c>
      <c r="L338" s="3">
        <v>-0.14348176121711731</v>
      </c>
      <c r="M338" s="3">
        <v>0.56382894515991211</v>
      </c>
      <c r="N338" s="3">
        <v>0.48203501105308533</v>
      </c>
      <c r="O338" s="3">
        <v>-0.16448955237865451</v>
      </c>
      <c r="P338" s="3">
        <v>0.6837151050567627</v>
      </c>
      <c r="Q338" s="3">
        <v>0.56006765365600586</v>
      </c>
      <c r="R338" s="3">
        <v>-7.4621006846427917E-2</v>
      </c>
      <c r="S338" s="3">
        <v>0.60462808609008789</v>
      </c>
      <c r="T338" s="3">
        <v>0.50157594680786133</v>
      </c>
      <c r="U338" s="3">
        <v>-8.7716430425643921E-2</v>
      </c>
      <c r="V338" s="3">
        <v>0.53768128156661987</v>
      </c>
      <c r="W338" s="3">
        <v>0.51127266883850098</v>
      </c>
      <c r="X338" s="3">
        <v>-0.10287864506244659</v>
      </c>
      <c r="Y338" s="3">
        <v>0.48280572891235352</v>
      </c>
      <c r="Z338" s="3">
        <v>0.53826630115509033</v>
      </c>
      <c r="AA338" s="3">
        <v>-0.1169678643345833</v>
      </c>
      <c r="AB338" s="3">
        <v>0.70997858047485352</v>
      </c>
      <c r="AC338" s="3">
        <v>0.53126358985900879</v>
      </c>
      <c r="AD338" s="3">
        <v>-1.350900623947382E-2</v>
      </c>
      <c r="AE338" s="3">
        <v>0.62707328796386719</v>
      </c>
      <c r="AF338" s="3">
        <v>0.47187983989715582</v>
      </c>
      <c r="AG338" s="3">
        <v>-1.230940315872431E-2</v>
      </c>
      <c r="AH338" s="3">
        <v>0.58417320251464844</v>
      </c>
      <c r="AI338" s="3">
        <v>0.5333707332611084</v>
      </c>
      <c r="AJ338" s="3">
        <v>-1.103659719228745E-2</v>
      </c>
      <c r="AK338" s="3">
        <v>0.5577855110168457</v>
      </c>
      <c r="AL338" s="3">
        <v>0.58723920583724976</v>
      </c>
      <c r="AM338" s="3">
        <v>-9.3254260718822479E-3</v>
      </c>
      <c r="AN338" s="3">
        <v>0.72961050271987915</v>
      </c>
      <c r="AO338" s="3">
        <v>0.52725106477737427</v>
      </c>
      <c r="AP338" s="3">
        <v>4.1564259678125381E-2</v>
      </c>
      <c r="AQ338" s="3">
        <v>0.66196048259735107</v>
      </c>
      <c r="AR338" s="3">
        <v>0.50128829479217529</v>
      </c>
      <c r="AS338" s="3">
        <v>3.8611523807048798E-2</v>
      </c>
      <c r="AT338" s="3">
        <v>0.64929080009460449</v>
      </c>
      <c r="AU338" s="3">
        <v>0.58632153272628784</v>
      </c>
      <c r="AV338" s="3">
        <v>2.697566524147987E-2</v>
      </c>
      <c r="AW338" s="3">
        <v>0.65107625722885132</v>
      </c>
      <c r="AX338" s="3">
        <v>0.64425265789031982</v>
      </c>
      <c r="AY338" s="3">
        <v>2.4204198271036152E-2</v>
      </c>
      <c r="AZ338" s="3">
        <v>0</v>
      </c>
      <c r="BA338" s="3" t="s">
        <v>65</v>
      </c>
      <c r="BB338" s="3">
        <f t="shared" si="214"/>
        <v>-5.8402776718139648E-2</v>
      </c>
      <c r="BC338" s="3">
        <f t="shared" ref="BC338:BC401" si="234">N338-K338</f>
        <v>-8.6793690919876099E-2</v>
      </c>
      <c r="BD338" s="3">
        <f t="shared" ref="BD338:BD401" si="235">O338-L338</f>
        <v>-2.1007791161537198E-2</v>
      </c>
      <c r="BE338" s="3">
        <f t="shared" si="215"/>
        <v>-6.6946804523468018E-2</v>
      </c>
      <c r="BF338" s="3">
        <f t="shared" ref="BF338:BF401" si="236">W338-T338</f>
        <v>9.6967220306396484E-3</v>
      </c>
      <c r="BG338" s="3">
        <f t="shared" ref="BG338:BG401" si="237">X338-U338</f>
        <v>-1.5162214636802673E-2</v>
      </c>
      <c r="BH338" s="3">
        <f t="shared" si="216"/>
        <v>-5.4875552654266357E-2</v>
      </c>
      <c r="BI338" s="3">
        <f t="shared" ref="BI338:BI401" si="238">Z338-W338</f>
        <v>2.6993632316589355E-2</v>
      </c>
      <c r="BJ338" s="3">
        <f t="shared" ref="BJ338:BJ401" si="239">AA338-X338</f>
        <v>-1.4089219272136702E-2</v>
      </c>
      <c r="BK338" s="3">
        <f t="shared" si="217"/>
        <v>-4.290008544921875E-2</v>
      </c>
      <c r="BL338" s="3">
        <f t="shared" ref="BL338:BL401" si="240">AI338-AF338</f>
        <v>6.1490893363952581E-2</v>
      </c>
      <c r="BM338" s="3">
        <f t="shared" ref="BM338:BM401" si="241">AJ338-AG338</f>
        <v>1.2728059664368595E-3</v>
      </c>
      <c r="BN338" s="3">
        <f t="shared" si="218"/>
        <v>-2.6387691497802734E-2</v>
      </c>
      <c r="BO338" s="3">
        <f t="shared" ref="BO338:BO401" si="242">AL338-AI338</f>
        <v>5.3868472576141357E-2</v>
      </c>
      <c r="BP338" s="3">
        <f t="shared" ref="BP338:BP401" si="243">AM338-AJ338</f>
        <v>1.7111711204052023E-3</v>
      </c>
      <c r="BQ338" s="3">
        <f t="shared" si="219"/>
        <v>-1.2669682502746582E-2</v>
      </c>
      <c r="BR338" s="3">
        <f t="shared" ref="BR338:BR401" si="244">AU338-AR338</f>
        <v>8.5033237934112549E-2</v>
      </c>
      <c r="BS338" s="3">
        <f t="shared" ref="BS338:BS401" si="245">AV338-AS338</f>
        <v>-1.1635858565568927E-2</v>
      </c>
      <c r="BT338" s="3">
        <f t="shared" ref="BT338:BT401" si="246">AW338-AT338</f>
        <v>1.7854571342468262E-3</v>
      </c>
      <c r="BU338" s="3">
        <f t="shared" ref="BU338:BU401" si="247">AX338-AU338</f>
        <v>5.7931125164031982E-2</v>
      </c>
      <c r="BV338" s="3">
        <f t="shared" ref="BV338:BV401" si="248">AY338-AV338</f>
        <v>-2.7714669704437186E-3</v>
      </c>
      <c r="BW338" s="3">
        <f t="shared" si="220"/>
        <v>0.11435878957202103</v>
      </c>
      <c r="BX338" s="3">
        <f t="shared" si="221"/>
        <v>0.14002573917885386</v>
      </c>
      <c r="BY338" s="3">
        <f t="shared" si="222"/>
        <v>0.81669834590875734</v>
      </c>
      <c r="BZ338" s="3">
        <f t="shared" si="223"/>
        <v>6.9323832891260442E-2</v>
      </c>
      <c r="CA338" s="3">
        <f t="shared" si="224"/>
        <v>7.4987781226513534E-2</v>
      </c>
      <c r="CB338" s="3">
        <f t="shared" si="225"/>
        <v>8.6755781437537205E-2</v>
      </c>
      <c r="CC338" s="3">
        <f t="shared" si="226"/>
        <v>-0.96571123856465102</v>
      </c>
      <c r="CD338" s="3">
        <f t="shared" ref="CD338:CD401" si="249">BF338/$BZ338</f>
        <v>0.13987573430698319</v>
      </c>
      <c r="CE338" s="3">
        <f t="shared" ref="CE338:CE401" si="250">BG338/$BZ338</f>
        <v>-0.2187157576902265</v>
      </c>
      <c r="CF338" s="3">
        <f t="shared" si="227"/>
        <v>-0.57209434320548358</v>
      </c>
      <c r="CG338" s="3">
        <f t="shared" ref="CG338:CG401" si="251">BL338/$CA338</f>
        <v>0.82001217209252697</v>
      </c>
      <c r="CH338" s="3">
        <f t="shared" ref="CH338:CH401" si="252">BM338/$CA338</f>
        <v>1.6973511492387398E-2</v>
      </c>
      <c r="CI338" s="3">
        <f t="shared" si="228"/>
        <v>-0.14603848058089999</v>
      </c>
      <c r="CJ338" s="3">
        <f t="shared" ref="CJ338:CJ401" si="253">BR338/$CB338</f>
        <v>0.98014491397711789</v>
      </c>
      <c r="CK338" s="3">
        <f t="shared" ref="CK338:CK401" si="254">BS338/$CB338</f>
        <v>-0.13412199593806393</v>
      </c>
      <c r="CL338" s="3">
        <f t="shared" si="229"/>
        <v>0.88500202726703947</v>
      </c>
      <c r="CM338" s="3">
        <f t="shared" si="230"/>
        <v>0.4655871687807025</v>
      </c>
      <c r="CN338" s="3">
        <f t="shared" si="231"/>
        <v>0.66346536703818337</v>
      </c>
      <c r="CO338" s="3">
        <f t="shared" si="232"/>
        <v>0.74820699458163886</v>
      </c>
      <c r="CP338" s="3">
        <f t="shared" si="233"/>
        <v>0.28261982580093636</v>
      </c>
    </row>
    <row r="339" spans="1:94" x14ac:dyDescent="0.3">
      <c r="A339" s="3">
        <v>0.83599364757537842</v>
      </c>
      <c r="B339" s="3">
        <v>0.8109545111656189</v>
      </c>
      <c r="C339" s="3">
        <v>-1.0129741713171819E-4</v>
      </c>
      <c r="D339" s="3">
        <v>0.76098752021789551</v>
      </c>
      <c r="E339" s="3">
        <v>0.76019084453582764</v>
      </c>
      <c r="F339" s="3">
        <v>-9.4913341104984283E-2</v>
      </c>
      <c r="G339" s="3">
        <v>0.69458723068237305</v>
      </c>
      <c r="H339" s="3">
        <v>0.65737313032150269</v>
      </c>
      <c r="I339" s="3">
        <v>-0.1146397590637207</v>
      </c>
      <c r="J339" s="3">
        <v>0.64525151252746582</v>
      </c>
      <c r="K339" s="3">
        <v>0.55641341209411621</v>
      </c>
      <c r="L339" s="3">
        <v>-0.1208504140377045</v>
      </c>
      <c r="M339" s="3">
        <v>0.58785158395767212</v>
      </c>
      <c r="N339" s="3">
        <v>0.47840782999992371</v>
      </c>
      <c r="O339" s="3">
        <v>-0.12906926870346069</v>
      </c>
      <c r="P339" s="3">
        <v>0.64545160531997681</v>
      </c>
      <c r="Q339" s="3">
        <v>0.59409582614898682</v>
      </c>
      <c r="R339" s="3">
        <v>-5.780976265668869E-3</v>
      </c>
      <c r="S339" s="3">
        <v>0.57344746589660645</v>
      </c>
      <c r="T339" s="3">
        <v>0.52361029386520386</v>
      </c>
      <c r="U339" s="3">
        <v>-5.7114139199256897E-3</v>
      </c>
      <c r="V339" s="3">
        <v>0.52377200126647949</v>
      </c>
      <c r="W339" s="3">
        <v>0.51163995265960693</v>
      </c>
      <c r="X339" s="3">
        <v>-3.2404337078332901E-2</v>
      </c>
      <c r="Y339" s="3">
        <v>0.49225407838821411</v>
      </c>
      <c r="Z339" s="3">
        <v>0.53774166107177734</v>
      </c>
      <c r="AA339" s="3">
        <v>-5.1218122243881233E-2</v>
      </c>
      <c r="AB339" s="3">
        <v>0.67233937978744507</v>
      </c>
      <c r="AC339" s="3">
        <v>0.56501531600952148</v>
      </c>
      <c r="AD339" s="3">
        <v>4.8033744096755981E-2</v>
      </c>
      <c r="AE339" s="3">
        <v>0.60327601432800293</v>
      </c>
      <c r="AF339" s="3">
        <v>0.46588671207427979</v>
      </c>
      <c r="AG339" s="3">
        <v>6.1861317604780197E-2</v>
      </c>
      <c r="AH339" s="3">
        <v>0.55504536628723145</v>
      </c>
      <c r="AI339" s="3">
        <v>0.45367038249969482</v>
      </c>
      <c r="AJ339" s="3">
        <v>3.4288931638002403E-2</v>
      </c>
      <c r="AK339" s="3">
        <v>0.52669370174407959</v>
      </c>
      <c r="AL339" s="3">
        <v>0.49485167860984802</v>
      </c>
      <c r="AM339" s="3">
        <v>1.4705836772918699E-2</v>
      </c>
      <c r="AN339" s="3">
        <v>0.69988691806793213</v>
      </c>
      <c r="AO339" s="3">
        <v>0.55134254693984985</v>
      </c>
      <c r="AP339" s="3">
        <v>9.0550988912582397E-2</v>
      </c>
      <c r="AQ339" s="3">
        <v>0.65007209777832031</v>
      </c>
      <c r="AR339" s="3">
        <v>0.46771338582038879</v>
      </c>
      <c r="AS339" s="3">
        <v>9.8991632461547852E-2</v>
      </c>
      <c r="AT339" s="3">
        <v>0.62782126665115356</v>
      </c>
      <c r="AU339" s="3">
        <v>0.45877638459205627</v>
      </c>
      <c r="AV339" s="3">
        <v>6.4535856246948242E-2</v>
      </c>
      <c r="AW339" s="3">
        <v>0.61535823345184326</v>
      </c>
      <c r="AX339" s="3">
        <v>0.4849434494972229</v>
      </c>
      <c r="AY339" s="3">
        <v>3.9894435554742813E-2</v>
      </c>
      <c r="AZ339" s="3">
        <v>0</v>
      </c>
      <c r="BA339" s="3" t="s">
        <v>62</v>
      </c>
      <c r="BB339" s="3">
        <f t="shared" si="214"/>
        <v>-5.7399928569793701E-2</v>
      </c>
      <c r="BC339" s="3">
        <f t="shared" si="234"/>
        <v>-7.8005582094192505E-2</v>
      </c>
      <c r="BD339" s="3">
        <f t="shared" si="235"/>
        <v>-8.2188546657561978E-3</v>
      </c>
      <c r="BE339" s="3">
        <f t="shared" si="215"/>
        <v>-4.9675464630126953E-2</v>
      </c>
      <c r="BF339" s="3">
        <f t="shared" si="236"/>
        <v>-1.1970341205596924E-2</v>
      </c>
      <c r="BG339" s="3">
        <f t="shared" si="237"/>
        <v>-2.6692923158407211E-2</v>
      </c>
      <c r="BH339" s="3">
        <f t="shared" si="216"/>
        <v>-3.1517922878265381E-2</v>
      </c>
      <c r="BI339" s="3">
        <f t="shared" si="238"/>
        <v>2.610170841217041E-2</v>
      </c>
      <c r="BJ339" s="3">
        <f t="shared" si="239"/>
        <v>-1.8813785165548332E-2</v>
      </c>
      <c r="BK339" s="3">
        <f t="shared" si="217"/>
        <v>-4.8230648040771484E-2</v>
      </c>
      <c r="BL339" s="3">
        <f t="shared" si="240"/>
        <v>-1.2216329574584961E-2</v>
      </c>
      <c r="BM339" s="3">
        <f t="shared" si="241"/>
        <v>-2.7572385966777795E-2</v>
      </c>
      <c r="BN339" s="3">
        <f t="shared" si="218"/>
        <v>-2.8351664543151855E-2</v>
      </c>
      <c r="BO339" s="3">
        <f t="shared" si="242"/>
        <v>4.1181296110153198E-2</v>
      </c>
      <c r="BP339" s="3">
        <f t="shared" si="243"/>
        <v>-1.9583094865083701E-2</v>
      </c>
      <c r="BQ339" s="3">
        <f t="shared" si="219"/>
        <v>-2.2250831127166748E-2</v>
      </c>
      <c r="BR339" s="3">
        <f t="shared" si="244"/>
        <v>-8.9370012283325195E-3</v>
      </c>
      <c r="BS339" s="3">
        <f t="shared" si="245"/>
        <v>-3.4455776214599609E-2</v>
      </c>
      <c r="BT339" s="3">
        <f t="shared" si="246"/>
        <v>-1.2463033199310303E-2</v>
      </c>
      <c r="BU339" s="3">
        <f t="shared" si="247"/>
        <v>2.6167064905166626E-2</v>
      </c>
      <c r="BV339" s="3">
        <f t="shared" si="248"/>
        <v>-2.4641420692205429E-2</v>
      </c>
      <c r="BW339" s="3">
        <f t="shared" si="220"/>
        <v>9.2704032790904042E-2</v>
      </c>
      <c r="BX339" s="3">
        <f t="shared" si="221"/>
        <v>8.5858060919911272E-2</v>
      </c>
      <c r="BY339" s="3">
        <f t="shared" si="222"/>
        <v>1.0797359245904554</v>
      </c>
      <c r="BZ339" s="3">
        <f t="shared" si="223"/>
        <v>5.7649397234819703E-2</v>
      </c>
      <c r="CA339" s="3">
        <f t="shared" si="224"/>
        <v>5.6882955150102901E-2</v>
      </c>
      <c r="CB339" s="3">
        <f t="shared" si="225"/>
        <v>4.1978208529610671E-2</v>
      </c>
      <c r="CC339" s="3">
        <f t="shared" si="226"/>
        <v>-0.86168229006431707</v>
      </c>
      <c r="CD339" s="3">
        <f t="shared" si="249"/>
        <v>-0.20764035323455121</v>
      </c>
      <c r="CE339" s="3">
        <f t="shared" si="250"/>
        <v>-0.46302172162669086</v>
      </c>
      <c r="CF339" s="3">
        <f t="shared" si="227"/>
        <v>-0.84789279870394063</v>
      </c>
      <c r="CG339" s="3">
        <f t="shared" si="251"/>
        <v>-0.21476256889868814</v>
      </c>
      <c r="CH339" s="3">
        <f t="shared" si="252"/>
        <v>-0.48472140545475717</v>
      </c>
      <c r="CI339" s="3">
        <f t="shared" si="228"/>
        <v>-0.53005671053045089</v>
      </c>
      <c r="CJ339" s="3">
        <f t="shared" si="253"/>
        <v>-0.21289620356305869</v>
      </c>
      <c r="CK339" s="3">
        <f t="shared" si="254"/>
        <v>-0.82080149252427304</v>
      </c>
      <c r="CL339" s="3">
        <f t="shared" si="229"/>
        <v>0.89301345640517704</v>
      </c>
      <c r="CM339" s="3">
        <f t="shared" si="230"/>
        <v>0.45002996197950967</v>
      </c>
      <c r="CN339" s="3">
        <f t="shared" si="231"/>
        <v>0.99964412384690882</v>
      </c>
      <c r="CO339" s="3">
        <f t="shared" si="232"/>
        <v>2.6676312682716061E-2</v>
      </c>
      <c r="CP339" s="3">
        <f t="shared" si="233"/>
        <v>0.42335364929679359</v>
      </c>
    </row>
    <row r="340" spans="1:94" x14ac:dyDescent="0.3">
      <c r="A340" s="3">
        <v>0.82090002298355103</v>
      </c>
      <c r="B340" s="3">
        <v>0.79636454582214355</v>
      </c>
      <c r="C340" s="3">
        <v>5.6850883993320167E-5</v>
      </c>
      <c r="D340" s="3">
        <v>0.74611508846282959</v>
      </c>
      <c r="E340" s="3">
        <v>0.77065479755401611</v>
      </c>
      <c r="F340" s="3">
        <v>-9.5240943133831024E-2</v>
      </c>
      <c r="G340" s="3">
        <v>0.68247485160827637</v>
      </c>
      <c r="H340" s="3">
        <v>0.65729886293411255</v>
      </c>
      <c r="I340" s="3">
        <v>-0.1207447797060013</v>
      </c>
      <c r="J340" s="3">
        <v>0.63369607925415039</v>
      </c>
      <c r="K340" s="3">
        <v>0.55290341377258301</v>
      </c>
      <c r="L340" s="3">
        <v>-0.13056932389736181</v>
      </c>
      <c r="M340" s="3">
        <v>0.57195603847503662</v>
      </c>
      <c r="N340" s="3">
        <v>0.46356949210166931</v>
      </c>
      <c r="O340" s="3">
        <v>-0.15677906572818759</v>
      </c>
      <c r="P340" s="3">
        <v>0.67651915550231934</v>
      </c>
      <c r="Q340" s="3">
        <v>0.55602657794952393</v>
      </c>
      <c r="R340" s="3">
        <v>-3.7362109869718552E-2</v>
      </c>
      <c r="S340" s="3">
        <v>0.60618633031845093</v>
      </c>
      <c r="T340" s="3">
        <v>0.5074802041053772</v>
      </c>
      <c r="U340" s="3">
        <v>-4.7681011259555817E-2</v>
      </c>
      <c r="V340" s="3">
        <v>0.54288309812545776</v>
      </c>
      <c r="W340" s="3">
        <v>0.51134008169174194</v>
      </c>
      <c r="X340" s="3">
        <v>-6.6906511783599854E-2</v>
      </c>
      <c r="Y340" s="3">
        <v>0.49054926633834839</v>
      </c>
      <c r="Z340" s="3">
        <v>0.53187072277069092</v>
      </c>
      <c r="AA340" s="3">
        <v>-8.3785340189933777E-2</v>
      </c>
      <c r="AB340" s="3">
        <v>0.70277005434036255</v>
      </c>
      <c r="AC340" s="3">
        <v>0.53902184963226318</v>
      </c>
      <c r="AD340" s="3">
        <v>1.6832703724503521E-2</v>
      </c>
      <c r="AE340" s="3">
        <v>0.63165497779846191</v>
      </c>
      <c r="AF340" s="3">
        <v>0.47234615683555597</v>
      </c>
      <c r="AG340" s="3">
        <v>2.3904141038656231E-2</v>
      </c>
      <c r="AH340" s="3">
        <v>0.58429425954818726</v>
      </c>
      <c r="AI340" s="3">
        <v>0.50111150741577148</v>
      </c>
      <c r="AJ340" s="3">
        <v>9.2839980497956276E-3</v>
      </c>
      <c r="AK340" s="3">
        <v>0.54566121101379395</v>
      </c>
      <c r="AL340" s="3">
        <v>0.54431653022766113</v>
      </c>
      <c r="AM340" s="3">
        <v>-7.5310200918465853E-4</v>
      </c>
      <c r="AN340" s="3">
        <v>0.72257661819458008</v>
      </c>
      <c r="AO340" s="3">
        <v>0.53565549850463867</v>
      </c>
      <c r="AP340" s="3">
        <v>6.5022468566894531E-2</v>
      </c>
      <c r="AQ340" s="3">
        <v>0.65970081090927124</v>
      </c>
      <c r="AR340" s="3">
        <v>0.4819226861000061</v>
      </c>
      <c r="AS340" s="3">
        <v>6.8878032267093658E-2</v>
      </c>
      <c r="AT340" s="3">
        <v>0.6245008111000061</v>
      </c>
      <c r="AU340" s="3">
        <v>0.50932711362838745</v>
      </c>
      <c r="AV340" s="3">
        <v>5.4118044674396508E-2</v>
      </c>
      <c r="AW340" s="3">
        <v>0.59906089305877686</v>
      </c>
      <c r="AX340" s="3">
        <v>0.54562956094741821</v>
      </c>
      <c r="AY340" s="3">
        <v>5.0514288246631622E-2</v>
      </c>
      <c r="AZ340" s="3">
        <v>0</v>
      </c>
      <c r="BA340" s="3" t="s">
        <v>66</v>
      </c>
      <c r="BB340" s="3">
        <f t="shared" si="214"/>
        <v>-6.174004077911377E-2</v>
      </c>
      <c r="BC340" s="3">
        <f t="shared" si="234"/>
        <v>-8.9333921670913696E-2</v>
      </c>
      <c r="BD340" s="3">
        <f t="shared" si="235"/>
        <v>-2.6209741830825778E-2</v>
      </c>
      <c r="BE340" s="3">
        <f t="shared" si="215"/>
        <v>-6.3303232192993164E-2</v>
      </c>
      <c r="BF340" s="3">
        <f t="shared" si="236"/>
        <v>3.8598775863647461E-3</v>
      </c>
      <c r="BG340" s="3">
        <f t="shared" si="237"/>
        <v>-1.9225500524044037E-2</v>
      </c>
      <c r="BH340" s="3">
        <f t="shared" si="216"/>
        <v>-5.2333831787109375E-2</v>
      </c>
      <c r="BI340" s="3">
        <f t="shared" si="238"/>
        <v>2.0530641078948975E-2</v>
      </c>
      <c r="BJ340" s="3">
        <f t="shared" si="239"/>
        <v>-1.6878828406333923E-2</v>
      </c>
      <c r="BK340" s="3">
        <f t="shared" si="217"/>
        <v>-4.7360718250274658E-2</v>
      </c>
      <c r="BL340" s="3">
        <f t="shared" si="240"/>
        <v>2.876535058021551E-2</v>
      </c>
      <c r="BM340" s="3">
        <f t="shared" si="241"/>
        <v>-1.4620142988860604E-2</v>
      </c>
      <c r="BN340" s="3">
        <f t="shared" si="218"/>
        <v>-3.8633048534393311E-2</v>
      </c>
      <c r="BO340" s="3">
        <f t="shared" si="242"/>
        <v>4.3205022811889648E-2</v>
      </c>
      <c r="BP340" s="3">
        <f t="shared" si="243"/>
        <v>-1.0037100058980286E-2</v>
      </c>
      <c r="BQ340" s="3">
        <f t="shared" si="219"/>
        <v>-3.5199999809265137E-2</v>
      </c>
      <c r="BR340" s="3">
        <f t="shared" si="244"/>
        <v>2.7404427528381348E-2</v>
      </c>
      <c r="BS340" s="3">
        <f t="shared" si="245"/>
        <v>-1.475998759269715E-2</v>
      </c>
      <c r="BT340" s="3">
        <f t="shared" si="246"/>
        <v>-2.5439918041229248E-2</v>
      </c>
      <c r="BU340" s="3">
        <f t="shared" si="247"/>
        <v>3.6302447319030762E-2</v>
      </c>
      <c r="BV340" s="3">
        <f t="shared" si="248"/>
        <v>-3.6037564277648856E-3</v>
      </c>
      <c r="BW340" s="3">
        <f t="shared" si="220"/>
        <v>7.4037797075672512E-2</v>
      </c>
      <c r="BX340" s="3">
        <f t="shared" si="221"/>
        <v>0.100431952816173</v>
      </c>
      <c r="BY340" s="3">
        <f t="shared" si="222"/>
        <v>0.73719364205920213</v>
      </c>
      <c r="BZ340" s="3">
        <f t="shared" si="223"/>
        <v>6.6270790937348445E-2</v>
      </c>
      <c r="CA340" s="3">
        <f t="shared" si="224"/>
        <v>5.7308215887421708E-2</v>
      </c>
      <c r="CB340" s="3">
        <f t="shared" si="225"/>
        <v>4.6988295015537057E-2</v>
      </c>
      <c r="CC340" s="3">
        <f t="shared" si="226"/>
        <v>-0.95522071334321668</v>
      </c>
      <c r="CD340" s="3">
        <f t="shared" si="249"/>
        <v>5.8244024732009382E-2</v>
      </c>
      <c r="CE340" s="3">
        <f t="shared" si="250"/>
        <v>-0.29010519192715806</v>
      </c>
      <c r="CF340" s="3">
        <f t="shared" si="227"/>
        <v>-0.82642109018559806</v>
      </c>
      <c r="CG340" s="3">
        <f t="shared" si="251"/>
        <v>0.50194112894254439</v>
      </c>
      <c r="CH340" s="3">
        <f t="shared" si="252"/>
        <v>-0.25511425826937156</v>
      </c>
      <c r="CI340" s="3">
        <f t="shared" si="228"/>
        <v>-0.74912272934410529</v>
      </c>
      <c r="CJ340" s="3">
        <f t="shared" si="253"/>
        <v>0.58321817208561944</v>
      </c>
      <c r="CK340" s="3">
        <f t="shared" si="254"/>
        <v>-0.31412051847841344</v>
      </c>
      <c r="CL340" s="3">
        <f t="shared" si="229"/>
        <v>0.99196863346264008</v>
      </c>
      <c r="CM340" s="3">
        <f t="shared" si="230"/>
        <v>0.12648411056833367</v>
      </c>
      <c r="CN340" s="3">
        <f t="shared" si="231"/>
        <v>0.8926595856756987</v>
      </c>
      <c r="CO340" s="3">
        <f t="shared" si="232"/>
        <v>0.45073147671456221</v>
      </c>
      <c r="CP340" s="3">
        <f t="shared" si="233"/>
        <v>0.32424736614622851</v>
      </c>
    </row>
    <row r="341" spans="1:94" x14ac:dyDescent="0.3">
      <c r="A341" s="3">
        <v>0.83204424381256104</v>
      </c>
      <c r="B341" s="3">
        <v>0.79161423444747925</v>
      </c>
      <c r="C341" s="3">
        <v>-2.6580296434985939E-6</v>
      </c>
      <c r="D341" s="3">
        <v>0.73730373382568359</v>
      </c>
      <c r="E341" s="3">
        <v>0.81073826551437378</v>
      </c>
      <c r="F341" s="3">
        <v>-6.6657282412052155E-2</v>
      </c>
      <c r="G341" s="3">
        <v>0.67854803800582886</v>
      </c>
      <c r="H341" s="3">
        <v>0.70421773195266724</v>
      </c>
      <c r="I341" s="3">
        <v>-9.3702778220176697E-2</v>
      </c>
      <c r="J341" s="3">
        <v>0.65358376502990723</v>
      </c>
      <c r="K341" s="3">
        <v>0.59176397323608398</v>
      </c>
      <c r="L341" s="3">
        <v>-9.1455042362213135E-2</v>
      </c>
      <c r="M341" s="3">
        <v>0.61893332004547119</v>
      </c>
      <c r="N341" s="3">
        <v>0.50589567422866821</v>
      </c>
      <c r="O341" s="3">
        <v>-9.6119865775108337E-2</v>
      </c>
      <c r="P341" s="3">
        <v>0.70411360263824463</v>
      </c>
      <c r="Q341" s="3">
        <v>0.65043514966964722</v>
      </c>
      <c r="R341" s="3">
        <v>-0.17816789448261261</v>
      </c>
      <c r="S341" s="3">
        <v>0.63532054424285889</v>
      </c>
      <c r="T341" s="3">
        <v>0.57030707597732544</v>
      </c>
      <c r="U341" s="3">
        <v>-0.21840360760688779</v>
      </c>
      <c r="V341" s="3">
        <v>0.58196043968200684</v>
      </c>
      <c r="W341" s="3">
        <v>0.51928389072418213</v>
      </c>
      <c r="X341" s="3">
        <v>-0.24971738457679751</v>
      </c>
      <c r="Y341" s="3">
        <v>0.53728306293487549</v>
      </c>
      <c r="Z341" s="3">
        <v>0.47627979516983032</v>
      </c>
      <c r="AA341" s="3">
        <v>-0.27517059445381159</v>
      </c>
      <c r="AB341" s="3">
        <v>0.73689013719558716</v>
      </c>
      <c r="AC341" s="3">
        <v>0.59362959861755371</v>
      </c>
      <c r="AD341" s="3">
        <v>-0.12805867195129389</v>
      </c>
      <c r="AE341" s="3">
        <v>0.66360747814178467</v>
      </c>
      <c r="AF341" s="3">
        <v>0.50841057300567627</v>
      </c>
      <c r="AG341" s="3">
        <v>-0.14118827879428861</v>
      </c>
      <c r="AH341" s="3">
        <v>0.61466628313064575</v>
      </c>
      <c r="AI341" s="3">
        <v>0.50111019611358643</v>
      </c>
      <c r="AJ341" s="3">
        <v>-0.1365635693073273</v>
      </c>
      <c r="AK341" s="3">
        <v>0.58153307437896729</v>
      </c>
      <c r="AL341" s="3">
        <v>0.49896299839019781</v>
      </c>
      <c r="AM341" s="3">
        <v>-0.1414603590965271</v>
      </c>
      <c r="AN341" s="3">
        <v>0.75956827402114868</v>
      </c>
      <c r="AO341" s="3">
        <v>0.55364376306533813</v>
      </c>
      <c r="AP341" s="3">
        <v>-7.1888834238052368E-2</v>
      </c>
      <c r="AQ341" s="3">
        <v>0.69365352392196655</v>
      </c>
      <c r="AR341" s="3">
        <v>0.50443357229232788</v>
      </c>
      <c r="AS341" s="3">
        <v>-5.6135125458240509E-2</v>
      </c>
      <c r="AT341" s="3">
        <v>0.68759191036224365</v>
      </c>
      <c r="AU341" s="3">
        <v>0.57964473962783813</v>
      </c>
      <c r="AV341" s="3">
        <v>-2.8341365978121761E-2</v>
      </c>
      <c r="AW341" s="3">
        <v>0.69399833679199219</v>
      </c>
      <c r="AX341" s="3">
        <v>0.63048416376113892</v>
      </c>
      <c r="AY341" s="3">
        <v>-1.396932173520327E-2</v>
      </c>
      <c r="AZ341" s="3">
        <v>0</v>
      </c>
      <c r="BA341" s="3" t="s">
        <v>60</v>
      </c>
      <c r="BB341" s="3">
        <f t="shared" si="214"/>
        <v>-3.4650444984436035E-2</v>
      </c>
      <c r="BC341" s="3">
        <f t="shared" si="234"/>
        <v>-8.5868299007415771E-2</v>
      </c>
      <c r="BD341" s="3">
        <f t="shared" si="235"/>
        <v>-4.6648234128952026E-3</v>
      </c>
      <c r="BE341" s="3">
        <f t="shared" si="215"/>
        <v>-5.3360104560852051E-2</v>
      </c>
      <c r="BF341" s="3">
        <f t="shared" si="236"/>
        <v>-5.1023185253143311E-2</v>
      </c>
      <c r="BG341" s="3">
        <f t="shared" si="237"/>
        <v>-3.1313776969909723E-2</v>
      </c>
      <c r="BH341" s="3">
        <f t="shared" si="216"/>
        <v>-4.4677376747131348E-2</v>
      </c>
      <c r="BI341" s="3">
        <f t="shared" si="238"/>
        <v>-4.3004095554351807E-2</v>
      </c>
      <c r="BJ341" s="3">
        <f t="shared" si="239"/>
        <v>-2.5453209877014077E-2</v>
      </c>
      <c r="BK341" s="3">
        <f t="shared" si="217"/>
        <v>-4.8941195011138916E-2</v>
      </c>
      <c r="BL341" s="3">
        <f t="shared" si="240"/>
        <v>-7.3003768920898438E-3</v>
      </c>
      <c r="BM341" s="3">
        <f t="shared" si="241"/>
        <v>4.6247094869613092E-3</v>
      </c>
      <c r="BN341" s="3">
        <f t="shared" si="218"/>
        <v>-3.3133208751678467E-2</v>
      </c>
      <c r="BO341" s="3">
        <f t="shared" si="242"/>
        <v>-2.1471977233886164E-3</v>
      </c>
      <c r="BP341" s="3">
        <f t="shared" si="243"/>
        <v>-4.8967897891998013E-3</v>
      </c>
      <c r="BQ341" s="3">
        <f t="shared" si="219"/>
        <v>-6.0616135597229004E-3</v>
      </c>
      <c r="BR341" s="3">
        <f t="shared" si="244"/>
        <v>7.5211167335510254E-2</v>
      </c>
      <c r="BS341" s="3">
        <f t="shared" si="245"/>
        <v>2.7793759480118748E-2</v>
      </c>
      <c r="BT341" s="3">
        <f t="shared" si="246"/>
        <v>6.4064264297485352E-3</v>
      </c>
      <c r="BU341" s="3">
        <f t="shared" si="247"/>
        <v>5.0839424133300781E-2</v>
      </c>
      <c r="BV341" s="3">
        <f t="shared" si="248"/>
        <v>1.4372044242918491E-2</v>
      </c>
      <c r="BW341" s="3">
        <f t="shared" si="220"/>
        <v>0.21494235691837815</v>
      </c>
      <c r="BX341" s="3">
        <f t="shared" si="221"/>
        <v>0.14265699513321861</v>
      </c>
      <c r="BY341" s="3">
        <f t="shared" si="222"/>
        <v>1.5067074468914523</v>
      </c>
      <c r="BZ341" s="3">
        <f t="shared" si="223"/>
        <v>8.0194880262039761E-2</v>
      </c>
      <c r="CA341" s="3">
        <f t="shared" si="224"/>
        <v>4.969833004964732E-2</v>
      </c>
      <c r="CB341" s="3">
        <f t="shared" si="225"/>
        <v>8.0411167862158503E-2</v>
      </c>
      <c r="CC341" s="3">
        <f t="shared" si="226"/>
        <v>-0.66538043808402636</v>
      </c>
      <c r="CD341" s="3">
        <f t="shared" si="249"/>
        <v>-0.63623993310324989</v>
      </c>
      <c r="CE341" s="3">
        <f t="shared" si="250"/>
        <v>-0.39047102343180501</v>
      </c>
      <c r="CF341" s="3">
        <f t="shared" si="227"/>
        <v>-0.98476538270497127</v>
      </c>
      <c r="CG341" s="3">
        <f t="shared" si="251"/>
        <v>-0.14689380678982492</v>
      </c>
      <c r="CH341" s="3">
        <f t="shared" si="252"/>
        <v>9.3055631493882116E-2</v>
      </c>
      <c r="CI341" s="3">
        <f t="shared" si="228"/>
        <v>-7.5382732534288885E-2</v>
      </c>
      <c r="CJ341" s="3">
        <f t="shared" si="253"/>
        <v>0.93533235911257828</v>
      </c>
      <c r="CK341" s="3">
        <f t="shared" si="254"/>
        <v>0.34564551441117036</v>
      </c>
      <c r="CL341" s="3">
        <f t="shared" si="229"/>
        <v>-3.0995963773719548E-2</v>
      </c>
      <c r="CM341" s="3">
        <f t="shared" si="230"/>
        <v>0.99951950967939507</v>
      </c>
      <c r="CN341" s="3">
        <f t="shared" si="231"/>
        <v>0.71236779989394849</v>
      </c>
      <c r="CO341" s="3">
        <f t="shared" si="232"/>
        <v>0.70180632490328509</v>
      </c>
      <c r="CP341" s="3">
        <f t="shared" si="233"/>
        <v>0.29771318477610997</v>
      </c>
    </row>
    <row r="342" spans="1:94" x14ac:dyDescent="0.3">
      <c r="A342" s="3">
        <v>0.84271585941314697</v>
      </c>
      <c r="B342" s="3">
        <v>0.78244596719741821</v>
      </c>
      <c r="C342" s="3">
        <v>-1.140932654379867E-4</v>
      </c>
      <c r="D342" s="3">
        <v>0.77698767185211182</v>
      </c>
      <c r="E342" s="3">
        <v>0.73782861232757568</v>
      </c>
      <c r="F342" s="3">
        <v>-0.103192113339901</v>
      </c>
      <c r="G342" s="3">
        <v>0.70052897930145264</v>
      </c>
      <c r="H342" s="3">
        <v>0.63181185722351074</v>
      </c>
      <c r="I342" s="3">
        <v>-0.12964308261871341</v>
      </c>
      <c r="J342" s="3">
        <v>0.64570736885070801</v>
      </c>
      <c r="K342" s="3">
        <v>0.52829611301422119</v>
      </c>
      <c r="L342" s="3">
        <v>-0.14295957982540131</v>
      </c>
      <c r="M342" s="3">
        <v>0.58450192213058472</v>
      </c>
      <c r="N342" s="3">
        <v>0.44348630309104919</v>
      </c>
      <c r="O342" s="3">
        <v>-0.15493130683898931</v>
      </c>
      <c r="P342" s="3">
        <v>0.64073646068572998</v>
      </c>
      <c r="Q342" s="3">
        <v>0.58520412445068359</v>
      </c>
      <c r="R342" s="3">
        <v>2.3487536236643791E-3</v>
      </c>
      <c r="S342" s="3">
        <v>0.56227236986160278</v>
      </c>
      <c r="T342" s="3">
        <v>0.52828651666641235</v>
      </c>
      <c r="U342" s="3">
        <v>1.0688867419958109E-2</v>
      </c>
      <c r="V342" s="3">
        <v>0.51768207550048828</v>
      </c>
      <c r="W342" s="3">
        <v>0.52240747213363647</v>
      </c>
      <c r="X342" s="3">
        <v>-6.4028371125459671E-3</v>
      </c>
      <c r="Y342" s="3">
        <v>0.49724939465522772</v>
      </c>
      <c r="Z342" s="3">
        <v>0.54561895132064819</v>
      </c>
      <c r="AA342" s="3">
        <v>-1.6459546983242031E-2</v>
      </c>
      <c r="AB342" s="3">
        <v>0.66345041990280151</v>
      </c>
      <c r="AC342" s="3">
        <v>0.55110085010528564</v>
      </c>
      <c r="AD342" s="3">
        <v>5.8779135346412659E-2</v>
      </c>
      <c r="AE342" s="3">
        <v>0.5928378701210022</v>
      </c>
      <c r="AF342" s="3">
        <v>0.46150153875350952</v>
      </c>
      <c r="AG342" s="3">
        <v>9.1146066784858704E-2</v>
      </c>
      <c r="AH342" s="3">
        <v>0.5496065616607666</v>
      </c>
      <c r="AI342" s="3">
        <v>0.44112807512283331</v>
      </c>
      <c r="AJ342" s="3">
        <v>8.0084867775440216E-2</v>
      </c>
      <c r="AK342" s="3">
        <v>0.52782225608825684</v>
      </c>
      <c r="AL342" s="3">
        <v>0.46171385049819952</v>
      </c>
      <c r="AM342" s="3">
        <v>7.1063920855522156E-2</v>
      </c>
      <c r="AN342" s="3">
        <v>0.68669754266738892</v>
      </c>
      <c r="AO342" s="3">
        <v>0.53468912839889526</v>
      </c>
      <c r="AP342" s="3">
        <v>0.1016543209552765</v>
      </c>
      <c r="AQ342" s="3">
        <v>0.63540971279144287</v>
      </c>
      <c r="AR342" s="3">
        <v>0.46011853218078608</v>
      </c>
      <c r="AS342" s="3">
        <v>0.1286173015832901</v>
      </c>
      <c r="AT342" s="3">
        <v>0.6072726845741272</v>
      </c>
      <c r="AU342" s="3">
        <v>0.43827140331268311</v>
      </c>
      <c r="AV342" s="3">
        <v>0.1101205125451088</v>
      </c>
      <c r="AW342" s="3">
        <v>0.5933576226234436</v>
      </c>
      <c r="AX342" s="3">
        <v>0.44883972406387329</v>
      </c>
      <c r="AY342" s="3">
        <v>9.616001695394516E-2</v>
      </c>
      <c r="AZ342" s="3">
        <v>0</v>
      </c>
      <c r="BA342" s="3" t="s">
        <v>53</v>
      </c>
      <c r="BB342" s="3">
        <f t="shared" si="214"/>
        <v>-6.1205446720123291E-2</v>
      </c>
      <c r="BC342" s="3">
        <f t="shared" si="234"/>
        <v>-8.4809809923171997E-2</v>
      </c>
      <c r="BD342" s="3">
        <f t="shared" si="235"/>
        <v>-1.1971727013588007E-2</v>
      </c>
      <c r="BE342" s="3">
        <f t="shared" si="215"/>
        <v>-4.4590294361114502E-2</v>
      </c>
      <c r="BF342" s="3">
        <f t="shared" si="236"/>
        <v>-5.8790445327758789E-3</v>
      </c>
      <c r="BG342" s="3">
        <f t="shared" si="237"/>
        <v>-1.7091704532504075E-2</v>
      </c>
      <c r="BH342" s="3">
        <f t="shared" si="216"/>
        <v>-2.0432680845260565E-2</v>
      </c>
      <c r="BI342" s="3">
        <f t="shared" si="238"/>
        <v>2.3211479187011719E-2</v>
      </c>
      <c r="BJ342" s="3">
        <f t="shared" si="239"/>
        <v>-1.0056709870696064E-2</v>
      </c>
      <c r="BK342" s="3">
        <f t="shared" si="217"/>
        <v>-4.3231308460235596E-2</v>
      </c>
      <c r="BL342" s="3">
        <f t="shared" si="240"/>
        <v>-2.0373463630676214E-2</v>
      </c>
      <c r="BM342" s="3">
        <f t="shared" si="241"/>
        <v>-1.1061199009418488E-2</v>
      </c>
      <c r="BN342" s="3">
        <f t="shared" si="218"/>
        <v>-2.1784305572509766E-2</v>
      </c>
      <c r="BO342" s="3">
        <f t="shared" si="242"/>
        <v>2.0585775375366211E-2</v>
      </c>
      <c r="BP342" s="3">
        <f t="shared" si="243"/>
        <v>-9.0209469199180603E-3</v>
      </c>
      <c r="BQ342" s="3">
        <f t="shared" si="219"/>
        <v>-2.8137028217315674E-2</v>
      </c>
      <c r="BR342" s="3">
        <f t="shared" si="244"/>
        <v>-2.1847128868102972E-2</v>
      </c>
      <c r="BS342" s="3">
        <f t="shared" si="245"/>
        <v>-1.8496789038181305E-2</v>
      </c>
      <c r="BT342" s="3">
        <f t="shared" si="246"/>
        <v>-1.3915061950683594E-2</v>
      </c>
      <c r="BU342" s="3">
        <f t="shared" si="247"/>
        <v>1.0568320751190186E-2</v>
      </c>
      <c r="BV342" s="3">
        <f t="shared" si="248"/>
        <v>-1.3960495591163635E-2</v>
      </c>
      <c r="BW342" s="3">
        <f t="shared" si="220"/>
        <v>7.1347329576723309E-2</v>
      </c>
      <c r="BX342" s="3">
        <f t="shared" si="221"/>
        <v>0.12504048633443357</v>
      </c>
      <c r="BY342" s="3">
        <f t="shared" si="222"/>
        <v>0.57059382659387281</v>
      </c>
      <c r="BZ342" s="3">
        <f t="shared" si="223"/>
        <v>4.8114279373753718E-2</v>
      </c>
      <c r="CA342" s="3">
        <f t="shared" si="224"/>
        <v>4.905480786855132E-2</v>
      </c>
      <c r="CB342" s="3">
        <f t="shared" si="225"/>
        <v>4.0138766814695498E-2</v>
      </c>
      <c r="CC342" s="3">
        <f t="shared" si="226"/>
        <v>-0.92675802155811682</v>
      </c>
      <c r="CD342" s="3">
        <f t="shared" si="249"/>
        <v>-0.12218918394489954</v>
      </c>
      <c r="CE342" s="3">
        <f t="shared" si="250"/>
        <v>-0.35523143555232334</v>
      </c>
      <c r="CF342" s="3">
        <f t="shared" si="227"/>
        <v>-0.88128585838271878</v>
      </c>
      <c r="CG342" s="3">
        <f t="shared" si="251"/>
        <v>-0.41532042456000512</v>
      </c>
      <c r="CH342" s="3">
        <f t="shared" si="252"/>
        <v>-0.22548654229894033</v>
      </c>
      <c r="CI342" s="3">
        <f t="shared" si="228"/>
        <v>-0.70099383838105911</v>
      </c>
      <c r="CJ342" s="3">
        <f t="shared" si="253"/>
        <v>-0.54428998700837916</v>
      </c>
      <c r="CK342" s="3">
        <f t="shared" si="254"/>
        <v>-0.46082105919131799</v>
      </c>
      <c r="CL342" s="3">
        <f t="shared" si="229"/>
        <v>0.94773965232231383</v>
      </c>
      <c r="CM342" s="3">
        <f t="shared" si="230"/>
        <v>0.31904474829713098</v>
      </c>
      <c r="CN342" s="3">
        <f t="shared" si="231"/>
        <v>0.94758631041313368</v>
      </c>
      <c r="CO342" s="3">
        <f t="shared" si="232"/>
        <v>0.31949989721066302</v>
      </c>
      <c r="CP342" s="3">
        <f t="shared" si="233"/>
        <v>4.5514891353204412E-4</v>
      </c>
    </row>
    <row r="343" spans="1:94" x14ac:dyDescent="0.3">
      <c r="A343" s="3">
        <v>0.82296144962310791</v>
      </c>
      <c r="B343" s="3">
        <v>0.7893291711807251</v>
      </c>
      <c r="C343" s="3">
        <v>-4.6196987568691839E-6</v>
      </c>
      <c r="D343" s="3">
        <v>0.74577593803405762</v>
      </c>
      <c r="E343" s="3">
        <v>0.75897544622421265</v>
      </c>
      <c r="F343" s="3">
        <v>-9.3209229409694672E-2</v>
      </c>
      <c r="G343" s="3">
        <v>0.68509989976882935</v>
      </c>
      <c r="H343" s="3">
        <v>0.65183323621749878</v>
      </c>
      <c r="I343" s="3">
        <v>-0.1199806481599808</v>
      </c>
      <c r="J343" s="3">
        <v>0.64095568656921387</v>
      </c>
      <c r="K343" s="3">
        <v>0.54608273506164551</v>
      </c>
      <c r="L343" s="3">
        <v>-0.1311994194984436</v>
      </c>
      <c r="M343" s="3">
        <v>0.57730573415756226</v>
      </c>
      <c r="N343" s="3">
        <v>0.46265488862991327</v>
      </c>
      <c r="O343" s="3">
        <v>-0.15272144973278051</v>
      </c>
      <c r="P343" s="3">
        <v>0.67504841089248657</v>
      </c>
      <c r="Q343" s="3">
        <v>0.55183625221252441</v>
      </c>
      <c r="R343" s="3">
        <v>-3.068271279335022E-2</v>
      </c>
      <c r="S343" s="3">
        <v>0.6017109751701355</v>
      </c>
      <c r="T343" s="3">
        <v>0.50240790843963623</v>
      </c>
      <c r="U343" s="3">
        <v>-4.0214080363512039E-2</v>
      </c>
      <c r="V343" s="3">
        <v>0.54166746139526367</v>
      </c>
      <c r="W343" s="3">
        <v>0.500510573387146</v>
      </c>
      <c r="X343" s="3">
        <v>-6.5521366894245148E-2</v>
      </c>
      <c r="Y343" s="3">
        <v>0.49600881338119512</v>
      </c>
      <c r="Z343" s="3">
        <v>0.52198284864425659</v>
      </c>
      <c r="AA343" s="3">
        <v>-8.8187448680400848E-2</v>
      </c>
      <c r="AB343" s="3">
        <v>0.70109528303146362</v>
      </c>
      <c r="AC343" s="3">
        <v>0.53587651252746582</v>
      </c>
      <c r="AD343" s="3">
        <v>2.245467342436314E-2</v>
      </c>
      <c r="AE343" s="3">
        <v>0.62354499101638794</v>
      </c>
      <c r="AF343" s="3">
        <v>0.47282117605209351</v>
      </c>
      <c r="AG343" s="3">
        <v>3.6701533943414688E-2</v>
      </c>
      <c r="AH343" s="3">
        <v>0.57082217931747437</v>
      </c>
      <c r="AI343" s="3">
        <v>0.47881704568862921</v>
      </c>
      <c r="AJ343" s="3">
        <v>1.8019465729594231E-2</v>
      </c>
      <c r="AK343" s="3">
        <v>0.52710825204849243</v>
      </c>
      <c r="AL343" s="3">
        <v>0.50134158134460449</v>
      </c>
      <c r="AM343" s="3">
        <v>1.3762987218797209E-3</v>
      </c>
      <c r="AN343" s="3">
        <v>0.72167754173278809</v>
      </c>
      <c r="AO343" s="3">
        <v>0.53423207998275757</v>
      </c>
      <c r="AP343" s="3">
        <v>6.7374750971794128E-2</v>
      </c>
      <c r="AQ343" s="3">
        <v>0.65169829130172729</v>
      </c>
      <c r="AR343" s="3">
        <v>0.49278050661087042</v>
      </c>
      <c r="AS343" s="3">
        <v>7.6761089265346527E-2</v>
      </c>
      <c r="AT343" s="3">
        <v>0.61611747741699219</v>
      </c>
      <c r="AU343" s="3">
        <v>0.51632040739059448</v>
      </c>
      <c r="AV343" s="3">
        <v>5.8051750063896179E-2</v>
      </c>
      <c r="AW343" s="3">
        <v>0.59087568521499634</v>
      </c>
      <c r="AX343" s="3">
        <v>0.54054319858551025</v>
      </c>
      <c r="AY343" s="3">
        <v>4.7452058643102653E-2</v>
      </c>
      <c r="AZ343" s="3">
        <v>0</v>
      </c>
      <c r="BA343" s="3" t="s">
        <v>57</v>
      </c>
      <c r="BB343" s="3">
        <f t="shared" si="214"/>
        <v>-6.3649952411651611E-2</v>
      </c>
      <c r="BC343" s="3">
        <f t="shared" si="234"/>
        <v>-8.3427846431732233E-2</v>
      </c>
      <c r="BD343" s="3">
        <f t="shared" si="235"/>
        <v>-2.1522030234336909E-2</v>
      </c>
      <c r="BE343" s="3">
        <f t="shared" si="215"/>
        <v>-6.0043513774871826E-2</v>
      </c>
      <c r="BF343" s="3">
        <f t="shared" si="236"/>
        <v>-1.8973350524902344E-3</v>
      </c>
      <c r="BG343" s="3">
        <f t="shared" si="237"/>
        <v>-2.5307286530733109E-2</v>
      </c>
      <c r="BH343" s="3">
        <f t="shared" si="216"/>
        <v>-4.5658648014068548E-2</v>
      </c>
      <c r="BI343" s="3">
        <f t="shared" si="238"/>
        <v>2.1472275257110596E-2</v>
      </c>
      <c r="BJ343" s="3">
        <f t="shared" si="239"/>
        <v>-2.2666081786155701E-2</v>
      </c>
      <c r="BK343" s="3">
        <f t="shared" si="217"/>
        <v>-5.2722811698913574E-2</v>
      </c>
      <c r="BL343" s="3">
        <f t="shared" si="240"/>
        <v>5.9958696365357E-3</v>
      </c>
      <c r="BM343" s="3">
        <f t="shared" si="241"/>
        <v>-1.8682068213820457E-2</v>
      </c>
      <c r="BN343" s="3">
        <f t="shared" si="218"/>
        <v>-4.3713927268981934E-2</v>
      </c>
      <c r="BO343" s="3">
        <f t="shared" si="242"/>
        <v>2.2524535655975286E-2</v>
      </c>
      <c r="BP343" s="3">
        <f t="shared" si="243"/>
        <v>-1.664316700771451E-2</v>
      </c>
      <c r="BQ343" s="3">
        <f t="shared" si="219"/>
        <v>-3.5580813884735107E-2</v>
      </c>
      <c r="BR343" s="3">
        <f t="shared" si="244"/>
        <v>2.3539900779724066E-2</v>
      </c>
      <c r="BS343" s="3">
        <f t="shared" si="245"/>
        <v>-1.8709339201450348E-2</v>
      </c>
      <c r="BT343" s="3">
        <f t="shared" si="246"/>
        <v>-2.524179220199585E-2</v>
      </c>
      <c r="BU343" s="3">
        <f t="shared" si="247"/>
        <v>2.4222791194915771E-2</v>
      </c>
      <c r="BV343" s="3">
        <f t="shared" si="248"/>
        <v>-1.0599691420793526E-2</v>
      </c>
      <c r="BW343" s="3">
        <f t="shared" si="220"/>
        <v>8.7897826931416206E-2</v>
      </c>
      <c r="BX343" s="3">
        <f t="shared" si="221"/>
        <v>9.7030417137597594E-2</v>
      </c>
      <c r="BY343" s="3">
        <f t="shared" si="222"/>
        <v>0.90587909981639492</v>
      </c>
      <c r="BZ343" s="3">
        <f t="shared" si="223"/>
        <v>6.5186518378290897E-2</v>
      </c>
      <c r="CA343" s="3">
        <f t="shared" si="224"/>
        <v>5.6255355290703385E-2</v>
      </c>
      <c r="CB343" s="3">
        <f t="shared" si="225"/>
        <v>4.6584982760266631E-2</v>
      </c>
      <c r="CC343" s="3">
        <f t="shared" si="226"/>
        <v>-0.92110324755230599</v>
      </c>
      <c r="CD343" s="3">
        <f t="shared" si="249"/>
        <v>-2.9106249262763281E-2</v>
      </c>
      <c r="CE343" s="3">
        <f t="shared" si="250"/>
        <v>-0.38822884179623879</v>
      </c>
      <c r="CF343" s="3">
        <f t="shared" si="227"/>
        <v>-0.93720520342400915</v>
      </c>
      <c r="CG343" s="3">
        <f t="shared" si="251"/>
        <v>0.10658309072179235</v>
      </c>
      <c r="CH343" s="3">
        <f t="shared" si="252"/>
        <v>-0.33209404006568966</v>
      </c>
      <c r="CI343" s="3">
        <f t="shared" si="228"/>
        <v>-0.76378291407424914</v>
      </c>
      <c r="CJ343" s="3">
        <f t="shared" si="253"/>
        <v>0.5053109260738371</v>
      </c>
      <c r="CK343" s="3">
        <f t="shared" si="254"/>
        <v>-0.40161739025924809</v>
      </c>
      <c r="CL343" s="3">
        <f t="shared" si="229"/>
        <v>0.90305366332501236</v>
      </c>
      <c r="CM343" s="3">
        <f t="shared" si="230"/>
        <v>0.42952774200891286</v>
      </c>
      <c r="CN343" s="3">
        <f t="shared" si="231"/>
        <v>0.9890890070331666</v>
      </c>
      <c r="CO343" s="3">
        <f t="shared" si="232"/>
        <v>0.14731916428674341</v>
      </c>
      <c r="CP343" s="3">
        <f t="shared" si="233"/>
        <v>0.28220857772216945</v>
      </c>
    </row>
    <row r="344" spans="1:94" x14ac:dyDescent="0.3">
      <c r="A344" s="3">
        <v>0.82265770435333252</v>
      </c>
      <c r="B344" s="3">
        <v>0.80548924207687378</v>
      </c>
      <c r="C344" s="3">
        <v>-2.8954947993042879E-5</v>
      </c>
      <c r="D344" s="3">
        <v>0.75411778688430786</v>
      </c>
      <c r="E344" s="3">
        <v>0.75067883729934692</v>
      </c>
      <c r="F344" s="3">
        <v>-9.8329924046993256E-2</v>
      </c>
      <c r="G344" s="3">
        <v>0.69023299217224121</v>
      </c>
      <c r="H344" s="3">
        <v>0.6462751030921936</v>
      </c>
      <c r="I344" s="3">
        <v>-0.11810657382011409</v>
      </c>
      <c r="J344" s="3">
        <v>0.63511061668395996</v>
      </c>
      <c r="K344" s="3">
        <v>0.54738873243331909</v>
      </c>
      <c r="L344" s="3">
        <v>-0.1245012804865837</v>
      </c>
      <c r="M344" s="3">
        <v>0.5726320743560791</v>
      </c>
      <c r="N344" s="3">
        <v>0.46174973249435419</v>
      </c>
      <c r="O344" s="3">
        <v>-0.13887155055999759</v>
      </c>
      <c r="P344" s="3">
        <v>0.67701643705368042</v>
      </c>
      <c r="Q344" s="3">
        <v>0.55010437965393066</v>
      </c>
      <c r="R344" s="3">
        <v>-1.540639903396368E-2</v>
      </c>
      <c r="S344" s="3">
        <v>0.6017029881477356</v>
      </c>
      <c r="T344" s="3">
        <v>0.49821749329566961</v>
      </c>
      <c r="U344" s="3">
        <v>-1.7206745222210881E-2</v>
      </c>
      <c r="V344" s="3">
        <v>0.54103410243988037</v>
      </c>
      <c r="W344" s="3">
        <v>0.5050731897354126</v>
      </c>
      <c r="X344" s="3">
        <v>-3.8714565336704247E-2</v>
      </c>
      <c r="Y344" s="3">
        <v>0.49483057856559748</v>
      </c>
      <c r="Z344" s="3">
        <v>0.54225033521652222</v>
      </c>
      <c r="AA344" s="3">
        <v>-5.6795045733451843E-2</v>
      </c>
      <c r="AB344" s="3">
        <v>0.69312155246734619</v>
      </c>
      <c r="AC344" s="3">
        <v>0.54475688934326172</v>
      </c>
      <c r="AD344" s="3">
        <v>4.0906284004449837E-2</v>
      </c>
      <c r="AE344" s="3">
        <v>0.61786180734634399</v>
      </c>
      <c r="AF344" s="3">
        <v>0.47601580619812012</v>
      </c>
      <c r="AG344" s="3">
        <v>6.3105717301368713E-2</v>
      </c>
      <c r="AH344" s="3">
        <v>0.56041246652603149</v>
      </c>
      <c r="AI344" s="3">
        <v>0.46831211447715759</v>
      </c>
      <c r="AJ344" s="3">
        <v>4.428476095199585E-2</v>
      </c>
      <c r="AK344" s="3">
        <v>0.51538592576980591</v>
      </c>
      <c r="AL344" s="3">
        <v>0.49449926614761353</v>
      </c>
      <c r="AM344" s="3">
        <v>2.613049745559692E-2</v>
      </c>
      <c r="AN344" s="3">
        <v>0.7062762975692749</v>
      </c>
      <c r="AO344" s="3">
        <v>0.55574262142181396</v>
      </c>
      <c r="AP344" s="3">
        <v>8.8868811726570129E-2</v>
      </c>
      <c r="AQ344" s="3">
        <v>0.64332115650177002</v>
      </c>
      <c r="AR344" s="3">
        <v>0.50510776042938232</v>
      </c>
      <c r="AS344" s="3">
        <v>0.10439546406269069</v>
      </c>
      <c r="AT344" s="3">
        <v>0.60463583469390869</v>
      </c>
      <c r="AU344" s="3">
        <v>0.50938630104064941</v>
      </c>
      <c r="AV344" s="3">
        <v>7.8139320015907288E-2</v>
      </c>
      <c r="AW344" s="3">
        <v>0.57675766944885254</v>
      </c>
      <c r="AX344" s="3">
        <v>0.53567355871200562</v>
      </c>
      <c r="AY344" s="3">
        <v>6.027701124548912E-2</v>
      </c>
      <c r="AZ344" s="3">
        <v>0</v>
      </c>
      <c r="BA344" s="3" t="s">
        <v>56</v>
      </c>
      <c r="BB344" s="3">
        <f t="shared" si="214"/>
        <v>-6.2478542327880859E-2</v>
      </c>
      <c r="BC344" s="3">
        <f t="shared" si="234"/>
        <v>-8.5638999938964899E-2</v>
      </c>
      <c r="BD344" s="3">
        <f t="shared" si="235"/>
        <v>-1.4370270073413891E-2</v>
      </c>
      <c r="BE344" s="3">
        <f t="shared" si="215"/>
        <v>-6.0668885707855225E-2</v>
      </c>
      <c r="BF344" s="3">
        <f t="shared" si="236"/>
        <v>6.8556964397429865E-3</v>
      </c>
      <c r="BG344" s="3">
        <f t="shared" si="237"/>
        <v>-2.1507820114493367E-2</v>
      </c>
      <c r="BH344" s="3">
        <f t="shared" si="216"/>
        <v>-4.6203523874282892E-2</v>
      </c>
      <c r="BI344" s="3">
        <f t="shared" si="238"/>
        <v>3.7177145481109619E-2</v>
      </c>
      <c r="BJ344" s="3">
        <f t="shared" si="239"/>
        <v>-1.8080480396747596E-2</v>
      </c>
      <c r="BK344" s="3">
        <f t="shared" si="217"/>
        <v>-5.74493408203125E-2</v>
      </c>
      <c r="BL344" s="3">
        <f t="shared" si="240"/>
        <v>-7.7036917209625244E-3</v>
      </c>
      <c r="BM344" s="3">
        <f t="shared" si="241"/>
        <v>-1.8820956349372864E-2</v>
      </c>
      <c r="BN344" s="3">
        <f t="shared" si="218"/>
        <v>-4.5026540756225586E-2</v>
      </c>
      <c r="BO344" s="3">
        <f t="shared" si="242"/>
        <v>2.6187151670455933E-2</v>
      </c>
      <c r="BP344" s="3">
        <f t="shared" si="243"/>
        <v>-1.8154263496398929E-2</v>
      </c>
      <c r="BQ344" s="3">
        <f t="shared" si="219"/>
        <v>-3.8685321807861328E-2</v>
      </c>
      <c r="BR344" s="3">
        <f t="shared" si="244"/>
        <v>4.2785406112670898E-3</v>
      </c>
      <c r="BS344" s="3">
        <f t="shared" si="245"/>
        <v>-2.6256144046783406E-2</v>
      </c>
      <c r="BT344" s="3">
        <f t="shared" si="246"/>
        <v>-2.7878165245056152E-2</v>
      </c>
      <c r="BU344" s="3">
        <f t="shared" si="247"/>
        <v>2.6287257671356201E-2</v>
      </c>
      <c r="BV344" s="3">
        <f t="shared" si="248"/>
        <v>-1.7862308770418167E-2</v>
      </c>
      <c r="BW344" s="3">
        <f t="shared" si="220"/>
        <v>8.1411287266496726E-2</v>
      </c>
      <c r="BX344" s="3">
        <f t="shared" si="221"/>
        <v>9.7874065048449074E-2</v>
      </c>
      <c r="BY344" s="3">
        <f t="shared" si="222"/>
        <v>0.8317963213870494</v>
      </c>
      <c r="BZ344" s="3">
        <f t="shared" si="223"/>
        <v>6.4732531178566699E-2</v>
      </c>
      <c r="CA344" s="3">
        <f t="shared" si="224"/>
        <v>6.094261255250754E-2</v>
      </c>
      <c r="CB344" s="3">
        <f t="shared" si="225"/>
        <v>4.6949389062537254E-2</v>
      </c>
      <c r="CC344" s="3">
        <f t="shared" si="226"/>
        <v>-0.93722406034916539</v>
      </c>
      <c r="CD344" s="3">
        <f t="shared" si="249"/>
        <v>0.10590805449629855</v>
      </c>
      <c r="CE344" s="3">
        <f t="shared" si="250"/>
        <v>-0.33225674514663078</v>
      </c>
      <c r="CF344" s="3">
        <f t="shared" si="227"/>
        <v>-0.94267932427108747</v>
      </c>
      <c r="CG344" s="3">
        <f t="shared" si="251"/>
        <v>-0.12640895095078344</v>
      </c>
      <c r="CH344" s="3">
        <f t="shared" si="252"/>
        <v>-0.30883080920032624</v>
      </c>
      <c r="CI344" s="3">
        <f t="shared" si="228"/>
        <v>-0.82397923764954495</v>
      </c>
      <c r="CJ344" s="3">
        <f t="shared" si="253"/>
        <v>9.113091132172163E-2</v>
      </c>
      <c r="CK344" s="3">
        <f t="shared" si="254"/>
        <v>-0.55924357209014686</v>
      </c>
      <c r="CL344" s="3">
        <f t="shared" si="229"/>
        <v>0.93794007297019222</v>
      </c>
      <c r="CM344" s="3">
        <f t="shared" si="230"/>
        <v>0.34679737530245303</v>
      </c>
      <c r="CN344" s="3">
        <f t="shared" si="231"/>
        <v>0.97272513730034116</v>
      </c>
      <c r="CO344" s="3">
        <f t="shared" si="232"/>
        <v>0.23196078820359356</v>
      </c>
      <c r="CP344" s="3">
        <f t="shared" si="233"/>
        <v>0.11483658709885947</v>
      </c>
    </row>
    <row r="345" spans="1:94" x14ac:dyDescent="0.3">
      <c r="A345" s="3">
        <v>0.82779479026794434</v>
      </c>
      <c r="B345" s="3">
        <v>0.81185317039489746</v>
      </c>
      <c r="C345" s="3">
        <v>-7.674605876673013E-5</v>
      </c>
      <c r="D345" s="3">
        <v>0.75851428508758545</v>
      </c>
      <c r="E345" s="3">
        <v>0.74893182516098022</v>
      </c>
      <c r="F345" s="3">
        <v>-9.2522874474525452E-2</v>
      </c>
      <c r="G345" s="3">
        <v>0.69126242399215698</v>
      </c>
      <c r="H345" s="3">
        <v>0.64974880218505859</v>
      </c>
      <c r="I345" s="3">
        <v>-0.10997401922941211</v>
      </c>
      <c r="J345" s="3">
        <v>0.63286703824996948</v>
      </c>
      <c r="K345" s="3">
        <v>0.5581510066986084</v>
      </c>
      <c r="L345" s="3">
        <v>-0.1168633550405502</v>
      </c>
      <c r="M345" s="3">
        <v>0.56853073835372925</v>
      </c>
      <c r="N345" s="3">
        <v>0.47326207160949713</v>
      </c>
      <c r="O345" s="3">
        <v>-0.12936124205589289</v>
      </c>
      <c r="P345" s="3">
        <v>0.66220700740814209</v>
      </c>
      <c r="Q345" s="3">
        <v>0.58979284763336182</v>
      </c>
      <c r="R345" s="3">
        <v>6.0985214076936236E-3</v>
      </c>
      <c r="S345" s="3">
        <v>0.58155858516693115</v>
      </c>
      <c r="T345" s="3">
        <v>0.53633671998977661</v>
      </c>
      <c r="U345" s="3">
        <v>1.193544175475836E-2</v>
      </c>
      <c r="V345" s="3">
        <v>0.52659720182418823</v>
      </c>
      <c r="W345" s="3">
        <v>0.54081052541732788</v>
      </c>
      <c r="X345" s="3">
        <v>-1.5747433062642811E-3</v>
      </c>
      <c r="Y345" s="3">
        <v>0.48930007219314581</v>
      </c>
      <c r="Z345" s="3">
        <v>0.5708918571472168</v>
      </c>
      <c r="AA345" s="3">
        <v>-1.043272949755192E-2</v>
      </c>
      <c r="AB345" s="3">
        <v>0.68202579021453857</v>
      </c>
      <c r="AC345" s="3">
        <v>0.58160215616226196</v>
      </c>
      <c r="AD345" s="3">
        <v>6.012214720249176E-2</v>
      </c>
      <c r="AE345" s="3">
        <v>0.60076701641082764</v>
      </c>
      <c r="AF345" s="3">
        <v>0.51156342029571533</v>
      </c>
      <c r="AG345" s="3">
        <v>8.7442398071289063E-2</v>
      </c>
      <c r="AH345" s="3">
        <v>0.54587197303771973</v>
      </c>
      <c r="AI345" s="3">
        <v>0.49813187122344971</v>
      </c>
      <c r="AJ345" s="3">
        <v>7.416100800037384E-2</v>
      </c>
      <c r="AK345" s="3">
        <v>0.50722789764404297</v>
      </c>
      <c r="AL345" s="3">
        <v>0.51386195421218872</v>
      </c>
      <c r="AM345" s="3">
        <v>6.1761733144521713E-2</v>
      </c>
      <c r="AN345" s="3">
        <v>0.69947201013565063</v>
      </c>
      <c r="AO345" s="3">
        <v>0.58482456207275391</v>
      </c>
      <c r="AP345" s="3">
        <v>0.1036277562379837</v>
      </c>
      <c r="AQ345" s="3">
        <v>0.63257014751434326</v>
      </c>
      <c r="AR345" s="3">
        <v>0.52640539407730103</v>
      </c>
      <c r="AS345" s="3">
        <v>0.12733440101146701</v>
      </c>
      <c r="AT345" s="3">
        <v>0.5904727578163147</v>
      </c>
      <c r="AU345" s="3">
        <v>0.51747095584869385</v>
      </c>
      <c r="AV345" s="3">
        <v>0.1094033345580101</v>
      </c>
      <c r="AW345" s="3">
        <v>0.56320655345916748</v>
      </c>
      <c r="AX345" s="3">
        <v>0.53033041954040527</v>
      </c>
      <c r="AY345" s="3">
        <v>9.7003228962421417E-2</v>
      </c>
      <c r="AZ345" s="3">
        <v>0</v>
      </c>
      <c r="BA345" s="3" t="s">
        <v>55</v>
      </c>
      <c r="BB345" s="3">
        <f t="shared" si="214"/>
        <v>-6.4336299896240234E-2</v>
      </c>
      <c r="BC345" s="3">
        <f t="shared" si="234"/>
        <v>-8.4888935089111273E-2</v>
      </c>
      <c r="BD345" s="3">
        <f t="shared" si="235"/>
        <v>-1.2497887015342685E-2</v>
      </c>
      <c r="BE345" s="3">
        <f t="shared" si="215"/>
        <v>-5.496138334274292E-2</v>
      </c>
      <c r="BF345" s="3">
        <f t="shared" si="236"/>
        <v>4.4738054275512695E-3</v>
      </c>
      <c r="BG345" s="3">
        <f t="shared" si="237"/>
        <v>-1.3510185061022641E-2</v>
      </c>
      <c r="BH345" s="3">
        <f t="shared" si="216"/>
        <v>-3.7297129631042425E-2</v>
      </c>
      <c r="BI345" s="3">
        <f t="shared" si="238"/>
        <v>3.0081331729888916E-2</v>
      </c>
      <c r="BJ345" s="3">
        <f t="shared" si="239"/>
        <v>-8.8579861912876385E-3</v>
      </c>
      <c r="BK345" s="3">
        <f t="shared" si="217"/>
        <v>-5.489504337310791E-2</v>
      </c>
      <c r="BL345" s="3">
        <f t="shared" si="240"/>
        <v>-1.3431549072265625E-2</v>
      </c>
      <c r="BM345" s="3">
        <f t="shared" si="241"/>
        <v>-1.3281390070915222E-2</v>
      </c>
      <c r="BN345" s="3">
        <f t="shared" si="218"/>
        <v>-3.8644075393676758E-2</v>
      </c>
      <c r="BO345" s="3">
        <f t="shared" si="242"/>
        <v>1.5730082988739014E-2</v>
      </c>
      <c r="BP345" s="3">
        <f t="shared" si="243"/>
        <v>-1.2399274855852127E-2</v>
      </c>
      <c r="BQ345" s="3">
        <f t="shared" si="219"/>
        <v>-4.2097389698028564E-2</v>
      </c>
      <c r="BR345" s="3">
        <f t="shared" si="244"/>
        <v>-8.9344382286071777E-3</v>
      </c>
      <c r="BS345" s="3">
        <f t="shared" si="245"/>
        <v>-1.7931066453456906E-2</v>
      </c>
      <c r="BT345" s="3">
        <f t="shared" si="246"/>
        <v>-2.7266204357147217E-2</v>
      </c>
      <c r="BU345" s="3">
        <f t="shared" si="247"/>
        <v>1.2859463691711426E-2</v>
      </c>
      <c r="BV345" s="3">
        <f t="shared" si="248"/>
        <v>-1.2400105595588684E-2</v>
      </c>
      <c r="BW345" s="3">
        <f t="shared" si="220"/>
        <v>6.8167318302966018E-2</v>
      </c>
      <c r="BX345" s="3">
        <f t="shared" si="221"/>
        <v>9.3732903456333436E-2</v>
      </c>
      <c r="BY345" s="3">
        <f t="shared" si="222"/>
        <v>0.72725068561140382</v>
      </c>
      <c r="BZ345" s="3">
        <f t="shared" si="223"/>
        <v>5.6774058286638319E-2</v>
      </c>
      <c r="CA345" s="3">
        <f t="shared" si="224"/>
        <v>5.8054006060149578E-2</v>
      </c>
      <c r="CB345" s="3">
        <f t="shared" si="225"/>
        <v>4.6621213519242144E-2</v>
      </c>
      <c r="CC345" s="3">
        <f t="shared" si="226"/>
        <v>-0.96807212662614939</v>
      </c>
      <c r="CD345" s="3">
        <f t="shared" si="249"/>
        <v>7.8800169700114109E-2</v>
      </c>
      <c r="CE345" s="3">
        <f t="shared" si="250"/>
        <v>-0.23796405380804425</v>
      </c>
      <c r="CF345" s="3">
        <f t="shared" si="227"/>
        <v>-0.94558579327378933</v>
      </c>
      <c r="CG345" s="3">
        <f t="shared" si="251"/>
        <v>-0.23136300117427278</v>
      </c>
      <c r="CH345" s="3">
        <f t="shared" si="252"/>
        <v>-0.22877646130319437</v>
      </c>
      <c r="CI345" s="3">
        <f t="shared" si="228"/>
        <v>-0.90296640778459258</v>
      </c>
      <c r="CJ345" s="3">
        <f t="shared" si="253"/>
        <v>-0.19163890328422348</v>
      </c>
      <c r="CK345" s="3">
        <f t="shared" si="254"/>
        <v>-0.38461174859929703</v>
      </c>
      <c r="CL345" s="3">
        <f t="shared" si="229"/>
        <v>0.98616047363034309</v>
      </c>
      <c r="CM345" s="3">
        <f t="shared" si="230"/>
        <v>0.16579360738332866</v>
      </c>
      <c r="CN345" s="3">
        <f t="shared" si="231"/>
        <v>0.95160438019473859</v>
      </c>
      <c r="CO345" s="3">
        <f t="shared" si="232"/>
        <v>0.30732572881909426</v>
      </c>
      <c r="CP345" s="3">
        <f t="shared" si="233"/>
        <v>0.1415321214357656</v>
      </c>
    </row>
    <row r="346" spans="1:94" x14ac:dyDescent="0.3">
      <c r="A346" s="3">
        <v>0.83360940217971802</v>
      </c>
      <c r="B346" s="3">
        <v>0.81204527616500854</v>
      </c>
      <c r="C346" s="3">
        <v>-6.0107089666416869E-5</v>
      </c>
      <c r="D346" s="3">
        <v>0.75972157716751099</v>
      </c>
      <c r="E346" s="3">
        <v>0.75995278358459473</v>
      </c>
      <c r="F346" s="3">
        <v>-9.5470570027828217E-2</v>
      </c>
      <c r="G346" s="3">
        <v>0.68973779678344727</v>
      </c>
      <c r="H346" s="3">
        <v>0.66296273469924927</v>
      </c>
      <c r="I346" s="3">
        <v>-0.1120307147502899</v>
      </c>
      <c r="J346" s="3">
        <v>0.63279181718826294</v>
      </c>
      <c r="K346" s="3">
        <v>0.56693506240844727</v>
      </c>
      <c r="L346" s="3">
        <v>-0.1165973544120789</v>
      </c>
      <c r="M346" s="3">
        <v>0.5710073709487915</v>
      </c>
      <c r="N346" s="3">
        <v>0.48458975553512568</v>
      </c>
      <c r="O346" s="3">
        <v>-0.12688237428665161</v>
      </c>
      <c r="P346" s="3">
        <v>0.64938712120056152</v>
      </c>
      <c r="Q346" s="3">
        <v>0.61310493946075439</v>
      </c>
      <c r="R346" s="3">
        <v>9.0883653610944748E-3</v>
      </c>
      <c r="S346" s="3">
        <v>0.57025784254074097</v>
      </c>
      <c r="T346" s="3">
        <v>0.55647635459899902</v>
      </c>
      <c r="U346" s="3">
        <v>2.182921580970287E-2</v>
      </c>
      <c r="V346" s="3">
        <v>0.51991039514541626</v>
      </c>
      <c r="W346" s="3">
        <v>0.54019820690155029</v>
      </c>
      <c r="X346" s="3">
        <v>1.165673136711121E-2</v>
      </c>
      <c r="Y346" s="3">
        <v>0.48316279053688049</v>
      </c>
      <c r="Z346" s="3">
        <v>0.54686039686203003</v>
      </c>
      <c r="AA346" s="3">
        <v>7.3050889186561108E-3</v>
      </c>
      <c r="AB346" s="3">
        <v>0.67012369632720947</v>
      </c>
      <c r="AC346" s="3">
        <v>0.5933082103729248</v>
      </c>
      <c r="AD346" s="3">
        <v>6.5495781600475311E-2</v>
      </c>
      <c r="AE346" s="3">
        <v>0.59052228927612305</v>
      </c>
      <c r="AF346" s="3">
        <v>0.51674598455429077</v>
      </c>
      <c r="AG346" s="3">
        <v>9.7883187234401703E-2</v>
      </c>
      <c r="AH346" s="3">
        <v>0.53768306970596313</v>
      </c>
      <c r="AI346" s="3">
        <v>0.48821297287940979</v>
      </c>
      <c r="AJ346" s="3">
        <v>9.5056675374507904E-2</v>
      </c>
      <c r="AK346" s="3">
        <v>0.498238205909729</v>
      </c>
      <c r="AL346" s="3">
        <v>0.49324235320091248</v>
      </c>
      <c r="AM346" s="3">
        <v>9.4790831208229065E-2</v>
      </c>
      <c r="AN346" s="3">
        <v>0.69230490922927856</v>
      </c>
      <c r="AO346" s="3">
        <v>0.58857059478759766</v>
      </c>
      <c r="AP346" s="3">
        <v>0.10973821580409999</v>
      </c>
      <c r="AQ346" s="3">
        <v>0.624259352684021</v>
      </c>
      <c r="AR346" s="3">
        <v>0.52874433994293213</v>
      </c>
      <c r="AS346" s="3">
        <v>0.1325087696313858</v>
      </c>
      <c r="AT346" s="3">
        <v>0.58521384000778198</v>
      </c>
      <c r="AU346" s="3">
        <v>0.52342772483825684</v>
      </c>
      <c r="AV346" s="3">
        <v>0.11437159776687621</v>
      </c>
      <c r="AW346" s="3">
        <v>0.55752664804458618</v>
      </c>
      <c r="AX346" s="3">
        <v>0.5406612753868103</v>
      </c>
      <c r="AY346" s="3">
        <v>0.10429713129997251</v>
      </c>
      <c r="AZ346" s="3">
        <v>0</v>
      </c>
      <c r="BA346" s="3" t="s">
        <v>54</v>
      </c>
      <c r="BB346" s="3">
        <f t="shared" si="214"/>
        <v>-6.1784446239471436E-2</v>
      </c>
      <c r="BC346" s="3">
        <f t="shared" si="234"/>
        <v>-8.2345306873321589E-2</v>
      </c>
      <c r="BD346" s="3">
        <f t="shared" si="235"/>
        <v>-1.0285019874572712E-2</v>
      </c>
      <c r="BE346" s="3">
        <f t="shared" si="215"/>
        <v>-5.0347447395324707E-2</v>
      </c>
      <c r="BF346" s="3">
        <f t="shared" si="236"/>
        <v>-1.627814769744873E-2</v>
      </c>
      <c r="BG346" s="3">
        <f t="shared" si="237"/>
        <v>-1.017248444259166E-2</v>
      </c>
      <c r="BH346" s="3">
        <f t="shared" si="216"/>
        <v>-3.6747604608535767E-2</v>
      </c>
      <c r="BI346" s="3">
        <f t="shared" si="238"/>
        <v>6.6621899604797363E-3</v>
      </c>
      <c r="BJ346" s="3">
        <f t="shared" si="239"/>
        <v>-4.3516424484550988E-3</v>
      </c>
      <c r="BK346" s="3">
        <f t="shared" si="217"/>
        <v>-5.2839219570159912E-2</v>
      </c>
      <c r="BL346" s="3">
        <f t="shared" si="240"/>
        <v>-2.8533011674880981E-2</v>
      </c>
      <c r="BM346" s="3">
        <f t="shared" si="241"/>
        <v>-2.8265118598937988E-3</v>
      </c>
      <c r="BN346" s="3">
        <f t="shared" si="218"/>
        <v>-3.9444863796234131E-2</v>
      </c>
      <c r="BO346" s="3">
        <f t="shared" si="242"/>
        <v>5.0293803215026855E-3</v>
      </c>
      <c r="BP346" s="3">
        <f t="shared" si="243"/>
        <v>-2.6584416627883911E-4</v>
      </c>
      <c r="BQ346" s="3">
        <f t="shared" si="219"/>
        <v>-3.9045512676239014E-2</v>
      </c>
      <c r="BR346" s="3">
        <f t="shared" si="244"/>
        <v>-5.316615104675293E-3</v>
      </c>
      <c r="BS346" s="3">
        <f t="shared" si="245"/>
        <v>-1.8137171864509596E-2</v>
      </c>
      <c r="BT346" s="3">
        <f t="shared" si="246"/>
        <v>-2.7687191963195801E-2</v>
      </c>
      <c r="BU346" s="3">
        <f t="shared" si="247"/>
        <v>1.7233550548553467E-2</v>
      </c>
      <c r="BV346" s="3">
        <f t="shared" si="248"/>
        <v>-1.00744664669037E-2</v>
      </c>
      <c r="BW346" s="3">
        <f t="shared" si="220"/>
        <v>7.6511719974686379E-2</v>
      </c>
      <c r="BX346" s="3">
        <f t="shared" si="221"/>
        <v>0.10371074128877393</v>
      </c>
      <c r="BY346" s="3">
        <f t="shared" si="222"/>
        <v>0.73774152053976605</v>
      </c>
      <c r="BZ346" s="3">
        <f t="shared" si="223"/>
        <v>5.3882492438822031E-2</v>
      </c>
      <c r="CA346" s="3">
        <f t="shared" si="224"/>
        <v>6.0117427168139732E-2</v>
      </c>
      <c r="CB346" s="3">
        <f t="shared" si="225"/>
        <v>4.3379435906479483E-2</v>
      </c>
      <c r="CC346" s="3">
        <f t="shared" si="226"/>
        <v>-0.93439343869419178</v>
      </c>
      <c r="CD346" s="3">
        <f t="shared" si="249"/>
        <v>-0.30210457906955351</v>
      </c>
      <c r="CE346" s="3">
        <f t="shared" si="250"/>
        <v>-0.18879016137090279</v>
      </c>
      <c r="CF346" s="3">
        <f t="shared" si="227"/>
        <v>-0.87893348167372953</v>
      </c>
      <c r="CG346" s="3">
        <f t="shared" si="251"/>
        <v>-0.47462130398691682</v>
      </c>
      <c r="CH346" s="3">
        <f t="shared" si="252"/>
        <v>-4.7016514063192606E-2</v>
      </c>
      <c r="CI346" s="3">
        <f t="shared" si="228"/>
        <v>-0.90009267894622114</v>
      </c>
      <c r="CJ346" s="3">
        <f t="shared" si="253"/>
        <v>-0.12256072476685118</v>
      </c>
      <c r="CK346" s="3">
        <f t="shared" si="254"/>
        <v>-0.41810529541257796</v>
      </c>
      <c r="CL346" s="3">
        <f t="shared" si="229"/>
        <v>0.86894937664332184</v>
      </c>
      <c r="CM346" s="3">
        <f t="shared" si="230"/>
        <v>0.49490098083473461</v>
      </c>
      <c r="CN346" s="3">
        <f t="shared" si="231"/>
        <v>0.97353120286007211</v>
      </c>
      <c r="CO346" s="3">
        <f t="shared" si="232"/>
        <v>0.22855414469622104</v>
      </c>
      <c r="CP346" s="3">
        <f t="shared" si="233"/>
        <v>0.26634683613851357</v>
      </c>
    </row>
    <row r="347" spans="1:94" x14ac:dyDescent="0.3">
      <c r="A347" s="3">
        <v>0.82340937852859497</v>
      </c>
      <c r="B347" s="3">
        <v>0.80999469757080078</v>
      </c>
      <c r="C347" s="3">
        <v>-7.0157369691514759E-7</v>
      </c>
      <c r="D347" s="3">
        <v>0.73761439323425293</v>
      </c>
      <c r="E347" s="3">
        <v>0.8415493369102478</v>
      </c>
      <c r="F347" s="3">
        <v>-8.8421158492565155E-2</v>
      </c>
      <c r="G347" s="3">
        <v>0.67143195867538452</v>
      </c>
      <c r="H347" s="3">
        <v>0.73018896579742432</v>
      </c>
      <c r="I347" s="3">
        <v>-0.124134749174118</v>
      </c>
      <c r="J347" s="3">
        <v>0.63449364900588989</v>
      </c>
      <c r="K347" s="3">
        <v>0.61428505182266235</v>
      </c>
      <c r="L347" s="3">
        <v>-0.1236739754676819</v>
      </c>
      <c r="M347" s="3">
        <v>0.59661149978637695</v>
      </c>
      <c r="N347" s="3">
        <v>0.52827078104019165</v>
      </c>
      <c r="O347" s="3">
        <v>-0.13059987127780909</v>
      </c>
      <c r="P347" s="3">
        <v>0.70237469673156738</v>
      </c>
      <c r="Q347" s="3">
        <v>0.67349797487258911</v>
      </c>
      <c r="R347" s="3">
        <v>-0.21649555861949921</v>
      </c>
      <c r="S347" s="3">
        <v>0.62419986724853516</v>
      </c>
      <c r="T347" s="3">
        <v>0.58674025535583496</v>
      </c>
      <c r="U347" s="3">
        <v>-0.26440072059631348</v>
      </c>
      <c r="V347" s="3">
        <v>0.57012748718261719</v>
      </c>
      <c r="W347" s="3">
        <v>0.5389786958694458</v>
      </c>
      <c r="X347" s="3">
        <v>-0.29387211799621582</v>
      </c>
      <c r="Y347" s="3">
        <v>0.52766138315200806</v>
      </c>
      <c r="Z347" s="3">
        <v>0.49953985214233398</v>
      </c>
      <c r="AA347" s="3">
        <v>-0.31439009308815002</v>
      </c>
      <c r="AB347" s="3">
        <v>0.72937369346618652</v>
      </c>
      <c r="AC347" s="3">
        <v>0.60481095314025879</v>
      </c>
      <c r="AD347" s="3">
        <v>-0.15449836850166321</v>
      </c>
      <c r="AE347" s="3">
        <v>0.63834106922149658</v>
      </c>
      <c r="AF347" s="3">
        <v>0.52810931205749512</v>
      </c>
      <c r="AG347" s="3">
        <v>-0.17636220157146451</v>
      </c>
      <c r="AH347" s="3">
        <v>0.5820235013961792</v>
      </c>
      <c r="AI347" s="3">
        <v>0.5334201455116272</v>
      </c>
      <c r="AJ347" s="3">
        <v>-0.16757646203041079</v>
      </c>
      <c r="AK347" s="3">
        <v>0.54378855228424072</v>
      </c>
      <c r="AL347" s="3">
        <v>0.54284745454788208</v>
      </c>
      <c r="AM347" s="3">
        <v>-0.17025622725486761</v>
      </c>
      <c r="AN347" s="3">
        <v>0.74693459272384644</v>
      </c>
      <c r="AO347" s="3">
        <v>0.55666077136993408</v>
      </c>
      <c r="AP347" s="3">
        <v>-8.6048781871795654E-2</v>
      </c>
      <c r="AQ347" s="3">
        <v>0.66486948728561401</v>
      </c>
      <c r="AR347" s="3">
        <v>0.52713096141815186</v>
      </c>
      <c r="AS347" s="3">
        <v>-7.9028405249118805E-2</v>
      </c>
      <c r="AT347" s="3">
        <v>0.66015177965164185</v>
      </c>
      <c r="AU347" s="3">
        <v>0.61658066511154175</v>
      </c>
      <c r="AV347" s="3">
        <v>-5.1236867904663093E-2</v>
      </c>
      <c r="AW347" s="3">
        <v>0.66852134466171265</v>
      </c>
      <c r="AX347" s="3">
        <v>0.67803764343261719</v>
      </c>
      <c r="AY347" s="3">
        <v>-3.8164328783750527E-2</v>
      </c>
      <c r="AZ347" s="3">
        <v>0</v>
      </c>
      <c r="BA347" s="3" t="s">
        <v>68</v>
      </c>
      <c r="BB347" s="3">
        <f t="shared" si="214"/>
        <v>-3.7882149219512939E-2</v>
      </c>
      <c r="BC347" s="3">
        <f t="shared" si="234"/>
        <v>-8.6014270782470703E-2</v>
      </c>
      <c r="BD347" s="3">
        <f t="shared" si="235"/>
        <v>-6.9258958101271889E-3</v>
      </c>
      <c r="BE347" s="3">
        <f t="shared" si="215"/>
        <v>-5.4072380065917969E-2</v>
      </c>
      <c r="BF347" s="3">
        <f t="shared" si="236"/>
        <v>-4.776155948638916E-2</v>
      </c>
      <c r="BG347" s="3">
        <f t="shared" si="237"/>
        <v>-2.9471397399902344E-2</v>
      </c>
      <c r="BH347" s="3">
        <f t="shared" si="216"/>
        <v>-4.2466104030609131E-2</v>
      </c>
      <c r="BI347" s="3">
        <f t="shared" si="238"/>
        <v>-3.9438843727111816E-2</v>
      </c>
      <c r="BJ347" s="3">
        <f t="shared" si="239"/>
        <v>-2.0517975091934204E-2</v>
      </c>
      <c r="BK347" s="3">
        <f t="shared" si="217"/>
        <v>-5.6317567825317383E-2</v>
      </c>
      <c r="BL347" s="3">
        <f t="shared" si="240"/>
        <v>5.3108334541320801E-3</v>
      </c>
      <c r="BM347" s="3">
        <f t="shared" si="241"/>
        <v>8.7857395410537165E-3</v>
      </c>
      <c r="BN347" s="3">
        <f t="shared" si="218"/>
        <v>-3.8234949111938477E-2</v>
      </c>
      <c r="BO347" s="3">
        <f t="shared" si="242"/>
        <v>9.4273090362548828E-3</v>
      </c>
      <c r="BP347" s="3">
        <f t="shared" si="243"/>
        <v>-2.6797652244568149E-3</v>
      </c>
      <c r="BQ347" s="3">
        <f t="shared" si="219"/>
        <v>-4.717707633972168E-3</v>
      </c>
      <c r="BR347" s="3">
        <f t="shared" si="244"/>
        <v>8.9449703693389893E-2</v>
      </c>
      <c r="BS347" s="3">
        <f t="shared" si="245"/>
        <v>2.7791537344455712E-2</v>
      </c>
      <c r="BT347" s="3">
        <f t="shared" si="246"/>
        <v>8.3695650100708008E-3</v>
      </c>
      <c r="BU347" s="3">
        <f t="shared" si="247"/>
        <v>6.1456978321075439E-2</v>
      </c>
      <c r="BV347" s="3">
        <f t="shared" si="248"/>
        <v>1.3072539120912566E-2</v>
      </c>
      <c r="BW347" s="3">
        <f t="shared" si="220"/>
        <v>0.22645733882273672</v>
      </c>
      <c r="BX347" s="3">
        <f t="shared" si="221"/>
        <v>0.15136117497688542</v>
      </c>
      <c r="BY347" s="3">
        <f t="shared" si="222"/>
        <v>1.4961388801145297</v>
      </c>
      <c r="BZ347" s="3">
        <f t="shared" si="223"/>
        <v>7.7932997602222026E-2</v>
      </c>
      <c r="CA347" s="3">
        <f t="shared" si="224"/>
        <v>5.7245634043304884E-2</v>
      </c>
      <c r="CB347" s="3">
        <f t="shared" si="225"/>
        <v>9.3786330582463703E-2</v>
      </c>
      <c r="CC347" s="3">
        <f t="shared" si="226"/>
        <v>-0.69383164679368448</v>
      </c>
      <c r="CD347" s="3">
        <f t="shared" si="249"/>
        <v>-0.61285413054646032</v>
      </c>
      <c r="CE347" s="3">
        <f t="shared" si="250"/>
        <v>-0.37816327238337943</v>
      </c>
      <c r="CF347" s="3">
        <f t="shared" si="227"/>
        <v>-0.98378800001960953</v>
      </c>
      <c r="CG347" s="3">
        <f t="shared" si="251"/>
        <v>9.2772724818010896E-2</v>
      </c>
      <c r="CH347" s="3">
        <f t="shared" si="252"/>
        <v>0.1534744035572656</v>
      </c>
      <c r="CI347" s="3">
        <f t="shared" si="228"/>
        <v>-5.0302721139345773E-2</v>
      </c>
      <c r="CJ347" s="3">
        <f t="shared" si="253"/>
        <v>0.95376056550948285</v>
      </c>
      <c r="CK347" s="3">
        <f t="shared" si="254"/>
        <v>0.29632823005074699</v>
      </c>
      <c r="CL347" s="3">
        <f t="shared" si="229"/>
        <v>0.1834489782757214</v>
      </c>
      <c r="CM347" s="3">
        <f t="shared" si="230"/>
        <v>0.98302923271365328</v>
      </c>
      <c r="CN347" s="3">
        <f t="shared" si="231"/>
        <v>0.56768871786640007</v>
      </c>
      <c r="CO347" s="3">
        <f t="shared" si="232"/>
        <v>0.82324329308364419</v>
      </c>
      <c r="CP347" s="3">
        <f t="shared" si="233"/>
        <v>0.15978593963000909</v>
      </c>
    </row>
    <row r="348" spans="1:94" x14ac:dyDescent="0.3">
      <c r="A348" s="3">
        <v>0.83906126022338867</v>
      </c>
      <c r="B348" s="3">
        <v>0.80154877901077271</v>
      </c>
      <c r="C348" s="3">
        <v>-1.343574404018E-4</v>
      </c>
      <c r="D348" s="3">
        <v>0.76637905836105347</v>
      </c>
      <c r="E348" s="3">
        <v>0.77433419227600098</v>
      </c>
      <c r="F348" s="3">
        <v>-9.9136166274547577E-2</v>
      </c>
      <c r="G348" s="3">
        <v>0.68937349319458008</v>
      </c>
      <c r="H348" s="3">
        <v>0.66233235597610474</v>
      </c>
      <c r="I348" s="3">
        <v>-0.1126203164458275</v>
      </c>
      <c r="J348" s="3">
        <v>0.64137101173400879</v>
      </c>
      <c r="K348" s="3">
        <v>0.53873133659362793</v>
      </c>
      <c r="L348" s="3">
        <v>-0.11074574291706089</v>
      </c>
      <c r="M348" s="3">
        <v>0.59235125780105591</v>
      </c>
      <c r="N348" s="3">
        <v>0.45779776573181152</v>
      </c>
      <c r="O348" s="3">
        <v>-0.1005095094442368</v>
      </c>
      <c r="P348" s="3">
        <v>0.63016796112060547</v>
      </c>
      <c r="Q348" s="3">
        <v>0.63010412454605103</v>
      </c>
      <c r="R348" s="3">
        <v>5.5054598487913609E-3</v>
      </c>
      <c r="S348" s="3">
        <v>0.55344671010971069</v>
      </c>
      <c r="T348" s="3">
        <v>0.59126949310302734</v>
      </c>
      <c r="U348" s="3">
        <v>-1.468145055696368E-3</v>
      </c>
      <c r="V348" s="3">
        <v>0.51786470413208008</v>
      </c>
      <c r="W348" s="3">
        <v>0.5905945897102356</v>
      </c>
      <c r="X348" s="3">
        <v>-2.8766520321369171E-2</v>
      </c>
      <c r="Y348" s="3">
        <v>0.50269979238510132</v>
      </c>
      <c r="Z348" s="3">
        <v>0.62030023336410522</v>
      </c>
      <c r="AA348" s="3">
        <v>-4.1559156030416489E-2</v>
      </c>
      <c r="AB348" s="3">
        <v>0.65027844905853271</v>
      </c>
      <c r="AC348" s="3">
        <v>0.57136225700378418</v>
      </c>
      <c r="AD348" s="3">
        <v>6.1998378485441208E-2</v>
      </c>
      <c r="AE348" s="3">
        <v>0.57345110177993774</v>
      </c>
      <c r="AF348" s="3">
        <v>0.48596644401550287</v>
      </c>
      <c r="AG348" s="3">
        <v>8.1491909921169281E-2</v>
      </c>
      <c r="AH348" s="3">
        <v>0.53125274181365967</v>
      </c>
      <c r="AI348" s="3">
        <v>0.4742027223110199</v>
      </c>
      <c r="AJ348" s="3">
        <v>7.0271551609039307E-2</v>
      </c>
      <c r="AK348" s="3">
        <v>0.50911438465118408</v>
      </c>
      <c r="AL348" s="3">
        <v>0.50998294353485107</v>
      </c>
      <c r="AM348" s="3">
        <v>6.5449364483356476E-2</v>
      </c>
      <c r="AN348" s="3">
        <v>0.67792993783950806</v>
      </c>
      <c r="AO348" s="3">
        <v>0.53826844692230225</v>
      </c>
      <c r="AP348" s="3">
        <v>9.9991641938686371E-2</v>
      </c>
      <c r="AQ348" s="3">
        <v>0.62401598691940308</v>
      </c>
      <c r="AR348" s="3">
        <v>0.46375125646591192</v>
      </c>
      <c r="AS348" s="3">
        <v>0.10079992562532419</v>
      </c>
      <c r="AT348" s="3">
        <v>0.61814838647842407</v>
      </c>
      <c r="AU348" s="3">
        <v>0.4722055196762085</v>
      </c>
      <c r="AV348" s="3">
        <v>6.0622051358222961E-2</v>
      </c>
      <c r="AW348" s="3">
        <v>0.62270039319992065</v>
      </c>
      <c r="AX348" s="3">
        <v>0.50840556621551514</v>
      </c>
      <c r="AY348" s="3">
        <v>3.8652237504720688E-2</v>
      </c>
      <c r="AZ348" s="3">
        <v>0</v>
      </c>
      <c r="BA348" s="3" t="s">
        <v>61</v>
      </c>
      <c r="BB348" s="3">
        <f t="shared" si="214"/>
        <v>-4.9019753932952881E-2</v>
      </c>
      <c r="BC348" s="3">
        <f t="shared" si="234"/>
        <v>-8.0933570861816406E-2</v>
      </c>
      <c r="BD348" s="3">
        <f t="shared" si="235"/>
        <v>1.0236233472824097E-2</v>
      </c>
      <c r="BE348" s="3">
        <f t="shared" si="215"/>
        <v>-3.5582005977630615E-2</v>
      </c>
      <c r="BF348" s="3">
        <f t="shared" si="236"/>
        <v>-6.7490339279174805E-4</v>
      </c>
      <c r="BG348" s="3">
        <f t="shared" si="237"/>
        <v>-2.7298375265672803E-2</v>
      </c>
      <c r="BH348" s="3">
        <f t="shared" si="216"/>
        <v>-1.516491174697876E-2</v>
      </c>
      <c r="BI348" s="3">
        <f t="shared" si="238"/>
        <v>2.9705643653869629E-2</v>
      </c>
      <c r="BJ348" s="3">
        <f t="shared" si="239"/>
        <v>-1.2792635709047318E-2</v>
      </c>
      <c r="BK348" s="3">
        <f t="shared" si="217"/>
        <v>-4.2198359966278076E-2</v>
      </c>
      <c r="BL348" s="3">
        <f t="shared" si="240"/>
        <v>-1.1763721704482977E-2</v>
      </c>
      <c r="BM348" s="3">
        <f t="shared" si="241"/>
        <v>-1.1220358312129974E-2</v>
      </c>
      <c r="BN348" s="3">
        <f t="shared" si="218"/>
        <v>-2.2138357162475586E-2</v>
      </c>
      <c r="BO348" s="3">
        <f t="shared" si="242"/>
        <v>3.5780221223831177E-2</v>
      </c>
      <c r="BP348" s="3">
        <f t="shared" si="243"/>
        <v>-4.8221871256828308E-3</v>
      </c>
      <c r="BQ348" s="3">
        <f t="shared" si="219"/>
        <v>-5.8676004409790039E-3</v>
      </c>
      <c r="BR348" s="3">
        <f t="shared" si="244"/>
        <v>8.4542632102965753E-3</v>
      </c>
      <c r="BS348" s="3">
        <f t="shared" si="245"/>
        <v>-4.0177874267101232E-2</v>
      </c>
      <c r="BT348" s="3">
        <f t="shared" si="246"/>
        <v>4.552006721496582E-3</v>
      </c>
      <c r="BU348" s="3">
        <f t="shared" si="247"/>
        <v>3.6200046539306641E-2</v>
      </c>
      <c r="BV348" s="3">
        <f t="shared" si="248"/>
        <v>-2.1969813853502274E-2</v>
      </c>
      <c r="BW348" s="3">
        <f t="shared" si="220"/>
        <v>0.11671484683428386</v>
      </c>
      <c r="BX348" s="3">
        <f t="shared" si="221"/>
        <v>0.15382416875042204</v>
      </c>
      <c r="BY348" s="3">
        <f t="shared" si="222"/>
        <v>0.7587549328717802</v>
      </c>
      <c r="BZ348" s="3">
        <f t="shared" si="223"/>
        <v>4.4852379380889477E-2</v>
      </c>
      <c r="CA348" s="3">
        <f t="shared" si="224"/>
        <v>4.5221490166033766E-2</v>
      </c>
      <c r="CB348" s="3">
        <f t="shared" si="225"/>
        <v>4.1474870487886353E-2</v>
      </c>
      <c r="CC348" s="3">
        <f t="shared" si="226"/>
        <v>-0.79331367630389871</v>
      </c>
      <c r="CD348" s="3">
        <f t="shared" si="249"/>
        <v>-1.504721493280038E-2</v>
      </c>
      <c r="CE348" s="3">
        <f t="shared" si="250"/>
        <v>-0.60862713734433416</v>
      </c>
      <c r="CF348" s="3">
        <f t="shared" si="227"/>
        <v>-0.93314837284980967</v>
      </c>
      <c r="CG348" s="3">
        <f t="shared" si="251"/>
        <v>-0.26013564925197458</v>
      </c>
      <c r="CH348" s="3">
        <f t="shared" si="252"/>
        <v>-0.24812004803321758</v>
      </c>
      <c r="CI348" s="3">
        <f t="shared" si="228"/>
        <v>-0.14147362901814883</v>
      </c>
      <c r="CJ348" s="3">
        <f t="shared" si="253"/>
        <v>0.20384061748344287</v>
      </c>
      <c r="CK348" s="3">
        <f t="shared" si="254"/>
        <v>-0.96872814295673482</v>
      </c>
      <c r="CL348" s="3">
        <f t="shared" si="229"/>
        <v>0.3193505487080191</v>
      </c>
      <c r="CM348" s="3">
        <f t="shared" si="230"/>
        <v>0.94763665349114012</v>
      </c>
      <c r="CN348" s="3">
        <f t="shared" si="231"/>
        <v>0.89520627778065753</v>
      </c>
      <c r="CO348" s="3">
        <f t="shared" si="232"/>
        <v>0.44565201696177725</v>
      </c>
      <c r="CP348" s="3">
        <f t="shared" si="233"/>
        <v>0.50198463652936287</v>
      </c>
    </row>
    <row r="349" spans="1:94" x14ac:dyDescent="0.3">
      <c r="A349" s="3">
        <v>0.81491339206695557</v>
      </c>
      <c r="B349" s="3">
        <v>0.78511667251586914</v>
      </c>
      <c r="C349" s="3">
        <v>-7.2110678956960328E-6</v>
      </c>
      <c r="D349" s="3">
        <v>0.74073696136474609</v>
      </c>
      <c r="E349" s="3">
        <v>0.81889164447784424</v>
      </c>
      <c r="F349" s="3">
        <v>-6.3310995697975159E-2</v>
      </c>
      <c r="G349" s="3">
        <v>0.67747789621353149</v>
      </c>
      <c r="H349" s="3">
        <v>0.73840343952178955</v>
      </c>
      <c r="I349" s="3">
        <v>-8.3624750375747681E-2</v>
      </c>
      <c r="J349" s="3">
        <v>0.64834380149841309</v>
      </c>
      <c r="K349" s="3">
        <v>0.64181393384933472</v>
      </c>
      <c r="L349" s="3">
        <v>-7.1863323450088501E-2</v>
      </c>
      <c r="M349" s="3">
        <v>0.62938463687896729</v>
      </c>
      <c r="N349" s="3">
        <v>0.57687264680862427</v>
      </c>
      <c r="O349" s="3">
        <v>-6.0802191495895393E-2</v>
      </c>
      <c r="P349" s="3">
        <v>0.70900207757949829</v>
      </c>
      <c r="Q349" s="3">
        <v>0.65674561262130737</v>
      </c>
      <c r="R349" s="3">
        <v>-0.1957961171865463</v>
      </c>
      <c r="S349" s="3">
        <v>0.64589774608612061</v>
      </c>
      <c r="T349" s="3">
        <v>0.55777496099472046</v>
      </c>
      <c r="U349" s="3">
        <v>-0.2381531149148941</v>
      </c>
      <c r="V349" s="3">
        <v>0.59491044282913208</v>
      </c>
      <c r="W349" s="3">
        <v>0.4971870481967926</v>
      </c>
      <c r="X349" s="3">
        <v>-0.26675927639007568</v>
      </c>
      <c r="Y349" s="3">
        <v>0.54955375194549561</v>
      </c>
      <c r="Z349" s="3">
        <v>0.44765511155128479</v>
      </c>
      <c r="AA349" s="3">
        <v>-0.28881067037582397</v>
      </c>
      <c r="AB349" s="3">
        <v>0.73541098833084106</v>
      </c>
      <c r="AC349" s="3">
        <v>0.60986137390136719</v>
      </c>
      <c r="AD349" s="3">
        <v>-0.14484500885009771</v>
      </c>
      <c r="AE349" s="3">
        <v>0.65866279602050781</v>
      </c>
      <c r="AF349" s="3">
        <v>0.55051940679550171</v>
      </c>
      <c r="AG349" s="3">
        <v>-0.1547697335481644</v>
      </c>
      <c r="AH349" s="3">
        <v>0.61365115642547607</v>
      </c>
      <c r="AI349" s="3">
        <v>0.55093234777450562</v>
      </c>
      <c r="AJ349" s="3">
        <v>-0.14856624603271479</v>
      </c>
      <c r="AK349" s="3">
        <v>0.58395063877105713</v>
      </c>
      <c r="AL349" s="3">
        <v>0.55882030725479126</v>
      </c>
      <c r="AM349" s="3">
        <v>-0.15498700737953189</v>
      </c>
      <c r="AN349" s="3">
        <v>0.7525554895401001</v>
      </c>
      <c r="AO349" s="3">
        <v>0.57730245590209961</v>
      </c>
      <c r="AP349" s="3">
        <v>-8.7567940354347229E-2</v>
      </c>
      <c r="AQ349" s="3">
        <v>0.68745315074920654</v>
      </c>
      <c r="AR349" s="3">
        <v>0.56531953811645508</v>
      </c>
      <c r="AS349" s="3">
        <v>-5.9115026146173477E-2</v>
      </c>
      <c r="AT349" s="3">
        <v>0.69299131631851196</v>
      </c>
      <c r="AU349" s="3">
        <v>0.63416337966918945</v>
      </c>
      <c r="AV349" s="3">
        <v>-2.7958018705248829E-2</v>
      </c>
      <c r="AW349" s="3">
        <v>0.70646125078201294</v>
      </c>
      <c r="AX349" s="3">
        <v>0.68297684192657471</v>
      </c>
      <c r="AY349" s="3">
        <v>-2.0075740292668339E-2</v>
      </c>
      <c r="AZ349" s="3">
        <v>0</v>
      </c>
      <c r="BA349" s="3" t="s">
        <v>87</v>
      </c>
      <c r="BB349" s="3">
        <f t="shared" si="214"/>
        <v>-1.8959164619445801E-2</v>
      </c>
      <c r="BC349" s="3">
        <f t="shared" si="234"/>
        <v>-6.4941287040710449E-2</v>
      </c>
      <c r="BD349" s="3">
        <f t="shared" si="235"/>
        <v>1.1061131954193108E-2</v>
      </c>
      <c r="BE349" s="3">
        <f t="shared" si="215"/>
        <v>-5.0987303256988525E-2</v>
      </c>
      <c r="BF349" s="3">
        <f t="shared" si="236"/>
        <v>-6.0587912797927856E-2</v>
      </c>
      <c r="BG349" s="3">
        <f t="shared" si="237"/>
        <v>-2.860616147518158E-2</v>
      </c>
      <c r="BH349" s="3">
        <f t="shared" si="216"/>
        <v>-4.5356690883636475E-2</v>
      </c>
      <c r="BI349" s="3">
        <f t="shared" si="238"/>
        <v>-4.9531936645507813E-2</v>
      </c>
      <c r="BJ349" s="3">
        <f t="shared" si="239"/>
        <v>-2.2051393985748291E-2</v>
      </c>
      <c r="BK349" s="3">
        <f t="shared" si="217"/>
        <v>-4.5011639595031738E-2</v>
      </c>
      <c r="BL349" s="3">
        <f t="shared" si="240"/>
        <v>4.1294097900390625E-4</v>
      </c>
      <c r="BM349" s="3">
        <f t="shared" si="241"/>
        <v>6.2034875154496072E-3</v>
      </c>
      <c r="BN349" s="3">
        <f t="shared" si="218"/>
        <v>-2.9700517654418945E-2</v>
      </c>
      <c r="BO349" s="3">
        <f t="shared" si="242"/>
        <v>7.8879594802856445E-3</v>
      </c>
      <c r="BP349" s="3">
        <f t="shared" si="243"/>
        <v>-6.4207613468170999E-3</v>
      </c>
      <c r="BQ349" s="3">
        <f t="shared" si="219"/>
        <v>5.5381655693054199E-3</v>
      </c>
      <c r="BR349" s="3">
        <f t="shared" si="244"/>
        <v>6.8843841552734375E-2</v>
      </c>
      <c r="BS349" s="3">
        <f t="shared" si="245"/>
        <v>3.1157007440924648E-2</v>
      </c>
      <c r="BT349" s="3">
        <f t="shared" si="246"/>
        <v>1.3469934463500977E-2</v>
      </c>
      <c r="BU349" s="3">
        <f t="shared" si="247"/>
        <v>4.8813462257385254E-2</v>
      </c>
      <c r="BV349" s="3">
        <f t="shared" si="248"/>
        <v>7.8822784125804901E-3</v>
      </c>
      <c r="BW349" s="3">
        <f t="shared" si="220"/>
        <v>0.22051019283467999</v>
      </c>
      <c r="BX349" s="3">
        <f t="shared" si="221"/>
        <v>0.17734040525733141</v>
      </c>
      <c r="BY349" s="3">
        <f t="shared" si="222"/>
        <v>1.2434289439832207</v>
      </c>
      <c r="BZ349" s="3">
        <f t="shared" si="223"/>
        <v>8.4195681272697026E-2</v>
      </c>
      <c r="CA349" s="3">
        <f t="shared" si="224"/>
        <v>4.5438986307349646E-2</v>
      </c>
      <c r="CB349" s="3">
        <f t="shared" si="225"/>
        <v>7.5768759461171523E-2</v>
      </c>
      <c r="CC349" s="3">
        <f t="shared" si="226"/>
        <v>-0.60558098095136725</v>
      </c>
      <c r="CD349" s="3">
        <f t="shared" si="249"/>
        <v>-0.71960832054666568</v>
      </c>
      <c r="CE349" s="3">
        <f t="shared" si="250"/>
        <v>-0.33975806172920636</v>
      </c>
      <c r="CF349" s="3">
        <f t="shared" si="227"/>
        <v>-0.99059515303824497</v>
      </c>
      <c r="CG349" s="3">
        <f t="shared" si="251"/>
        <v>9.0878123074923014E-3</v>
      </c>
      <c r="CH349" s="3">
        <f t="shared" si="252"/>
        <v>0.13652345748844771</v>
      </c>
      <c r="CI349" s="3">
        <f t="shared" si="228"/>
        <v>7.3092995169645208E-2</v>
      </c>
      <c r="CJ349" s="3">
        <f t="shared" si="253"/>
        <v>0.90860457584783483</v>
      </c>
      <c r="CK349" s="3">
        <f t="shared" si="254"/>
        <v>0.41121179312552131</v>
      </c>
      <c r="CL349" s="3">
        <f t="shared" si="229"/>
        <v>-8.0082831315441624E-3</v>
      </c>
      <c r="CM349" s="3">
        <f t="shared" si="230"/>
        <v>0.99996793318650223</v>
      </c>
      <c r="CN349" s="3">
        <f t="shared" si="231"/>
        <v>0.54696097385368758</v>
      </c>
      <c r="CO349" s="3">
        <f t="shared" si="232"/>
        <v>0.83715810518744049</v>
      </c>
      <c r="CP349" s="3">
        <f t="shared" si="233"/>
        <v>0.16280982799906174</v>
      </c>
    </row>
    <row r="350" spans="1:94" x14ac:dyDescent="0.3">
      <c r="A350" s="3">
        <v>0.81960225105285645</v>
      </c>
      <c r="B350" s="3">
        <v>0.78893959522247314</v>
      </c>
      <c r="C350" s="3">
        <v>-2.9054603146505539E-5</v>
      </c>
      <c r="D350" s="3">
        <v>0.74277603626251221</v>
      </c>
      <c r="E350" s="3">
        <v>0.82261526584625244</v>
      </c>
      <c r="F350" s="3">
        <v>-7.1920424699783325E-2</v>
      </c>
      <c r="G350" s="3">
        <v>0.68295586109161377</v>
      </c>
      <c r="H350" s="3">
        <v>0.73112016916275024</v>
      </c>
      <c r="I350" s="3">
        <v>-9.8924912512302399E-2</v>
      </c>
      <c r="J350" s="3">
        <v>0.65621507167816162</v>
      </c>
      <c r="K350" s="3">
        <v>0.62640076875686646</v>
      </c>
      <c r="L350" s="3">
        <v>-9.1434784233570099E-2</v>
      </c>
      <c r="M350" s="3">
        <v>0.62815701961517334</v>
      </c>
      <c r="N350" s="3">
        <v>0.55080604553222656</v>
      </c>
      <c r="O350" s="3">
        <v>-9.0681567788124084E-2</v>
      </c>
      <c r="P350" s="3">
        <v>0.71477049589157104</v>
      </c>
      <c r="Q350" s="3">
        <v>0.66255688667297363</v>
      </c>
      <c r="R350" s="3">
        <v>-0.2126908153295517</v>
      </c>
      <c r="S350" s="3">
        <v>0.64462935924530029</v>
      </c>
      <c r="T350" s="3">
        <v>0.5779995322227478</v>
      </c>
      <c r="U350" s="3">
        <v>-0.26670438051223749</v>
      </c>
      <c r="V350" s="3">
        <v>0.59003734588623047</v>
      </c>
      <c r="W350" s="3">
        <v>0.51818782091140747</v>
      </c>
      <c r="X350" s="3">
        <v>-0.30214583873748779</v>
      </c>
      <c r="Y350" s="3">
        <v>0.54152309894561768</v>
      </c>
      <c r="Z350" s="3">
        <v>0.47098037600517267</v>
      </c>
      <c r="AA350" s="3">
        <v>-0.32457545399665833</v>
      </c>
      <c r="AB350" s="3">
        <v>0.7353244423866272</v>
      </c>
      <c r="AC350" s="3">
        <v>0.60551297664642334</v>
      </c>
      <c r="AD350" s="3">
        <v>-0.15595729649066931</v>
      </c>
      <c r="AE350" s="3">
        <v>0.65883404016494751</v>
      </c>
      <c r="AF350" s="3">
        <v>0.53405916690826416</v>
      </c>
      <c r="AG350" s="3">
        <v>-0.16705335676670069</v>
      </c>
      <c r="AH350" s="3">
        <v>0.6177935004234314</v>
      </c>
      <c r="AI350" s="3">
        <v>0.53037798404693604</v>
      </c>
      <c r="AJ350" s="3">
        <v>-0.15372782945632929</v>
      </c>
      <c r="AK350" s="3">
        <v>0.59092026948928833</v>
      </c>
      <c r="AL350" s="3">
        <v>0.53049224615097046</v>
      </c>
      <c r="AM350" s="3">
        <v>-0.15286038815975189</v>
      </c>
      <c r="AN350" s="3">
        <v>0.74740785360336304</v>
      </c>
      <c r="AO350" s="3">
        <v>0.56456011533737183</v>
      </c>
      <c r="AP350" s="3">
        <v>-9.1837473213672638E-2</v>
      </c>
      <c r="AQ350" s="3">
        <v>0.68048149347305298</v>
      </c>
      <c r="AR350" s="3">
        <v>0.53269052505493164</v>
      </c>
      <c r="AS350" s="3">
        <v>-7.4979685246944427E-2</v>
      </c>
      <c r="AT350" s="3">
        <v>0.68139439821243286</v>
      </c>
      <c r="AU350" s="3">
        <v>0.60053634643554688</v>
      </c>
      <c r="AV350" s="3">
        <v>-4.2742401361465447E-2</v>
      </c>
      <c r="AW350" s="3">
        <v>0.69299924373626709</v>
      </c>
      <c r="AX350" s="3">
        <v>0.65287768840789795</v>
      </c>
      <c r="AY350" s="3">
        <v>-2.878445386886597E-2</v>
      </c>
      <c r="AZ350" s="3">
        <v>0</v>
      </c>
      <c r="BA350" s="3" t="s">
        <v>77</v>
      </c>
      <c r="BB350" s="3">
        <f t="shared" si="214"/>
        <v>-2.8058052062988281E-2</v>
      </c>
      <c r="BC350" s="3">
        <f t="shared" si="234"/>
        <v>-7.5594723224639893E-2</v>
      </c>
      <c r="BD350" s="3">
        <f t="shared" si="235"/>
        <v>7.532164454460144E-4</v>
      </c>
      <c r="BE350" s="3">
        <f t="shared" si="215"/>
        <v>-5.4592013359069824E-2</v>
      </c>
      <c r="BF350" s="3">
        <f t="shared" si="236"/>
        <v>-5.9811711311340332E-2</v>
      </c>
      <c r="BG350" s="3">
        <f t="shared" si="237"/>
        <v>-3.54414582252503E-2</v>
      </c>
      <c r="BH350" s="3">
        <f t="shared" si="216"/>
        <v>-4.8514246940612793E-2</v>
      </c>
      <c r="BI350" s="3">
        <f t="shared" si="238"/>
        <v>-4.7207444906234797E-2</v>
      </c>
      <c r="BJ350" s="3">
        <f t="shared" si="239"/>
        <v>-2.2429615259170532E-2</v>
      </c>
      <c r="BK350" s="3">
        <f t="shared" si="217"/>
        <v>-4.1040539741516113E-2</v>
      </c>
      <c r="BL350" s="3">
        <f t="shared" si="240"/>
        <v>-3.681182861328125E-3</v>
      </c>
      <c r="BM350" s="3">
        <f t="shared" si="241"/>
        <v>1.3325527310371399E-2</v>
      </c>
      <c r="BN350" s="3">
        <f t="shared" si="218"/>
        <v>-2.6873230934143066E-2</v>
      </c>
      <c r="BO350" s="3">
        <f t="shared" si="242"/>
        <v>1.1426210403442383E-4</v>
      </c>
      <c r="BP350" s="3">
        <f t="shared" si="243"/>
        <v>8.674412965773981E-4</v>
      </c>
      <c r="BQ350" s="3">
        <f t="shared" si="219"/>
        <v>9.1290473937988281E-4</v>
      </c>
      <c r="BR350" s="3">
        <f t="shared" si="244"/>
        <v>6.7845821380615234E-2</v>
      </c>
      <c r="BS350" s="3">
        <f t="shared" si="245"/>
        <v>3.223728388547898E-2</v>
      </c>
      <c r="BT350" s="3">
        <f t="shared" si="246"/>
        <v>1.1604845523834229E-2</v>
      </c>
      <c r="BU350" s="3">
        <f t="shared" si="247"/>
        <v>5.2341341972351074E-2</v>
      </c>
      <c r="BV350" s="3">
        <f t="shared" si="248"/>
        <v>1.3957947492599477E-2</v>
      </c>
      <c r="BW350" s="3">
        <f t="shared" si="220"/>
        <v>0.20197314408082903</v>
      </c>
      <c r="BX350" s="3">
        <f t="shared" si="221"/>
        <v>0.18832898603598941</v>
      </c>
      <c r="BY350" s="3">
        <f t="shared" si="222"/>
        <v>1.0724485292042736</v>
      </c>
      <c r="BZ350" s="3">
        <f t="shared" si="223"/>
        <v>8.8395846586364776E-2</v>
      </c>
      <c r="CA350" s="3">
        <f t="shared" si="224"/>
        <v>4.3306427786564822E-2</v>
      </c>
      <c r="CB350" s="3">
        <f t="shared" si="225"/>
        <v>7.5120778391777138E-2</v>
      </c>
      <c r="CC350" s="3">
        <f t="shared" si="226"/>
        <v>-0.61758572905042741</v>
      </c>
      <c r="CD350" s="3">
        <f t="shared" si="249"/>
        <v>-0.67663486035967668</v>
      </c>
      <c r="CE350" s="3">
        <f t="shared" si="250"/>
        <v>-0.40094031104304406</v>
      </c>
      <c r="CF350" s="3">
        <f t="shared" si="227"/>
        <v>-0.94767778916755474</v>
      </c>
      <c r="CG350" s="3">
        <f t="shared" si="251"/>
        <v>-8.5003151944805691E-2</v>
      </c>
      <c r="CH350" s="3">
        <f t="shared" si="252"/>
        <v>0.30770322077928225</v>
      </c>
      <c r="CI350" s="3">
        <f t="shared" si="228"/>
        <v>1.2152493077465383E-2</v>
      </c>
      <c r="CJ350" s="3">
        <f t="shared" si="253"/>
        <v>0.90315652783546985</v>
      </c>
      <c r="CK350" s="3">
        <f t="shared" si="254"/>
        <v>0.42913937495897586</v>
      </c>
      <c r="CL350" s="3">
        <f t="shared" si="229"/>
        <v>4.3759768500016963E-2</v>
      </c>
      <c r="CM350" s="3">
        <f t="shared" si="230"/>
        <v>0.9990420825274704</v>
      </c>
      <c r="CN350" s="3">
        <f t="shared" si="231"/>
        <v>0.51941774912605565</v>
      </c>
      <c r="CO350" s="3">
        <f t="shared" si="232"/>
        <v>0.85452045141870181</v>
      </c>
      <c r="CP350" s="3">
        <f t="shared" si="233"/>
        <v>0.14452163110876859</v>
      </c>
    </row>
    <row r="351" spans="1:94" x14ac:dyDescent="0.3">
      <c r="A351" s="3">
        <v>0.83454632759094238</v>
      </c>
      <c r="B351" s="3">
        <v>0.81815707683563232</v>
      </c>
      <c r="C351" s="3">
        <v>-6.1642851505894214E-5</v>
      </c>
      <c r="D351" s="3">
        <v>0.76613128185272217</v>
      </c>
      <c r="E351" s="3">
        <v>0.75261545181274414</v>
      </c>
      <c r="F351" s="3">
        <v>-0.1002242267131805</v>
      </c>
      <c r="G351" s="3">
        <v>0.69770705699920654</v>
      </c>
      <c r="H351" s="3">
        <v>0.64729219675064087</v>
      </c>
      <c r="I351" s="3">
        <v>-0.1207181885838509</v>
      </c>
      <c r="J351" s="3">
        <v>0.6411622166633606</v>
      </c>
      <c r="K351" s="3">
        <v>0.55176138877868652</v>
      </c>
      <c r="L351" s="3">
        <v>-0.12646770477294919</v>
      </c>
      <c r="M351" s="3">
        <v>0.58024567365646362</v>
      </c>
      <c r="N351" s="3">
        <v>0.47658467292785639</v>
      </c>
      <c r="O351" s="3">
        <v>-0.13253153860569</v>
      </c>
      <c r="P351" s="3">
        <v>0.66395860910415649</v>
      </c>
      <c r="Q351" s="3">
        <v>0.54522013664245605</v>
      </c>
      <c r="R351" s="3">
        <v>3.7602954544126992E-3</v>
      </c>
      <c r="S351" s="3">
        <v>0.58041828870773315</v>
      </c>
      <c r="T351" s="3">
        <v>0.49115797877311712</v>
      </c>
      <c r="U351" s="3">
        <v>9.0168919414281845E-3</v>
      </c>
      <c r="V351" s="3">
        <v>0.528220534324646</v>
      </c>
      <c r="W351" s="3">
        <v>0.51732820272445679</v>
      </c>
      <c r="X351" s="3">
        <v>-1.121239922940731E-2</v>
      </c>
      <c r="Y351" s="3">
        <v>0.49688899517059332</v>
      </c>
      <c r="Z351" s="3">
        <v>0.57397055625915527</v>
      </c>
      <c r="AA351" s="3">
        <v>-2.5788314640522E-2</v>
      </c>
      <c r="AB351" s="3">
        <v>0.6778833270072937</v>
      </c>
      <c r="AC351" s="3">
        <v>0.55290049314498901</v>
      </c>
      <c r="AD351" s="3">
        <v>6.1596870422363281E-2</v>
      </c>
      <c r="AE351" s="3">
        <v>0.59191685914993286</v>
      </c>
      <c r="AF351" s="3">
        <v>0.4858735203742981</v>
      </c>
      <c r="AG351" s="3">
        <v>8.469594269990921E-2</v>
      </c>
      <c r="AH351" s="3">
        <v>0.54105865955352783</v>
      </c>
      <c r="AI351" s="3">
        <v>0.52572017908096313</v>
      </c>
      <c r="AJ351" s="3">
        <v>6.7624315619468689E-2</v>
      </c>
      <c r="AK351" s="3">
        <v>0.51270115375518799</v>
      </c>
      <c r="AL351" s="3">
        <v>0.59194672107696533</v>
      </c>
      <c r="AM351" s="3">
        <v>5.2530501037836068E-2</v>
      </c>
      <c r="AN351" s="3">
        <v>0.68951380252838135</v>
      </c>
      <c r="AO351" s="3">
        <v>0.5783311128616333</v>
      </c>
      <c r="AP351" s="3">
        <v>0.10875370353460311</v>
      </c>
      <c r="AQ351" s="3">
        <v>0.61621040105819702</v>
      </c>
      <c r="AR351" s="3">
        <v>0.53308320045471191</v>
      </c>
      <c r="AS351" s="3">
        <v>0.13115377724170679</v>
      </c>
      <c r="AT351" s="3">
        <v>0.57606315612792969</v>
      </c>
      <c r="AU351" s="3">
        <v>0.56433987617492676</v>
      </c>
      <c r="AV351" s="3">
        <v>0.110589787364006</v>
      </c>
      <c r="AW351" s="3">
        <v>0.55449670553207397</v>
      </c>
      <c r="AX351" s="3">
        <v>0.61234742403030396</v>
      </c>
      <c r="AY351" s="3">
        <v>9.1655604541301727E-2</v>
      </c>
      <c r="AZ351" s="3">
        <v>0</v>
      </c>
      <c r="BA351" s="3" t="s">
        <v>75</v>
      </c>
      <c r="BB351" s="3">
        <f t="shared" si="214"/>
        <v>-6.0916543006896973E-2</v>
      </c>
      <c r="BC351" s="3">
        <f t="shared" si="234"/>
        <v>-7.5176715850830134E-2</v>
      </c>
      <c r="BD351" s="3">
        <f t="shared" si="235"/>
        <v>-6.0638338327408114E-3</v>
      </c>
      <c r="BE351" s="3">
        <f t="shared" si="215"/>
        <v>-5.2197754383087158E-2</v>
      </c>
      <c r="BF351" s="3">
        <f t="shared" si="236"/>
        <v>2.6170223951339666E-2</v>
      </c>
      <c r="BG351" s="3">
        <f t="shared" si="237"/>
        <v>-2.0229291170835495E-2</v>
      </c>
      <c r="BH351" s="3">
        <f t="shared" si="216"/>
        <v>-3.1331539154052679E-2</v>
      </c>
      <c r="BI351" s="3">
        <f t="shared" si="238"/>
        <v>5.6642353534698486E-2</v>
      </c>
      <c r="BJ351" s="3">
        <f t="shared" si="239"/>
        <v>-1.4575915411114689E-2</v>
      </c>
      <c r="BK351" s="3">
        <f t="shared" si="217"/>
        <v>-5.0858199596405029E-2</v>
      </c>
      <c r="BL351" s="3">
        <f t="shared" si="240"/>
        <v>3.9846658706665039E-2</v>
      </c>
      <c r="BM351" s="3">
        <f t="shared" si="241"/>
        <v>-1.7071627080440521E-2</v>
      </c>
      <c r="BN351" s="3">
        <f t="shared" si="218"/>
        <v>-2.8357505798339844E-2</v>
      </c>
      <c r="BO351" s="3">
        <f t="shared" si="242"/>
        <v>6.6226541996002197E-2</v>
      </c>
      <c r="BP351" s="3">
        <f t="shared" si="243"/>
        <v>-1.5093814581632621E-2</v>
      </c>
      <c r="BQ351" s="3">
        <f t="shared" si="219"/>
        <v>-4.0147244930267334E-2</v>
      </c>
      <c r="BR351" s="3">
        <f t="shared" si="244"/>
        <v>3.1256675720214844E-2</v>
      </c>
      <c r="BS351" s="3">
        <f t="shared" si="245"/>
        <v>-2.0563989877700792E-2</v>
      </c>
      <c r="BT351" s="3">
        <f t="shared" si="246"/>
        <v>-2.1566450595855713E-2</v>
      </c>
      <c r="BU351" s="3">
        <f t="shared" si="247"/>
        <v>4.8007547855377197E-2</v>
      </c>
      <c r="BV351" s="3">
        <f t="shared" si="248"/>
        <v>-1.8934182822704274E-2</v>
      </c>
      <c r="BW351" s="3">
        <f t="shared" si="220"/>
        <v>6.0776891607597187E-2</v>
      </c>
      <c r="BX351" s="3">
        <f t="shared" si="221"/>
        <v>8.1896298755939317E-2</v>
      </c>
      <c r="BY351" s="3">
        <f t="shared" si="222"/>
        <v>0.74212012668264205</v>
      </c>
      <c r="BZ351" s="3">
        <f t="shared" si="223"/>
        <v>6.1795715106913437E-2</v>
      </c>
      <c r="CA351" s="3">
        <f t="shared" si="224"/>
        <v>6.6826290690467388E-2</v>
      </c>
      <c r="CB351" s="3">
        <f t="shared" si="225"/>
        <v>5.4878581726022446E-2</v>
      </c>
      <c r="CC351" s="3">
        <f t="shared" si="226"/>
        <v>-0.84468242325182674</v>
      </c>
      <c r="CD351" s="3">
        <f t="shared" si="249"/>
        <v>0.42349576999088495</v>
      </c>
      <c r="CE351" s="3">
        <f t="shared" si="250"/>
        <v>-0.32735750586972867</v>
      </c>
      <c r="CF351" s="3">
        <f t="shared" si="227"/>
        <v>-0.76105076416668194</v>
      </c>
      <c r="CG351" s="3">
        <f t="shared" si="251"/>
        <v>0.59627219010599775</v>
      </c>
      <c r="CH351" s="3">
        <f t="shared" si="252"/>
        <v>-0.25546273635797878</v>
      </c>
      <c r="CI351" s="3">
        <f t="shared" si="228"/>
        <v>-0.73156491417179292</v>
      </c>
      <c r="CJ351" s="3">
        <f t="shared" si="253"/>
        <v>0.56956055964167684</v>
      </c>
      <c r="CK351" s="3">
        <f t="shared" si="254"/>
        <v>-0.37471795427157906</v>
      </c>
      <c r="CL351" s="3">
        <f t="shared" si="229"/>
        <v>0.99209763322419808</v>
      </c>
      <c r="CM351" s="3">
        <f t="shared" si="230"/>
        <v>0.12546826750594961</v>
      </c>
      <c r="CN351" s="3">
        <f t="shared" si="231"/>
        <v>0.97899259818386231</v>
      </c>
      <c r="CO351" s="3">
        <f t="shared" si="232"/>
        <v>0.20389578882657358</v>
      </c>
      <c r="CP351" s="3">
        <f t="shared" si="233"/>
        <v>7.8427521320623972E-2</v>
      </c>
    </row>
    <row r="352" spans="1:94" x14ac:dyDescent="0.3">
      <c r="A352" s="3">
        <v>0.82046204805374146</v>
      </c>
      <c r="B352" s="3">
        <v>0.78969067335128784</v>
      </c>
      <c r="C352" s="3">
        <v>-2.839109220076352E-5</v>
      </c>
      <c r="D352" s="3">
        <v>0.7461010217666626</v>
      </c>
      <c r="E352" s="3">
        <v>0.83120465278625488</v>
      </c>
      <c r="F352" s="3">
        <v>-5.9993844479322427E-2</v>
      </c>
      <c r="G352" s="3">
        <v>0.68261998891830444</v>
      </c>
      <c r="H352" s="3">
        <v>0.75026112794876099</v>
      </c>
      <c r="I352" s="3">
        <v>-8.3288200199604034E-2</v>
      </c>
      <c r="J352" s="3">
        <v>0.65442579984664917</v>
      </c>
      <c r="K352" s="3">
        <v>0.64923775196075439</v>
      </c>
      <c r="L352" s="3">
        <v>-7.5725041329860687E-2</v>
      </c>
      <c r="M352" s="3">
        <v>0.6346248984336853</v>
      </c>
      <c r="N352" s="3">
        <v>0.57718163728713989</v>
      </c>
      <c r="O352" s="3">
        <v>-7.0700913667678833E-2</v>
      </c>
      <c r="P352" s="3">
        <v>0.70938432216644287</v>
      </c>
      <c r="Q352" s="3">
        <v>0.67276251316070557</v>
      </c>
      <c r="R352" s="3">
        <v>-0.19416797161102289</v>
      </c>
      <c r="S352" s="3">
        <v>0.63971763849258423</v>
      </c>
      <c r="T352" s="3">
        <v>0.58012628555297852</v>
      </c>
      <c r="U352" s="3">
        <v>-0.2380909472703934</v>
      </c>
      <c r="V352" s="3">
        <v>0.58948040008544922</v>
      </c>
      <c r="W352" s="3">
        <v>0.52095526456832886</v>
      </c>
      <c r="X352" s="3">
        <v>-0.26771757006645203</v>
      </c>
      <c r="Y352" s="3">
        <v>0.5463947057723999</v>
      </c>
      <c r="Z352" s="3">
        <v>0.4727817177772522</v>
      </c>
      <c r="AA352" s="3">
        <v>-0.28907835483551031</v>
      </c>
      <c r="AB352" s="3">
        <v>0.7349284291267395</v>
      </c>
      <c r="AC352" s="3">
        <v>0.61881864070892334</v>
      </c>
      <c r="AD352" s="3">
        <v>-0.14485383033752439</v>
      </c>
      <c r="AE352" s="3">
        <v>0.65575093030929565</v>
      </c>
      <c r="AF352" s="3">
        <v>0.56271874904632568</v>
      </c>
      <c r="AG352" s="3">
        <v>-0.15254627168178561</v>
      </c>
      <c r="AH352" s="3">
        <v>0.61301398277282715</v>
      </c>
      <c r="AI352" s="3">
        <v>0.55900341272354126</v>
      </c>
      <c r="AJ352" s="3">
        <v>-0.1436238884925842</v>
      </c>
      <c r="AK352" s="3">
        <v>0.58489769697189331</v>
      </c>
      <c r="AL352" s="3">
        <v>0.55934512615203857</v>
      </c>
      <c r="AM352" s="3">
        <v>-0.14891330897808069</v>
      </c>
      <c r="AN352" s="3">
        <v>0.7521635890007019</v>
      </c>
      <c r="AO352" s="3">
        <v>0.58305931091308594</v>
      </c>
      <c r="AP352" s="3">
        <v>-8.7718009948730469E-2</v>
      </c>
      <c r="AQ352" s="3">
        <v>0.68479424715042114</v>
      </c>
      <c r="AR352" s="3">
        <v>0.5629761815071106</v>
      </c>
      <c r="AS352" s="3">
        <v>-6.3933961093425751E-2</v>
      </c>
      <c r="AT352" s="3">
        <v>0.68586093187332153</v>
      </c>
      <c r="AU352" s="3">
        <v>0.62385445833206177</v>
      </c>
      <c r="AV352" s="3">
        <v>-3.6693818867206567E-2</v>
      </c>
      <c r="AW352" s="3">
        <v>0.69757723808288574</v>
      </c>
      <c r="AX352" s="3">
        <v>0.66867047548294067</v>
      </c>
      <c r="AY352" s="3">
        <v>-2.857346273958683E-2</v>
      </c>
      <c r="AZ352" s="3">
        <v>0</v>
      </c>
      <c r="BA352" s="3" t="s">
        <v>92</v>
      </c>
      <c r="BB352" s="3">
        <f t="shared" si="214"/>
        <v>-1.9800901412963867E-2</v>
      </c>
      <c r="BC352" s="3">
        <f t="shared" si="234"/>
        <v>-7.2056114673614502E-2</v>
      </c>
      <c r="BD352" s="3">
        <f t="shared" si="235"/>
        <v>5.0241276621818542E-3</v>
      </c>
      <c r="BE352" s="3">
        <f t="shared" si="215"/>
        <v>-5.023723840713501E-2</v>
      </c>
      <c r="BF352" s="3">
        <f t="shared" si="236"/>
        <v>-5.9171020984649658E-2</v>
      </c>
      <c r="BG352" s="3">
        <f t="shared" si="237"/>
        <v>-2.9626622796058627E-2</v>
      </c>
      <c r="BH352" s="3">
        <f t="shared" si="216"/>
        <v>-4.3085694313049316E-2</v>
      </c>
      <c r="BI352" s="3">
        <f t="shared" si="238"/>
        <v>-4.817354679107666E-2</v>
      </c>
      <c r="BJ352" s="3">
        <f t="shared" si="239"/>
        <v>-2.1360784769058283E-2</v>
      </c>
      <c r="BK352" s="3">
        <f t="shared" si="217"/>
        <v>-4.2736947536468506E-2</v>
      </c>
      <c r="BL352" s="3">
        <f t="shared" si="240"/>
        <v>-3.7153363227844238E-3</v>
      </c>
      <c r="BM352" s="3">
        <f t="shared" si="241"/>
        <v>8.9223831892014105E-3</v>
      </c>
      <c r="BN352" s="3">
        <f t="shared" si="218"/>
        <v>-2.8116285800933838E-2</v>
      </c>
      <c r="BO352" s="3">
        <f t="shared" si="242"/>
        <v>3.4171342849731445E-4</v>
      </c>
      <c r="BP352" s="3">
        <f t="shared" si="243"/>
        <v>-5.2894204854964932E-3</v>
      </c>
      <c r="BQ352" s="3">
        <f t="shared" si="219"/>
        <v>1.0666847229003906E-3</v>
      </c>
      <c r="BR352" s="3">
        <f t="shared" si="244"/>
        <v>6.0878276824951172E-2</v>
      </c>
      <c r="BS352" s="3">
        <f t="shared" si="245"/>
        <v>2.7240142226219184E-2</v>
      </c>
      <c r="BT352" s="3">
        <f t="shared" si="246"/>
        <v>1.1716306209564209E-2</v>
      </c>
      <c r="BU352" s="3">
        <f t="shared" si="247"/>
        <v>4.4816017150878906E-2</v>
      </c>
      <c r="BV352" s="3">
        <f t="shared" si="248"/>
        <v>8.1203561276197364E-3</v>
      </c>
      <c r="BW352" s="3">
        <f t="shared" si="220"/>
        <v>0.19781402777359333</v>
      </c>
      <c r="BX352" s="3">
        <f t="shared" si="221"/>
        <v>0.16918021184814627</v>
      </c>
      <c r="BY352" s="3">
        <f t="shared" si="222"/>
        <v>1.1692503846203264</v>
      </c>
      <c r="BZ352" s="3">
        <f t="shared" si="223"/>
        <v>8.3082649364600261E-2</v>
      </c>
      <c r="CA352" s="3">
        <f t="shared" si="224"/>
        <v>4.3816199407310609E-2</v>
      </c>
      <c r="CB352" s="3">
        <f t="shared" si="225"/>
        <v>6.6703281433360573E-2</v>
      </c>
      <c r="CC352" s="3">
        <f t="shared" si="226"/>
        <v>-0.60466582121946655</v>
      </c>
      <c r="CD352" s="3">
        <f t="shared" si="249"/>
        <v>-0.71219468128638141</v>
      </c>
      <c r="CE352" s="3">
        <f t="shared" si="250"/>
        <v>-0.35659217685807088</v>
      </c>
      <c r="CF352" s="3">
        <f t="shared" si="227"/>
        <v>-0.97536865621754421</v>
      </c>
      <c r="CG352" s="3">
        <f t="shared" si="251"/>
        <v>-8.4793669305889871E-2</v>
      </c>
      <c r="CH352" s="3">
        <f t="shared" si="252"/>
        <v>0.20363206553493857</v>
      </c>
      <c r="CI352" s="3">
        <f t="shared" si="228"/>
        <v>1.5991487974486747E-2</v>
      </c>
      <c r="CJ352" s="3">
        <f t="shared" si="253"/>
        <v>0.91267289279870245</v>
      </c>
      <c r="CK352" s="3">
        <f t="shared" si="254"/>
        <v>0.40837784350134632</v>
      </c>
      <c r="CL352" s="3">
        <f t="shared" si="229"/>
        <v>-9.8276558021341831E-3</v>
      </c>
      <c r="CM352" s="3">
        <f t="shared" si="230"/>
        <v>0.99995170742463102</v>
      </c>
      <c r="CN352" s="3">
        <f t="shared" si="231"/>
        <v>0.57754808826271087</v>
      </c>
      <c r="CO352" s="3">
        <f t="shared" si="232"/>
        <v>0.81635666576814814</v>
      </c>
      <c r="CP352" s="3">
        <f t="shared" si="233"/>
        <v>0.18359504165648288</v>
      </c>
    </row>
    <row r="353" spans="1:94" x14ac:dyDescent="0.3">
      <c r="A353" s="3">
        <v>0.82556384801864624</v>
      </c>
      <c r="B353" s="3">
        <v>0.79369300603866577</v>
      </c>
      <c r="C353" s="3">
        <v>4.0961196646094322E-5</v>
      </c>
      <c r="D353" s="3">
        <v>0.74394106864929199</v>
      </c>
      <c r="E353" s="3">
        <v>0.82838177680969238</v>
      </c>
      <c r="F353" s="3">
        <v>-5.2310947328805923E-2</v>
      </c>
      <c r="G353" s="3">
        <v>0.68231004476547241</v>
      </c>
      <c r="H353" s="3">
        <v>0.74253076314926147</v>
      </c>
      <c r="I353" s="3">
        <v>-7.5173251330852509E-2</v>
      </c>
      <c r="J353" s="3">
        <v>0.6513562798500061</v>
      </c>
      <c r="K353" s="3">
        <v>0.64020621776580811</v>
      </c>
      <c r="L353" s="3">
        <v>-7.0206053555011749E-2</v>
      </c>
      <c r="M353" s="3">
        <v>0.61946624517440796</v>
      </c>
      <c r="N353" s="3">
        <v>0.56695997714996338</v>
      </c>
      <c r="O353" s="3">
        <v>-7.2360947728157043E-2</v>
      </c>
      <c r="P353" s="3">
        <v>0.69849115610122681</v>
      </c>
      <c r="Q353" s="3">
        <v>0.68728363513946533</v>
      </c>
      <c r="R353" s="3">
        <v>-0.17333132028579709</v>
      </c>
      <c r="S353" s="3">
        <v>0.62729102373123169</v>
      </c>
      <c r="T353" s="3">
        <v>0.6097179651260376</v>
      </c>
      <c r="U353" s="3">
        <v>-0.2075895220041275</v>
      </c>
      <c r="V353" s="3">
        <v>0.57866019010543823</v>
      </c>
      <c r="W353" s="3">
        <v>0.56096500158309937</v>
      </c>
      <c r="X353" s="3">
        <v>-0.23681515455245969</v>
      </c>
      <c r="Y353" s="3">
        <v>0.53808128833770752</v>
      </c>
      <c r="Z353" s="3">
        <v>0.51858305931091309</v>
      </c>
      <c r="AA353" s="3">
        <v>-0.26118037104606628</v>
      </c>
      <c r="AB353" s="3">
        <v>0.72778505086898804</v>
      </c>
      <c r="AC353" s="3">
        <v>0.63130861520767212</v>
      </c>
      <c r="AD353" s="3">
        <v>-0.13121186196804049</v>
      </c>
      <c r="AE353" s="3">
        <v>0.64752656221389771</v>
      </c>
      <c r="AF353" s="3">
        <v>0.57634299993515015</v>
      </c>
      <c r="AG353" s="3">
        <v>-0.13248580694198611</v>
      </c>
      <c r="AH353" s="3">
        <v>0.60267126560211182</v>
      </c>
      <c r="AI353" s="3">
        <v>0.56875830888748169</v>
      </c>
      <c r="AJ353" s="3">
        <v>-0.12832395732402799</v>
      </c>
      <c r="AK353" s="3">
        <v>0.57165855169296265</v>
      </c>
      <c r="AL353" s="3">
        <v>0.56551742553710938</v>
      </c>
      <c r="AM353" s="3">
        <v>-0.1385355740785599</v>
      </c>
      <c r="AN353" s="3">
        <v>0.75133895874023438</v>
      </c>
      <c r="AO353" s="3">
        <v>0.59046673774719238</v>
      </c>
      <c r="AP353" s="3">
        <v>-7.9612605273723602E-2</v>
      </c>
      <c r="AQ353" s="3">
        <v>0.68456107378005981</v>
      </c>
      <c r="AR353" s="3">
        <v>0.57323908805847168</v>
      </c>
      <c r="AS353" s="3">
        <v>-4.9092158675193787E-2</v>
      </c>
      <c r="AT353" s="3">
        <v>0.68877196311950684</v>
      </c>
      <c r="AU353" s="3">
        <v>0.63920044898986816</v>
      </c>
      <c r="AV353" s="3">
        <v>-1.5334979631006719E-2</v>
      </c>
      <c r="AW353" s="3">
        <v>0.70001190900802612</v>
      </c>
      <c r="AX353" s="3">
        <v>0.68372905254364014</v>
      </c>
      <c r="AY353" s="3">
        <v>-3.0871985945850611E-3</v>
      </c>
      <c r="AZ353" s="3">
        <v>0</v>
      </c>
      <c r="BA353" s="3" t="s">
        <v>78</v>
      </c>
      <c r="BB353" s="3">
        <f t="shared" si="214"/>
        <v>-3.1890034675598145E-2</v>
      </c>
      <c r="BC353" s="3">
        <f t="shared" si="234"/>
        <v>-7.3246240615844727E-2</v>
      </c>
      <c r="BD353" s="3">
        <f t="shared" si="235"/>
        <v>-2.1548941731452942E-3</v>
      </c>
      <c r="BE353" s="3">
        <f t="shared" si="215"/>
        <v>-4.8630833625793457E-2</v>
      </c>
      <c r="BF353" s="3">
        <f t="shared" si="236"/>
        <v>-4.8752963542938232E-2</v>
      </c>
      <c r="BG353" s="3">
        <f t="shared" si="237"/>
        <v>-2.9225632548332187E-2</v>
      </c>
      <c r="BH353" s="3">
        <f t="shared" si="216"/>
        <v>-4.0578901767730713E-2</v>
      </c>
      <c r="BI353" s="3">
        <f t="shared" si="238"/>
        <v>-4.2381942272186279E-2</v>
      </c>
      <c r="BJ353" s="3">
        <f t="shared" si="239"/>
        <v>-2.4365216493606595E-2</v>
      </c>
      <c r="BK353" s="3">
        <f t="shared" si="217"/>
        <v>-4.4855296611785889E-2</v>
      </c>
      <c r="BL353" s="3">
        <f t="shared" si="240"/>
        <v>-7.584691047668457E-3</v>
      </c>
      <c r="BM353" s="3">
        <f t="shared" si="241"/>
        <v>4.1618496179581244E-3</v>
      </c>
      <c r="BN353" s="3">
        <f t="shared" si="218"/>
        <v>-3.101271390914917E-2</v>
      </c>
      <c r="BO353" s="3">
        <f t="shared" si="242"/>
        <v>-3.2408833503723145E-3</v>
      </c>
      <c r="BP353" s="3">
        <f t="shared" si="243"/>
        <v>-1.0211616754531916E-2</v>
      </c>
      <c r="BQ353" s="3">
        <f t="shared" si="219"/>
        <v>4.2108893394470215E-3</v>
      </c>
      <c r="BR353" s="3">
        <f t="shared" si="244"/>
        <v>6.5961360931396484E-2</v>
      </c>
      <c r="BS353" s="3">
        <f t="shared" si="245"/>
        <v>3.3757179044187069E-2</v>
      </c>
      <c r="BT353" s="3">
        <f t="shared" si="246"/>
        <v>1.1239945888519287E-2</v>
      </c>
      <c r="BU353" s="3">
        <f t="shared" si="247"/>
        <v>4.4528603553771973E-2</v>
      </c>
      <c r="BV353" s="3">
        <f t="shared" si="248"/>
        <v>1.2247781036421658E-2</v>
      </c>
      <c r="BW353" s="3">
        <f t="shared" si="220"/>
        <v>0.22089553077151053</v>
      </c>
      <c r="BX353" s="3">
        <f t="shared" si="221"/>
        <v>0.13554340105915794</v>
      </c>
      <c r="BY353" s="3">
        <f t="shared" si="222"/>
        <v>1.6297033204523224</v>
      </c>
      <c r="BZ353" s="3">
        <f t="shared" si="223"/>
        <v>7.480606279713431E-2</v>
      </c>
      <c r="CA353" s="3">
        <f t="shared" si="224"/>
        <v>4.5682011390287651E-2</v>
      </c>
      <c r="CB353" s="3">
        <f t="shared" si="225"/>
        <v>7.4217112999444612E-2</v>
      </c>
      <c r="CC353" s="3">
        <f t="shared" si="226"/>
        <v>-0.6500921423665198</v>
      </c>
      <c r="CD353" s="3">
        <f t="shared" si="249"/>
        <v>-0.65172476294001502</v>
      </c>
      <c r="CE353" s="3">
        <f t="shared" si="250"/>
        <v>-0.39068534628789164</v>
      </c>
      <c r="CF353" s="3">
        <f t="shared" si="227"/>
        <v>-0.98190283760846997</v>
      </c>
      <c r="CG353" s="3">
        <f t="shared" si="251"/>
        <v>-0.1660323356357514</v>
      </c>
      <c r="CH353" s="3">
        <f t="shared" si="252"/>
        <v>9.1104780444123915E-2</v>
      </c>
      <c r="CI353" s="3">
        <f t="shared" si="228"/>
        <v>5.6737444630573716E-2</v>
      </c>
      <c r="CJ353" s="3">
        <f t="shared" si="253"/>
        <v>0.88876215020503546</v>
      </c>
      <c r="CK353" s="3">
        <f t="shared" si="254"/>
        <v>0.45484360250498673</v>
      </c>
      <c r="CL353" s="3">
        <f t="shared" si="229"/>
        <v>-0.16183548696197714</v>
      </c>
      <c r="CM353" s="3">
        <f t="shared" si="230"/>
        <v>0.98681775174536646</v>
      </c>
      <c r="CN353" s="3">
        <f t="shared" si="231"/>
        <v>0.71094140118294735</v>
      </c>
      <c r="CO353" s="3">
        <f t="shared" si="232"/>
        <v>0.70325125245820042</v>
      </c>
      <c r="CP353" s="3">
        <f t="shared" si="233"/>
        <v>0.28356649928716604</v>
      </c>
    </row>
    <row r="354" spans="1:94" x14ac:dyDescent="0.3">
      <c r="A354" s="3">
        <v>0.82344526052474976</v>
      </c>
      <c r="B354" s="3">
        <v>0.78797584772109985</v>
      </c>
      <c r="C354" s="3">
        <v>1.5152449122979311E-5</v>
      </c>
      <c r="D354" s="3">
        <v>0.74348783493041992</v>
      </c>
      <c r="E354" s="3">
        <v>0.83029961585998535</v>
      </c>
      <c r="F354" s="3">
        <v>-4.9893982708454132E-2</v>
      </c>
      <c r="G354" s="3">
        <v>0.68083381652832031</v>
      </c>
      <c r="H354" s="3">
        <v>0.75528055429458618</v>
      </c>
      <c r="I354" s="3">
        <v>-6.9898299872875214E-2</v>
      </c>
      <c r="J354" s="3">
        <v>0.65074729919433594</v>
      </c>
      <c r="K354" s="3">
        <v>0.6626666784286499</v>
      </c>
      <c r="L354" s="3">
        <v>-6.3319280743598938E-2</v>
      </c>
      <c r="M354" s="3">
        <v>0.62190389633178711</v>
      </c>
      <c r="N354" s="3">
        <v>0.59678864479064941</v>
      </c>
      <c r="O354" s="3">
        <v>-5.7848725467920303E-2</v>
      </c>
      <c r="P354" s="3">
        <v>0.69400900602340698</v>
      </c>
      <c r="Q354" s="3">
        <v>0.68524134159088135</v>
      </c>
      <c r="R354" s="3">
        <v>-0.16281192004680631</v>
      </c>
      <c r="S354" s="3">
        <v>0.62675380706787109</v>
      </c>
      <c r="T354" s="3">
        <v>0.60300636291503906</v>
      </c>
      <c r="U354" s="3">
        <v>-0.19271323084831241</v>
      </c>
      <c r="V354" s="3">
        <v>0.57731658220291138</v>
      </c>
      <c r="W354" s="3">
        <v>0.55480694770812988</v>
      </c>
      <c r="X354" s="3">
        <v>-0.2192953824996948</v>
      </c>
      <c r="Y354" s="3">
        <v>0.53450202941894531</v>
      </c>
      <c r="Z354" s="3">
        <v>0.51784557104110718</v>
      </c>
      <c r="AA354" s="3">
        <v>-0.24316707253456121</v>
      </c>
      <c r="AB354" s="3">
        <v>0.72349363565444946</v>
      </c>
      <c r="AC354" s="3">
        <v>0.63520681858062744</v>
      </c>
      <c r="AD354" s="3">
        <v>-0.12274601310491561</v>
      </c>
      <c r="AE354" s="3">
        <v>0.64668095111846924</v>
      </c>
      <c r="AF354" s="3">
        <v>0.58856421709060669</v>
      </c>
      <c r="AG354" s="3">
        <v>-0.1198509633541107</v>
      </c>
      <c r="AH354" s="3">
        <v>0.60693818330764771</v>
      </c>
      <c r="AI354" s="3">
        <v>0.59178632497787476</v>
      </c>
      <c r="AJ354" s="3">
        <v>-0.11189281940460211</v>
      </c>
      <c r="AK354" s="3">
        <v>0.57913988828659058</v>
      </c>
      <c r="AL354" s="3">
        <v>0.59963691234588623</v>
      </c>
      <c r="AM354" s="3">
        <v>-0.12025013566017149</v>
      </c>
      <c r="AN354" s="3">
        <v>0.74799263477325439</v>
      </c>
      <c r="AO354" s="3">
        <v>0.60203760862350464</v>
      </c>
      <c r="AP354" s="3">
        <v>-7.4356205761432648E-2</v>
      </c>
      <c r="AQ354" s="3">
        <v>0.68618053197860718</v>
      </c>
      <c r="AR354" s="3">
        <v>0.59184205532073975</v>
      </c>
      <c r="AS354" s="3">
        <v>-4.0293995290994637E-2</v>
      </c>
      <c r="AT354" s="3">
        <v>0.69231188297271729</v>
      </c>
      <c r="AU354" s="3">
        <v>0.65345555543899536</v>
      </c>
      <c r="AV354" s="3">
        <v>-1.112636644393206E-2</v>
      </c>
      <c r="AW354" s="3">
        <v>0.70424520969390869</v>
      </c>
      <c r="AX354" s="3">
        <v>0.69455480575561523</v>
      </c>
      <c r="AY354" s="3">
        <v>-6.0431109741330147E-3</v>
      </c>
      <c r="AZ354" s="3">
        <v>0</v>
      </c>
      <c r="BA354" s="3" t="s">
        <v>93</v>
      </c>
      <c r="BB354" s="3">
        <f t="shared" si="214"/>
        <v>-2.8843402862548828E-2</v>
      </c>
      <c r="BC354" s="3">
        <f t="shared" si="234"/>
        <v>-6.5878033638000488E-2</v>
      </c>
      <c r="BD354" s="3">
        <f t="shared" si="235"/>
        <v>5.4705552756786346E-3</v>
      </c>
      <c r="BE354" s="3">
        <f t="shared" si="215"/>
        <v>-4.9437224864959717E-2</v>
      </c>
      <c r="BF354" s="3">
        <f t="shared" si="236"/>
        <v>-4.819941520690918E-2</v>
      </c>
      <c r="BG354" s="3">
        <f t="shared" si="237"/>
        <v>-2.6582151651382391E-2</v>
      </c>
      <c r="BH354" s="3">
        <f t="shared" si="216"/>
        <v>-4.2814552783966064E-2</v>
      </c>
      <c r="BI354" s="3">
        <f t="shared" si="238"/>
        <v>-3.6961376667022705E-2</v>
      </c>
      <c r="BJ354" s="3">
        <f t="shared" si="239"/>
        <v>-2.3871690034866416E-2</v>
      </c>
      <c r="BK354" s="3">
        <f t="shared" si="217"/>
        <v>-3.9742767810821533E-2</v>
      </c>
      <c r="BL354" s="3">
        <f t="shared" si="240"/>
        <v>3.2221078872680664E-3</v>
      </c>
      <c r="BM354" s="3">
        <f t="shared" si="241"/>
        <v>7.9581439495085976E-3</v>
      </c>
      <c r="BN354" s="3">
        <f t="shared" si="218"/>
        <v>-2.7798295021057129E-2</v>
      </c>
      <c r="BO354" s="3">
        <f t="shared" si="242"/>
        <v>7.8505873680114746E-3</v>
      </c>
      <c r="BP354" s="3">
        <f t="shared" si="243"/>
        <v>-8.3573162555693886E-3</v>
      </c>
      <c r="BQ354" s="3">
        <f t="shared" si="219"/>
        <v>6.1313509941101074E-3</v>
      </c>
      <c r="BR354" s="3">
        <f t="shared" si="244"/>
        <v>6.1613500118255615E-2</v>
      </c>
      <c r="BS354" s="3">
        <f t="shared" si="245"/>
        <v>2.9167628847062577E-2</v>
      </c>
      <c r="BT354" s="3">
        <f t="shared" si="246"/>
        <v>1.1933326721191406E-2</v>
      </c>
      <c r="BU354" s="3">
        <f t="shared" si="247"/>
        <v>4.1099250316619873E-2</v>
      </c>
      <c r="BV354" s="3">
        <f t="shared" si="248"/>
        <v>5.0832554697990452E-3</v>
      </c>
      <c r="BW354" s="3">
        <f t="shared" si="220"/>
        <v>0.1941751591254825</v>
      </c>
      <c r="BX354" s="3">
        <f t="shared" si="221"/>
        <v>0.15424310463455207</v>
      </c>
      <c r="BY354" s="3">
        <f t="shared" si="222"/>
        <v>1.2588903704028869</v>
      </c>
      <c r="BZ354" s="3">
        <f t="shared" si="223"/>
        <v>7.3985360815864862E-2</v>
      </c>
      <c r="CA354" s="3">
        <f t="shared" si="224"/>
        <v>4.0659582236210537E-2</v>
      </c>
      <c r="CB354" s="3">
        <f t="shared" si="225"/>
        <v>6.8443899906385053E-2</v>
      </c>
      <c r="CC354" s="3">
        <f t="shared" si="226"/>
        <v>-0.66820279471231248</v>
      </c>
      <c r="CD354" s="3">
        <f t="shared" si="249"/>
        <v>-0.65147232743607386</v>
      </c>
      <c r="CE354" s="3">
        <f t="shared" si="250"/>
        <v>-0.35928934262468737</v>
      </c>
      <c r="CF354" s="3">
        <f t="shared" si="227"/>
        <v>-0.97745145486092799</v>
      </c>
      <c r="CG354" s="3">
        <f t="shared" si="251"/>
        <v>7.924596638866907E-2</v>
      </c>
      <c r="CH354" s="3">
        <f t="shared" si="252"/>
        <v>0.19572616125950376</v>
      </c>
      <c r="CI354" s="3">
        <f t="shared" si="228"/>
        <v>8.9582139569725494E-2</v>
      </c>
      <c r="CJ354" s="3">
        <f t="shared" si="253"/>
        <v>0.90020440393560575</v>
      </c>
      <c r="CK354" s="3">
        <f t="shared" si="254"/>
        <v>0.42615381190956308</v>
      </c>
      <c r="CL354" s="3">
        <f t="shared" si="229"/>
        <v>6.7184824996393361E-2</v>
      </c>
      <c r="CM354" s="3">
        <f t="shared" si="230"/>
        <v>0.99774054708135618</v>
      </c>
      <c r="CN354" s="3">
        <f t="shared" si="231"/>
        <v>0.53118691585716005</v>
      </c>
      <c r="CO354" s="3">
        <f t="shared" si="232"/>
        <v>0.84725466090317758</v>
      </c>
      <c r="CP354" s="3">
        <f t="shared" si="233"/>
        <v>0.1504858861781786</v>
      </c>
    </row>
    <row r="355" spans="1:94" x14ac:dyDescent="0.3">
      <c r="A355" s="3">
        <v>0.83279967308044434</v>
      </c>
      <c r="B355" s="3">
        <v>0.80351173877716064</v>
      </c>
      <c r="C355" s="3">
        <v>6.0160306020407013E-5</v>
      </c>
      <c r="D355" s="3">
        <v>0.74053013324737549</v>
      </c>
      <c r="E355" s="3">
        <v>0.81619924306869507</v>
      </c>
      <c r="F355" s="3">
        <v>-5.5746160447597497E-2</v>
      </c>
      <c r="G355" s="3">
        <v>0.67561674118041992</v>
      </c>
      <c r="H355" s="3">
        <v>0.71793580055236816</v>
      </c>
      <c r="I355" s="3">
        <v>-7.4296385049819946E-2</v>
      </c>
      <c r="J355" s="3">
        <v>0.6417962908744812</v>
      </c>
      <c r="K355" s="3">
        <v>0.61663955450057983</v>
      </c>
      <c r="L355" s="3">
        <v>-6.8330660462379456E-2</v>
      </c>
      <c r="M355" s="3">
        <v>0.60585153102874756</v>
      </c>
      <c r="N355" s="3">
        <v>0.53990781307220459</v>
      </c>
      <c r="O355" s="3">
        <v>-6.8469621241092682E-2</v>
      </c>
      <c r="P355" s="3">
        <v>0.68549370765686035</v>
      </c>
      <c r="Q355" s="3">
        <v>0.68585091829299927</v>
      </c>
      <c r="R355" s="3">
        <v>-0.14171212911605829</v>
      </c>
      <c r="S355" s="3">
        <v>0.61403894424438477</v>
      </c>
      <c r="T355" s="3">
        <v>0.61589443683624268</v>
      </c>
      <c r="U355" s="3">
        <v>-0.17815153300762179</v>
      </c>
      <c r="V355" s="3">
        <v>0.56505656242370605</v>
      </c>
      <c r="W355" s="3">
        <v>0.577095627784729</v>
      </c>
      <c r="X355" s="3">
        <v>-0.20562295615673071</v>
      </c>
      <c r="Y355" s="3">
        <v>0.52582705020904541</v>
      </c>
      <c r="Z355" s="3">
        <v>0.54565787315368652</v>
      </c>
      <c r="AA355" s="3">
        <v>-0.2249150276184082</v>
      </c>
      <c r="AB355" s="3">
        <v>0.7199363112449646</v>
      </c>
      <c r="AC355" s="3">
        <v>0.62983781099319458</v>
      </c>
      <c r="AD355" s="3">
        <v>-9.9103078246116638E-2</v>
      </c>
      <c r="AE355" s="3">
        <v>0.6516498327255249</v>
      </c>
      <c r="AF355" s="3">
        <v>0.55330818891525269</v>
      </c>
      <c r="AG355" s="3">
        <v>-0.103850357234478</v>
      </c>
      <c r="AH355" s="3">
        <v>0.61450165510177612</v>
      </c>
      <c r="AI355" s="3">
        <v>0.55744504928588867</v>
      </c>
      <c r="AJ355" s="3">
        <v>-9.236377477645874E-2</v>
      </c>
      <c r="AK355" s="3">
        <v>0.59031641483306885</v>
      </c>
      <c r="AL355" s="3">
        <v>0.56310170888900757</v>
      </c>
      <c r="AM355" s="3">
        <v>-9.2530079185962677E-2</v>
      </c>
      <c r="AN355" s="3">
        <v>0.74997866153717041</v>
      </c>
      <c r="AO355" s="3">
        <v>0.58909010887145996</v>
      </c>
      <c r="AP355" s="3">
        <v>-5.3205821663141251E-2</v>
      </c>
      <c r="AQ355" s="3">
        <v>0.69574010372161865</v>
      </c>
      <c r="AR355" s="3">
        <v>0.52859687805175781</v>
      </c>
      <c r="AS355" s="3">
        <v>-3.9763588458299637E-2</v>
      </c>
      <c r="AT355" s="3">
        <v>0.69354307651519775</v>
      </c>
      <c r="AU355" s="3">
        <v>0.58954638242721558</v>
      </c>
      <c r="AV355" s="3">
        <v>-1.754310354590416E-2</v>
      </c>
      <c r="AW355" s="3">
        <v>0.70189774036407471</v>
      </c>
      <c r="AX355" s="3">
        <v>0.63393080234527588</v>
      </c>
      <c r="AY355" s="3">
        <v>-9.6073104068636894E-3</v>
      </c>
      <c r="AZ355" s="3">
        <v>0</v>
      </c>
      <c r="BA355" s="3" t="s">
        <v>69</v>
      </c>
      <c r="BB355" s="3">
        <f t="shared" si="214"/>
        <v>-3.5944759845733643E-2</v>
      </c>
      <c r="BC355" s="3">
        <f t="shared" si="234"/>
        <v>-7.6731741428375244E-2</v>
      </c>
      <c r="BD355" s="3">
        <f t="shared" si="235"/>
        <v>-1.3896077871322632E-4</v>
      </c>
      <c r="BE355" s="3">
        <f t="shared" si="215"/>
        <v>-4.8982381820678711E-2</v>
      </c>
      <c r="BF355" s="3">
        <f t="shared" si="236"/>
        <v>-3.8798809051513672E-2</v>
      </c>
      <c r="BG355" s="3">
        <f t="shared" si="237"/>
        <v>-2.7471423149108914E-2</v>
      </c>
      <c r="BH355" s="3">
        <f t="shared" si="216"/>
        <v>-3.9229512214660645E-2</v>
      </c>
      <c r="BI355" s="3">
        <f t="shared" si="238"/>
        <v>-3.143775463104248E-2</v>
      </c>
      <c r="BJ355" s="3">
        <f t="shared" si="239"/>
        <v>-1.9292071461677496E-2</v>
      </c>
      <c r="BK355" s="3">
        <f t="shared" si="217"/>
        <v>-3.7148177623748779E-2</v>
      </c>
      <c r="BL355" s="3">
        <f t="shared" si="240"/>
        <v>4.1368603706359863E-3</v>
      </c>
      <c r="BM355" s="3">
        <f t="shared" si="241"/>
        <v>1.1486582458019257E-2</v>
      </c>
      <c r="BN355" s="3">
        <f t="shared" si="218"/>
        <v>-2.4185240268707275E-2</v>
      </c>
      <c r="BO355" s="3">
        <f t="shared" si="242"/>
        <v>5.6566596031188965E-3</v>
      </c>
      <c r="BP355" s="3">
        <f t="shared" si="243"/>
        <v>-1.6630440950393677E-4</v>
      </c>
      <c r="BQ355" s="3">
        <f t="shared" si="219"/>
        <v>-2.1970272064208984E-3</v>
      </c>
      <c r="BR355" s="3">
        <f t="shared" si="244"/>
        <v>6.0949504375457764E-2</v>
      </c>
      <c r="BS355" s="3">
        <f t="shared" si="245"/>
        <v>2.2220484912395477E-2</v>
      </c>
      <c r="BT355" s="3">
        <f t="shared" si="246"/>
        <v>8.3546638488769531E-3</v>
      </c>
      <c r="BU355" s="3">
        <f t="shared" si="247"/>
        <v>4.4384419918060303E-2</v>
      </c>
      <c r="BV355" s="3">
        <f t="shared" si="248"/>
        <v>7.9357931390404701E-3</v>
      </c>
      <c r="BW355" s="3">
        <f t="shared" si="220"/>
        <v>0.15602351832042824</v>
      </c>
      <c r="BX355" s="3">
        <f t="shared" si="221"/>
        <v>0.14828668222815011</v>
      </c>
      <c r="BY355" s="3">
        <f t="shared" si="222"/>
        <v>1.0521748546533292</v>
      </c>
      <c r="BZ355" s="3">
        <f t="shared" si="223"/>
        <v>6.8259068280192431E-2</v>
      </c>
      <c r="CA355" s="3">
        <f t="shared" si="224"/>
        <v>3.9102970361042953E-2</v>
      </c>
      <c r="CB355" s="3">
        <f t="shared" si="225"/>
        <v>6.4910853960656642E-2</v>
      </c>
      <c r="CC355" s="3">
        <f t="shared" si="226"/>
        <v>-0.7175952302720271</v>
      </c>
      <c r="CD355" s="3">
        <f t="shared" si="249"/>
        <v>-0.56840519551557367</v>
      </c>
      <c r="CE355" s="3">
        <f t="shared" si="250"/>
        <v>-0.40245822044249369</v>
      </c>
      <c r="CF355" s="3">
        <f t="shared" si="227"/>
        <v>-0.95000909856091975</v>
      </c>
      <c r="CG355" s="3">
        <f t="shared" si="251"/>
        <v>0.10579401852186168</v>
      </c>
      <c r="CH355" s="3">
        <f t="shared" si="252"/>
        <v>0.29375217156042382</v>
      </c>
      <c r="CI355" s="3">
        <f t="shared" si="228"/>
        <v>-3.3846838739058138E-2</v>
      </c>
      <c r="CJ355" s="3">
        <f t="shared" si="253"/>
        <v>0.9389724623311857</v>
      </c>
      <c r="CK355" s="3">
        <f t="shared" si="254"/>
        <v>0.34232310247934217</v>
      </c>
      <c r="CL355" s="3">
        <f t="shared" si="229"/>
        <v>0.23205062955962122</v>
      </c>
      <c r="CM355" s="3">
        <f t="shared" si="230"/>
        <v>0.97270370890676849</v>
      </c>
      <c r="CN355" s="3">
        <f t="shared" si="231"/>
        <v>0.50336515184272079</v>
      </c>
      <c r="CO355" s="3">
        <f t="shared" si="232"/>
        <v>0.86407379540775031</v>
      </c>
      <c r="CP355" s="3">
        <f t="shared" si="233"/>
        <v>0.10862991349901818</v>
      </c>
    </row>
    <row r="356" spans="1:94" x14ac:dyDescent="0.3">
      <c r="A356" s="3">
        <v>0.82165366411209106</v>
      </c>
      <c r="B356" s="3">
        <v>0.78158730268478394</v>
      </c>
      <c r="C356" s="3">
        <v>-8.9838329586200416E-5</v>
      </c>
      <c r="D356" s="3">
        <v>0.75856631994247437</v>
      </c>
      <c r="E356" s="3">
        <v>0.76202839612960815</v>
      </c>
      <c r="F356" s="3">
        <v>-0.10045191645622251</v>
      </c>
      <c r="G356" s="3">
        <v>0.69486075639724731</v>
      </c>
      <c r="H356" s="3">
        <v>0.66188442707061768</v>
      </c>
      <c r="I356" s="3">
        <v>-0.1175418868660927</v>
      </c>
      <c r="J356" s="3">
        <v>0.65022790431976318</v>
      </c>
      <c r="K356" s="3">
        <v>0.55849635601043701</v>
      </c>
      <c r="L356" s="3">
        <v>-0.12128306925296781</v>
      </c>
      <c r="M356" s="3">
        <v>0.59415674209594727</v>
      </c>
      <c r="N356" s="3">
        <v>0.47542145848274231</v>
      </c>
      <c r="O356" s="3">
        <v>-0.1276519447565079</v>
      </c>
      <c r="P356" s="3">
        <v>0.62969142198562622</v>
      </c>
      <c r="Q356" s="3">
        <v>0.6241610050201416</v>
      </c>
      <c r="R356" s="3">
        <v>-1.169543946161866E-3</v>
      </c>
      <c r="S356" s="3">
        <v>0.56397718191146851</v>
      </c>
      <c r="T356" s="3">
        <v>0.57493162155151367</v>
      </c>
      <c r="U356" s="3">
        <v>3.3437681850045919E-3</v>
      </c>
      <c r="V356" s="3">
        <v>0.52070462703704834</v>
      </c>
      <c r="W356" s="3">
        <v>0.55544018745422363</v>
      </c>
      <c r="X356" s="3">
        <v>-2.8662013355642561E-3</v>
      </c>
      <c r="Y356" s="3">
        <v>0.48730915784835821</v>
      </c>
      <c r="Z356" s="3">
        <v>0.551105797290802</v>
      </c>
      <c r="AA356" s="3">
        <v>-4.206415731459856E-3</v>
      </c>
      <c r="AB356" s="3">
        <v>0.65459561347961426</v>
      </c>
      <c r="AC356" s="3">
        <v>0.56745731830596924</v>
      </c>
      <c r="AD356" s="3">
        <v>5.060572549700737E-2</v>
      </c>
      <c r="AE356" s="3">
        <v>0.58819580078125</v>
      </c>
      <c r="AF356" s="3">
        <v>0.48259231448173517</v>
      </c>
      <c r="AG356" s="3">
        <v>7.3313236236572266E-2</v>
      </c>
      <c r="AH356" s="3">
        <v>0.54536676406860352</v>
      </c>
      <c r="AI356" s="3">
        <v>0.44248390197753912</v>
      </c>
      <c r="AJ356" s="3">
        <v>7.2793975472450256E-2</v>
      </c>
      <c r="AK356" s="3">
        <v>0.5093693733215332</v>
      </c>
      <c r="AL356" s="3">
        <v>0.43707728385925287</v>
      </c>
      <c r="AM356" s="3">
        <v>7.6814703643321991E-2</v>
      </c>
      <c r="AN356" s="3">
        <v>0.68834066390991211</v>
      </c>
      <c r="AO356" s="3">
        <v>0.53953015804290771</v>
      </c>
      <c r="AP356" s="3">
        <v>8.6838036775588989E-2</v>
      </c>
      <c r="AQ356" s="3">
        <v>0.65171235799789429</v>
      </c>
      <c r="AR356" s="3">
        <v>0.45968583226203918</v>
      </c>
      <c r="AS356" s="3">
        <v>6.690891832113266E-2</v>
      </c>
      <c r="AT356" s="3">
        <v>0.67192357778549194</v>
      </c>
      <c r="AU356" s="3">
        <v>0.47316861152648931</v>
      </c>
      <c r="AV356" s="3">
        <v>1.6820143908262249E-2</v>
      </c>
      <c r="AW356" s="3">
        <v>0.68686610460281372</v>
      </c>
      <c r="AX356" s="3">
        <v>0.50744378566741943</v>
      </c>
      <c r="AY356" s="3">
        <v>-5.6938924826681614E-3</v>
      </c>
      <c r="AZ356" s="3">
        <v>0</v>
      </c>
      <c r="BA356" s="3" t="s">
        <v>82</v>
      </c>
      <c r="BB356" s="3">
        <f t="shared" si="214"/>
        <v>-5.6071162223815918E-2</v>
      </c>
      <c r="BC356" s="3">
        <f t="shared" si="234"/>
        <v>-8.3074897527694702E-2</v>
      </c>
      <c r="BD356" s="3">
        <f t="shared" si="235"/>
        <v>-6.3688755035400946E-3</v>
      </c>
      <c r="BE356" s="3">
        <f t="shared" si="215"/>
        <v>-4.3272554874420166E-2</v>
      </c>
      <c r="BF356" s="3">
        <f t="shared" si="236"/>
        <v>-1.9491434097290039E-2</v>
      </c>
      <c r="BG356" s="3">
        <f t="shared" si="237"/>
        <v>-6.2099695205688477E-3</v>
      </c>
      <c r="BH356" s="3">
        <f t="shared" si="216"/>
        <v>-3.339546918869013E-2</v>
      </c>
      <c r="BI356" s="3">
        <f t="shared" si="238"/>
        <v>-4.3343901634216309E-3</v>
      </c>
      <c r="BJ356" s="3">
        <f t="shared" si="239"/>
        <v>-1.3402143958955999E-3</v>
      </c>
      <c r="BK356" s="3">
        <f t="shared" si="217"/>
        <v>-4.2829036712646484E-2</v>
      </c>
      <c r="BL356" s="3">
        <f t="shared" si="240"/>
        <v>-4.0108412504196056E-2</v>
      </c>
      <c r="BM356" s="3">
        <f t="shared" si="241"/>
        <v>-5.1926076412200928E-4</v>
      </c>
      <c r="BN356" s="3">
        <f t="shared" si="218"/>
        <v>-3.5997390747070313E-2</v>
      </c>
      <c r="BO356" s="3">
        <f t="shared" si="242"/>
        <v>-5.4066181182862438E-3</v>
      </c>
      <c r="BP356" s="3">
        <f t="shared" si="243"/>
        <v>4.0207281708717346E-3</v>
      </c>
      <c r="BQ356" s="3">
        <f t="shared" si="219"/>
        <v>2.0211219787597656E-2</v>
      </c>
      <c r="BR356" s="3">
        <f t="shared" si="244"/>
        <v>1.3482779264450129E-2</v>
      </c>
      <c r="BS356" s="3">
        <f t="shared" si="245"/>
        <v>-5.0088774412870407E-2</v>
      </c>
      <c r="BT356" s="3">
        <f t="shared" si="246"/>
        <v>1.4942526817321777E-2</v>
      </c>
      <c r="BU356" s="3">
        <f t="shared" si="247"/>
        <v>3.427517414093012E-2</v>
      </c>
      <c r="BV356" s="3">
        <f t="shared" si="248"/>
        <v>-2.2514036390930411E-2</v>
      </c>
      <c r="BW356" s="3">
        <f t="shared" si="220"/>
        <v>0.20800048708341903</v>
      </c>
      <c r="BX356" s="3">
        <f t="shared" si="221"/>
        <v>0.14161065202474896</v>
      </c>
      <c r="BY356" s="3">
        <f t="shared" si="222"/>
        <v>1.4688194998711488</v>
      </c>
      <c r="BZ356" s="3">
        <f t="shared" si="223"/>
        <v>4.7864326277250568E-2</v>
      </c>
      <c r="CA356" s="3">
        <f t="shared" si="224"/>
        <v>5.8679474870529713E-2</v>
      </c>
      <c r="CB356" s="3">
        <f t="shared" si="225"/>
        <v>5.5670136196886447E-2</v>
      </c>
      <c r="CC356" s="3">
        <f t="shared" si="226"/>
        <v>-0.90406693753019929</v>
      </c>
      <c r="CD356" s="3">
        <f t="shared" si="249"/>
        <v>-0.40722257291134423</v>
      </c>
      <c r="CE356" s="3">
        <f t="shared" si="250"/>
        <v>-0.12974108283898239</v>
      </c>
      <c r="CF356" s="3">
        <f t="shared" si="227"/>
        <v>-0.7298810496710203</v>
      </c>
      <c r="CG356" s="3">
        <f t="shared" si="251"/>
        <v>-0.68351689568952656</v>
      </c>
      <c r="CH356" s="3">
        <f t="shared" si="252"/>
        <v>-8.849103801077042E-3</v>
      </c>
      <c r="CI356" s="3">
        <f t="shared" si="228"/>
        <v>0.36305317659215719</v>
      </c>
      <c r="CJ356" s="3">
        <f t="shared" si="253"/>
        <v>0.24219052054706849</v>
      </c>
      <c r="CK356" s="3">
        <f t="shared" si="254"/>
        <v>-0.89974226460886231</v>
      </c>
      <c r="CL356" s="3">
        <f t="shared" si="229"/>
        <v>-0.42256503369350479</v>
      </c>
      <c r="CM356" s="3">
        <f t="shared" si="230"/>
        <v>0.90633260577980268</v>
      </c>
      <c r="CN356" s="3">
        <f t="shared" si="231"/>
        <v>0.9393529265377768</v>
      </c>
      <c r="CO356" s="3">
        <f t="shared" si="232"/>
        <v>0.34295200743677556</v>
      </c>
      <c r="CP356" s="3">
        <f t="shared" si="233"/>
        <v>0.56338059834302712</v>
      </c>
    </row>
    <row r="357" spans="1:94" x14ac:dyDescent="0.3">
      <c r="A357" s="3">
        <v>0.83079177141189575</v>
      </c>
      <c r="B357" s="3">
        <v>0.80543398857116699</v>
      </c>
      <c r="C357" s="3">
        <v>-9.7680043836589903E-5</v>
      </c>
      <c r="D357" s="3">
        <v>0.76879388093948364</v>
      </c>
      <c r="E357" s="3">
        <v>0.75795340538024902</v>
      </c>
      <c r="F357" s="3">
        <v>-0.1005017086863518</v>
      </c>
      <c r="G357" s="3">
        <v>0.69820564985275269</v>
      </c>
      <c r="H357" s="3">
        <v>0.65322434902191162</v>
      </c>
      <c r="I357" s="3">
        <v>-0.1118275374174118</v>
      </c>
      <c r="J357" s="3">
        <v>0.64391511678695679</v>
      </c>
      <c r="K357" s="3">
        <v>0.54823625087738037</v>
      </c>
      <c r="L357" s="3">
        <v>-0.1064630374312401</v>
      </c>
      <c r="M357" s="3">
        <v>0.59157544374465942</v>
      </c>
      <c r="N357" s="3">
        <v>0.4673837423324585</v>
      </c>
      <c r="O357" s="3">
        <v>-9.3296900391578674E-2</v>
      </c>
      <c r="P357" s="3">
        <v>0.64586257934570313</v>
      </c>
      <c r="Q357" s="3">
        <v>0.58822673559188843</v>
      </c>
      <c r="R357" s="3">
        <v>-1.302388380281627E-3</v>
      </c>
      <c r="S357" s="3">
        <v>0.56752705574035645</v>
      </c>
      <c r="T357" s="3">
        <v>0.53198647499084473</v>
      </c>
      <c r="U357" s="3">
        <v>1.4503558166325091E-2</v>
      </c>
      <c r="V357" s="3">
        <v>0.52094805240631104</v>
      </c>
      <c r="W357" s="3">
        <v>0.51543432474136353</v>
      </c>
      <c r="X357" s="3">
        <v>1.843000203371048E-2</v>
      </c>
      <c r="Y357" s="3">
        <v>0.48649001121521002</v>
      </c>
      <c r="Z357" s="3">
        <v>0.51913392543792725</v>
      </c>
      <c r="AA357" s="3">
        <v>2.4617459625005719E-2</v>
      </c>
      <c r="AB357" s="3">
        <v>0.6588129997253418</v>
      </c>
      <c r="AC357" s="3">
        <v>0.56363332271575928</v>
      </c>
      <c r="AD357" s="3">
        <v>5.7906802743673318E-2</v>
      </c>
      <c r="AE357" s="3">
        <v>0.58022111654281616</v>
      </c>
      <c r="AF357" s="3">
        <v>0.47721734642982477</v>
      </c>
      <c r="AG357" s="3">
        <v>9.2213675379753113E-2</v>
      </c>
      <c r="AH357" s="3">
        <v>0.52989447116851807</v>
      </c>
      <c r="AI357" s="3">
        <v>0.4358067512512207</v>
      </c>
      <c r="AJ357" s="3">
        <v>0.1035278141498566</v>
      </c>
      <c r="AK357" s="3">
        <v>0.49274438619613647</v>
      </c>
      <c r="AL357" s="3">
        <v>0.42917674779891968</v>
      </c>
      <c r="AM357" s="3">
        <v>0.1132735684514046</v>
      </c>
      <c r="AN357" s="3">
        <v>0.67637819051742554</v>
      </c>
      <c r="AO357" s="3">
        <v>0.55904227495193481</v>
      </c>
      <c r="AP357" s="3">
        <v>0.1029951870441437</v>
      </c>
      <c r="AQ357" s="3">
        <v>0.60801172256469727</v>
      </c>
      <c r="AR357" s="3">
        <v>0.50327140092849731</v>
      </c>
      <c r="AS357" s="3">
        <v>0.1248449608683586</v>
      </c>
      <c r="AT357" s="3">
        <v>0.57310104370117188</v>
      </c>
      <c r="AU357" s="3">
        <v>0.50435054302215576</v>
      </c>
      <c r="AV357" s="3">
        <v>0.10732961446046831</v>
      </c>
      <c r="AW357" s="3">
        <v>0.55181467533111572</v>
      </c>
      <c r="AX357" s="3">
        <v>0.52306997776031494</v>
      </c>
      <c r="AY357" s="3">
        <v>9.7069725394248962E-2</v>
      </c>
      <c r="AZ357" s="3">
        <v>0</v>
      </c>
      <c r="BA357" s="3" t="s">
        <v>80</v>
      </c>
      <c r="BB357" s="3">
        <f t="shared" si="214"/>
        <v>-5.2339673042297363E-2</v>
      </c>
      <c r="BC357" s="3">
        <f t="shared" si="234"/>
        <v>-8.0852508544921875E-2</v>
      </c>
      <c r="BD357" s="3">
        <f t="shared" si="235"/>
        <v>1.3166137039661421E-2</v>
      </c>
      <c r="BE357" s="3">
        <f t="shared" si="215"/>
        <v>-4.657900333404541E-2</v>
      </c>
      <c r="BF357" s="3">
        <f t="shared" si="236"/>
        <v>-1.6552150249481201E-2</v>
      </c>
      <c r="BG357" s="3">
        <f t="shared" si="237"/>
        <v>3.9264438673853892E-3</v>
      </c>
      <c r="BH357" s="3">
        <f t="shared" si="216"/>
        <v>-3.4458041191101019E-2</v>
      </c>
      <c r="BI357" s="3">
        <f t="shared" si="238"/>
        <v>3.6996006965637207E-3</v>
      </c>
      <c r="BJ357" s="3">
        <f t="shared" si="239"/>
        <v>6.1874575912952388E-3</v>
      </c>
      <c r="BK357" s="3">
        <f t="shared" si="217"/>
        <v>-5.0326645374298096E-2</v>
      </c>
      <c r="BL357" s="3">
        <f t="shared" si="240"/>
        <v>-4.141059517860407E-2</v>
      </c>
      <c r="BM357" s="3">
        <f t="shared" si="241"/>
        <v>1.1314138770103482E-2</v>
      </c>
      <c r="BN357" s="3">
        <f t="shared" si="218"/>
        <v>-3.7150084972381592E-2</v>
      </c>
      <c r="BO357" s="3">
        <f t="shared" si="242"/>
        <v>-6.6300034523010254E-3</v>
      </c>
      <c r="BP357" s="3">
        <f t="shared" si="243"/>
        <v>9.7457543015480042E-3</v>
      </c>
      <c r="BQ357" s="3">
        <f t="shared" si="219"/>
        <v>-3.4910678863525391E-2</v>
      </c>
      <c r="BR357" s="3">
        <f t="shared" si="244"/>
        <v>1.0791420936584473E-3</v>
      </c>
      <c r="BS357" s="3">
        <f t="shared" si="245"/>
        <v>-1.7515346407890292E-2</v>
      </c>
      <c r="BT357" s="3">
        <f t="shared" si="246"/>
        <v>-2.1286368370056152E-2</v>
      </c>
      <c r="BU357" s="3">
        <f t="shared" si="247"/>
        <v>1.871943473815918E-2</v>
      </c>
      <c r="BV357" s="3">
        <f t="shared" si="248"/>
        <v>-1.0259889066219344E-2</v>
      </c>
      <c r="BW357" s="3">
        <f t="shared" si="220"/>
        <v>0.11210620955546768</v>
      </c>
      <c r="BX357" s="3">
        <f t="shared" si="221"/>
        <v>0.12645677778362172</v>
      </c>
      <c r="BY357" s="3">
        <f t="shared" si="222"/>
        <v>0.88651799864212044</v>
      </c>
      <c r="BZ357" s="3">
        <f t="shared" si="223"/>
        <v>4.9588246499731592E-2</v>
      </c>
      <c r="CA357" s="3">
        <f t="shared" si="224"/>
        <v>6.6148457002304636E-2</v>
      </c>
      <c r="CB357" s="3">
        <f t="shared" si="225"/>
        <v>3.9073103359714076E-2</v>
      </c>
      <c r="CC357" s="3">
        <f t="shared" si="226"/>
        <v>-0.9393153947134939</v>
      </c>
      <c r="CD357" s="3">
        <f t="shared" si="249"/>
        <v>-0.33379180386164276</v>
      </c>
      <c r="CE357" s="3">
        <f t="shared" si="250"/>
        <v>7.9180937914524602E-2</v>
      </c>
      <c r="CF357" s="3">
        <f t="shared" si="227"/>
        <v>-0.76081359497992063</v>
      </c>
      <c r="CG357" s="3">
        <f t="shared" si="251"/>
        <v>-0.62602511162371199</v>
      </c>
      <c r="CH357" s="3">
        <f t="shared" si="252"/>
        <v>0.17104161280299091</v>
      </c>
      <c r="CI357" s="3">
        <f t="shared" si="228"/>
        <v>-0.89347084981019675</v>
      </c>
      <c r="CJ357" s="3">
        <f t="shared" si="253"/>
        <v>2.7618540655029868E-2</v>
      </c>
      <c r="CK357" s="3">
        <f t="shared" si="254"/>
        <v>-0.44827118661757775</v>
      </c>
      <c r="CL357" s="3">
        <f t="shared" si="229"/>
        <v>0.58580184252523038</v>
      </c>
      <c r="CM357" s="3">
        <f t="shared" si="230"/>
        <v>0.8104543178329332</v>
      </c>
      <c r="CN357" s="3">
        <f t="shared" si="231"/>
        <v>0.93714920886767528</v>
      </c>
      <c r="CO357" s="3">
        <f t="shared" si="232"/>
        <v>0.34892887573070014</v>
      </c>
      <c r="CP357" s="3">
        <f t="shared" si="233"/>
        <v>0.46152544210223306</v>
      </c>
    </row>
    <row r="358" spans="1:94" x14ac:dyDescent="0.3">
      <c r="A358" s="3">
        <v>0.84477496147155762</v>
      </c>
      <c r="B358" s="3">
        <v>0.78327935934066772</v>
      </c>
      <c r="C358" s="3">
        <v>-1.2645307288039481E-4</v>
      </c>
      <c r="D358" s="3">
        <v>0.77299958467483521</v>
      </c>
      <c r="E358" s="3">
        <v>0.77031421661376953</v>
      </c>
      <c r="F358" s="3">
        <v>-0.10724456608295441</v>
      </c>
      <c r="G358" s="3">
        <v>0.69637352228164673</v>
      </c>
      <c r="H358" s="3">
        <v>0.66044819355010986</v>
      </c>
      <c r="I358" s="3">
        <v>-0.1329620033502579</v>
      </c>
      <c r="J358" s="3">
        <v>0.64670467376708984</v>
      </c>
      <c r="K358" s="3">
        <v>0.53495144844055176</v>
      </c>
      <c r="L358" s="3">
        <v>-0.1431447118520737</v>
      </c>
      <c r="M358" s="3">
        <v>0.59732389450073242</v>
      </c>
      <c r="N358" s="3">
        <v>0.45120677351951599</v>
      </c>
      <c r="O358" s="3">
        <v>-0.13881419599056241</v>
      </c>
      <c r="P358" s="3">
        <v>0.62930428981781006</v>
      </c>
      <c r="Q358" s="3">
        <v>0.61864650249481201</v>
      </c>
      <c r="R358" s="3">
        <v>6.682154256850481E-3</v>
      </c>
      <c r="S358" s="3">
        <v>0.54969418048858643</v>
      </c>
      <c r="T358" s="3">
        <v>0.59932726621627808</v>
      </c>
      <c r="U358" s="3">
        <v>2.1669663488864899E-2</v>
      </c>
      <c r="V358" s="3">
        <v>0.51069933176040649</v>
      </c>
      <c r="W358" s="3">
        <v>0.60013961791992188</v>
      </c>
      <c r="X358" s="3">
        <v>2.2640254348516461E-2</v>
      </c>
      <c r="Y358" s="3">
        <v>0.49027165770530701</v>
      </c>
      <c r="Z358" s="3">
        <v>0.61372804641723633</v>
      </c>
      <c r="AA358" s="3">
        <v>2.855540998280048E-2</v>
      </c>
      <c r="AB358" s="3">
        <v>0.64787149429321289</v>
      </c>
      <c r="AC358" s="3">
        <v>0.55485343933105469</v>
      </c>
      <c r="AD358" s="3">
        <v>6.1260979622602463E-2</v>
      </c>
      <c r="AE358" s="3">
        <v>0.57160931825637817</v>
      </c>
      <c r="AF358" s="3">
        <v>0.47050294280052191</v>
      </c>
      <c r="AG358" s="3">
        <v>0.1008593738079071</v>
      </c>
      <c r="AH358" s="3">
        <v>0.5310131311416626</v>
      </c>
      <c r="AI358" s="3">
        <v>0.44780004024505621</v>
      </c>
      <c r="AJ358" s="3">
        <v>0.1149907112121582</v>
      </c>
      <c r="AK358" s="3">
        <v>0.50373375415802002</v>
      </c>
      <c r="AL358" s="3">
        <v>0.45295810699462891</v>
      </c>
      <c r="AM358" s="3">
        <v>0.12895004451274869</v>
      </c>
      <c r="AN358" s="3">
        <v>0.67221826314926147</v>
      </c>
      <c r="AO358" s="3">
        <v>0.51785886287689209</v>
      </c>
      <c r="AP358" s="3">
        <v>9.4320088624954224E-2</v>
      </c>
      <c r="AQ358" s="3">
        <v>0.61090612411499023</v>
      </c>
      <c r="AR358" s="3">
        <v>0.4386860728263855</v>
      </c>
      <c r="AS358" s="3">
        <v>0.11439840495586399</v>
      </c>
      <c r="AT358" s="3">
        <v>0.58449304103851318</v>
      </c>
      <c r="AU358" s="3">
        <v>0.42344462871551508</v>
      </c>
      <c r="AV358" s="3">
        <v>9.5286712050437927E-2</v>
      </c>
      <c r="AW358" s="3">
        <v>0.56941097974777222</v>
      </c>
      <c r="AX358" s="3">
        <v>0.43013498187065119</v>
      </c>
      <c r="AY358" s="3">
        <v>8.9329227805137634E-2</v>
      </c>
      <c r="AZ358" s="3">
        <v>0</v>
      </c>
      <c r="BA358" s="3" t="s">
        <v>74</v>
      </c>
      <c r="BB358" s="3">
        <f t="shared" si="214"/>
        <v>-4.9380779266357422E-2</v>
      </c>
      <c r="BC358" s="3">
        <f t="shared" si="234"/>
        <v>-8.3744674921035767E-2</v>
      </c>
      <c r="BD358" s="3">
        <f t="shared" si="235"/>
        <v>4.330515861511286E-3</v>
      </c>
      <c r="BE358" s="3">
        <f t="shared" si="215"/>
        <v>-3.8994848728179932E-2</v>
      </c>
      <c r="BF358" s="3">
        <f t="shared" si="236"/>
        <v>8.1235170364379883E-4</v>
      </c>
      <c r="BG358" s="3">
        <f t="shared" si="237"/>
        <v>9.7059085965156208E-4</v>
      </c>
      <c r="BH358" s="3">
        <f t="shared" si="216"/>
        <v>-2.0427674055099487E-2</v>
      </c>
      <c r="BI358" s="3">
        <f t="shared" si="238"/>
        <v>1.3588428497314453E-2</v>
      </c>
      <c r="BJ358" s="3">
        <f t="shared" si="239"/>
        <v>5.9151556342840195E-3</v>
      </c>
      <c r="BK358" s="3">
        <f t="shared" si="217"/>
        <v>-4.0596187114715576E-2</v>
      </c>
      <c r="BL358" s="3">
        <f t="shared" si="240"/>
        <v>-2.2702902555465698E-2</v>
      </c>
      <c r="BM358" s="3">
        <f t="shared" si="241"/>
        <v>1.4131337404251099E-2</v>
      </c>
      <c r="BN358" s="3">
        <f t="shared" si="218"/>
        <v>-2.7279376983642578E-2</v>
      </c>
      <c r="BO358" s="3">
        <f t="shared" si="242"/>
        <v>5.1580667495726984E-3</v>
      </c>
      <c r="BP358" s="3">
        <f t="shared" si="243"/>
        <v>1.3959333300590487E-2</v>
      </c>
      <c r="BQ358" s="3">
        <f t="shared" si="219"/>
        <v>-2.6413083076477051E-2</v>
      </c>
      <c r="BR358" s="3">
        <f t="shared" si="244"/>
        <v>-1.5241444110870417E-2</v>
      </c>
      <c r="BS358" s="3">
        <f t="shared" si="245"/>
        <v>-1.9111692905426067E-2</v>
      </c>
      <c r="BT358" s="3">
        <f t="shared" si="246"/>
        <v>-1.5082061290740967E-2</v>
      </c>
      <c r="BU358" s="3">
        <f t="shared" si="247"/>
        <v>6.6903531551361084E-3</v>
      </c>
      <c r="BV358" s="3">
        <f t="shared" si="248"/>
        <v>-5.957484245300293E-3</v>
      </c>
      <c r="BW358" s="3">
        <f t="shared" si="220"/>
        <v>8.00262589289919E-2</v>
      </c>
      <c r="BX358" s="3">
        <f t="shared" si="221"/>
        <v>0.19001916773118674</v>
      </c>
      <c r="BY358" s="3">
        <f t="shared" si="222"/>
        <v>0.42114834984543331</v>
      </c>
      <c r="BZ358" s="3">
        <f t="shared" si="223"/>
        <v>3.9015384007348795E-2</v>
      </c>
      <c r="CA358" s="3">
        <f t="shared" si="224"/>
        <v>4.8612414973222183E-2</v>
      </c>
      <c r="CB358" s="3">
        <f t="shared" si="225"/>
        <v>3.5989017517862001E-2</v>
      </c>
      <c r="CC358" s="3">
        <f t="shared" si="226"/>
        <v>-0.99947366200048171</v>
      </c>
      <c r="CD358" s="3">
        <f t="shared" si="249"/>
        <v>2.0821317649745218E-2</v>
      </c>
      <c r="CE358" s="3">
        <f t="shared" si="250"/>
        <v>2.4877132042805093E-2</v>
      </c>
      <c r="CF358" s="3">
        <f t="shared" si="227"/>
        <v>-0.83509916421715957</v>
      </c>
      <c r="CG358" s="3">
        <f t="shared" si="251"/>
        <v>-0.46701861176762022</v>
      </c>
      <c r="CH358" s="3">
        <f t="shared" si="252"/>
        <v>0.29069400094677972</v>
      </c>
      <c r="CI358" s="3">
        <f t="shared" si="228"/>
        <v>-0.73392064852472727</v>
      </c>
      <c r="CJ358" s="3">
        <f t="shared" si="253"/>
        <v>-0.42350264503069057</v>
      </c>
      <c r="CK358" s="3">
        <f t="shared" si="254"/>
        <v>-0.53104236301923458</v>
      </c>
      <c r="CL358" s="3">
        <f t="shared" si="229"/>
        <v>0.65630930836857038</v>
      </c>
      <c r="CM358" s="3">
        <f t="shared" si="230"/>
        <v>0.75449194279910559</v>
      </c>
      <c r="CN358" s="3">
        <f t="shared" si="231"/>
        <v>0.83216730997531385</v>
      </c>
      <c r="CO358" s="3">
        <f t="shared" si="232"/>
        <v>0.55452463264353724</v>
      </c>
      <c r="CP358" s="3">
        <f t="shared" si="233"/>
        <v>0.19996731015556835</v>
      </c>
    </row>
    <row r="359" spans="1:94" x14ac:dyDescent="0.3">
      <c r="A359" s="3">
        <v>0.82372039556503296</v>
      </c>
      <c r="B359" s="3">
        <v>0.79673475027084351</v>
      </c>
      <c r="C359" s="3">
        <v>-8.3931663539260626E-5</v>
      </c>
      <c r="D359" s="3">
        <v>0.76464349031448364</v>
      </c>
      <c r="E359" s="3">
        <v>0.75557422637939453</v>
      </c>
      <c r="F359" s="3">
        <v>-0.11067041754722599</v>
      </c>
      <c r="G359" s="3">
        <v>0.70385897159576416</v>
      </c>
      <c r="H359" s="3">
        <v>0.65746897459030151</v>
      </c>
      <c r="I359" s="3">
        <v>-0.1365656703710556</v>
      </c>
      <c r="J359" s="3">
        <v>0.65463042259216309</v>
      </c>
      <c r="K359" s="3">
        <v>0.55602186918258667</v>
      </c>
      <c r="L359" s="3">
        <v>-0.14539213478565219</v>
      </c>
      <c r="M359" s="3">
        <v>0.60101407766342163</v>
      </c>
      <c r="N359" s="3">
        <v>0.46205350756645203</v>
      </c>
      <c r="O359" s="3">
        <v>-0.14705073833465579</v>
      </c>
      <c r="P359" s="3">
        <v>0.65256524085998535</v>
      </c>
      <c r="Q359" s="3">
        <v>0.58262342214584351</v>
      </c>
      <c r="R359" s="3">
        <v>-2.7037052437663078E-2</v>
      </c>
      <c r="S359" s="3">
        <v>0.57729345560073853</v>
      </c>
      <c r="T359" s="3">
        <v>0.51057010889053345</v>
      </c>
      <c r="U359" s="3">
        <v>-1.599506288766861E-2</v>
      </c>
      <c r="V359" s="3">
        <v>0.53041481971740723</v>
      </c>
      <c r="W359" s="3">
        <v>0.48491683602333069</v>
      </c>
      <c r="X359" s="3">
        <v>-9.1333948075771332E-3</v>
      </c>
      <c r="Y359" s="3">
        <v>0.49545103311538702</v>
      </c>
      <c r="Z359" s="3">
        <v>0.48047983646392822</v>
      </c>
      <c r="AA359" s="3">
        <v>-6.1765909777022898E-5</v>
      </c>
      <c r="AB359" s="3">
        <v>0.66673094034194946</v>
      </c>
      <c r="AC359" s="3">
        <v>0.55248105525970459</v>
      </c>
      <c r="AD359" s="3">
        <v>3.3606782555580139E-2</v>
      </c>
      <c r="AE359" s="3">
        <v>0.59264743328094482</v>
      </c>
      <c r="AF359" s="3">
        <v>0.44505095481872559</v>
      </c>
      <c r="AG359" s="3">
        <v>5.6898999959230423E-2</v>
      </c>
      <c r="AH359" s="3">
        <v>0.54326218366622925</v>
      </c>
      <c r="AI359" s="3">
        <v>0.4041520357131958</v>
      </c>
      <c r="AJ359" s="3">
        <v>7.1487382054328918E-2</v>
      </c>
      <c r="AK359" s="3">
        <v>0.50321513414382935</v>
      </c>
      <c r="AL359" s="3">
        <v>0.39472272992134089</v>
      </c>
      <c r="AM359" s="3">
        <v>8.6044326424598694E-2</v>
      </c>
      <c r="AN359" s="3">
        <v>0.68274205923080444</v>
      </c>
      <c r="AO359" s="3">
        <v>0.5439990758895874</v>
      </c>
      <c r="AP359" s="3">
        <v>8.1179328262805939E-2</v>
      </c>
      <c r="AQ359" s="3">
        <v>0.6167415976524353</v>
      </c>
      <c r="AR359" s="3">
        <v>0.46821492910385132</v>
      </c>
      <c r="AS359" s="3">
        <v>8.9888900518417358E-2</v>
      </c>
      <c r="AT359" s="3">
        <v>0.58264487981796265</v>
      </c>
      <c r="AU359" s="3">
        <v>0.4707476794719696</v>
      </c>
      <c r="AV359" s="3">
        <v>7.4982903897762299E-2</v>
      </c>
      <c r="AW359" s="3">
        <v>0.55934131145477295</v>
      </c>
      <c r="AX359" s="3">
        <v>0.4867381751537323</v>
      </c>
      <c r="AY359" s="3">
        <v>7.0357196033000946E-2</v>
      </c>
      <c r="AZ359" s="3">
        <v>0</v>
      </c>
      <c r="BA359" s="3" t="s">
        <v>90</v>
      </c>
      <c r="BB359" s="3">
        <f t="shared" si="214"/>
        <v>-5.3616344928741455E-2</v>
      </c>
      <c r="BC359" s="3">
        <f t="shared" si="234"/>
        <v>-9.3968361616134644E-2</v>
      </c>
      <c r="BD359" s="3">
        <f t="shared" si="235"/>
        <v>-1.6586035490036011E-3</v>
      </c>
      <c r="BE359" s="3">
        <f t="shared" si="215"/>
        <v>-4.6878635883331299E-2</v>
      </c>
      <c r="BF359" s="3">
        <f t="shared" si="236"/>
        <v>-2.5653272867202759E-2</v>
      </c>
      <c r="BG359" s="3">
        <f t="shared" si="237"/>
        <v>6.8616680800914764E-3</v>
      </c>
      <c r="BH359" s="3">
        <f t="shared" si="216"/>
        <v>-3.4963786602020208E-2</v>
      </c>
      <c r="BI359" s="3">
        <f t="shared" si="238"/>
        <v>-4.4369995594024658E-3</v>
      </c>
      <c r="BJ359" s="3">
        <f t="shared" si="239"/>
        <v>9.0716288978001103E-3</v>
      </c>
      <c r="BK359" s="3">
        <f t="shared" si="217"/>
        <v>-4.9385249614715576E-2</v>
      </c>
      <c r="BL359" s="3">
        <f t="shared" si="240"/>
        <v>-4.0898919105529785E-2</v>
      </c>
      <c r="BM359" s="3">
        <f t="shared" si="241"/>
        <v>1.4588382095098495E-2</v>
      </c>
      <c r="BN359" s="3">
        <f t="shared" si="218"/>
        <v>-4.0047049522399902E-2</v>
      </c>
      <c r="BO359" s="3">
        <f t="shared" si="242"/>
        <v>-9.4293057918549139E-3</v>
      </c>
      <c r="BP359" s="3">
        <f t="shared" si="243"/>
        <v>1.4556944370269775E-2</v>
      </c>
      <c r="BQ359" s="3">
        <f t="shared" si="219"/>
        <v>-3.4096717834472656E-2</v>
      </c>
      <c r="BR359" s="3">
        <f t="shared" si="244"/>
        <v>2.5327503681182861E-3</v>
      </c>
      <c r="BS359" s="3">
        <f t="shared" si="245"/>
        <v>-1.490599662065506E-2</v>
      </c>
      <c r="BT359" s="3">
        <f t="shared" si="246"/>
        <v>-2.3303568363189697E-2</v>
      </c>
      <c r="BU359" s="3">
        <f t="shared" si="247"/>
        <v>1.5990495681762695E-2</v>
      </c>
      <c r="BV359" s="3">
        <f t="shared" si="248"/>
        <v>-4.6257078647613525E-3</v>
      </c>
      <c r="BW359" s="3">
        <f t="shared" si="220"/>
        <v>0.10891774878676888</v>
      </c>
      <c r="BX359" s="3">
        <f t="shared" si="221"/>
        <v>0.12177364954879431</v>
      </c>
      <c r="BY359" s="3">
        <f t="shared" si="222"/>
        <v>0.89442789298292225</v>
      </c>
      <c r="BZ359" s="3">
        <f t="shared" si="223"/>
        <v>5.3877447971507189E-2</v>
      </c>
      <c r="CA359" s="3">
        <f t="shared" si="224"/>
        <v>6.5760515171803702E-2</v>
      </c>
      <c r="CB359" s="3">
        <f t="shared" si="225"/>
        <v>3.7298655830550101E-2</v>
      </c>
      <c r="CC359" s="3">
        <f t="shared" si="226"/>
        <v>-0.87009755748124562</v>
      </c>
      <c r="CD359" s="3">
        <f t="shared" si="249"/>
        <v>-0.47614120254488224</v>
      </c>
      <c r="CE359" s="3">
        <f t="shared" si="250"/>
        <v>0.12735696174251301</v>
      </c>
      <c r="CF359" s="3">
        <f t="shared" si="227"/>
        <v>-0.7509863553485453</v>
      </c>
      <c r="CG359" s="3">
        <f t="shared" si="251"/>
        <v>-0.621937328177534</v>
      </c>
      <c r="CH359" s="3">
        <f t="shared" si="252"/>
        <v>0.22184105548725372</v>
      </c>
      <c r="CI359" s="3">
        <f t="shared" si="228"/>
        <v>-0.91415406467664595</v>
      </c>
      <c r="CJ359" s="3">
        <f t="shared" si="253"/>
        <v>6.7904601699983885E-2</v>
      </c>
      <c r="CK359" s="3">
        <f t="shared" si="254"/>
        <v>-0.39963897595596592</v>
      </c>
      <c r="CL359" s="3">
        <f t="shared" si="229"/>
        <v>0.5556284904664085</v>
      </c>
      <c r="CM359" s="3">
        <f t="shared" si="230"/>
        <v>0.83143068296883305</v>
      </c>
      <c r="CN359" s="3">
        <f t="shared" si="231"/>
        <v>0.97781438365312312</v>
      </c>
      <c r="CO359" s="3">
        <f t="shared" si="232"/>
        <v>0.20947322292136278</v>
      </c>
      <c r="CP359" s="3">
        <f t="shared" si="233"/>
        <v>0.62195746004747021</v>
      </c>
    </row>
    <row r="360" spans="1:94" x14ac:dyDescent="0.3">
      <c r="A360" s="3">
        <v>0.83368253707885742</v>
      </c>
      <c r="B360" s="3">
        <v>0.80912411212921143</v>
      </c>
      <c r="C360" s="3">
        <v>-1.283648161916062E-4</v>
      </c>
      <c r="D360" s="3">
        <v>0.77698338031768799</v>
      </c>
      <c r="E360" s="3">
        <v>0.74053609371185303</v>
      </c>
      <c r="F360" s="3">
        <v>-0.10501623153686521</v>
      </c>
      <c r="G360" s="3">
        <v>0.70944643020629883</v>
      </c>
      <c r="H360" s="3">
        <v>0.6289527416229248</v>
      </c>
      <c r="I360" s="3">
        <v>-0.11965795606374741</v>
      </c>
      <c r="J360" s="3">
        <v>0.65606141090393066</v>
      </c>
      <c r="K360" s="3">
        <v>0.52805852890014648</v>
      </c>
      <c r="L360" s="3">
        <v>-0.1173267066478729</v>
      </c>
      <c r="M360" s="3">
        <v>0.60594874620437622</v>
      </c>
      <c r="N360" s="3">
        <v>0.44782519340515142</v>
      </c>
      <c r="O360" s="3">
        <v>-0.1095970273017883</v>
      </c>
      <c r="P360" s="3">
        <v>0.65887868404388428</v>
      </c>
      <c r="Q360" s="3">
        <v>0.53245115280151367</v>
      </c>
      <c r="R360" s="3">
        <v>-1.160040870308876E-2</v>
      </c>
      <c r="S360" s="3">
        <v>0.57929897308349609</v>
      </c>
      <c r="T360" s="3">
        <v>0.47949686646461492</v>
      </c>
      <c r="U360" s="3">
        <v>6.8164514377713203E-3</v>
      </c>
      <c r="V360" s="3">
        <v>0.53252506256103516</v>
      </c>
      <c r="W360" s="3">
        <v>0.46632540225982672</v>
      </c>
      <c r="X360" s="3">
        <v>8.5779940709471703E-3</v>
      </c>
      <c r="Y360" s="3">
        <v>0.49961894750595093</v>
      </c>
      <c r="Z360" s="3">
        <v>0.46802189946174622</v>
      </c>
      <c r="AA360" s="3">
        <v>1.043579261749983E-2</v>
      </c>
      <c r="AB360" s="3">
        <v>0.6635863184928894</v>
      </c>
      <c r="AC360" s="3">
        <v>0.53407019376754761</v>
      </c>
      <c r="AD360" s="3">
        <v>4.9647178500890732E-2</v>
      </c>
      <c r="AE360" s="3">
        <v>0.58621841669082642</v>
      </c>
      <c r="AF360" s="3">
        <v>0.43943965435028082</v>
      </c>
      <c r="AG360" s="3">
        <v>9.0262129902839661E-2</v>
      </c>
      <c r="AH360" s="3">
        <v>0.53677582740783691</v>
      </c>
      <c r="AI360" s="3">
        <v>0.40593916177749628</v>
      </c>
      <c r="AJ360" s="3">
        <v>0.107543483376503</v>
      </c>
      <c r="AK360" s="3">
        <v>0.49936830997467041</v>
      </c>
      <c r="AL360" s="3">
        <v>0.39894193410873408</v>
      </c>
      <c r="AM360" s="3">
        <v>0.1210592836141586</v>
      </c>
      <c r="AN360" s="3">
        <v>0.67399179935455322</v>
      </c>
      <c r="AO360" s="3">
        <v>0.55687683820724487</v>
      </c>
      <c r="AP360" s="3">
        <v>9.6673615276813507E-2</v>
      </c>
      <c r="AQ360" s="3">
        <v>0.60742384195327759</v>
      </c>
      <c r="AR360" s="3">
        <v>0.49969378113746638</v>
      </c>
      <c r="AS360" s="3">
        <v>0.1201698556542397</v>
      </c>
      <c r="AT360" s="3">
        <v>0.57484918832778931</v>
      </c>
      <c r="AU360" s="3">
        <v>0.50485783815383911</v>
      </c>
      <c r="AV360" s="3">
        <v>0.10777348279953</v>
      </c>
      <c r="AW360" s="3">
        <v>0.55205744504928589</v>
      </c>
      <c r="AX360" s="3">
        <v>0.52166342735290527</v>
      </c>
      <c r="AY360" s="3">
        <v>0.1020595654845238</v>
      </c>
      <c r="AZ360" s="3">
        <v>0</v>
      </c>
      <c r="BA360" s="3" t="s">
        <v>89</v>
      </c>
      <c r="BB360" s="3">
        <f t="shared" si="214"/>
        <v>-5.0112664699554443E-2</v>
      </c>
      <c r="BC360" s="3">
        <f t="shared" si="234"/>
        <v>-8.0233335494995062E-2</v>
      </c>
      <c r="BD360" s="3">
        <f t="shared" si="235"/>
        <v>7.7296793460845947E-3</v>
      </c>
      <c r="BE360" s="3">
        <f t="shared" si="215"/>
        <v>-4.6773910522460938E-2</v>
      </c>
      <c r="BF360" s="3">
        <f t="shared" si="236"/>
        <v>-1.3171464204788208E-2</v>
      </c>
      <c r="BG360" s="3">
        <f t="shared" si="237"/>
        <v>1.7615426331758499E-3</v>
      </c>
      <c r="BH360" s="3">
        <f t="shared" si="216"/>
        <v>-3.2906115055084229E-2</v>
      </c>
      <c r="BI360" s="3">
        <f t="shared" si="238"/>
        <v>1.6964972019195002E-3</v>
      </c>
      <c r="BJ360" s="3">
        <f t="shared" si="239"/>
        <v>1.8577985465526598E-3</v>
      </c>
      <c r="BK360" s="3">
        <f t="shared" si="217"/>
        <v>-4.9442589282989502E-2</v>
      </c>
      <c r="BL360" s="3">
        <f t="shared" si="240"/>
        <v>-3.3500492572784535E-2</v>
      </c>
      <c r="BM360" s="3">
        <f t="shared" si="241"/>
        <v>1.7281353473663344E-2</v>
      </c>
      <c r="BN360" s="3">
        <f t="shared" si="218"/>
        <v>-3.7407517433166504E-2</v>
      </c>
      <c r="BO360" s="3">
        <f t="shared" si="242"/>
        <v>-6.997227668762207E-3</v>
      </c>
      <c r="BP360" s="3">
        <f t="shared" si="243"/>
        <v>1.3515800237655598E-2</v>
      </c>
      <c r="BQ360" s="3">
        <f t="shared" si="219"/>
        <v>-3.2574653625488281E-2</v>
      </c>
      <c r="BR360" s="3">
        <f t="shared" si="244"/>
        <v>5.1640570163727362E-3</v>
      </c>
      <c r="BS360" s="3">
        <f t="shared" si="245"/>
        <v>-1.2396372854709695E-2</v>
      </c>
      <c r="BT360" s="3">
        <f t="shared" si="246"/>
        <v>-2.2791743278503418E-2</v>
      </c>
      <c r="BU360" s="3">
        <f t="shared" si="247"/>
        <v>1.6805589199066162E-2</v>
      </c>
      <c r="BV360" s="3">
        <f t="shared" si="248"/>
        <v>-5.7139173150062006E-3</v>
      </c>
      <c r="BW360" s="3">
        <f t="shared" si="220"/>
        <v>0.13489884783791078</v>
      </c>
      <c r="BX360" s="3">
        <f t="shared" si="221"/>
        <v>0.13042109182426473</v>
      </c>
      <c r="BY360" s="3">
        <f t="shared" si="222"/>
        <v>1.0343330664619768</v>
      </c>
      <c r="BZ360" s="3">
        <f t="shared" si="223"/>
        <v>4.8624985422205474E-2</v>
      </c>
      <c r="CA360" s="3">
        <f t="shared" si="224"/>
        <v>6.217312776036988E-2</v>
      </c>
      <c r="CB360" s="3">
        <f t="shared" si="225"/>
        <v>3.523415393679645E-2</v>
      </c>
      <c r="CC360" s="3">
        <f t="shared" si="226"/>
        <v>-0.96193161018616546</v>
      </c>
      <c r="CD360" s="3">
        <f t="shared" si="249"/>
        <v>-0.27087852243906735</v>
      </c>
      <c r="CE360" s="3">
        <f t="shared" si="250"/>
        <v>3.6227108715417934E-2</v>
      </c>
      <c r="CF360" s="3">
        <f t="shared" si="227"/>
        <v>-0.79524050122672096</v>
      </c>
      <c r="CG360" s="3">
        <f t="shared" si="251"/>
        <v>-0.53882591691226234</v>
      </c>
      <c r="CH360" s="3">
        <f t="shared" si="252"/>
        <v>0.27795534978181918</v>
      </c>
      <c r="CI360" s="3">
        <f t="shared" si="228"/>
        <v>-0.92451925151718362</v>
      </c>
      <c r="CJ360" s="3">
        <f t="shared" si="253"/>
        <v>0.14656395682541715</v>
      </c>
      <c r="CK360" s="3">
        <f t="shared" si="254"/>
        <v>-0.3518283105916632</v>
      </c>
      <c r="CL360" s="3">
        <f t="shared" si="229"/>
        <v>0.55845013341388117</v>
      </c>
      <c r="CM360" s="3">
        <f t="shared" si="230"/>
        <v>0.82953809345322915</v>
      </c>
      <c r="CN360" s="3">
        <f t="shared" si="231"/>
        <v>0.9209928627299202</v>
      </c>
      <c r="CO360" s="3">
        <f t="shared" si="232"/>
        <v>0.38957944863730481</v>
      </c>
      <c r="CP360" s="3">
        <f t="shared" si="233"/>
        <v>0.43995864481592434</v>
      </c>
    </row>
    <row r="361" spans="1:94" x14ac:dyDescent="0.3">
      <c r="A361" s="3">
        <v>0.82326245307922363</v>
      </c>
      <c r="B361" s="3">
        <v>0.79830867052078247</v>
      </c>
      <c r="C361" s="3">
        <v>-1.101253437809646E-4</v>
      </c>
      <c r="D361" s="3">
        <v>0.76186895370483398</v>
      </c>
      <c r="E361" s="3">
        <v>0.75741803646087646</v>
      </c>
      <c r="F361" s="3">
        <v>-9.9714070558547974E-2</v>
      </c>
      <c r="G361" s="3">
        <v>0.69911587238311768</v>
      </c>
      <c r="H361" s="3">
        <v>0.65769892930984497</v>
      </c>
      <c r="I361" s="3">
        <v>-0.1197576895356178</v>
      </c>
      <c r="J361" s="3">
        <v>0.65612387657165527</v>
      </c>
      <c r="K361" s="3">
        <v>0.55787968635559082</v>
      </c>
      <c r="L361" s="3">
        <v>-0.12630054354667661</v>
      </c>
      <c r="M361" s="3">
        <v>0.60784101486206055</v>
      </c>
      <c r="N361" s="3">
        <v>0.46425944566726679</v>
      </c>
      <c r="O361" s="3">
        <v>-0.12832081317901611</v>
      </c>
      <c r="P361" s="3">
        <v>0.64573490619659424</v>
      </c>
      <c r="Q361" s="3">
        <v>0.61425620317459106</v>
      </c>
      <c r="R361" s="3">
        <v>-9.1358395293354988E-3</v>
      </c>
      <c r="S361" s="3">
        <v>0.5747724175453186</v>
      </c>
      <c r="T361" s="3">
        <v>0.55460554361343384</v>
      </c>
      <c r="U361" s="3">
        <v>-3.7250234745442872E-3</v>
      </c>
      <c r="V361" s="3">
        <v>0.52918189764022827</v>
      </c>
      <c r="W361" s="3">
        <v>0.52900373935699463</v>
      </c>
      <c r="X361" s="3">
        <v>-7.3455162346363068E-3</v>
      </c>
      <c r="Y361" s="3">
        <v>0.49540507793426508</v>
      </c>
      <c r="Z361" s="3">
        <v>0.52249753475189209</v>
      </c>
      <c r="AA361" s="3">
        <v>-5.983973853290081E-3</v>
      </c>
      <c r="AB361" s="3">
        <v>0.66825646162033081</v>
      </c>
      <c r="AC361" s="3">
        <v>0.57124006748199463</v>
      </c>
      <c r="AD361" s="3">
        <v>4.1878025978803628E-2</v>
      </c>
      <c r="AE361" s="3">
        <v>0.60188382863998413</v>
      </c>
      <c r="AF361" s="3">
        <v>0.47092953324317932</v>
      </c>
      <c r="AG361" s="3">
        <v>6.486857682466507E-2</v>
      </c>
      <c r="AH361" s="3">
        <v>0.55212134122848511</v>
      </c>
      <c r="AI361" s="3">
        <v>0.42380416393280029</v>
      </c>
      <c r="AJ361" s="3">
        <v>6.3710667192935944E-2</v>
      </c>
      <c r="AK361" s="3">
        <v>0.51226180791854858</v>
      </c>
      <c r="AL361" s="3">
        <v>0.41097390651702881</v>
      </c>
      <c r="AM361" s="3">
        <v>6.5473452210426331E-2</v>
      </c>
      <c r="AN361" s="3">
        <v>0.69396096467971802</v>
      </c>
      <c r="AO361" s="3">
        <v>0.54896420240402222</v>
      </c>
      <c r="AP361" s="3">
        <v>7.8707985579967499E-2</v>
      </c>
      <c r="AQ361" s="3">
        <v>0.64060306549072266</v>
      </c>
      <c r="AR361" s="3">
        <v>0.46998131275177002</v>
      </c>
      <c r="AS361" s="3">
        <v>8.207327127456665E-2</v>
      </c>
      <c r="AT361" s="3">
        <v>0.61654222011566162</v>
      </c>
      <c r="AU361" s="3">
        <v>0.46133705973625178</v>
      </c>
      <c r="AV361" s="3">
        <v>4.6415120363235467E-2</v>
      </c>
      <c r="AW361" s="3">
        <v>0.60188424587249756</v>
      </c>
      <c r="AX361" s="3">
        <v>0.4762192964553833</v>
      </c>
      <c r="AY361" s="3">
        <v>2.7118360623717312E-2</v>
      </c>
      <c r="AZ361" s="3">
        <v>0</v>
      </c>
      <c r="BA361" s="3" t="s">
        <v>91</v>
      </c>
      <c r="BB361" s="3">
        <f t="shared" si="214"/>
        <v>-4.8282861709594727E-2</v>
      </c>
      <c r="BC361" s="3">
        <f t="shared" si="234"/>
        <v>-9.362024068832403E-2</v>
      </c>
      <c r="BD361" s="3">
        <f t="shared" si="235"/>
        <v>-2.0202696323395053E-3</v>
      </c>
      <c r="BE361" s="3">
        <f t="shared" si="215"/>
        <v>-4.5590519905090332E-2</v>
      </c>
      <c r="BF361" s="3">
        <f t="shared" si="236"/>
        <v>-2.5601804256439209E-2</v>
      </c>
      <c r="BG361" s="3">
        <f t="shared" si="237"/>
        <v>-3.6204927600920196E-3</v>
      </c>
      <c r="BH361" s="3">
        <f t="shared" si="216"/>
        <v>-3.377681970596319E-2</v>
      </c>
      <c r="BI361" s="3">
        <f t="shared" si="238"/>
        <v>-6.5062046051025391E-3</v>
      </c>
      <c r="BJ361" s="3">
        <f t="shared" si="239"/>
        <v>1.3615423813462257E-3</v>
      </c>
      <c r="BK361" s="3">
        <f t="shared" si="217"/>
        <v>-4.9762487411499023E-2</v>
      </c>
      <c r="BL361" s="3">
        <f t="shared" si="240"/>
        <v>-4.7125369310379028E-2</v>
      </c>
      <c r="BM361" s="3">
        <f t="shared" si="241"/>
        <v>-1.157909631729126E-3</v>
      </c>
      <c r="BN361" s="3">
        <f t="shared" si="218"/>
        <v>-3.9859533309936523E-2</v>
      </c>
      <c r="BO361" s="3">
        <f t="shared" si="242"/>
        <v>-1.2830257415771484E-2</v>
      </c>
      <c r="BP361" s="3">
        <f t="shared" si="243"/>
        <v>1.762785017490387E-3</v>
      </c>
      <c r="BQ361" s="3">
        <f t="shared" si="219"/>
        <v>-2.4060845375061035E-2</v>
      </c>
      <c r="BR361" s="3">
        <f t="shared" si="244"/>
        <v>-8.644253015518244E-3</v>
      </c>
      <c r="BS361" s="3">
        <f t="shared" si="245"/>
        <v>-3.5658150911331184E-2</v>
      </c>
      <c r="BT361" s="3">
        <f t="shared" si="246"/>
        <v>-1.4657974243164063E-2</v>
      </c>
      <c r="BU361" s="3">
        <f t="shared" si="247"/>
        <v>1.4882236719131525E-2</v>
      </c>
      <c r="BV361" s="3">
        <f t="shared" si="248"/>
        <v>-1.9296759739518155E-2</v>
      </c>
      <c r="BW361" s="3">
        <f t="shared" si="220"/>
        <v>0.11730411477711343</v>
      </c>
      <c r="BX361" s="3">
        <f t="shared" si="221"/>
        <v>0.13352090750171874</v>
      </c>
      <c r="BY361" s="3">
        <f t="shared" si="222"/>
        <v>0.87854491833500636</v>
      </c>
      <c r="BZ361" s="3">
        <f t="shared" si="223"/>
        <v>5.2412363562687622E-2</v>
      </c>
      <c r="CA361" s="3">
        <f t="shared" si="224"/>
        <v>6.8545213842648875E-2</v>
      </c>
      <c r="CB361" s="3">
        <f t="shared" si="225"/>
        <v>4.3876544038633683E-2</v>
      </c>
      <c r="CC361" s="3">
        <f t="shared" si="226"/>
        <v>-0.86984285397780148</v>
      </c>
      <c r="CD361" s="3">
        <f t="shared" si="249"/>
        <v>-0.48846879850816616</v>
      </c>
      <c r="CE361" s="3">
        <f t="shared" si="250"/>
        <v>-6.9077074834866817E-2</v>
      </c>
      <c r="CF361" s="3">
        <f t="shared" si="227"/>
        <v>-0.72598048239710611</v>
      </c>
      <c r="CG361" s="3">
        <f t="shared" si="251"/>
        <v>-0.68750780205543094</v>
      </c>
      <c r="CH361" s="3">
        <f t="shared" si="252"/>
        <v>-1.6892640154091604E-2</v>
      </c>
      <c r="CI361" s="3">
        <f t="shared" si="228"/>
        <v>-0.54837603786376721</v>
      </c>
      <c r="CJ361" s="3">
        <f t="shared" si="253"/>
        <v>-0.19701307851199273</v>
      </c>
      <c r="CK361" s="3">
        <f t="shared" si="254"/>
        <v>-0.81269278819986068</v>
      </c>
      <c r="CL361" s="3">
        <f t="shared" si="229"/>
        <v>0.54728685591419124</v>
      </c>
      <c r="CM361" s="3">
        <f t="shared" si="230"/>
        <v>0.83694509816567975</v>
      </c>
      <c r="CN361" s="3">
        <f t="shared" si="231"/>
        <v>0.96848193894356904</v>
      </c>
      <c r="CO361" s="3">
        <f t="shared" si="232"/>
        <v>0.24908378899499853</v>
      </c>
      <c r="CP361" s="3">
        <f t="shared" si="233"/>
        <v>0.58786130917068125</v>
      </c>
    </row>
    <row r="362" spans="1:94" x14ac:dyDescent="0.3">
      <c r="A362" s="3">
        <v>0.82364106178283691</v>
      </c>
      <c r="B362" s="3">
        <v>0.78741753101348877</v>
      </c>
      <c r="C362" s="3">
        <v>-4.7377416194649413E-6</v>
      </c>
      <c r="D362" s="3">
        <v>0.74075275659561157</v>
      </c>
      <c r="E362" s="3">
        <v>0.81666117906570435</v>
      </c>
      <c r="F362" s="3">
        <v>-6.8916477262973785E-2</v>
      </c>
      <c r="G362" s="3">
        <v>0.68073594570159912</v>
      </c>
      <c r="H362" s="3">
        <v>0.7239917516708374</v>
      </c>
      <c r="I362" s="3">
        <v>-9.7046218812465668E-2</v>
      </c>
      <c r="J362" s="3">
        <v>0.65992629528045654</v>
      </c>
      <c r="K362" s="3">
        <v>0.61419212818145752</v>
      </c>
      <c r="L362" s="3">
        <v>-9.2514500021934509E-2</v>
      </c>
      <c r="M362" s="3">
        <v>0.64051800966262817</v>
      </c>
      <c r="N362" s="3">
        <v>0.53297734260559082</v>
      </c>
      <c r="O362" s="3">
        <v>-8.9932501316070557E-2</v>
      </c>
      <c r="P362" s="3">
        <v>0.70679348707199097</v>
      </c>
      <c r="Q362" s="3">
        <v>0.67148470878601074</v>
      </c>
      <c r="R362" s="3">
        <v>-0.20924295485019681</v>
      </c>
      <c r="S362" s="3">
        <v>0.64158231019973755</v>
      </c>
      <c r="T362" s="3">
        <v>0.58626669645309448</v>
      </c>
      <c r="U362" s="3">
        <v>-0.26932060718536383</v>
      </c>
      <c r="V362" s="3">
        <v>0.59109044075012207</v>
      </c>
      <c r="W362" s="3">
        <v>0.52734988927841187</v>
      </c>
      <c r="X362" s="3">
        <v>-0.31559494137763983</v>
      </c>
      <c r="Y362" s="3">
        <v>0.54703235626220703</v>
      </c>
      <c r="Z362" s="3">
        <v>0.48082512617111212</v>
      </c>
      <c r="AA362" s="3">
        <v>-0.350393146276474</v>
      </c>
      <c r="AB362" s="3">
        <v>0.73441535234451294</v>
      </c>
      <c r="AC362" s="3">
        <v>0.61296838521957397</v>
      </c>
      <c r="AD362" s="3">
        <v>-0.15880067646503451</v>
      </c>
      <c r="AE362" s="3">
        <v>0.66746270656585693</v>
      </c>
      <c r="AF362" s="3">
        <v>0.53677499294281006</v>
      </c>
      <c r="AG362" s="3">
        <v>-0.18669058382511139</v>
      </c>
      <c r="AH362" s="3">
        <v>0.63169455528259277</v>
      </c>
      <c r="AI362" s="3">
        <v>0.52120417356491089</v>
      </c>
      <c r="AJ362" s="3">
        <v>-0.1907148361206055</v>
      </c>
      <c r="AK362" s="3">
        <v>0.60607600212097168</v>
      </c>
      <c r="AL362" s="3">
        <v>0.51198166608810425</v>
      </c>
      <c r="AM362" s="3">
        <v>-0.20479306578636169</v>
      </c>
      <c r="AN362" s="3">
        <v>0.75280773639678955</v>
      </c>
      <c r="AO362" s="3">
        <v>0.56925231218338013</v>
      </c>
      <c r="AP362" s="3">
        <v>-0.1005555689334869</v>
      </c>
      <c r="AQ362" s="3">
        <v>0.69710034132003784</v>
      </c>
      <c r="AR362" s="3">
        <v>0.52813845872879028</v>
      </c>
      <c r="AS362" s="3">
        <v>-8.8691815733909607E-2</v>
      </c>
      <c r="AT362" s="3">
        <v>0.70293587446212769</v>
      </c>
      <c r="AU362" s="3">
        <v>0.5989919900894165</v>
      </c>
      <c r="AV362" s="3">
        <v>-5.3840778768062592E-2</v>
      </c>
      <c r="AW362" s="3">
        <v>0.71503293514251709</v>
      </c>
      <c r="AX362" s="3">
        <v>0.65331834554672241</v>
      </c>
      <c r="AY362" s="3">
        <v>-3.7170413881540298E-2</v>
      </c>
      <c r="AZ362" s="3">
        <v>0</v>
      </c>
      <c r="BA362" s="3" t="s">
        <v>85</v>
      </c>
      <c r="BB362" s="3">
        <f t="shared" si="214"/>
        <v>-1.9408285617828369E-2</v>
      </c>
      <c r="BC362" s="3">
        <f t="shared" si="234"/>
        <v>-8.1214785575866699E-2</v>
      </c>
      <c r="BD362" s="3">
        <f t="shared" si="235"/>
        <v>2.5819987058639526E-3</v>
      </c>
      <c r="BE362" s="3">
        <f t="shared" si="215"/>
        <v>-5.0491869449615479E-2</v>
      </c>
      <c r="BF362" s="3">
        <f t="shared" si="236"/>
        <v>-5.8916807174682617E-2</v>
      </c>
      <c r="BG362" s="3">
        <f t="shared" si="237"/>
        <v>-4.6274334192276001E-2</v>
      </c>
      <c r="BH362" s="3">
        <f t="shared" si="216"/>
        <v>-4.4058084487915039E-2</v>
      </c>
      <c r="BI362" s="3">
        <f t="shared" si="238"/>
        <v>-4.6524763107299749E-2</v>
      </c>
      <c r="BJ362" s="3">
        <f t="shared" si="239"/>
        <v>-3.4798204898834173E-2</v>
      </c>
      <c r="BK362" s="3">
        <f t="shared" si="217"/>
        <v>-3.576815128326416E-2</v>
      </c>
      <c r="BL362" s="3">
        <f t="shared" si="240"/>
        <v>-1.557081937789917E-2</v>
      </c>
      <c r="BM362" s="3">
        <f t="shared" si="241"/>
        <v>-4.0242522954941073E-3</v>
      </c>
      <c r="BN362" s="3">
        <f t="shared" si="218"/>
        <v>-2.5618553161621094E-2</v>
      </c>
      <c r="BO362" s="3">
        <f t="shared" si="242"/>
        <v>-9.2225074768066406E-3</v>
      </c>
      <c r="BP362" s="3">
        <f t="shared" si="243"/>
        <v>-1.4078229665756198E-2</v>
      </c>
      <c r="BQ362" s="3">
        <f t="shared" si="219"/>
        <v>5.8355331420898438E-3</v>
      </c>
      <c r="BR362" s="3">
        <f t="shared" si="244"/>
        <v>7.0853531360626221E-2</v>
      </c>
      <c r="BS362" s="3">
        <f t="shared" si="245"/>
        <v>3.4851036965847015E-2</v>
      </c>
      <c r="BT362" s="3">
        <f t="shared" si="246"/>
        <v>1.2097060680389404E-2</v>
      </c>
      <c r="BU362" s="3">
        <f t="shared" si="247"/>
        <v>5.4326355457305908E-2</v>
      </c>
      <c r="BV362" s="3">
        <f t="shared" si="248"/>
        <v>1.6670364886522293E-2</v>
      </c>
      <c r="BW362" s="3">
        <f t="shared" si="220"/>
        <v>0.24483672854670852</v>
      </c>
      <c r="BX362" s="3">
        <f t="shared" si="221"/>
        <v>0.16017573328885223</v>
      </c>
      <c r="BY362" s="3">
        <f t="shared" si="222"/>
        <v>1.5285506956611414</v>
      </c>
      <c r="BZ362" s="3">
        <f t="shared" si="223"/>
        <v>9.0343417320323846E-2</v>
      </c>
      <c r="CA362" s="3">
        <f t="shared" si="224"/>
        <v>3.9217415377092626E-2</v>
      </c>
      <c r="CB362" s="3">
        <f t="shared" si="225"/>
        <v>7.917620305949577E-2</v>
      </c>
      <c r="CC362" s="3">
        <f t="shared" si="226"/>
        <v>-0.55888819514752541</v>
      </c>
      <c r="CD362" s="3">
        <f t="shared" si="249"/>
        <v>-0.65214277832535084</v>
      </c>
      <c r="CE362" s="3">
        <f t="shared" si="250"/>
        <v>-0.51220482426743486</v>
      </c>
      <c r="CF362" s="3">
        <f t="shared" si="227"/>
        <v>-0.91204764361286228</v>
      </c>
      <c r="CG362" s="3">
        <f t="shared" si="251"/>
        <v>-0.39703838787382906</v>
      </c>
      <c r="CH362" s="3">
        <f t="shared" si="252"/>
        <v>-0.10261390907073194</v>
      </c>
      <c r="CI362" s="3">
        <f t="shared" si="228"/>
        <v>7.3703119328730887E-2</v>
      </c>
      <c r="CJ362" s="3">
        <f t="shared" si="253"/>
        <v>0.89488417760301531</v>
      </c>
      <c r="CK362" s="3">
        <f t="shared" si="254"/>
        <v>0.44017060201357128</v>
      </c>
      <c r="CL362" s="3">
        <f t="shared" si="229"/>
        <v>-0.46769175365061511</v>
      </c>
      <c r="CM362" s="3">
        <f t="shared" si="230"/>
        <v>0.88389163564727347</v>
      </c>
      <c r="CN362" s="3">
        <f t="shared" si="231"/>
        <v>0.82121771806017196</v>
      </c>
      <c r="CO362" s="3">
        <f t="shared" si="232"/>
        <v>0.57061498363085761</v>
      </c>
      <c r="CP362" s="3">
        <f t="shared" si="233"/>
        <v>0.31327665201641586</v>
      </c>
    </row>
    <row r="363" spans="1:94" x14ac:dyDescent="0.3">
      <c r="A363" s="3">
        <v>0.82658261060714722</v>
      </c>
      <c r="B363" s="3">
        <v>0.78647351264953613</v>
      </c>
      <c r="C363" s="3">
        <v>3.6498993722489097E-5</v>
      </c>
      <c r="D363" s="3">
        <v>0.74829709529876709</v>
      </c>
      <c r="E363" s="3">
        <v>0.80437910556793213</v>
      </c>
      <c r="F363" s="3">
        <v>-6.2331028282642358E-2</v>
      </c>
      <c r="G363" s="3">
        <v>0.68954485654830933</v>
      </c>
      <c r="H363" s="3">
        <v>0.71360814571380615</v>
      </c>
      <c r="I363" s="3">
        <v>-8.700164407491684E-2</v>
      </c>
      <c r="J363" s="3">
        <v>0.66271501779556274</v>
      </c>
      <c r="K363" s="3">
        <v>0.61063790321350098</v>
      </c>
      <c r="L363" s="3">
        <v>-8.1077449023723602E-2</v>
      </c>
      <c r="M363" s="3">
        <v>0.63268542289733887</v>
      </c>
      <c r="N363" s="3">
        <v>0.5326075553894043</v>
      </c>
      <c r="O363" s="3">
        <v>-8.0122411251068115E-2</v>
      </c>
      <c r="P363" s="3">
        <v>0.7027469277381897</v>
      </c>
      <c r="Q363" s="3">
        <v>0.68050485849380493</v>
      </c>
      <c r="R363" s="3">
        <v>-0.1793571263551712</v>
      </c>
      <c r="S363" s="3">
        <v>0.63663375377655029</v>
      </c>
      <c r="T363" s="3">
        <v>0.5948939323425293</v>
      </c>
      <c r="U363" s="3">
        <v>-0.23064765334129331</v>
      </c>
      <c r="V363" s="3">
        <v>0.59221440553665161</v>
      </c>
      <c r="W363" s="3">
        <v>0.53881043195724487</v>
      </c>
      <c r="X363" s="3">
        <v>-0.27317175269126892</v>
      </c>
      <c r="Y363" s="3">
        <v>0.55249178409576416</v>
      </c>
      <c r="Z363" s="3">
        <v>0.49180144071578979</v>
      </c>
      <c r="AA363" s="3">
        <v>-0.30616039037704468</v>
      </c>
      <c r="AB363" s="3">
        <v>0.72697955369949341</v>
      </c>
      <c r="AC363" s="3">
        <v>0.62571448087692261</v>
      </c>
      <c r="AD363" s="3">
        <v>-0.13720142841339111</v>
      </c>
      <c r="AE363" s="3">
        <v>0.65939795970916748</v>
      </c>
      <c r="AF363" s="3">
        <v>0.54307174682617188</v>
      </c>
      <c r="AG363" s="3">
        <v>-0.16899313032627111</v>
      </c>
      <c r="AH363" s="3">
        <v>0.61648666858673096</v>
      </c>
      <c r="AI363" s="3">
        <v>0.49487102031707758</v>
      </c>
      <c r="AJ363" s="3">
        <v>-0.1901713311672211</v>
      </c>
      <c r="AK363" s="3">
        <v>0.58360838890075684</v>
      </c>
      <c r="AL363" s="3">
        <v>0.45972394943237299</v>
      </c>
      <c r="AM363" s="3">
        <v>-0.21278612315654749</v>
      </c>
      <c r="AN363" s="3">
        <v>0.74965810775756836</v>
      </c>
      <c r="AO363" s="3">
        <v>0.58296388387680054</v>
      </c>
      <c r="AP363" s="3">
        <v>-8.4784045815467834E-2</v>
      </c>
      <c r="AQ363" s="3">
        <v>0.69723719358444214</v>
      </c>
      <c r="AR363" s="3">
        <v>0.53349965810775757</v>
      </c>
      <c r="AS363" s="3">
        <v>-7.7840797603130341E-2</v>
      </c>
      <c r="AT363" s="3">
        <v>0.70666050910949707</v>
      </c>
      <c r="AU363" s="3">
        <v>0.59295648336410522</v>
      </c>
      <c r="AV363" s="3">
        <v>-4.8024006187915802E-2</v>
      </c>
      <c r="AW363" s="3">
        <v>0.71788579225540161</v>
      </c>
      <c r="AX363" s="3">
        <v>0.63985860347747803</v>
      </c>
      <c r="AY363" s="3">
        <v>-3.2884068787097931E-2</v>
      </c>
      <c r="AZ363" s="3">
        <v>0</v>
      </c>
      <c r="BA363" s="3" t="s">
        <v>84</v>
      </c>
      <c r="BB363" s="3">
        <f t="shared" si="214"/>
        <v>-3.0029594898223877E-2</v>
      </c>
      <c r="BC363" s="3">
        <f t="shared" si="234"/>
        <v>-7.803034782409668E-2</v>
      </c>
      <c r="BD363" s="3">
        <f t="shared" si="235"/>
        <v>9.5503777265548706E-4</v>
      </c>
      <c r="BE363" s="3">
        <f t="shared" si="215"/>
        <v>-4.4419348239898682E-2</v>
      </c>
      <c r="BF363" s="3">
        <f t="shared" si="236"/>
        <v>-5.6083500385284424E-2</v>
      </c>
      <c r="BG363" s="3">
        <f t="shared" si="237"/>
        <v>-4.2524099349975614E-2</v>
      </c>
      <c r="BH363" s="3">
        <f t="shared" si="216"/>
        <v>-3.9722621440887451E-2</v>
      </c>
      <c r="BI363" s="3">
        <f t="shared" si="238"/>
        <v>-4.7008991241455078E-2</v>
      </c>
      <c r="BJ363" s="3">
        <f t="shared" si="239"/>
        <v>-3.2988637685775757E-2</v>
      </c>
      <c r="BK363" s="3">
        <f t="shared" si="217"/>
        <v>-4.2911291122436523E-2</v>
      </c>
      <c r="BL363" s="3">
        <f t="shared" si="240"/>
        <v>-4.8200726509094294E-2</v>
      </c>
      <c r="BM363" s="3">
        <f t="shared" si="241"/>
        <v>-2.1178200840949984E-2</v>
      </c>
      <c r="BN363" s="3">
        <f t="shared" si="218"/>
        <v>-3.2878279685974121E-2</v>
      </c>
      <c r="BO363" s="3">
        <f t="shared" si="242"/>
        <v>-3.514707088470459E-2</v>
      </c>
      <c r="BP363" s="3">
        <f t="shared" si="243"/>
        <v>-2.2614791989326394E-2</v>
      </c>
      <c r="BQ363" s="3">
        <f t="shared" si="219"/>
        <v>9.4233155250549316E-3</v>
      </c>
      <c r="BR363" s="3">
        <f t="shared" si="244"/>
        <v>5.9456825256347656E-2</v>
      </c>
      <c r="BS363" s="3">
        <f t="shared" si="245"/>
        <v>2.9816791415214539E-2</v>
      </c>
      <c r="BT363" s="3">
        <f t="shared" si="246"/>
        <v>1.1225283145904541E-2</v>
      </c>
      <c r="BU363" s="3">
        <f t="shared" si="247"/>
        <v>4.6902120113372803E-2</v>
      </c>
      <c r="BV363" s="3">
        <f t="shared" si="248"/>
        <v>1.5139937400817871E-2</v>
      </c>
      <c r="BW363" s="3">
        <f t="shared" si="220"/>
        <v>0.2878257525065539</v>
      </c>
      <c r="BX363" s="3">
        <f t="shared" si="221"/>
        <v>0.10351793236242979</v>
      </c>
      <c r="BY363" s="3">
        <f t="shared" si="222"/>
        <v>2.7804434066441588</v>
      </c>
      <c r="BZ363" s="3">
        <f t="shared" si="223"/>
        <v>8.322701808337353E-2</v>
      </c>
      <c r="CA363" s="3">
        <f t="shared" si="224"/>
        <v>6.7920579596015079E-2</v>
      </c>
      <c r="CB363" s="3">
        <f t="shared" si="225"/>
        <v>6.7178523319190442E-2</v>
      </c>
      <c r="CC363" s="3">
        <f t="shared" si="226"/>
        <v>-0.53371308095408554</v>
      </c>
      <c r="CD363" s="3">
        <f t="shared" si="249"/>
        <v>-0.67386170593186689</v>
      </c>
      <c r="CE363" s="3">
        <f t="shared" si="250"/>
        <v>-0.51094104209496793</v>
      </c>
      <c r="CF363" s="3">
        <f t="shared" si="227"/>
        <v>-0.63178629183774138</v>
      </c>
      <c r="CG363" s="3">
        <f t="shared" si="251"/>
        <v>-0.70966306229698672</v>
      </c>
      <c r="CH363" s="3">
        <f t="shared" si="252"/>
        <v>-0.31180830562571515</v>
      </c>
      <c r="CI363" s="3">
        <f t="shared" si="228"/>
        <v>0.14027273984992517</v>
      </c>
      <c r="CJ363" s="3">
        <f t="shared" si="253"/>
        <v>0.88505704380916361</v>
      </c>
      <c r="CK363" s="3">
        <f t="shared" si="254"/>
        <v>0.44384410287710169</v>
      </c>
      <c r="CL363" s="3">
        <f t="shared" si="229"/>
        <v>-0.85510896385290835</v>
      </c>
      <c r="CM363" s="3">
        <f t="shared" si="230"/>
        <v>0.51844831944795178</v>
      </c>
      <c r="CN363" s="3">
        <f t="shared" si="231"/>
        <v>0.97472303072782729</v>
      </c>
      <c r="CO363" s="3">
        <f t="shared" si="232"/>
        <v>0.22341668104409534</v>
      </c>
      <c r="CP363" s="3">
        <f t="shared" si="233"/>
        <v>0.29503163840385643</v>
      </c>
    </row>
    <row r="364" spans="1:94" x14ac:dyDescent="0.3">
      <c r="A364" s="3">
        <v>0.84715068340301514</v>
      </c>
      <c r="B364" s="3">
        <v>0.79270279407501221</v>
      </c>
      <c r="C364" s="3">
        <v>-1.2227488332428041E-4</v>
      </c>
      <c r="D364" s="3">
        <v>0.76398146152496338</v>
      </c>
      <c r="E364" s="3">
        <v>0.76578474044799805</v>
      </c>
      <c r="F364" s="3">
        <v>-9.6358649432659149E-2</v>
      </c>
      <c r="G364" s="3">
        <v>0.69038635492324829</v>
      </c>
      <c r="H364" s="3">
        <v>0.64956498146057129</v>
      </c>
      <c r="I364" s="3">
        <v>-0.1034851148724556</v>
      </c>
      <c r="J364" s="3">
        <v>0.64823418855667114</v>
      </c>
      <c r="K364" s="3">
        <v>0.52123641967773438</v>
      </c>
      <c r="L364" s="3">
        <v>-9.2398189008235931E-2</v>
      </c>
      <c r="M364" s="3">
        <v>0.60734909772872925</v>
      </c>
      <c r="N364" s="3">
        <v>0.43963330984115601</v>
      </c>
      <c r="O364" s="3">
        <v>-6.755489856004715E-2</v>
      </c>
      <c r="P364" s="3">
        <v>0.62618660926818848</v>
      </c>
      <c r="Q364" s="3">
        <v>0.62280911207199097</v>
      </c>
      <c r="R364" s="3">
        <v>2.507743984460831E-2</v>
      </c>
      <c r="S364" s="3">
        <v>0.55118083953857422</v>
      </c>
      <c r="T364" s="3">
        <v>0.59203404188156128</v>
      </c>
      <c r="U364" s="3">
        <v>2.8174784034490589E-2</v>
      </c>
      <c r="V364" s="3">
        <v>0.51271247863769531</v>
      </c>
      <c r="W364" s="3">
        <v>0.60012960433959961</v>
      </c>
      <c r="X364" s="3">
        <v>6.8401866592466831E-3</v>
      </c>
      <c r="Y364" s="3">
        <v>0.49627703428268433</v>
      </c>
      <c r="Z364" s="3">
        <v>0.63145726919174194</v>
      </c>
      <c r="AA364" s="3">
        <v>-4.4971578754484653E-3</v>
      </c>
      <c r="AB364" s="3">
        <v>0.64666253328323364</v>
      </c>
      <c r="AC364" s="3">
        <v>0.55956554412841797</v>
      </c>
      <c r="AD364" s="3">
        <v>7.398977130651474E-2</v>
      </c>
      <c r="AE364" s="3">
        <v>0.56999200582504272</v>
      </c>
      <c r="AF364" s="3">
        <v>0.4716794490814209</v>
      </c>
      <c r="AG364" s="3">
        <v>9.0243607759475708E-2</v>
      </c>
      <c r="AH364" s="3">
        <v>0.53063124418258667</v>
      </c>
      <c r="AI364" s="3">
        <v>0.46749824285507202</v>
      </c>
      <c r="AJ364" s="3">
        <v>7.2197161614894867E-2</v>
      </c>
      <c r="AK364" s="3">
        <v>0.51536309719085693</v>
      </c>
      <c r="AL364" s="3">
        <v>0.51109516620635986</v>
      </c>
      <c r="AM364" s="3">
        <v>6.6353410482406616E-2</v>
      </c>
      <c r="AN364" s="3">
        <v>0.6781807541847229</v>
      </c>
      <c r="AO364" s="3">
        <v>0.52315342426300049</v>
      </c>
      <c r="AP364" s="3">
        <v>0.1031698510050774</v>
      </c>
      <c r="AQ364" s="3">
        <v>0.63518834114074707</v>
      </c>
      <c r="AR364" s="3">
        <v>0.43439239263534551</v>
      </c>
      <c r="AS364" s="3">
        <v>9.3856513500213623E-2</v>
      </c>
      <c r="AT364" s="3">
        <v>0.63818514347076416</v>
      </c>
      <c r="AU364" s="3">
        <v>0.45045602321624761</v>
      </c>
      <c r="AV364" s="3">
        <v>4.2416151612997062E-2</v>
      </c>
      <c r="AW364" s="3">
        <v>0.65068024396896362</v>
      </c>
      <c r="AX364" s="3">
        <v>0.49958199262619019</v>
      </c>
      <c r="AY364" s="3">
        <v>1.7664296552538868E-2</v>
      </c>
      <c r="AZ364" s="3">
        <v>0</v>
      </c>
      <c r="BA364" s="3" t="s">
        <v>79</v>
      </c>
      <c r="BB364" s="3">
        <f t="shared" si="214"/>
        <v>-4.0885090827941895E-2</v>
      </c>
      <c r="BC364" s="3">
        <f t="shared" si="234"/>
        <v>-8.1603109836578369E-2</v>
      </c>
      <c r="BD364" s="3">
        <f t="shared" si="235"/>
        <v>2.4843290448188782E-2</v>
      </c>
      <c r="BE364" s="3">
        <f t="shared" si="215"/>
        <v>-3.8468360900878906E-2</v>
      </c>
      <c r="BF364" s="3">
        <f t="shared" si="236"/>
        <v>8.0955624580383301E-3</v>
      </c>
      <c r="BG364" s="3">
        <f t="shared" si="237"/>
        <v>-2.1334597375243906E-2</v>
      </c>
      <c r="BH364" s="3">
        <f t="shared" si="216"/>
        <v>-1.6435444355010986E-2</v>
      </c>
      <c r="BI364" s="3">
        <f t="shared" si="238"/>
        <v>3.1327664852142334E-2</v>
      </c>
      <c r="BJ364" s="3">
        <f t="shared" si="239"/>
        <v>-1.1337344534695148E-2</v>
      </c>
      <c r="BK364" s="3">
        <f t="shared" si="217"/>
        <v>-3.9360761642456055E-2</v>
      </c>
      <c r="BL364" s="3">
        <f t="shared" si="240"/>
        <v>-4.181206226348877E-3</v>
      </c>
      <c r="BM364" s="3">
        <f t="shared" si="241"/>
        <v>-1.8046446144580841E-2</v>
      </c>
      <c r="BN364" s="3">
        <f t="shared" si="218"/>
        <v>-1.5268146991729736E-2</v>
      </c>
      <c r="BO364" s="3">
        <f t="shared" si="242"/>
        <v>4.3596923351287842E-2</v>
      </c>
      <c r="BP364" s="3">
        <f t="shared" si="243"/>
        <v>-5.8437511324882507E-3</v>
      </c>
      <c r="BQ364" s="3">
        <f t="shared" si="219"/>
        <v>2.9968023300170898E-3</v>
      </c>
      <c r="BR364" s="3">
        <f t="shared" si="244"/>
        <v>1.60636305809021E-2</v>
      </c>
      <c r="BS364" s="3">
        <f t="shared" si="245"/>
        <v>-5.1440361887216561E-2</v>
      </c>
      <c r="BT364" s="3">
        <f t="shared" si="246"/>
        <v>1.2495100498199463E-2</v>
      </c>
      <c r="BU364" s="3">
        <f t="shared" si="247"/>
        <v>4.9125969409942571E-2</v>
      </c>
      <c r="BV364" s="3">
        <f t="shared" si="248"/>
        <v>-2.4751855060458194E-2</v>
      </c>
      <c r="BW364" s="3">
        <f t="shared" si="220"/>
        <v>0.14427027827425309</v>
      </c>
      <c r="BX364" s="3">
        <f t="shared" si="221"/>
        <v>0.14096494837025814</v>
      </c>
      <c r="BY364" s="3">
        <f t="shared" si="222"/>
        <v>1.0234478850395716</v>
      </c>
      <c r="BZ364" s="3">
        <f t="shared" si="223"/>
        <v>4.4727150223058398E-2</v>
      </c>
      <c r="CA364" s="3">
        <f t="shared" si="224"/>
        <v>4.3502025941681788E-2</v>
      </c>
      <c r="CB364" s="3">
        <f t="shared" si="225"/>
        <v>5.3973436825281849E-2</v>
      </c>
      <c r="CC364" s="3">
        <f t="shared" si="226"/>
        <v>-0.86006733514283074</v>
      </c>
      <c r="CD364" s="3">
        <f t="shared" si="249"/>
        <v>0.1809988433795808</v>
      </c>
      <c r="CE364" s="3">
        <f t="shared" si="250"/>
        <v>-0.47699433719444034</v>
      </c>
      <c r="CF364" s="3">
        <f t="shared" si="227"/>
        <v>-0.90480295550424583</v>
      </c>
      <c r="CG364" s="3">
        <f t="shared" si="251"/>
        <v>-9.61152069550541E-2</v>
      </c>
      <c r="CH364" s="3">
        <f t="shared" si="252"/>
        <v>-0.41484151034192424</v>
      </c>
      <c r="CI364" s="3">
        <f t="shared" si="228"/>
        <v>5.5523652120173107E-2</v>
      </c>
      <c r="CJ364" s="3">
        <f t="shared" si="253"/>
        <v>0.29762104334585732</v>
      </c>
      <c r="CK364" s="3">
        <f t="shared" si="254"/>
        <v>-0.95306811855866913</v>
      </c>
      <c r="CL364" s="3">
        <f t="shared" si="229"/>
        <v>0.31652834504752597</v>
      </c>
      <c r="CM364" s="3">
        <f t="shared" si="230"/>
        <v>0.94858305212641991</v>
      </c>
      <c r="CN364" s="3">
        <f t="shared" si="231"/>
        <v>0.9586717767461268</v>
      </c>
      <c r="CO364" s="3">
        <f t="shared" si="232"/>
        <v>0.28451436601764835</v>
      </c>
      <c r="CP364" s="3">
        <f t="shared" si="233"/>
        <v>0.66406868610877157</v>
      </c>
    </row>
    <row r="365" spans="1:94" x14ac:dyDescent="0.3">
      <c r="A365" s="3">
        <v>0.83188217878341675</v>
      </c>
      <c r="B365" s="3">
        <v>0.79185950756072998</v>
      </c>
      <c r="C365" s="3">
        <v>1.5663848898839209E-5</v>
      </c>
      <c r="D365" s="3">
        <v>0.74806773662567139</v>
      </c>
      <c r="E365" s="3">
        <v>0.82149505615234375</v>
      </c>
      <c r="F365" s="3">
        <v>-6.8610034883022308E-2</v>
      </c>
      <c r="G365" s="3">
        <v>0.68502765893936157</v>
      </c>
      <c r="H365" s="3">
        <v>0.72674113512039185</v>
      </c>
      <c r="I365" s="3">
        <v>-9.8359726369380951E-2</v>
      </c>
      <c r="J365" s="3">
        <v>0.65403282642364502</v>
      </c>
      <c r="K365" s="3">
        <v>0.61604553461074829</v>
      </c>
      <c r="L365" s="3">
        <v>-9.4491519033908844E-2</v>
      </c>
      <c r="M365" s="3">
        <v>0.62294423580169678</v>
      </c>
      <c r="N365" s="3">
        <v>0.53303521871566772</v>
      </c>
      <c r="O365" s="3">
        <v>-9.9627256393432617E-2</v>
      </c>
      <c r="P365" s="3">
        <v>0.7145698070526123</v>
      </c>
      <c r="Q365" s="3">
        <v>0.6721680760383606</v>
      </c>
      <c r="R365" s="3">
        <v>-0.1979281157255173</v>
      </c>
      <c r="S365" s="3">
        <v>0.63425242900848389</v>
      </c>
      <c r="T365" s="3">
        <v>0.6037108302116394</v>
      </c>
      <c r="U365" s="3">
        <v>-0.24827408790588379</v>
      </c>
      <c r="V365" s="3">
        <v>0.57995074987411499</v>
      </c>
      <c r="W365" s="3">
        <v>0.55791282653808594</v>
      </c>
      <c r="X365" s="3">
        <v>-0.28707587718963617</v>
      </c>
      <c r="Y365" s="3">
        <v>0.53490316867828369</v>
      </c>
      <c r="Z365" s="3">
        <v>0.51708465814590454</v>
      </c>
      <c r="AA365" s="3">
        <v>-0.31389546394348139</v>
      </c>
      <c r="AB365" s="3">
        <v>0.739662766456604</v>
      </c>
      <c r="AC365" s="3">
        <v>0.61286580562591553</v>
      </c>
      <c r="AD365" s="3">
        <v>-0.14499469101428991</v>
      </c>
      <c r="AE365" s="3">
        <v>0.65772020816802979</v>
      </c>
      <c r="AF365" s="3">
        <v>0.54438608884811401</v>
      </c>
      <c r="AG365" s="3">
        <v>-0.16272719204425809</v>
      </c>
      <c r="AH365" s="3">
        <v>0.61234796047210693</v>
      </c>
      <c r="AI365" s="3">
        <v>0.53178650140762329</v>
      </c>
      <c r="AJ365" s="3">
        <v>-0.1621632128953934</v>
      </c>
      <c r="AK365" s="3">
        <v>0.58335268497467041</v>
      </c>
      <c r="AL365" s="3">
        <v>0.52090299129486084</v>
      </c>
      <c r="AM365" s="3">
        <v>-0.17176853120326999</v>
      </c>
      <c r="AN365" s="3">
        <v>0.75574547052383423</v>
      </c>
      <c r="AO365" s="3">
        <v>0.56909441947937012</v>
      </c>
      <c r="AP365" s="3">
        <v>-8.5371814668178558E-2</v>
      </c>
      <c r="AQ365" s="3">
        <v>0.68468880653381348</v>
      </c>
      <c r="AR365" s="3">
        <v>0.54104971885681152</v>
      </c>
      <c r="AS365" s="3">
        <v>-6.9215603172779083E-2</v>
      </c>
      <c r="AT365" s="3">
        <v>0.68336254358291626</v>
      </c>
      <c r="AU365" s="3">
        <v>0.6104697585105896</v>
      </c>
      <c r="AV365" s="3">
        <v>-3.7414010614156723E-2</v>
      </c>
      <c r="AW365" s="3">
        <v>0.69473403692245483</v>
      </c>
      <c r="AX365" s="3">
        <v>0.65644431114196777</v>
      </c>
      <c r="AY365" s="3">
        <v>-2.318002283573151E-2</v>
      </c>
      <c r="AZ365" s="3">
        <v>0</v>
      </c>
      <c r="BA365" s="3" t="s">
        <v>73</v>
      </c>
      <c r="BB365" s="3">
        <f t="shared" si="214"/>
        <v>-3.1088590621948242E-2</v>
      </c>
      <c r="BC365" s="3">
        <f t="shared" si="234"/>
        <v>-8.3010315895080566E-2</v>
      </c>
      <c r="BD365" s="3">
        <f t="shared" si="235"/>
        <v>-5.1357373595237732E-3</v>
      </c>
      <c r="BE365" s="3">
        <f t="shared" si="215"/>
        <v>-5.4301679134368896E-2</v>
      </c>
      <c r="BF365" s="3">
        <f t="shared" si="236"/>
        <v>-4.5798003673553467E-2</v>
      </c>
      <c r="BG365" s="3">
        <f t="shared" si="237"/>
        <v>-3.8801789283752386E-2</v>
      </c>
      <c r="BH365" s="3">
        <f t="shared" si="216"/>
        <v>-4.5047581195831299E-2</v>
      </c>
      <c r="BI365" s="3">
        <f t="shared" si="238"/>
        <v>-4.0828168392181396E-2</v>
      </c>
      <c r="BJ365" s="3">
        <f t="shared" si="239"/>
        <v>-2.6819586753845215E-2</v>
      </c>
      <c r="BK365" s="3">
        <f t="shared" si="217"/>
        <v>-4.5372247695922852E-2</v>
      </c>
      <c r="BL365" s="3">
        <f t="shared" si="240"/>
        <v>-1.2599587440490723E-2</v>
      </c>
      <c r="BM365" s="3">
        <f t="shared" si="241"/>
        <v>5.6397914886469058E-4</v>
      </c>
      <c r="BN365" s="3">
        <f t="shared" si="218"/>
        <v>-2.8995275497436523E-2</v>
      </c>
      <c r="BO365" s="3">
        <f t="shared" si="242"/>
        <v>-1.0883510112762451E-2</v>
      </c>
      <c r="BP365" s="3">
        <f t="shared" si="243"/>
        <v>-9.6053183078765869E-3</v>
      </c>
      <c r="BQ365" s="3">
        <f t="shared" si="219"/>
        <v>-1.3262629508972168E-3</v>
      </c>
      <c r="BR365" s="3">
        <f t="shared" si="244"/>
        <v>6.9420039653778076E-2</v>
      </c>
      <c r="BS365" s="3">
        <f t="shared" si="245"/>
        <v>3.180159255862236E-2</v>
      </c>
      <c r="BT365" s="3">
        <f t="shared" si="246"/>
        <v>1.1371493339538574E-2</v>
      </c>
      <c r="BU365" s="3">
        <f t="shared" si="247"/>
        <v>4.5974552631378174E-2</v>
      </c>
      <c r="BV365" s="3">
        <f t="shared" si="248"/>
        <v>1.4233987778425213E-2</v>
      </c>
      <c r="BW365" s="3">
        <f t="shared" si="220"/>
        <v>0.22990389245617834</v>
      </c>
      <c r="BX365" s="3">
        <f t="shared" si="221"/>
        <v>0.15020652551580718</v>
      </c>
      <c r="BY365" s="3">
        <f t="shared" si="222"/>
        <v>1.5305852503191288</v>
      </c>
      <c r="BZ365" s="3">
        <f t="shared" si="223"/>
        <v>8.09426238079511E-2</v>
      </c>
      <c r="CA365" s="3">
        <f t="shared" si="224"/>
        <v>4.7092552883986893E-2</v>
      </c>
      <c r="CB365" s="3">
        <f t="shared" si="225"/>
        <v>7.636911789599031E-2</v>
      </c>
      <c r="CC365" s="3">
        <f t="shared" si="226"/>
        <v>-0.67086630726485996</v>
      </c>
      <c r="CD365" s="3">
        <f t="shared" si="249"/>
        <v>-0.56580824192475299</v>
      </c>
      <c r="CE365" s="3">
        <f t="shared" si="250"/>
        <v>-0.47937399923945678</v>
      </c>
      <c r="CF365" s="3">
        <f t="shared" si="227"/>
        <v>-0.96346969780334413</v>
      </c>
      <c r="CG365" s="3">
        <f t="shared" si="251"/>
        <v>-0.26754946735484841</v>
      </c>
      <c r="CH365" s="3">
        <f t="shared" si="252"/>
        <v>1.1975973149174148E-2</v>
      </c>
      <c r="CI365" s="3">
        <f t="shared" si="228"/>
        <v>-1.7366482518542368E-2</v>
      </c>
      <c r="CJ365" s="3">
        <f t="shared" si="253"/>
        <v>0.90900669755441699</v>
      </c>
      <c r="CK365" s="3">
        <f t="shared" si="254"/>
        <v>0.41641953494780476</v>
      </c>
      <c r="CL365" s="3">
        <f t="shared" si="229"/>
        <v>-0.22148514891930046</v>
      </c>
      <c r="CM365" s="3">
        <f t="shared" si="230"/>
        <v>0.97516374461328048</v>
      </c>
      <c r="CN365" s="3">
        <f t="shared" si="231"/>
        <v>0.79200008193556692</v>
      </c>
      <c r="CO365" s="3">
        <f t="shared" si="232"/>
        <v>0.61052098261571264</v>
      </c>
      <c r="CP365" s="3">
        <f t="shared" si="233"/>
        <v>0.36464276199756784</v>
      </c>
    </row>
    <row r="366" spans="1:94" x14ac:dyDescent="0.3">
      <c r="A366" s="3">
        <v>0.82848376035690308</v>
      </c>
      <c r="B366" s="3">
        <v>0.79584109783172607</v>
      </c>
      <c r="C366" s="3">
        <v>-4.991631067241542E-5</v>
      </c>
      <c r="D366" s="3">
        <v>0.74952143430709839</v>
      </c>
      <c r="E366" s="3">
        <v>0.83127105236053467</v>
      </c>
      <c r="F366" s="3">
        <v>-8.1498228013515472E-2</v>
      </c>
      <c r="G366" s="3">
        <v>0.68892002105712891</v>
      </c>
      <c r="H366" s="3">
        <v>0.73129677772521973</v>
      </c>
      <c r="I366" s="3">
        <v>-0.11513011157512661</v>
      </c>
      <c r="J366" s="3">
        <v>0.66319459676742554</v>
      </c>
      <c r="K366" s="3">
        <v>0.61215293407440186</v>
      </c>
      <c r="L366" s="3">
        <v>-0.1108105257153511</v>
      </c>
      <c r="M366" s="3">
        <v>0.63531500101089478</v>
      </c>
      <c r="N366" s="3">
        <v>0.52712583541870117</v>
      </c>
      <c r="O366" s="3">
        <v>-0.1135483309626579</v>
      </c>
      <c r="P366" s="3">
        <v>0.71898406744003296</v>
      </c>
      <c r="Q366" s="3">
        <v>0.66939592361450195</v>
      </c>
      <c r="R366" s="3">
        <v>-0.2148745656013489</v>
      </c>
      <c r="S366" s="3">
        <v>0.64507019519805908</v>
      </c>
      <c r="T366" s="3">
        <v>0.59658712148666382</v>
      </c>
      <c r="U366" s="3">
        <v>-0.2760101854801178</v>
      </c>
      <c r="V366" s="3">
        <v>0.59276306629180908</v>
      </c>
      <c r="W366" s="3">
        <v>0.53996586799621582</v>
      </c>
      <c r="X366" s="3">
        <v>-0.32426252961158752</v>
      </c>
      <c r="Y366" s="3">
        <v>0.54604941606521606</v>
      </c>
      <c r="Z366" s="3">
        <v>0.48870140314102167</v>
      </c>
      <c r="AA366" s="3">
        <v>-0.35872817039489752</v>
      </c>
      <c r="AB366" s="3">
        <v>0.73764717578887939</v>
      </c>
      <c r="AC366" s="3">
        <v>0.60444539785385132</v>
      </c>
      <c r="AD366" s="3">
        <v>-0.15654085576534271</v>
      </c>
      <c r="AE366" s="3">
        <v>0.65965300798416138</v>
      </c>
      <c r="AF366" s="3">
        <v>0.53672635555267334</v>
      </c>
      <c r="AG366" s="3">
        <v>-0.18404385447502139</v>
      </c>
      <c r="AH366" s="3">
        <v>0.61341691017150879</v>
      </c>
      <c r="AI366" s="3">
        <v>0.51922863721847534</v>
      </c>
      <c r="AJ366" s="3">
        <v>-0.19007149338722229</v>
      </c>
      <c r="AK366" s="3">
        <v>0.58129477500915527</v>
      </c>
      <c r="AL366" s="3">
        <v>0.50216513872146606</v>
      </c>
      <c r="AM366" s="3">
        <v>-0.2036469429731369</v>
      </c>
      <c r="AN366" s="3">
        <v>0.74702709913253784</v>
      </c>
      <c r="AO366" s="3">
        <v>0.55639612674713135</v>
      </c>
      <c r="AP366" s="3">
        <v>-9.1551810503005981E-2</v>
      </c>
      <c r="AQ366" s="3">
        <v>0.67746758460998535</v>
      </c>
      <c r="AR366" s="3">
        <v>0.53216618299484253</v>
      </c>
      <c r="AS366" s="3">
        <v>-8.1487223505973816E-2</v>
      </c>
      <c r="AT366" s="3">
        <v>0.67895352840423584</v>
      </c>
      <c r="AU366" s="3">
        <v>0.60678964853286743</v>
      </c>
      <c r="AV366" s="3">
        <v>-4.6451058238744743E-2</v>
      </c>
      <c r="AW366" s="3">
        <v>0.69163805246353149</v>
      </c>
      <c r="AX366" s="3">
        <v>0.65726214647293091</v>
      </c>
      <c r="AY366" s="3">
        <v>-2.7646275237202641E-2</v>
      </c>
      <c r="AZ366" s="3">
        <v>0</v>
      </c>
      <c r="BA366" s="3" t="s">
        <v>72</v>
      </c>
      <c r="BB366" s="3">
        <f t="shared" si="214"/>
        <v>-2.7879595756530762E-2</v>
      </c>
      <c r="BC366" s="3">
        <f t="shared" si="234"/>
        <v>-8.5027098655700684E-2</v>
      </c>
      <c r="BD366" s="3">
        <f t="shared" si="235"/>
        <v>-2.737805247306796E-3</v>
      </c>
      <c r="BE366" s="3">
        <f t="shared" si="215"/>
        <v>-5.230712890625E-2</v>
      </c>
      <c r="BF366" s="3">
        <f t="shared" si="236"/>
        <v>-5.6621253490447998E-2</v>
      </c>
      <c r="BG366" s="3">
        <f t="shared" si="237"/>
        <v>-4.8252344131469727E-2</v>
      </c>
      <c r="BH366" s="3">
        <f t="shared" si="216"/>
        <v>-4.6713650226593018E-2</v>
      </c>
      <c r="BI366" s="3">
        <f t="shared" si="238"/>
        <v>-5.1264464855194147E-2</v>
      </c>
      <c r="BJ366" s="3">
        <f t="shared" si="239"/>
        <v>-3.4465640783309992E-2</v>
      </c>
      <c r="BK366" s="3">
        <f t="shared" si="217"/>
        <v>-4.6236097812652588E-2</v>
      </c>
      <c r="BL366" s="3">
        <f t="shared" si="240"/>
        <v>-1.7497718334197998E-2</v>
      </c>
      <c r="BM366" s="3">
        <f t="shared" si="241"/>
        <v>-6.0276389122009E-3</v>
      </c>
      <c r="BN366" s="3">
        <f t="shared" si="218"/>
        <v>-3.2122135162353516E-2</v>
      </c>
      <c r="BO366" s="3">
        <f t="shared" si="242"/>
        <v>-1.7063498497009277E-2</v>
      </c>
      <c r="BP366" s="3">
        <f t="shared" si="243"/>
        <v>-1.3575449585914612E-2</v>
      </c>
      <c r="BQ366" s="3">
        <f t="shared" si="219"/>
        <v>1.4859437942504883E-3</v>
      </c>
      <c r="BR366" s="3">
        <f t="shared" si="244"/>
        <v>7.4623465538024902E-2</v>
      </c>
      <c r="BS366" s="3">
        <f t="shared" si="245"/>
        <v>3.5036165267229073E-2</v>
      </c>
      <c r="BT366" s="3">
        <f t="shared" si="246"/>
        <v>1.2684524059295654E-2</v>
      </c>
      <c r="BU366" s="3">
        <f t="shared" si="247"/>
        <v>5.0472497940063477E-2</v>
      </c>
      <c r="BV366" s="3">
        <f t="shared" si="248"/>
        <v>1.8804783001542102E-2</v>
      </c>
      <c r="BW366" s="3">
        <f t="shared" si="220"/>
        <v>0.25924304375686946</v>
      </c>
      <c r="BX366" s="3">
        <f t="shared" si="221"/>
        <v>0.1596048075764232</v>
      </c>
      <c r="BY366" s="3">
        <f t="shared" si="222"/>
        <v>1.6242809204399229</v>
      </c>
      <c r="BZ366" s="3">
        <f t="shared" si="223"/>
        <v>9.0941139180386377E-2</v>
      </c>
      <c r="CA366" s="3">
        <f t="shared" si="224"/>
        <v>4.9802402740229158E-2</v>
      </c>
      <c r="CB366" s="3">
        <f t="shared" si="225"/>
        <v>8.2452425764782997E-2</v>
      </c>
      <c r="CC366" s="3">
        <f t="shared" si="226"/>
        <v>-0.57517565073048127</v>
      </c>
      <c r="CD366" s="3">
        <f t="shared" si="249"/>
        <v>-0.6226142975637996</v>
      </c>
      <c r="CE366" s="3">
        <f t="shared" si="250"/>
        <v>-0.53058873647666482</v>
      </c>
      <c r="CF366" s="3">
        <f t="shared" si="227"/>
        <v>-0.92839090623441356</v>
      </c>
      <c r="CG366" s="3">
        <f t="shared" si="251"/>
        <v>-0.35134285438930785</v>
      </c>
      <c r="CH366" s="3">
        <f t="shared" si="252"/>
        <v>-0.12103108646466812</v>
      </c>
      <c r="CI366" s="3">
        <f t="shared" si="228"/>
        <v>1.8021832353235182E-2</v>
      </c>
      <c r="CJ366" s="3">
        <f t="shared" si="253"/>
        <v>0.90504875806695806</v>
      </c>
      <c r="CK366" s="3">
        <f t="shared" si="254"/>
        <v>0.42492582773948767</v>
      </c>
      <c r="CL366" s="3">
        <f t="shared" si="229"/>
        <v>-0.38614295388937647</v>
      </c>
      <c r="CM366" s="3">
        <f t="shared" si="230"/>
        <v>0.92243895145510135</v>
      </c>
      <c r="CN366" s="3">
        <f t="shared" si="231"/>
        <v>0.81695665935698547</v>
      </c>
      <c r="CO366" s="3">
        <f t="shared" si="232"/>
        <v>0.576699069474084</v>
      </c>
      <c r="CP366" s="3">
        <f t="shared" si="233"/>
        <v>0.34573988198101735</v>
      </c>
    </row>
    <row r="367" spans="1:94" x14ac:dyDescent="0.3">
      <c r="A367" s="3">
        <v>0.81938260793685913</v>
      </c>
      <c r="B367" s="3">
        <v>0.78800469636917114</v>
      </c>
      <c r="C367" s="3">
        <v>2.1482746888068501E-5</v>
      </c>
      <c r="D367" s="3">
        <v>0.73990863561630249</v>
      </c>
      <c r="E367" s="3">
        <v>0.80810832977294922</v>
      </c>
      <c r="F367" s="3">
        <v>-6.1075638979673393E-2</v>
      </c>
      <c r="G367" s="3">
        <v>0.68237292766571045</v>
      </c>
      <c r="H367" s="3">
        <v>0.71677482128143311</v>
      </c>
      <c r="I367" s="3">
        <v>-8.612147718667984E-2</v>
      </c>
      <c r="J367" s="3">
        <v>0.65441387891769409</v>
      </c>
      <c r="K367" s="3">
        <v>0.61452180147171021</v>
      </c>
      <c r="L367" s="3">
        <v>-8.0246806144714355E-2</v>
      </c>
      <c r="M367" s="3">
        <v>0.62881964445114136</v>
      </c>
      <c r="N367" s="3">
        <v>0.54060906171798706</v>
      </c>
      <c r="O367" s="3">
        <v>-8.2060538232326508E-2</v>
      </c>
      <c r="P367" s="3">
        <v>0.70568889379501343</v>
      </c>
      <c r="Q367" s="3">
        <v>0.66873794794082642</v>
      </c>
      <c r="R367" s="3">
        <v>-0.1927373856306076</v>
      </c>
      <c r="S367" s="3">
        <v>0.64140522480010986</v>
      </c>
      <c r="T367" s="3">
        <v>0.58900874853134155</v>
      </c>
      <c r="U367" s="3">
        <v>-0.24095277488231659</v>
      </c>
      <c r="V367" s="3">
        <v>0.59267950057983398</v>
      </c>
      <c r="W367" s="3">
        <v>0.53340208530426025</v>
      </c>
      <c r="X367" s="3">
        <v>-0.28141903877258301</v>
      </c>
      <c r="Y367" s="3">
        <v>0.55035948753356934</v>
      </c>
      <c r="Z367" s="3">
        <v>0.48597508668899542</v>
      </c>
      <c r="AA367" s="3">
        <v>-0.31210324168205261</v>
      </c>
      <c r="AB367" s="3">
        <v>0.73117333650588989</v>
      </c>
      <c r="AC367" s="3">
        <v>0.61728197336196899</v>
      </c>
      <c r="AD367" s="3">
        <v>-0.1449725478887558</v>
      </c>
      <c r="AE367" s="3">
        <v>0.66054308414459229</v>
      </c>
      <c r="AF367" s="3">
        <v>0.54682660102844238</v>
      </c>
      <c r="AG367" s="3">
        <v>-0.15310664474964139</v>
      </c>
      <c r="AH367" s="3">
        <v>0.6224595308303833</v>
      </c>
      <c r="AI367" s="3">
        <v>0.54763275384902954</v>
      </c>
      <c r="AJ367" s="3">
        <v>-0.14081861078739169</v>
      </c>
      <c r="AK367" s="3">
        <v>0.59565693140029907</v>
      </c>
      <c r="AL367" s="3">
        <v>0.54997730255126953</v>
      </c>
      <c r="AM367" s="3">
        <v>-0.1423896253108978</v>
      </c>
      <c r="AN367" s="3">
        <v>0.74965304136276245</v>
      </c>
      <c r="AO367" s="3">
        <v>0.57909220457077026</v>
      </c>
      <c r="AP367" s="3">
        <v>-8.99052694439888E-2</v>
      </c>
      <c r="AQ367" s="3">
        <v>0.68814253807067871</v>
      </c>
      <c r="AR367" s="3">
        <v>0.54220384359359741</v>
      </c>
      <c r="AS367" s="3">
        <v>-7.2538435459136963E-2</v>
      </c>
      <c r="AT367" s="3">
        <v>0.68985092639923096</v>
      </c>
      <c r="AU367" s="3">
        <v>0.61166608333587646</v>
      </c>
      <c r="AV367" s="3">
        <v>-3.7177357822656631E-2</v>
      </c>
      <c r="AW367" s="3">
        <v>0.69932705163955688</v>
      </c>
      <c r="AX367" s="3">
        <v>0.66169184446334839</v>
      </c>
      <c r="AY367" s="3">
        <v>-2.088011056184769E-2</v>
      </c>
      <c r="AZ367" s="3">
        <v>0</v>
      </c>
      <c r="BA367" s="3" t="s">
        <v>95</v>
      </c>
      <c r="BB367" s="3">
        <f t="shared" si="214"/>
        <v>-2.5594234466552734E-2</v>
      </c>
      <c r="BC367" s="3">
        <f t="shared" si="234"/>
        <v>-7.3912739753723145E-2</v>
      </c>
      <c r="BD367" s="3">
        <f t="shared" si="235"/>
        <v>-1.8137320876121521E-3</v>
      </c>
      <c r="BE367" s="3">
        <f t="shared" si="215"/>
        <v>-4.8725724220275879E-2</v>
      </c>
      <c r="BF367" s="3">
        <f t="shared" si="236"/>
        <v>-5.5606663227081299E-2</v>
      </c>
      <c r="BG367" s="3">
        <f t="shared" si="237"/>
        <v>-4.0466263890266418E-2</v>
      </c>
      <c r="BH367" s="3">
        <f t="shared" si="216"/>
        <v>-4.2320013046264648E-2</v>
      </c>
      <c r="BI367" s="3">
        <f t="shared" si="238"/>
        <v>-4.7426998615264837E-2</v>
      </c>
      <c r="BJ367" s="3">
        <f t="shared" si="239"/>
        <v>-3.0684202909469604E-2</v>
      </c>
      <c r="BK367" s="3">
        <f t="shared" si="217"/>
        <v>-3.8083553314208984E-2</v>
      </c>
      <c r="BL367" s="3">
        <f t="shared" si="240"/>
        <v>8.061528205871582E-4</v>
      </c>
      <c r="BM367" s="3">
        <f t="shared" si="241"/>
        <v>1.22880339622497E-2</v>
      </c>
      <c r="BN367" s="3">
        <f t="shared" si="218"/>
        <v>-2.6802599430084229E-2</v>
      </c>
      <c r="BO367" s="3">
        <f t="shared" si="242"/>
        <v>2.3445487022399902E-3</v>
      </c>
      <c r="BP367" s="3">
        <f t="shared" si="243"/>
        <v>-1.571014523506109E-3</v>
      </c>
      <c r="BQ367" s="3">
        <f t="shared" si="219"/>
        <v>1.7083883285522461E-3</v>
      </c>
      <c r="BR367" s="3">
        <f t="shared" si="244"/>
        <v>6.9462239742279053E-2</v>
      </c>
      <c r="BS367" s="3">
        <f t="shared" si="245"/>
        <v>3.5361077636480331E-2</v>
      </c>
      <c r="BT367" s="3">
        <f t="shared" si="246"/>
        <v>9.4761252403259277E-3</v>
      </c>
      <c r="BU367" s="3">
        <f t="shared" si="247"/>
        <v>5.0025761127471924E-2</v>
      </c>
      <c r="BV367" s="3">
        <f t="shared" si="248"/>
        <v>1.6297247260808941E-2</v>
      </c>
      <c r="BW367" s="3">
        <f t="shared" si="220"/>
        <v>0.19491586615665082</v>
      </c>
      <c r="BX367" s="3">
        <f t="shared" si="221"/>
        <v>0.1869514740191052</v>
      </c>
      <c r="BY367" s="3">
        <f t="shared" si="222"/>
        <v>1.0426013872280659</v>
      </c>
      <c r="BZ367" s="3">
        <f t="shared" si="223"/>
        <v>8.4284136759399123E-2</v>
      </c>
      <c r="CA367" s="3">
        <f t="shared" si="224"/>
        <v>4.0025025847133952E-2</v>
      </c>
      <c r="CB367" s="3">
        <f t="shared" si="225"/>
        <v>7.7963627111032843E-2</v>
      </c>
      <c r="CC367" s="3">
        <f t="shared" si="226"/>
        <v>-0.57811263297825888</v>
      </c>
      <c r="CD367" s="3">
        <f t="shared" si="249"/>
        <v>-0.65975242038508752</v>
      </c>
      <c r="CE367" s="3">
        <f t="shared" si="250"/>
        <v>-0.48011720171950079</v>
      </c>
      <c r="CF367" s="3">
        <f t="shared" si="227"/>
        <v>-0.95149353456160257</v>
      </c>
      <c r="CG367" s="3">
        <f t="shared" si="251"/>
        <v>2.0141219237835517E-2</v>
      </c>
      <c r="CH367" s="3">
        <f t="shared" si="252"/>
        <v>0.30700877019245204</v>
      </c>
      <c r="CI367" s="3">
        <f t="shared" si="228"/>
        <v>2.1912632747566045E-2</v>
      </c>
      <c r="CJ367" s="3">
        <f t="shared" si="253"/>
        <v>0.89095700541681522</v>
      </c>
      <c r="CK367" s="3">
        <f t="shared" si="254"/>
        <v>0.45355865224331371</v>
      </c>
      <c r="CL367" s="3">
        <f t="shared" si="229"/>
        <v>0.13634171602841932</v>
      </c>
      <c r="CM367" s="3">
        <f t="shared" si="230"/>
        <v>0.99066186787946264</v>
      </c>
      <c r="CN367" s="3">
        <f t="shared" si="231"/>
        <v>0.38938202273738398</v>
      </c>
      <c r="CO367" s="3">
        <f t="shared" si="232"/>
        <v>0.92107634882725298</v>
      </c>
      <c r="CP367" s="3">
        <f t="shared" si="233"/>
        <v>6.9585519052209666E-2</v>
      </c>
    </row>
    <row r="368" spans="1:94" x14ac:dyDescent="0.3">
      <c r="A368" s="3">
        <v>0.82851731777191162</v>
      </c>
      <c r="B368" s="3">
        <v>0.81239974498748779</v>
      </c>
      <c r="C368" s="3">
        <v>-8.2857550296466798E-5</v>
      </c>
      <c r="D368" s="3">
        <v>0.760295569896698</v>
      </c>
      <c r="E368" s="3">
        <v>0.77173680067062378</v>
      </c>
      <c r="F368" s="3">
        <v>-0.1056335046887398</v>
      </c>
      <c r="G368" s="3">
        <v>0.69893431663513184</v>
      </c>
      <c r="H368" s="3">
        <v>0.67051881551742554</v>
      </c>
      <c r="I368" s="3">
        <v>-0.12963977456092829</v>
      </c>
      <c r="J368" s="3">
        <v>0.64972776174545288</v>
      </c>
      <c r="K368" s="3">
        <v>0.56655102968215942</v>
      </c>
      <c r="L368" s="3">
        <v>-0.13670715689659119</v>
      </c>
      <c r="M368" s="3">
        <v>0.59371209144592285</v>
      </c>
      <c r="N368" s="3">
        <v>0.48437744379043579</v>
      </c>
      <c r="O368" s="3">
        <v>-0.1393009424209595</v>
      </c>
      <c r="P368" s="3">
        <v>0.6587221622467041</v>
      </c>
      <c r="Q368" s="3">
        <v>0.56184333562850952</v>
      </c>
      <c r="R368" s="3">
        <v>-1.914997398853302E-2</v>
      </c>
      <c r="S368" s="3">
        <v>0.5789111852645874</v>
      </c>
      <c r="T368" s="3">
        <v>0.50540131330490112</v>
      </c>
      <c r="U368" s="3">
        <v>-1.725847274065018E-2</v>
      </c>
      <c r="V368" s="3">
        <v>0.52986568212509155</v>
      </c>
      <c r="W368" s="3">
        <v>0.52558040618896484</v>
      </c>
      <c r="X368" s="3">
        <v>-3.6300763487815857E-2</v>
      </c>
      <c r="Y368" s="3">
        <v>0.49912899732589722</v>
      </c>
      <c r="Z368" s="3">
        <v>0.5762786865234375</v>
      </c>
      <c r="AA368" s="3">
        <v>-5.0616443157196038E-2</v>
      </c>
      <c r="AB368" s="3">
        <v>0.67211198806762695</v>
      </c>
      <c r="AC368" s="3">
        <v>0.54708874225616455</v>
      </c>
      <c r="AD368" s="3">
        <v>4.1792668402194977E-2</v>
      </c>
      <c r="AE368" s="3">
        <v>0.5877872109413147</v>
      </c>
      <c r="AF368" s="3">
        <v>0.46954464912414551</v>
      </c>
      <c r="AG368" s="3">
        <v>5.591849610209465E-2</v>
      </c>
      <c r="AH368" s="3">
        <v>0.53988361358642578</v>
      </c>
      <c r="AI368" s="3">
        <v>0.50863128900527954</v>
      </c>
      <c r="AJ368" s="3">
        <v>3.5691019147634513E-2</v>
      </c>
      <c r="AK368" s="3">
        <v>0.50993132591247559</v>
      </c>
      <c r="AL368" s="3">
        <v>0.57759875059127808</v>
      </c>
      <c r="AM368" s="3">
        <v>1.9472308456897739E-2</v>
      </c>
      <c r="AN368" s="3">
        <v>0.68413984775543213</v>
      </c>
      <c r="AO368" s="3">
        <v>0.55473047494888306</v>
      </c>
      <c r="AP368" s="3">
        <v>9.2286974191665649E-2</v>
      </c>
      <c r="AQ368" s="3">
        <v>0.6123204231262207</v>
      </c>
      <c r="AR368" s="3">
        <v>0.49812540411949158</v>
      </c>
      <c r="AS368" s="3">
        <v>0.10794442892074579</v>
      </c>
      <c r="AT368" s="3">
        <v>0.57216101884841919</v>
      </c>
      <c r="AU368" s="3">
        <v>0.53285461664199829</v>
      </c>
      <c r="AV368" s="3">
        <v>8.7688662111759186E-2</v>
      </c>
      <c r="AW368" s="3">
        <v>0.54816794395446777</v>
      </c>
      <c r="AX368" s="3">
        <v>0.58631008863449097</v>
      </c>
      <c r="AY368" s="3">
        <v>7.0745088160037994E-2</v>
      </c>
      <c r="AZ368" s="3">
        <v>0</v>
      </c>
      <c r="BA368" s="3" t="s">
        <v>71</v>
      </c>
      <c r="BB368" s="3">
        <f t="shared" si="214"/>
        <v>-5.6015670299530029E-2</v>
      </c>
      <c r="BC368" s="3">
        <f t="shared" si="234"/>
        <v>-8.2173585891723633E-2</v>
      </c>
      <c r="BD368" s="3">
        <f t="shared" si="235"/>
        <v>-2.5937855243683139E-3</v>
      </c>
      <c r="BE368" s="3">
        <f t="shared" si="215"/>
        <v>-4.904550313949585E-2</v>
      </c>
      <c r="BF368" s="3">
        <f t="shared" si="236"/>
        <v>2.0179092884063721E-2</v>
      </c>
      <c r="BG368" s="3">
        <f t="shared" si="237"/>
        <v>-1.9042290747165676E-2</v>
      </c>
      <c r="BH368" s="3">
        <f t="shared" si="216"/>
        <v>-3.0736684799194336E-2</v>
      </c>
      <c r="BI368" s="3">
        <f t="shared" si="238"/>
        <v>5.0698280334472656E-2</v>
      </c>
      <c r="BJ368" s="3">
        <f t="shared" si="239"/>
        <v>-1.4315679669380181E-2</v>
      </c>
      <c r="BK368" s="3">
        <f t="shared" si="217"/>
        <v>-4.7903597354888916E-2</v>
      </c>
      <c r="BL368" s="3">
        <f t="shared" si="240"/>
        <v>3.9086639881134033E-2</v>
      </c>
      <c r="BM368" s="3">
        <f t="shared" si="241"/>
        <v>-2.0227476954460137E-2</v>
      </c>
      <c r="BN368" s="3">
        <f t="shared" si="218"/>
        <v>-2.9952287673950195E-2</v>
      </c>
      <c r="BO368" s="3">
        <f t="shared" si="242"/>
        <v>6.8967461585998535E-2</v>
      </c>
      <c r="BP368" s="3">
        <f t="shared" si="243"/>
        <v>-1.6218710690736774E-2</v>
      </c>
      <c r="BQ368" s="3">
        <f t="shared" si="219"/>
        <v>-4.0159404277801514E-2</v>
      </c>
      <c r="BR368" s="3">
        <f t="shared" si="244"/>
        <v>3.4729212522506714E-2</v>
      </c>
      <c r="BS368" s="3">
        <f t="shared" si="245"/>
        <v>-2.0255766808986608E-2</v>
      </c>
      <c r="BT368" s="3">
        <f t="shared" si="246"/>
        <v>-2.3993074893951416E-2</v>
      </c>
      <c r="BU368" s="3">
        <f t="shared" si="247"/>
        <v>5.3455471992492676E-2</v>
      </c>
      <c r="BV368" s="3">
        <f t="shared" si="248"/>
        <v>-1.6943573951721191E-2</v>
      </c>
      <c r="BW368" s="3">
        <f t="shared" si="220"/>
        <v>6.4550943511919964E-2</v>
      </c>
      <c r="BX368" s="3">
        <f t="shared" si="221"/>
        <v>7.0928597722341488E-2</v>
      </c>
      <c r="BY368" s="3">
        <f t="shared" si="222"/>
        <v>0.91008345836206128</v>
      </c>
      <c r="BZ368" s="3">
        <f t="shared" si="223"/>
        <v>5.6349498708769007E-2</v>
      </c>
      <c r="CA368" s="3">
        <f t="shared" si="224"/>
        <v>6.5051294227555484E-2</v>
      </c>
      <c r="CB368" s="3">
        <f t="shared" si="225"/>
        <v>5.6825980355831814E-2</v>
      </c>
      <c r="CC368" s="3">
        <f t="shared" si="226"/>
        <v>-0.87038046945151404</v>
      </c>
      <c r="CD368" s="3">
        <f t="shared" si="249"/>
        <v>0.35810598756796902</v>
      </c>
      <c r="CE368" s="3">
        <f t="shared" si="250"/>
        <v>-0.33793185713296059</v>
      </c>
      <c r="CF368" s="3">
        <f t="shared" si="227"/>
        <v>-0.73639729883494209</v>
      </c>
      <c r="CG368" s="3">
        <f t="shared" si="251"/>
        <v>0.60085875838850078</v>
      </c>
      <c r="CH368" s="3">
        <f t="shared" si="252"/>
        <v>-0.31094657215738919</v>
      </c>
      <c r="CI368" s="3">
        <f t="shared" si="228"/>
        <v>-0.70670851653296851</v>
      </c>
      <c r="CJ368" s="3">
        <f t="shared" si="253"/>
        <v>0.61115025741817408</v>
      </c>
      <c r="CK368" s="3">
        <f t="shared" si="254"/>
        <v>-0.35645257120333768</v>
      </c>
      <c r="CL368" s="3">
        <f t="shared" si="229"/>
        <v>0.99847093265198927</v>
      </c>
      <c r="CM368" s="3">
        <f t="shared" si="230"/>
        <v>5.5279260569102623E-2</v>
      </c>
      <c r="CN368" s="3">
        <f t="shared" si="231"/>
        <v>0.96119569832263629</v>
      </c>
      <c r="CO368" s="3">
        <f t="shared" si="232"/>
        <v>0.27586741294697986</v>
      </c>
      <c r="CP368" s="3">
        <f t="shared" si="233"/>
        <v>0.22058815237787724</v>
      </c>
    </row>
    <row r="369" spans="1:94" x14ac:dyDescent="0.3">
      <c r="A369" s="3">
        <v>0.84368085861206055</v>
      </c>
      <c r="B369" s="3">
        <v>0.79049599170684814</v>
      </c>
      <c r="C369" s="3">
        <v>-1.2918909487780181E-4</v>
      </c>
      <c r="D369" s="3">
        <v>0.76609575748443604</v>
      </c>
      <c r="E369" s="3">
        <v>0.76653069257736206</v>
      </c>
      <c r="F369" s="3">
        <v>-0.1001269966363907</v>
      </c>
      <c r="G369" s="3">
        <v>0.68938398361206055</v>
      </c>
      <c r="H369" s="3">
        <v>0.66009712219238281</v>
      </c>
      <c r="I369" s="3">
        <v>-0.1088012605905533</v>
      </c>
      <c r="J369" s="3">
        <v>0.6438744068145752</v>
      </c>
      <c r="K369" s="3">
        <v>0.53800630569458008</v>
      </c>
      <c r="L369" s="3">
        <v>-0.10263339430093769</v>
      </c>
      <c r="M369" s="3">
        <v>0.59989458322525024</v>
      </c>
      <c r="N369" s="3">
        <v>0.45917904376983643</v>
      </c>
      <c r="O369" s="3">
        <v>-8.7593741714954376E-2</v>
      </c>
      <c r="P369" s="3">
        <v>0.62537926435470581</v>
      </c>
      <c r="Q369" s="3">
        <v>0.62449640035629272</v>
      </c>
      <c r="R369" s="3">
        <v>5.6550172157585621E-3</v>
      </c>
      <c r="S369" s="3">
        <v>0.55176085233688354</v>
      </c>
      <c r="T369" s="3">
        <v>0.59013009071350098</v>
      </c>
      <c r="U369" s="3">
        <v>-3.7912330590188499E-3</v>
      </c>
      <c r="V369" s="3">
        <v>0.51693767309188843</v>
      </c>
      <c r="W369" s="3">
        <v>0.59179913997650146</v>
      </c>
      <c r="X369" s="3">
        <v>-3.6985769867897027E-2</v>
      </c>
      <c r="Y369" s="3">
        <v>0.50337183475494385</v>
      </c>
      <c r="Z369" s="3">
        <v>0.62217879295349121</v>
      </c>
      <c r="AA369" s="3">
        <v>-5.6449845433235168E-2</v>
      </c>
      <c r="AB369" s="3">
        <v>0.6454586386680603</v>
      </c>
      <c r="AC369" s="3">
        <v>0.56659793853759766</v>
      </c>
      <c r="AD369" s="3">
        <v>6.0972191393375397E-2</v>
      </c>
      <c r="AE369" s="3">
        <v>0.56670767068862915</v>
      </c>
      <c r="AF369" s="3">
        <v>0.4888637363910675</v>
      </c>
      <c r="AG369" s="3">
        <v>7.1175970137119293E-2</v>
      </c>
      <c r="AH369" s="3">
        <v>0.52940809726715088</v>
      </c>
      <c r="AI369" s="3">
        <v>0.49448123574256903</v>
      </c>
      <c r="AJ369" s="3">
        <v>4.8222333192825317E-2</v>
      </c>
      <c r="AK369" s="3">
        <v>0.51082241535186768</v>
      </c>
      <c r="AL369" s="3">
        <v>0.54892820119857788</v>
      </c>
      <c r="AM369" s="3">
        <v>3.6585647612810128E-2</v>
      </c>
      <c r="AN369" s="3">
        <v>0.67373716831207275</v>
      </c>
      <c r="AO369" s="3">
        <v>0.53297239542007446</v>
      </c>
      <c r="AP369" s="3">
        <v>9.7234427928924561E-2</v>
      </c>
      <c r="AQ369" s="3">
        <v>0.62636858224868774</v>
      </c>
      <c r="AR369" s="3">
        <v>0.465309739112854</v>
      </c>
      <c r="AS369" s="3">
        <v>8.7165415287017822E-2</v>
      </c>
      <c r="AT369" s="3">
        <v>0.63182765245437622</v>
      </c>
      <c r="AU369" s="3">
        <v>0.49842226505279541</v>
      </c>
      <c r="AV369" s="3">
        <v>4.0424436330795288E-2</v>
      </c>
      <c r="AW369" s="3">
        <v>0.64373111724853516</v>
      </c>
      <c r="AX369" s="3">
        <v>0.56003648042678833</v>
      </c>
      <c r="AY369" s="3">
        <v>1.780619286000729E-2</v>
      </c>
      <c r="AZ369" s="3">
        <v>0</v>
      </c>
      <c r="BA369" s="3" t="s">
        <v>70</v>
      </c>
      <c r="BB369" s="3">
        <f t="shared" si="214"/>
        <v>-4.3979823589324951E-2</v>
      </c>
      <c r="BC369" s="3">
        <f t="shared" si="234"/>
        <v>-7.8827261924743652E-2</v>
      </c>
      <c r="BD369" s="3">
        <f t="shared" si="235"/>
        <v>1.5039652585983318E-2</v>
      </c>
      <c r="BE369" s="3">
        <f t="shared" si="215"/>
        <v>-3.4823179244995117E-2</v>
      </c>
      <c r="BF369" s="3">
        <f t="shared" si="236"/>
        <v>1.6690492630004883E-3</v>
      </c>
      <c r="BG369" s="3">
        <f t="shared" si="237"/>
        <v>-3.3194536808878176E-2</v>
      </c>
      <c r="BH369" s="3">
        <f t="shared" si="216"/>
        <v>-1.356583833694458E-2</v>
      </c>
      <c r="BI369" s="3">
        <f t="shared" si="238"/>
        <v>3.0379652976989746E-2</v>
      </c>
      <c r="BJ369" s="3">
        <f t="shared" si="239"/>
        <v>-1.9464075565338142E-2</v>
      </c>
      <c r="BK369" s="3">
        <f t="shared" si="217"/>
        <v>-3.7299573421478271E-2</v>
      </c>
      <c r="BL369" s="3">
        <f t="shared" si="240"/>
        <v>5.6174993515015204E-3</v>
      </c>
      <c r="BM369" s="3">
        <f t="shared" si="241"/>
        <v>-2.2953636944293976E-2</v>
      </c>
      <c r="BN369" s="3">
        <f t="shared" si="218"/>
        <v>-1.8585681915283203E-2</v>
      </c>
      <c r="BO369" s="3">
        <f t="shared" si="242"/>
        <v>5.4446965456008856E-2</v>
      </c>
      <c r="BP369" s="3">
        <f t="shared" si="243"/>
        <v>-1.1636685580015189E-2</v>
      </c>
      <c r="BQ369" s="3">
        <f t="shared" si="219"/>
        <v>5.4590702056884766E-3</v>
      </c>
      <c r="BR369" s="3">
        <f t="shared" si="244"/>
        <v>3.3112525939941406E-2</v>
      </c>
      <c r="BS369" s="3">
        <f t="shared" si="245"/>
        <v>-4.6740978956222534E-2</v>
      </c>
      <c r="BT369" s="3">
        <f t="shared" si="246"/>
        <v>1.1903464794158936E-2</v>
      </c>
      <c r="BU369" s="3">
        <f t="shared" si="247"/>
        <v>6.161421537399292E-2</v>
      </c>
      <c r="BV369" s="3">
        <f t="shared" si="248"/>
        <v>-2.2618243470787999E-2</v>
      </c>
      <c r="BW369" s="3">
        <f t="shared" si="220"/>
        <v>0.13468773080010549</v>
      </c>
      <c r="BX369" s="3">
        <f t="shared" si="221"/>
        <v>0.11864553640991717</v>
      </c>
      <c r="BY369" s="3">
        <f t="shared" si="222"/>
        <v>1.1352111076034328</v>
      </c>
      <c r="BZ369" s="3">
        <f t="shared" si="223"/>
        <v>4.8138516929038741E-2</v>
      </c>
      <c r="CA369" s="3">
        <f t="shared" si="224"/>
        <v>4.4155225346031536E-2</v>
      </c>
      <c r="CB369" s="3">
        <f t="shared" si="225"/>
        <v>5.7540941384547802E-2</v>
      </c>
      <c r="CC369" s="3">
        <f t="shared" si="226"/>
        <v>-0.72339534880827683</v>
      </c>
      <c r="CD369" s="3">
        <f t="shared" si="249"/>
        <v>3.4671804814029546E-2</v>
      </c>
      <c r="CE369" s="3">
        <f t="shared" si="250"/>
        <v>-0.68956293061147755</v>
      </c>
      <c r="CF369" s="3">
        <f t="shared" si="227"/>
        <v>-0.84473747170742464</v>
      </c>
      <c r="CG369" s="3">
        <f t="shared" si="251"/>
        <v>0.12722162116666436</v>
      </c>
      <c r="CH369" s="3">
        <f t="shared" si="252"/>
        <v>-0.51983965123975839</v>
      </c>
      <c r="CI369" s="3">
        <f t="shared" si="228"/>
        <v>9.4872799685450926E-2</v>
      </c>
      <c r="CJ369" s="3">
        <f t="shared" si="253"/>
        <v>0.57546027477460648</v>
      </c>
      <c r="CK369" s="3">
        <f t="shared" si="254"/>
        <v>-0.81230820753958821</v>
      </c>
      <c r="CL369" s="3">
        <f t="shared" si="229"/>
        <v>0.41533839544031959</v>
      </c>
      <c r="CM369" s="3">
        <f t="shared" si="230"/>
        <v>0.90966698152294212</v>
      </c>
      <c r="CN369" s="3">
        <f t="shared" si="231"/>
        <v>0.97395231457136555</v>
      </c>
      <c r="CO369" s="3">
        <f t="shared" si="232"/>
        <v>0.22675292487877585</v>
      </c>
      <c r="CP369" s="3">
        <f t="shared" si="233"/>
        <v>0.68291405664416627</v>
      </c>
    </row>
    <row r="370" spans="1:94" x14ac:dyDescent="0.3">
      <c r="A370" s="3">
        <v>0.82443630695343018</v>
      </c>
      <c r="B370" s="3">
        <v>0.80228179693222046</v>
      </c>
      <c r="C370" s="3">
        <v>-4.0807895857142278E-5</v>
      </c>
      <c r="D370" s="3">
        <v>0.76409095525741577</v>
      </c>
      <c r="E370" s="3">
        <v>0.74743938446044922</v>
      </c>
      <c r="F370" s="3">
        <v>-9.9554076790809631E-2</v>
      </c>
      <c r="G370" s="3">
        <v>0.70241081714630127</v>
      </c>
      <c r="H370" s="3">
        <v>0.64762592315673828</v>
      </c>
      <c r="I370" s="3">
        <v>-0.12196254730224609</v>
      </c>
      <c r="J370" s="3">
        <v>0.65028327703475952</v>
      </c>
      <c r="K370" s="3">
        <v>0.55327105522155762</v>
      </c>
      <c r="L370" s="3">
        <v>-0.13058412075042719</v>
      </c>
      <c r="M370" s="3">
        <v>0.59445047378540039</v>
      </c>
      <c r="N370" s="3">
        <v>0.46285524964332581</v>
      </c>
      <c r="O370" s="3">
        <v>-0.14188823103904721</v>
      </c>
      <c r="P370" s="3">
        <v>0.66480720043182373</v>
      </c>
      <c r="Q370" s="3">
        <v>0.54902470111846924</v>
      </c>
      <c r="R370" s="3">
        <v>-4.2348927818238744E-3</v>
      </c>
      <c r="S370" s="3">
        <v>0.58452361822128296</v>
      </c>
      <c r="T370" s="3">
        <v>0.49731171131134028</v>
      </c>
      <c r="U370" s="3">
        <v>3.1616359483450651E-3</v>
      </c>
      <c r="V370" s="3">
        <v>0.53025609254837036</v>
      </c>
      <c r="W370" s="3">
        <v>0.49278554320335388</v>
      </c>
      <c r="X370" s="3">
        <v>-1.0125213302671909E-2</v>
      </c>
      <c r="Y370" s="3">
        <v>0.48970448970794678</v>
      </c>
      <c r="Z370" s="3">
        <v>0.51337820291519165</v>
      </c>
      <c r="AA370" s="3">
        <v>-1.9771365448832508E-2</v>
      </c>
      <c r="AB370" s="3">
        <v>0.67536729574203491</v>
      </c>
      <c r="AC370" s="3">
        <v>0.54788047075271606</v>
      </c>
      <c r="AD370" s="3">
        <v>5.1551904529333108E-2</v>
      </c>
      <c r="AE370" s="3">
        <v>0.59173953533172607</v>
      </c>
      <c r="AF370" s="3">
        <v>0.47606050968170172</v>
      </c>
      <c r="AG370" s="3">
        <v>7.5286559760570526E-2</v>
      </c>
      <c r="AH370" s="3">
        <v>0.54072564840316772</v>
      </c>
      <c r="AI370" s="3">
        <v>0.46844393014907842</v>
      </c>
      <c r="AJ370" s="3">
        <v>6.7097030580043793E-2</v>
      </c>
      <c r="AK370" s="3">
        <v>0.49942505359649658</v>
      </c>
      <c r="AL370" s="3">
        <v>0.49023455381393433</v>
      </c>
      <c r="AM370" s="3">
        <v>6.1395172029733658E-2</v>
      </c>
      <c r="AN370" s="3">
        <v>0.68539106845855713</v>
      </c>
      <c r="AO370" s="3">
        <v>0.56588232517242432</v>
      </c>
      <c r="AP370" s="3">
        <v>9.6185743808746338E-2</v>
      </c>
      <c r="AQ370" s="3">
        <v>0.61162799596786499</v>
      </c>
      <c r="AR370" s="3">
        <v>0.51515656709671021</v>
      </c>
      <c r="AS370" s="3">
        <v>0.1114281117916107</v>
      </c>
      <c r="AT370" s="3">
        <v>0.57142680883407593</v>
      </c>
      <c r="AU370" s="3">
        <v>0.52704459428787231</v>
      </c>
      <c r="AV370" s="3">
        <v>9.2134088277816772E-2</v>
      </c>
      <c r="AW370" s="3">
        <v>0.54315966367721558</v>
      </c>
      <c r="AX370" s="3">
        <v>0.55571442842483521</v>
      </c>
      <c r="AY370" s="3">
        <v>7.8991703689098358E-2</v>
      </c>
      <c r="AZ370" s="3">
        <v>0</v>
      </c>
      <c r="BA370" s="3" t="s">
        <v>76</v>
      </c>
      <c r="BB370" s="3">
        <f t="shared" si="214"/>
        <v>-5.5832803249359131E-2</v>
      </c>
      <c r="BC370" s="3">
        <f t="shared" si="234"/>
        <v>-9.0415805578231812E-2</v>
      </c>
      <c r="BD370" s="3">
        <f t="shared" si="235"/>
        <v>-1.1304110288620023E-2</v>
      </c>
      <c r="BE370" s="3">
        <f t="shared" si="215"/>
        <v>-5.4267525672912598E-2</v>
      </c>
      <c r="BF370" s="3">
        <f t="shared" si="236"/>
        <v>-4.5261681079863947E-3</v>
      </c>
      <c r="BG370" s="3">
        <f t="shared" si="237"/>
        <v>-1.3286849251016974E-2</v>
      </c>
      <c r="BH370" s="3">
        <f t="shared" si="216"/>
        <v>-4.0551602840423584E-2</v>
      </c>
      <c r="BI370" s="3">
        <f t="shared" si="238"/>
        <v>2.0592659711837769E-2</v>
      </c>
      <c r="BJ370" s="3">
        <f t="shared" si="239"/>
        <v>-9.6461521461605991E-3</v>
      </c>
      <c r="BK370" s="3">
        <f t="shared" si="217"/>
        <v>-5.101388692855835E-2</v>
      </c>
      <c r="BL370" s="3">
        <f t="shared" si="240"/>
        <v>-7.616579532623291E-3</v>
      </c>
      <c r="BM370" s="3">
        <f t="shared" si="241"/>
        <v>-8.1895291805267334E-3</v>
      </c>
      <c r="BN370" s="3">
        <f t="shared" si="218"/>
        <v>-4.1300594806671143E-2</v>
      </c>
      <c r="BO370" s="3">
        <f t="shared" si="242"/>
        <v>2.1790623664855902E-2</v>
      </c>
      <c r="BP370" s="3">
        <f t="shared" si="243"/>
        <v>-5.7018585503101349E-3</v>
      </c>
      <c r="BQ370" s="3">
        <f t="shared" si="219"/>
        <v>-4.0201187133789063E-2</v>
      </c>
      <c r="BR370" s="3">
        <f t="shared" si="244"/>
        <v>1.1888027191162109E-2</v>
      </c>
      <c r="BS370" s="3">
        <f t="shared" si="245"/>
        <v>-1.9294023513793931E-2</v>
      </c>
      <c r="BT370" s="3">
        <f t="shared" si="246"/>
        <v>-2.8267145156860352E-2</v>
      </c>
      <c r="BU370" s="3">
        <f t="shared" si="247"/>
        <v>2.8669834136962891E-2</v>
      </c>
      <c r="BV370" s="3">
        <f t="shared" si="248"/>
        <v>-1.3142384588718414E-2</v>
      </c>
      <c r="BW370" s="3">
        <f t="shared" si="220"/>
        <v>8.068437286371416E-2</v>
      </c>
      <c r="BX370" s="3">
        <f t="shared" si="221"/>
        <v>8.4959547210969724E-2</v>
      </c>
      <c r="BY370" s="3">
        <f t="shared" si="222"/>
        <v>0.94967988310201867</v>
      </c>
      <c r="BZ370" s="3">
        <f t="shared" si="223"/>
        <v>5.6053464687039922E-2</v>
      </c>
      <c r="CA370" s="3">
        <f t="shared" si="224"/>
        <v>5.2225447164530925E-2</v>
      </c>
      <c r="CB370" s="3">
        <f t="shared" si="225"/>
        <v>4.6148889269564987E-2</v>
      </c>
      <c r="CC370" s="3">
        <f t="shared" si="226"/>
        <v>-0.96813865076675176</v>
      </c>
      <c r="CD370" s="3">
        <f t="shared" si="249"/>
        <v>-8.074733887114896E-2</v>
      </c>
      <c r="CE370" s="3">
        <f t="shared" si="250"/>
        <v>-0.23703885790469284</v>
      </c>
      <c r="CF370" s="3">
        <f t="shared" si="227"/>
        <v>-0.97680134298983257</v>
      </c>
      <c r="CG370" s="3">
        <f t="shared" si="251"/>
        <v>-0.14584038904689581</v>
      </c>
      <c r="CH370" s="3">
        <f t="shared" si="252"/>
        <v>-0.15681108779646175</v>
      </c>
      <c r="CI370" s="3">
        <f t="shared" si="228"/>
        <v>-0.87111927871038897</v>
      </c>
      <c r="CJ370" s="3">
        <f t="shared" si="253"/>
        <v>0.25760158866926874</v>
      </c>
      <c r="CK370" s="3">
        <f t="shared" si="254"/>
        <v>-0.41808207779592793</v>
      </c>
      <c r="CL370" s="3">
        <f t="shared" si="229"/>
        <v>0.87890167084540205</v>
      </c>
      <c r="CM370" s="3">
        <f t="shared" si="230"/>
        <v>0.47700299054110817</v>
      </c>
      <c r="CN370" s="3">
        <f t="shared" si="231"/>
        <v>0.99462567874286334</v>
      </c>
      <c r="CO370" s="3">
        <f t="shared" si="232"/>
        <v>0.10353626990237981</v>
      </c>
      <c r="CP370" s="3">
        <f t="shared" si="233"/>
        <v>0.37346672063872838</v>
      </c>
    </row>
    <row r="371" spans="1:94" x14ac:dyDescent="0.3">
      <c r="A371" s="3">
        <v>0.84511303901672363</v>
      </c>
      <c r="B371" s="3">
        <v>0.78169924020767212</v>
      </c>
      <c r="C371" s="3">
        <v>-1.196945304400288E-4</v>
      </c>
      <c r="D371" s="3">
        <v>0.76947277784347534</v>
      </c>
      <c r="E371" s="3">
        <v>0.77138060331344604</v>
      </c>
      <c r="F371" s="3">
        <v>-9.8108507692813873E-2</v>
      </c>
      <c r="G371" s="3">
        <v>0.69052749872207642</v>
      </c>
      <c r="H371" s="3">
        <v>0.66636526584625244</v>
      </c>
      <c r="I371" s="3">
        <v>-0.113441102206707</v>
      </c>
      <c r="J371" s="3">
        <v>0.64506453275680542</v>
      </c>
      <c r="K371" s="3">
        <v>0.53223347663879395</v>
      </c>
      <c r="L371" s="3">
        <v>-0.1111306324601173</v>
      </c>
      <c r="M371" s="3">
        <v>0.60992884635925293</v>
      </c>
      <c r="N371" s="3">
        <v>0.43947291374206537</v>
      </c>
      <c r="O371" s="3">
        <v>-9.1428302228450775E-2</v>
      </c>
      <c r="P371" s="3">
        <v>0.61889654397964478</v>
      </c>
      <c r="Q371" s="3">
        <v>0.64175266027450562</v>
      </c>
      <c r="R371" s="3">
        <v>2.684672549366951E-2</v>
      </c>
      <c r="S371" s="3">
        <v>0.53893476724624634</v>
      </c>
      <c r="T371" s="3">
        <v>0.61807417869567871</v>
      </c>
      <c r="U371" s="3">
        <v>3.983653336763382E-2</v>
      </c>
      <c r="V371" s="3">
        <v>0.50809800624847412</v>
      </c>
      <c r="W371" s="3">
        <v>0.61916458606719971</v>
      </c>
      <c r="X371" s="3">
        <v>3.2196812331676483E-2</v>
      </c>
      <c r="Y371" s="3">
        <v>0.49355411529541021</v>
      </c>
      <c r="Z371" s="3">
        <v>0.63321083784103394</v>
      </c>
      <c r="AA371" s="3">
        <v>2.5483617559075359E-2</v>
      </c>
      <c r="AB371" s="3">
        <v>0.63309097290039063</v>
      </c>
      <c r="AC371" s="3">
        <v>0.56480669975280762</v>
      </c>
      <c r="AD371" s="3">
        <v>7.3208466172218323E-2</v>
      </c>
      <c r="AE371" s="3">
        <v>0.55324006080627441</v>
      </c>
      <c r="AF371" s="3">
        <v>0.4809299111366272</v>
      </c>
      <c r="AG371" s="3">
        <v>0.10279408097267149</v>
      </c>
      <c r="AH371" s="3">
        <v>0.52479571104049683</v>
      </c>
      <c r="AI371" s="3">
        <v>0.46934157609939581</v>
      </c>
      <c r="AJ371" s="3">
        <v>9.4177953898906708E-2</v>
      </c>
      <c r="AK371" s="3">
        <v>0.51231300830841064</v>
      </c>
      <c r="AL371" s="3">
        <v>0.49036401510238647</v>
      </c>
      <c r="AM371" s="3">
        <v>9.2733688652515411E-2</v>
      </c>
      <c r="AN371" s="3">
        <v>0.65697735548019409</v>
      </c>
      <c r="AO371" s="3">
        <v>0.51206374168395996</v>
      </c>
      <c r="AP371" s="3">
        <v>9.8088793456554413E-2</v>
      </c>
      <c r="AQ371" s="3">
        <v>0.59219008684158325</v>
      </c>
      <c r="AR371" s="3">
        <v>0.43559300899505621</v>
      </c>
      <c r="AS371" s="3">
        <v>0.110252782702446</v>
      </c>
      <c r="AT371" s="3">
        <v>0.57655298709869385</v>
      </c>
      <c r="AU371" s="3">
        <v>0.43606820702552801</v>
      </c>
      <c r="AV371" s="3">
        <v>7.7313520014286041E-2</v>
      </c>
      <c r="AW371" s="3">
        <v>0.57244187593460083</v>
      </c>
      <c r="AX371" s="3">
        <v>0.4598732590675354</v>
      </c>
      <c r="AY371" s="3">
        <v>6.211138516664505E-2</v>
      </c>
      <c r="AZ371" s="3">
        <v>0</v>
      </c>
      <c r="BA371" s="3" t="s">
        <v>97</v>
      </c>
      <c r="BB371" s="3">
        <f t="shared" si="214"/>
        <v>-3.513568639755249E-2</v>
      </c>
      <c r="BC371" s="3">
        <f t="shared" si="234"/>
        <v>-9.2760562896728571E-2</v>
      </c>
      <c r="BD371" s="3">
        <f t="shared" si="235"/>
        <v>1.9702330231666523E-2</v>
      </c>
      <c r="BE371" s="3">
        <f t="shared" si="215"/>
        <v>-3.0836760997772217E-2</v>
      </c>
      <c r="BF371" s="3">
        <f t="shared" si="236"/>
        <v>1.0904073715209961E-3</v>
      </c>
      <c r="BG371" s="3">
        <f t="shared" si="237"/>
        <v>-7.6397210359573364E-3</v>
      </c>
      <c r="BH371" s="3">
        <f t="shared" si="216"/>
        <v>-1.4543890953063909E-2</v>
      </c>
      <c r="BI371" s="3">
        <f t="shared" si="238"/>
        <v>1.4046251773834229E-2</v>
      </c>
      <c r="BJ371" s="3">
        <f t="shared" si="239"/>
        <v>-6.7131947726011242E-3</v>
      </c>
      <c r="BK371" s="3">
        <f t="shared" si="217"/>
        <v>-2.8444349765777588E-2</v>
      </c>
      <c r="BL371" s="3">
        <f t="shared" si="240"/>
        <v>-1.158833503723139E-2</v>
      </c>
      <c r="BM371" s="3">
        <f t="shared" si="241"/>
        <v>-8.6161270737647871E-3</v>
      </c>
      <c r="BN371" s="3">
        <f t="shared" si="218"/>
        <v>-1.2482702732086182E-2</v>
      </c>
      <c r="BO371" s="3">
        <f t="shared" si="242"/>
        <v>2.1022439002990667E-2</v>
      </c>
      <c r="BP371" s="3">
        <f t="shared" si="243"/>
        <v>-1.4442652463912964E-3</v>
      </c>
      <c r="BQ371" s="3">
        <f t="shared" si="219"/>
        <v>-1.5637099742889404E-2</v>
      </c>
      <c r="BR371" s="3">
        <f t="shared" si="244"/>
        <v>4.7519803047180176E-4</v>
      </c>
      <c r="BS371" s="3">
        <f t="shared" si="245"/>
        <v>-3.2939262688159957E-2</v>
      </c>
      <c r="BT371" s="3">
        <f t="shared" si="246"/>
        <v>-4.1111111640930176E-3</v>
      </c>
      <c r="BU371" s="3">
        <f t="shared" si="247"/>
        <v>2.3805052042007391E-2</v>
      </c>
      <c r="BV371" s="3">
        <f t="shared" si="248"/>
        <v>-1.5202134847640991E-2</v>
      </c>
      <c r="BW371" s="3">
        <f t="shared" si="220"/>
        <v>7.4046555600955924E-2</v>
      </c>
      <c r="BX371" s="3">
        <f t="shared" si="221"/>
        <v>0.15899585810854477</v>
      </c>
      <c r="BY371" s="3">
        <f t="shared" si="222"/>
        <v>0.46571373922461007</v>
      </c>
      <c r="BZ371" s="3">
        <f t="shared" si="223"/>
        <v>3.1787735914607727E-2</v>
      </c>
      <c r="CA371" s="3">
        <f t="shared" si="224"/>
        <v>3.189997160318922E-2</v>
      </c>
      <c r="CB371" s="3">
        <f t="shared" si="225"/>
        <v>3.6465596498300189E-2</v>
      </c>
      <c r="CC371" s="3">
        <f t="shared" si="226"/>
        <v>-0.97008359074738315</v>
      </c>
      <c r="CD371" s="3">
        <f t="shared" si="249"/>
        <v>3.4302769296001061E-2</v>
      </c>
      <c r="CE371" s="3">
        <f t="shared" si="250"/>
        <v>-0.2403354883933895</v>
      </c>
      <c r="CF371" s="3">
        <f t="shared" si="227"/>
        <v>-0.89167320020228003</v>
      </c>
      <c r="CG371" s="3">
        <f t="shared" si="251"/>
        <v>-0.36327101419967528</v>
      </c>
      <c r="CH371" s="3">
        <f t="shared" si="252"/>
        <v>-0.27009826782740409</v>
      </c>
      <c r="CI371" s="3">
        <f t="shared" si="228"/>
        <v>-0.42881787889081463</v>
      </c>
      <c r="CJ371" s="3">
        <f t="shared" si="253"/>
        <v>1.3031407027551371E-2</v>
      </c>
      <c r="CK371" s="3">
        <f t="shared" si="254"/>
        <v>-0.90329696621568745</v>
      </c>
      <c r="CL371" s="3">
        <f t="shared" si="229"/>
        <v>0.62161042383578535</v>
      </c>
      <c r="CM371" s="3">
        <f t="shared" si="230"/>
        <v>0.78332654811304281</v>
      </c>
      <c r="CN371" s="3">
        <f t="shared" si="231"/>
        <v>0.91745053714592995</v>
      </c>
      <c r="CO371" s="3">
        <f t="shared" si="232"/>
        <v>0.39784986099110886</v>
      </c>
      <c r="CP371" s="3">
        <f t="shared" si="233"/>
        <v>0.38547668712193395</v>
      </c>
    </row>
    <row r="372" spans="1:94" x14ac:dyDescent="0.3">
      <c r="A372" s="3">
        <v>0.82416564226150513</v>
      </c>
      <c r="B372" s="3">
        <v>0.7750733494758606</v>
      </c>
      <c r="C372" s="3">
        <v>-1.562616489536595E-6</v>
      </c>
      <c r="D372" s="3">
        <v>0.74428141117095947</v>
      </c>
      <c r="E372" s="3">
        <v>0.80831074714660645</v>
      </c>
      <c r="F372" s="3">
        <v>-6.3733421266078949E-2</v>
      </c>
      <c r="G372" s="3">
        <v>0.68420261144638062</v>
      </c>
      <c r="H372" s="3">
        <v>0.72799444198608398</v>
      </c>
      <c r="I372" s="3">
        <v>-8.909095823764801E-2</v>
      </c>
      <c r="J372" s="3">
        <v>0.65849941968917847</v>
      </c>
      <c r="K372" s="3">
        <v>0.62699472904205322</v>
      </c>
      <c r="L372" s="3">
        <v>-8.3312347531318665E-2</v>
      </c>
      <c r="M372" s="3">
        <v>0.63716310262680054</v>
      </c>
      <c r="N372" s="3">
        <v>0.54490476846694946</v>
      </c>
      <c r="O372" s="3">
        <v>-7.5620561838150024E-2</v>
      </c>
      <c r="P372" s="3">
        <v>0.70337694883346558</v>
      </c>
      <c r="Q372" s="3">
        <v>0.67715144157409668</v>
      </c>
      <c r="R372" s="3">
        <v>-0.1935884952545166</v>
      </c>
      <c r="S372" s="3">
        <v>0.6360136866569519</v>
      </c>
      <c r="T372" s="3">
        <v>0.59319716691970825</v>
      </c>
      <c r="U372" s="3">
        <v>-0.2506939172744751</v>
      </c>
      <c r="V372" s="3">
        <v>0.58839941024780273</v>
      </c>
      <c r="W372" s="3">
        <v>0.53255170583724976</v>
      </c>
      <c r="X372" s="3">
        <v>-0.29677444696426392</v>
      </c>
      <c r="Y372" s="3">
        <v>0.54639172554016113</v>
      </c>
      <c r="Z372" s="3">
        <v>0.48210865259170532</v>
      </c>
      <c r="AA372" s="3">
        <v>-0.33083298802375788</v>
      </c>
      <c r="AB372" s="3">
        <v>0.72831112146377563</v>
      </c>
      <c r="AC372" s="3">
        <v>0.61912965774536133</v>
      </c>
      <c r="AD372" s="3">
        <v>-0.14830437302589419</v>
      </c>
      <c r="AE372" s="3">
        <v>0.66130006313323975</v>
      </c>
      <c r="AF372" s="3">
        <v>0.5391276478767395</v>
      </c>
      <c r="AG372" s="3">
        <v>-0.1865240931510925</v>
      </c>
      <c r="AH372" s="3">
        <v>0.61892300844192505</v>
      </c>
      <c r="AI372" s="3">
        <v>0.49001169204711909</v>
      </c>
      <c r="AJ372" s="3">
        <v>-0.21137320995330811</v>
      </c>
      <c r="AK372" s="3">
        <v>0.58508288860321045</v>
      </c>
      <c r="AL372" s="3">
        <v>0.45124241709709167</v>
      </c>
      <c r="AM372" s="3">
        <v>-0.238718256354332</v>
      </c>
      <c r="AN372" s="3">
        <v>0.74711471796035767</v>
      </c>
      <c r="AO372" s="3">
        <v>0.57437789440155029</v>
      </c>
      <c r="AP372" s="3">
        <v>-9.3263313174247742E-2</v>
      </c>
      <c r="AQ372" s="3">
        <v>0.69468295574188232</v>
      </c>
      <c r="AR372" s="3">
        <v>0.53479516506195068</v>
      </c>
      <c r="AS372" s="3">
        <v>-8.14509317278862E-2</v>
      </c>
      <c r="AT372" s="3">
        <v>0.7036968469619751</v>
      </c>
      <c r="AU372" s="3">
        <v>0.60172909498214722</v>
      </c>
      <c r="AV372" s="3">
        <v>-4.7936882823705673E-2</v>
      </c>
      <c r="AW372" s="3">
        <v>0.7155337929725647</v>
      </c>
      <c r="AX372" s="3">
        <v>0.65081709623336792</v>
      </c>
      <c r="AY372" s="3">
        <v>-3.2878082245588303E-2</v>
      </c>
      <c r="AZ372" s="3">
        <v>0</v>
      </c>
      <c r="BA372" s="3" t="s">
        <v>96</v>
      </c>
      <c r="BB372" s="3">
        <f t="shared" si="214"/>
        <v>-2.133631706237793E-2</v>
      </c>
      <c r="BC372" s="3">
        <f t="shared" si="234"/>
        <v>-8.208996057510376E-2</v>
      </c>
      <c r="BD372" s="3">
        <f t="shared" si="235"/>
        <v>7.6917856931686401E-3</v>
      </c>
      <c r="BE372" s="3">
        <f t="shared" si="215"/>
        <v>-4.761427640914917E-2</v>
      </c>
      <c r="BF372" s="3">
        <f t="shared" si="236"/>
        <v>-6.0645461082458496E-2</v>
      </c>
      <c r="BG372" s="3">
        <f t="shared" si="237"/>
        <v>-4.6080529689788818E-2</v>
      </c>
      <c r="BH372" s="3">
        <f t="shared" si="216"/>
        <v>-4.2007684707641602E-2</v>
      </c>
      <c r="BI372" s="3">
        <f t="shared" si="238"/>
        <v>-5.0443053245544434E-2</v>
      </c>
      <c r="BJ372" s="3">
        <f t="shared" si="239"/>
        <v>-3.4058541059493963E-2</v>
      </c>
      <c r="BK372" s="3">
        <f t="shared" si="217"/>
        <v>-4.2377054691314697E-2</v>
      </c>
      <c r="BL372" s="3">
        <f t="shared" si="240"/>
        <v>-4.9115955829620417E-2</v>
      </c>
      <c r="BM372" s="3">
        <f t="shared" si="241"/>
        <v>-2.4849116802215604E-2</v>
      </c>
      <c r="BN372" s="3">
        <f t="shared" si="218"/>
        <v>-3.38401198387146E-2</v>
      </c>
      <c r="BO372" s="3">
        <f t="shared" si="242"/>
        <v>-3.876927495002741E-2</v>
      </c>
      <c r="BP372" s="3">
        <f t="shared" si="243"/>
        <v>-2.7345046401023893E-2</v>
      </c>
      <c r="BQ372" s="3">
        <f t="shared" si="219"/>
        <v>9.0138912200927734E-3</v>
      </c>
      <c r="BR372" s="3">
        <f t="shared" si="244"/>
        <v>6.6933929920196533E-2</v>
      </c>
      <c r="BS372" s="3">
        <f t="shared" si="245"/>
        <v>3.3514048904180527E-2</v>
      </c>
      <c r="BT372" s="3">
        <f t="shared" si="246"/>
        <v>1.18369460105896E-2</v>
      </c>
      <c r="BU372" s="3">
        <f t="shared" si="247"/>
        <v>4.9088001251220703E-2</v>
      </c>
      <c r="BV372" s="3">
        <f t="shared" si="248"/>
        <v>1.5058800578117371E-2</v>
      </c>
      <c r="BW372" s="3">
        <f t="shared" si="220"/>
        <v>0.31498836213461595</v>
      </c>
      <c r="BX372" s="3">
        <f t="shared" si="221"/>
        <v>0.10456985408477316</v>
      </c>
      <c r="BY372" s="3">
        <f t="shared" si="222"/>
        <v>3.0122291447328573</v>
      </c>
      <c r="BZ372" s="3">
        <f t="shared" si="223"/>
        <v>8.982430898349486E-2</v>
      </c>
      <c r="CA372" s="3">
        <f t="shared" si="224"/>
        <v>6.9467046052196973E-2</v>
      </c>
      <c r="CB372" s="3">
        <f t="shared" si="225"/>
        <v>7.5396237859997037E-2</v>
      </c>
      <c r="CC372" s="3">
        <f t="shared" si="226"/>
        <v>-0.53008230119419286</v>
      </c>
      <c r="CD372" s="3">
        <f t="shared" si="249"/>
        <v>-0.6751564444943523</v>
      </c>
      <c r="CE372" s="3">
        <f t="shared" si="250"/>
        <v>-0.51300733856194847</v>
      </c>
      <c r="CF372" s="3">
        <f t="shared" si="227"/>
        <v>-0.61003104492845317</v>
      </c>
      <c r="CG372" s="3">
        <f t="shared" si="251"/>
        <v>-0.70703964859417068</v>
      </c>
      <c r="CH372" s="3">
        <f t="shared" si="252"/>
        <v>-0.35771086024795384</v>
      </c>
      <c r="CI372" s="3">
        <f t="shared" si="228"/>
        <v>0.11955359413065982</v>
      </c>
      <c r="CJ372" s="3">
        <f t="shared" si="253"/>
        <v>0.88776219901695719</v>
      </c>
      <c r="CK372" s="3">
        <f t="shared" si="254"/>
        <v>0.44450558615951935</v>
      </c>
      <c r="CL372" s="3">
        <f t="shared" si="229"/>
        <v>-0.85961895279075884</v>
      </c>
      <c r="CM372" s="3">
        <f t="shared" si="230"/>
        <v>0.51093566718611372</v>
      </c>
      <c r="CN372" s="3">
        <f t="shared" si="231"/>
        <v>0.98423733174745698</v>
      </c>
      <c r="CO372" s="3">
        <f t="shared" si="232"/>
        <v>0.17685269235905446</v>
      </c>
      <c r="CP372" s="3">
        <f t="shared" si="233"/>
        <v>0.33408297482705929</v>
      </c>
    </row>
    <row r="373" spans="1:94" x14ac:dyDescent="0.3">
      <c r="A373" s="3">
        <v>0.82896167039871216</v>
      </c>
      <c r="B373" s="3">
        <v>0.77321767807006836</v>
      </c>
      <c r="C373" s="3">
        <v>-1.8250344146508721E-4</v>
      </c>
      <c r="D373" s="3">
        <v>0.76375901699066162</v>
      </c>
      <c r="E373" s="3">
        <v>0.74858510494232178</v>
      </c>
      <c r="F373" s="3">
        <v>-0.1027629151940346</v>
      </c>
      <c r="G373" s="3">
        <v>0.69995301961898804</v>
      </c>
      <c r="H373" s="3">
        <v>0.64005136489868164</v>
      </c>
      <c r="I373" s="3">
        <v>-0.11684594303369519</v>
      </c>
      <c r="J373" s="3">
        <v>0.66231518983840942</v>
      </c>
      <c r="K373" s="3">
        <v>0.52420967817306519</v>
      </c>
      <c r="L373" s="3">
        <v>-0.1153533309698105</v>
      </c>
      <c r="M373" s="3">
        <v>0.62183356285095215</v>
      </c>
      <c r="N373" s="3">
        <v>0.42350736260414118</v>
      </c>
      <c r="O373" s="3">
        <v>-0.1020488440990448</v>
      </c>
      <c r="P373" s="3">
        <v>0.64353227615356445</v>
      </c>
      <c r="Q373" s="3">
        <v>0.60440355539321899</v>
      </c>
      <c r="R373" s="3">
        <v>-3.597230883315206E-3</v>
      </c>
      <c r="S373" s="3">
        <v>0.57107812166213989</v>
      </c>
      <c r="T373" s="3">
        <v>0.55220413208007813</v>
      </c>
      <c r="U373" s="3">
        <v>-2.558172214776278E-3</v>
      </c>
      <c r="V373" s="3">
        <v>0.52680295705795288</v>
      </c>
      <c r="W373" s="3">
        <v>0.53493666648864746</v>
      </c>
      <c r="X373" s="3">
        <v>-5.8655133470892906E-3</v>
      </c>
      <c r="Y373" s="3">
        <v>0.49433040618896479</v>
      </c>
      <c r="Z373" s="3">
        <v>0.53756791353225708</v>
      </c>
      <c r="AA373" s="3">
        <v>-3.1622739043086772E-3</v>
      </c>
      <c r="AB373" s="3">
        <v>0.6642652153968811</v>
      </c>
      <c r="AC373" s="3">
        <v>0.54626893997192383</v>
      </c>
      <c r="AD373" s="3">
        <v>4.9365133047103882E-2</v>
      </c>
      <c r="AE373" s="3">
        <v>0.59424436092376709</v>
      </c>
      <c r="AF373" s="3">
        <v>0.44419628381729132</v>
      </c>
      <c r="AG373" s="3">
        <v>6.8365611135959625E-2</v>
      </c>
      <c r="AH373" s="3">
        <v>0.54426628351211548</v>
      </c>
      <c r="AI373" s="3">
        <v>0.39707046747207642</v>
      </c>
      <c r="AJ373" s="3">
        <v>7.0522241294384003E-2</v>
      </c>
      <c r="AK373" s="3">
        <v>0.50256633758544922</v>
      </c>
      <c r="AL373" s="3">
        <v>0.37942898273468018</v>
      </c>
      <c r="AM373" s="3">
        <v>7.2576999664306641E-2</v>
      </c>
      <c r="AN373" s="3">
        <v>0.68799376487731934</v>
      </c>
      <c r="AO373" s="3">
        <v>0.51373016834259033</v>
      </c>
      <c r="AP373" s="3">
        <v>8.5618548095226288E-2</v>
      </c>
      <c r="AQ373" s="3">
        <v>0.63890218734741211</v>
      </c>
      <c r="AR373" s="3">
        <v>0.43273407220840449</v>
      </c>
      <c r="AS373" s="3">
        <v>8.0516964197158813E-2</v>
      </c>
      <c r="AT373" s="3">
        <v>0.63110619783401489</v>
      </c>
      <c r="AU373" s="3">
        <v>0.43031418323516851</v>
      </c>
      <c r="AV373" s="3">
        <v>4.2850073426961899E-2</v>
      </c>
      <c r="AW373" s="3">
        <v>0.62980407476425171</v>
      </c>
      <c r="AX373" s="3">
        <v>0.44974818825721741</v>
      </c>
      <c r="AY373" s="3">
        <v>2.2892352193593979E-2</v>
      </c>
      <c r="AZ373" s="3">
        <v>0</v>
      </c>
      <c r="BA373" s="3" t="s">
        <v>81</v>
      </c>
      <c r="BB373" s="3">
        <f t="shared" si="214"/>
        <v>-4.0481626987457275E-2</v>
      </c>
      <c r="BC373" s="3">
        <f t="shared" si="234"/>
        <v>-0.10070231556892401</v>
      </c>
      <c r="BD373" s="3">
        <f t="shared" si="235"/>
        <v>1.33044868707657E-2</v>
      </c>
      <c r="BE373" s="3">
        <f t="shared" si="215"/>
        <v>-4.4275164604187012E-2</v>
      </c>
      <c r="BF373" s="3">
        <f t="shared" si="236"/>
        <v>-1.7267465591430664E-2</v>
      </c>
      <c r="BG373" s="3">
        <f t="shared" si="237"/>
        <v>-3.3073411323130126E-3</v>
      </c>
      <c r="BH373" s="3">
        <f t="shared" si="216"/>
        <v>-3.2472550868988093E-2</v>
      </c>
      <c r="BI373" s="3">
        <f t="shared" si="238"/>
        <v>2.6312470436096191E-3</v>
      </c>
      <c r="BJ373" s="3">
        <f t="shared" si="239"/>
        <v>2.7032394427806135E-3</v>
      </c>
      <c r="BK373" s="3">
        <f t="shared" si="217"/>
        <v>-4.9978077411651611E-2</v>
      </c>
      <c r="BL373" s="3">
        <f t="shared" si="240"/>
        <v>-4.7125816345214899E-2</v>
      </c>
      <c r="BM373" s="3">
        <f t="shared" si="241"/>
        <v>2.1566301584243774E-3</v>
      </c>
      <c r="BN373" s="3">
        <f t="shared" si="218"/>
        <v>-4.169994592666626E-2</v>
      </c>
      <c r="BO373" s="3">
        <f t="shared" si="242"/>
        <v>-1.764148473739624E-2</v>
      </c>
      <c r="BP373" s="3">
        <f t="shared" si="243"/>
        <v>2.0547583699226379E-3</v>
      </c>
      <c r="BQ373" s="3">
        <f t="shared" si="219"/>
        <v>-7.7959895133972168E-3</v>
      </c>
      <c r="BR373" s="3">
        <f t="shared" si="244"/>
        <v>-2.419888973235973E-3</v>
      </c>
      <c r="BS373" s="3">
        <f t="shared" si="245"/>
        <v>-3.7666890770196915E-2</v>
      </c>
      <c r="BT373" s="3">
        <f t="shared" si="246"/>
        <v>-1.3021230697631836E-3</v>
      </c>
      <c r="BU373" s="3">
        <f t="shared" si="247"/>
        <v>1.9434005022048895E-2</v>
      </c>
      <c r="BV373" s="3">
        <f t="shared" si="248"/>
        <v>-1.995772123336792E-2</v>
      </c>
      <c r="BW373" s="3">
        <f t="shared" si="220"/>
        <v>0.15363201691702105</v>
      </c>
      <c r="BX373" s="3">
        <f t="shared" si="221"/>
        <v>0.1755340125459165</v>
      </c>
      <c r="BY373" s="3">
        <f t="shared" si="222"/>
        <v>0.87522648567515493</v>
      </c>
      <c r="BZ373" s="3">
        <f t="shared" si="223"/>
        <v>4.7638157752421383E-2</v>
      </c>
      <c r="CA373" s="3">
        <f t="shared" si="224"/>
        <v>6.8726282029571414E-2</v>
      </c>
      <c r="CB373" s="3">
        <f t="shared" si="225"/>
        <v>3.8541250309632326E-2</v>
      </c>
      <c r="CC373" s="3">
        <f t="shared" si="226"/>
        <v>-0.92940547437388188</v>
      </c>
      <c r="CD373" s="3">
        <f t="shared" si="249"/>
        <v>-0.36247131304217955</v>
      </c>
      <c r="CE373" s="3">
        <f t="shared" si="250"/>
        <v>-6.9426302114818983E-2</v>
      </c>
      <c r="CF373" s="3">
        <f t="shared" si="227"/>
        <v>-0.72720473064652524</v>
      </c>
      <c r="CG373" s="3">
        <f t="shared" si="251"/>
        <v>-0.68570297931929003</v>
      </c>
      <c r="CH373" s="3">
        <f t="shared" si="252"/>
        <v>3.1379991682023871E-2</v>
      </c>
      <c r="CI373" s="3">
        <f t="shared" si="228"/>
        <v>-0.20227650765779187</v>
      </c>
      <c r="CJ373" s="3">
        <f t="shared" si="253"/>
        <v>-6.2786986768594483E-2</v>
      </c>
      <c r="CK373" s="3">
        <f t="shared" si="254"/>
        <v>-0.97731366957711574</v>
      </c>
      <c r="CL373" s="3">
        <f t="shared" si="229"/>
        <v>0.15948156233505231</v>
      </c>
      <c r="CM373" s="3">
        <f t="shared" si="230"/>
        <v>0.98720090724997356</v>
      </c>
      <c r="CN373" s="3">
        <f t="shared" si="231"/>
        <v>0.9222371201413857</v>
      </c>
      <c r="CO373" s="3">
        <f t="shared" si="232"/>
        <v>0.3866247460177934</v>
      </c>
      <c r="CP373" s="3">
        <f t="shared" si="233"/>
        <v>0.60057616123218016</v>
      </c>
    </row>
    <row r="374" spans="1:94" x14ac:dyDescent="0.3">
      <c r="A374" s="3">
        <v>0.82177895307540894</v>
      </c>
      <c r="B374" s="3">
        <v>0.77202856540679932</v>
      </c>
      <c r="C374" s="3">
        <v>2.0421127828740282E-6</v>
      </c>
      <c r="D374" s="3">
        <v>0.74430370330810547</v>
      </c>
      <c r="E374" s="3">
        <v>0.79405015707015991</v>
      </c>
      <c r="F374" s="3">
        <v>-7.9040572047233582E-2</v>
      </c>
      <c r="G374" s="3">
        <v>0.68358558416366577</v>
      </c>
      <c r="H374" s="3">
        <v>0.69808113574981689</v>
      </c>
      <c r="I374" s="3">
        <v>-0.10817369073629381</v>
      </c>
      <c r="J374" s="3">
        <v>0.65947329998016357</v>
      </c>
      <c r="K374" s="3">
        <v>0.58417224884033203</v>
      </c>
      <c r="L374" s="3">
        <v>-0.10639037936925889</v>
      </c>
      <c r="M374" s="3">
        <v>0.6351168155670166</v>
      </c>
      <c r="N374" s="3">
        <v>0.49391824007034302</v>
      </c>
      <c r="O374" s="3">
        <v>-0.1103597357869148</v>
      </c>
      <c r="P374" s="3">
        <v>0.6995510458946228</v>
      </c>
      <c r="Q374" s="3">
        <v>0.66238194704055786</v>
      </c>
      <c r="R374" s="3">
        <v>-0.18812024593353269</v>
      </c>
      <c r="S374" s="3">
        <v>0.64369571208953857</v>
      </c>
      <c r="T374" s="3">
        <v>0.57951444387435913</v>
      </c>
      <c r="U374" s="3">
        <v>-0.25120025873184199</v>
      </c>
      <c r="V374" s="3">
        <v>0.59591543674468994</v>
      </c>
      <c r="W374" s="3">
        <v>0.51986956596374512</v>
      </c>
      <c r="X374" s="3">
        <v>-0.30304276943206793</v>
      </c>
      <c r="Y374" s="3">
        <v>0.55062353610992432</v>
      </c>
      <c r="Z374" s="3">
        <v>0.47265613079071039</v>
      </c>
      <c r="AA374" s="3">
        <v>-0.34122997522354132</v>
      </c>
      <c r="AB374" s="3">
        <v>0.72375017404556274</v>
      </c>
      <c r="AC374" s="3">
        <v>0.60624653100967407</v>
      </c>
      <c r="AD374" s="3">
        <v>-0.1330559700727463</v>
      </c>
      <c r="AE374" s="3">
        <v>0.66582047939300537</v>
      </c>
      <c r="AF374" s="3">
        <v>0.52831482887268066</v>
      </c>
      <c r="AG374" s="3">
        <v>-0.16473075747489929</v>
      </c>
      <c r="AH374" s="3">
        <v>0.62867873907089233</v>
      </c>
      <c r="AI374" s="3">
        <v>0.50627422332763672</v>
      </c>
      <c r="AJ374" s="3">
        <v>-0.17559921741485601</v>
      </c>
      <c r="AK374" s="3">
        <v>0.59979349374771118</v>
      </c>
      <c r="AL374" s="3">
        <v>0.4930112361907959</v>
      </c>
      <c r="AM374" s="3">
        <v>-0.19383615255355829</v>
      </c>
      <c r="AN374" s="3">
        <v>0.7417866587638855</v>
      </c>
      <c r="AO374" s="3">
        <v>0.56322568655014038</v>
      </c>
      <c r="AP374" s="3">
        <v>-7.3639668524265289E-2</v>
      </c>
      <c r="AQ374" s="3">
        <v>0.69736456871032715</v>
      </c>
      <c r="AR374" s="3">
        <v>0.51188546419143677</v>
      </c>
      <c r="AS374" s="3">
        <v>-7.3481924831867218E-2</v>
      </c>
      <c r="AT374" s="3">
        <v>0.70540696382522583</v>
      </c>
      <c r="AU374" s="3">
        <v>0.58544957637786865</v>
      </c>
      <c r="AV374" s="3">
        <v>-4.7046869993209839E-2</v>
      </c>
      <c r="AW374" s="3">
        <v>0.71984630823135376</v>
      </c>
      <c r="AX374" s="3">
        <v>0.64313840866088867</v>
      </c>
      <c r="AY374" s="3">
        <v>-3.7125103175640113E-2</v>
      </c>
      <c r="AZ374" s="3">
        <v>0</v>
      </c>
      <c r="BA374" s="3" t="s">
        <v>86</v>
      </c>
      <c r="BB374" s="3">
        <f t="shared" si="214"/>
        <v>-2.4356484413146973E-2</v>
      </c>
      <c r="BC374" s="3">
        <f t="shared" si="234"/>
        <v>-9.0254008769989014E-2</v>
      </c>
      <c r="BD374" s="3">
        <f t="shared" si="235"/>
        <v>-3.9693564176559032E-3</v>
      </c>
      <c r="BE374" s="3">
        <f t="shared" si="215"/>
        <v>-4.7780275344848633E-2</v>
      </c>
      <c r="BF374" s="3">
        <f t="shared" si="236"/>
        <v>-5.9644877910614014E-2</v>
      </c>
      <c r="BG374" s="3">
        <f t="shared" si="237"/>
        <v>-5.1842510700225941E-2</v>
      </c>
      <c r="BH374" s="3">
        <f t="shared" si="216"/>
        <v>-4.5291900634765625E-2</v>
      </c>
      <c r="BI374" s="3">
        <f t="shared" si="238"/>
        <v>-4.7213435173034723E-2</v>
      </c>
      <c r="BJ374" s="3">
        <f t="shared" si="239"/>
        <v>-3.8187205791473389E-2</v>
      </c>
      <c r="BK374" s="3">
        <f t="shared" si="217"/>
        <v>-3.7141740322113037E-2</v>
      </c>
      <c r="BL374" s="3">
        <f t="shared" si="240"/>
        <v>-2.2040605545043945E-2</v>
      </c>
      <c r="BM374" s="3">
        <f t="shared" si="241"/>
        <v>-1.0868459939956721E-2</v>
      </c>
      <c r="BN374" s="3">
        <f t="shared" si="218"/>
        <v>-2.8885245323181152E-2</v>
      </c>
      <c r="BO374" s="3">
        <f t="shared" si="242"/>
        <v>-1.326298713684082E-2</v>
      </c>
      <c r="BP374" s="3">
        <f t="shared" si="243"/>
        <v>-1.8236935138702282E-2</v>
      </c>
      <c r="BQ374" s="3">
        <f t="shared" si="219"/>
        <v>8.0423951148986816E-3</v>
      </c>
      <c r="BR374" s="3">
        <f t="shared" si="244"/>
        <v>7.3564112186431885E-2</v>
      </c>
      <c r="BS374" s="3">
        <f t="shared" si="245"/>
        <v>2.6435054838657379E-2</v>
      </c>
      <c r="BT374" s="3">
        <f t="shared" si="246"/>
        <v>1.443934440612793E-2</v>
      </c>
      <c r="BU374" s="3">
        <f t="shared" si="247"/>
        <v>5.768883228302002E-2</v>
      </c>
      <c r="BV374" s="3">
        <f t="shared" si="248"/>
        <v>9.9217668175697257E-3</v>
      </c>
      <c r="BW374" s="3">
        <f t="shared" si="220"/>
        <v>0.24801048198904255</v>
      </c>
      <c r="BX374" s="3">
        <f t="shared" si="221"/>
        <v>0.15670658573021348</v>
      </c>
      <c r="BY374" s="3">
        <f t="shared" si="222"/>
        <v>1.5826423684325439</v>
      </c>
      <c r="BZ374" s="3">
        <f t="shared" si="223"/>
        <v>9.2347777930520042E-2</v>
      </c>
      <c r="CA374" s="3">
        <f t="shared" si="224"/>
        <v>4.4535610340646993E-2</v>
      </c>
      <c r="CB374" s="3">
        <f t="shared" si="225"/>
        <v>7.8582255282505759E-2</v>
      </c>
      <c r="CC374" s="3">
        <f t="shared" si="226"/>
        <v>-0.51739496515874173</v>
      </c>
      <c r="CD374" s="3">
        <f t="shared" si="249"/>
        <v>-0.64587236690729255</v>
      </c>
      <c r="CE374" s="3">
        <f t="shared" si="250"/>
        <v>-0.56138341237870215</v>
      </c>
      <c r="CF374" s="3">
        <f t="shared" si="227"/>
        <v>-0.8339784733614467</v>
      </c>
      <c r="CG374" s="3">
        <f t="shared" si="251"/>
        <v>-0.49489847285033861</v>
      </c>
      <c r="CH374" s="3">
        <f t="shared" si="252"/>
        <v>-0.24403976630892241</v>
      </c>
      <c r="CI374" s="3">
        <f t="shared" si="228"/>
        <v>0.10234365361475069</v>
      </c>
      <c r="CJ374" s="3">
        <f t="shared" si="253"/>
        <v>0.93614152357891123</v>
      </c>
      <c r="CK374" s="3">
        <f t="shared" si="254"/>
        <v>0.33639979844842194</v>
      </c>
      <c r="CL374" s="3">
        <f t="shared" si="229"/>
        <v>-0.63074234259057638</v>
      </c>
      <c r="CM374" s="3">
        <f t="shared" si="230"/>
        <v>0.77599233067302409</v>
      </c>
      <c r="CN374" s="3">
        <f t="shared" si="231"/>
        <v>0.88813738797324282</v>
      </c>
      <c r="CO374" s="3">
        <f t="shared" si="232"/>
        <v>0.45957804569416238</v>
      </c>
      <c r="CP374" s="3">
        <f t="shared" si="233"/>
        <v>0.3164142849788617</v>
      </c>
    </row>
    <row r="375" spans="1:94" x14ac:dyDescent="0.3">
      <c r="A375" s="3">
        <v>0.82044994831085205</v>
      </c>
      <c r="B375" s="3">
        <v>0.77723455429077148</v>
      </c>
      <c r="C375" s="3">
        <v>2.7837309062306299E-6</v>
      </c>
      <c r="D375" s="3">
        <v>0.74565482139587402</v>
      </c>
      <c r="E375" s="3">
        <v>0.79118990898132324</v>
      </c>
      <c r="F375" s="3">
        <v>-7.7143594622612E-2</v>
      </c>
      <c r="G375" s="3">
        <v>0.68568927049636841</v>
      </c>
      <c r="H375" s="3">
        <v>0.68448114395141602</v>
      </c>
      <c r="I375" s="3">
        <v>-0.1026356071233749</v>
      </c>
      <c r="J375" s="3">
        <v>0.66395169496536255</v>
      </c>
      <c r="K375" s="3">
        <v>0.56356024742126465</v>
      </c>
      <c r="L375" s="3">
        <v>-0.1008170545101166</v>
      </c>
      <c r="M375" s="3">
        <v>0.63355898857116699</v>
      </c>
      <c r="N375" s="3">
        <v>0.48449379205703741</v>
      </c>
      <c r="O375" s="3">
        <v>-0.1039045974612236</v>
      </c>
      <c r="P375" s="3">
        <v>0.70292693376541138</v>
      </c>
      <c r="Q375" s="3">
        <v>0.64279282093048096</v>
      </c>
      <c r="R375" s="3">
        <v>-0.16764745116233831</v>
      </c>
      <c r="S375" s="3">
        <v>0.63933610916137695</v>
      </c>
      <c r="T375" s="3">
        <v>0.57328587770462036</v>
      </c>
      <c r="U375" s="3">
        <v>-0.2224797606468201</v>
      </c>
      <c r="V375" s="3">
        <v>0.58759498596191406</v>
      </c>
      <c r="W375" s="3">
        <v>0.53219342231750488</v>
      </c>
      <c r="X375" s="3">
        <v>-0.26631101965904241</v>
      </c>
      <c r="Y375" s="3">
        <v>0.54251188039779663</v>
      </c>
      <c r="Z375" s="3">
        <v>0.5013081431388855</v>
      </c>
      <c r="AA375" s="3">
        <v>-0.29534482955932623</v>
      </c>
      <c r="AB375" s="3">
        <v>0.72827905416488647</v>
      </c>
      <c r="AC375" s="3">
        <v>0.58887064456939697</v>
      </c>
      <c r="AD375" s="3">
        <v>-0.11877844482660289</v>
      </c>
      <c r="AE375" s="3">
        <v>0.67349731922149658</v>
      </c>
      <c r="AF375" s="3">
        <v>0.51223516464233398</v>
      </c>
      <c r="AG375" s="3">
        <v>-0.14024180173873901</v>
      </c>
      <c r="AH375" s="3">
        <v>0.63919651508331299</v>
      </c>
      <c r="AI375" s="3">
        <v>0.48856833577156072</v>
      </c>
      <c r="AJ375" s="3">
        <v>-0.14698125422000891</v>
      </c>
      <c r="AK375" s="3">
        <v>0.61791360378265381</v>
      </c>
      <c r="AL375" s="3">
        <v>0.47177660465240479</v>
      </c>
      <c r="AM375" s="3">
        <v>-0.16157406568527219</v>
      </c>
      <c r="AN375" s="3">
        <v>0.74888312816619873</v>
      </c>
      <c r="AO375" s="3">
        <v>0.55455350875854492</v>
      </c>
      <c r="AP375" s="3">
        <v>-6.6926442086696625E-2</v>
      </c>
      <c r="AQ375" s="3">
        <v>0.70252531766891479</v>
      </c>
      <c r="AR375" s="3">
        <v>0.50122749805450439</v>
      </c>
      <c r="AS375" s="3">
        <v>-6.6124163568019867E-2</v>
      </c>
      <c r="AT375" s="3">
        <v>0.70688778162002563</v>
      </c>
      <c r="AU375" s="3">
        <v>0.56829077005386353</v>
      </c>
      <c r="AV375" s="3">
        <v>-4.6558544039726257E-2</v>
      </c>
      <c r="AW375" s="3">
        <v>0.72341358661651611</v>
      </c>
      <c r="AX375" s="3">
        <v>0.61486023664474487</v>
      </c>
      <c r="AY375" s="3">
        <v>-4.1308313608169563E-2</v>
      </c>
      <c r="AZ375" s="3">
        <v>0</v>
      </c>
      <c r="BA375" s="3" t="s">
        <v>94</v>
      </c>
      <c r="BB375" s="3">
        <f t="shared" si="214"/>
        <v>-3.0392706394195557E-2</v>
      </c>
      <c r="BC375" s="3">
        <f t="shared" si="234"/>
        <v>-7.9066455364227239E-2</v>
      </c>
      <c r="BD375" s="3">
        <f t="shared" si="235"/>
        <v>-3.0875429511069974E-3</v>
      </c>
      <c r="BE375" s="3">
        <f t="shared" si="215"/>
        <v>-5.1741123199462891E-2</v>
      </c>
      <c r="BF375" s="3">
        <f t="shared" si="236"/>
        <v>-4.1092455387115479E-2</v>
      </c>
      <c r="BG375" s="3">
        <f t="shared" si="237"/>
        <v>-4.3831259012222318E-2</v>
      </c>
      <c r="BH375" s="3">
        <f t="shared" si="216"/>
        <v>-4.5083105564117432E-2</v>
      </c>
      <c r="BI375" s="3">
        <f t="shared" si="238"/>
        <v>-3.0885279178619385E-2</v>
      </c>
      <c r="BJ375" s="3">
        <f t="shared" si="239"/>
        <v>-2.9033809900283813E-2</v>
      </c>
      <c r="BK375" s="3">
        <f t="shared" si="217"/>
        <v>-3.4300804138183594E-2</v>
      </c>
      <c r="BL375" s="3">
        <f t="shared" si="240"/>
        <v>-2.366682887077326E-2</v>
      </c>
      <c r="BM375" s="3">
        <f t="shared" si="241"/>
        <v>-6.7394524812698919E-3</v>
      </c>
      <c r="BN375" s="3">
        <f t="shared" si="218"/>
        <v>-2.128291130065918E-2</v>
      </c>
      <c r="BO375" s="3">
        <f t="shared" si="242"/>
        <v>-1.6791731119155939E-2</v>
      </c>
      <c r="BP375" s="3">
        <f t="shared" si="243"/>
        <v>-1.4592811465263283E-2</v>
      </c>
      <c r="BQ375" s="3">
        <f t="shared" si="219"/>
        <v>4.3624639511108398E-3</v>
      </c>
      <c r="BR375" s="3">
        <f t="shared" si="244"/>
        <v>6.7063271999359131E-2</v>
      </c>
      <c r="BS375" s="3">
        <f t="shared" si="245"/>
        <v>1.956561952829361E-2</v>
      </c>
      <c r="BT375" s="3">
        <f t="shared" si="246"/>
        <v>1.6525804996490479E-2</v>
      </c>
      <c r="BU375" s="3">
        <f t="shared" si="247"/>
        <v>4.6569466590881348E-2</v>
      </c>
      <c r="BV375" s="3">
        <f t="shared" si="248"/>
        <v>5.2502304315566947E-3</v>
      </c>
      <c r="BW375" s="3">
        <f t="shared" si="220"/>
        <v>0.21463229776698511</v>
      </c>
      <c r="BX375" s="3">
        <f t="shared" si="221"/>
        <v>0.15637182905572516</v>
      </c>
      <c r="BY375" s="3">
        <f t="shared" si="222"/>
        <v>1.372576499635993</v>
      </c>
      <c r="BZ375" s="3">
        <f t="shared" si="223"/>
        <v>7.9290056036558546E-2</v>
      </c>
      <c r="CA375" s="3">
        <f t="shared" si="224"/>
        <v>4.2214738813260405E-2</v>
      </c>
      <c r="CB375" s="3">
        <f t="shared" si="225"/>
        <v>6.9995192767151604E-2</v>
      </c>
      <c r="CC375" s="3">
        <f t="shared" si="226"/>
        <v>-0.65255500860797011</v>
      </c>
      <c r="CD375" s="3">
        <f t="shared" si="249"/>
        <v>-0.5182548410379334</v>
      </c>
      <c r="CE375" s="3">
        <f t="shared" si="250"/>
        <v>-0.55279641865826001</v>
      </c>
      <c r="CF375" s="3">
        <f t="shared" si="227"/>
        <v>-0.81253147839941386</v>
      </c>
      <c r="CG375" s="3">
        <f t="shared" si="251"/>
        <v>-0.56062952267607269</v>
      </c>
      <c r="CH375" s="3">
        <f t="shared" si="252"/>
        <v>-0.15964690699810535</v>
      </c>
      <c r="CI375" s="3">
        <f t="shared" si="228"/>
        <v>6.2325193754707714E-2</v>
      </c>
      <c r="CJ375" s="3">
        <f t="shared" si="253"/>
        <v>0.95811254099198073</v>
      </c>
      <c r="CK375" s="3">
        <f t="shared" si="254"/>
        <v>0.2795280469243262</v>
      </c>
      <c r="CL375" s="3">
        <f t="shared" si="229"/>
        <v>-0.63241314646002578</v>
      </c>
      <c r="CM375" s="3">
        <f t="shared" si="230"/>
        <v>0.77463127498476969</v>
      </c>
      <c r="CN375" s="3">
        <f t="shared" si="231"/>
        <v>0.90902268847525769</v>
      </c>
      <c r="CO375" s="3">
        <f t="shared" si="232"/>
        <v>0.41674662786543887</v>
      </c>
      <c r="CP375" s="3">
        <f t="shared" si="233"/>
        <v>0.35788464711933082</v>
      </c>
    </row>
    <row r="376" spans="1:94" x14ac:dyDescent="0.3">
      <c r="A376" s="3">
        <v>0.84421682357788086</v>
      </c>
      <c r="B376" s="3">
        <v>0.7923349142074585</v>
      </c>
      <c r="C376" s="3">
        <v>-1.137536964961328E-4</v>
      </c>
      <c r="D376" s="3">
        <v>0.77611821889877319</v>
      </c>
      <c r="E376" s="3">
        <v>0.74372029304504395</v>
      </c>
      <c r="F376" s="3">
        <v>-0.1040510013699532</v>
      </c>
      <c r="G376" s="3">
        <v>0.71167808771133423</v>
      </c>
      <c r="H376" s="3">
        <v>0.62140661478042603</v>
      </c>
      <c r="I376" s="3">
        <v>-0.1162382736802101</v>
      </c>
      <c r="J376" s="3">
        <v>0.67399424314498901</v>
      </c>
      <c r="K376" s="3">
        <v>0.49866795539855963</v>
      </c>
      <c r="L376" s="3">
        <v>-0.10977589339017869</v>
      </c>
      <c r="M376" s="3">
        <v>0.63028222322463989</v>
      </c>
      <c r="N376" s="3">
        <v>0.41056984663009638</v>
      </c>
      <c r="O376" s="3">
        <v>-9.1436684131622314E-2</v>
      </c>
      <c r="P376" s="3">
        <v>0.64527511596679688</v>
      </c>
      <c r="Q376" s="3">
        <v>0.56869798898696899</v>
      </c>
      <c r="R376" s="3">
        <v>-3.943384625017643E-3</v>
      </c>
      <c r="S376" s="3">
        <v>0.57039022445678711</v>
      </c>
      <c r="T376" s="3">
        <v>0.50171041488647461</v>
      </c>
      <c r="U376" s="3">
        <v>3.8628113543381908E-5</v>
      </c>
      <c r="V376" s="3">
        <v>0.52723270654678345</v>
      </c>
      <c r="W376" s="3">
        <v>0.49573808908462519</v>
      </c>
      <c r="X376" s="3">
        <v>-6.7841853015124798E-3</v>
      </c>
      <c r="Y376" s="3">
        <v>0.49942940473556519</v>
      </c>
      <c r="Z376" s="3">
        <v>0.51271241903305054</v>
      </c>
      <c r="AA376" s="3">
        <v>-5.0941100344061852E-3</v>
      </c>
      <c r="AB376" s="3">
        <v>0.66881316900253296</v>
      </c>
      <c r="AC376" s="3">
        <v>0.52590358257293701</v>
      </c>
      <c r="AD376" s="3">
        <v>5.3029071539640427E-2</v>
      </c>
      <c r="AE376" s="3">
        <v>0.59846150875091553</v>
      </c>
      <c r="AF376" s="3">
        <v>0.41425490379333502</v>
      </c>
      <c r="AG376" s="3">
        <v>8.562786877155304E-2</v>
      </c>
      <c r="AH376" s="3">
        <v>0.55356466770172119</v>
      </c>
      <c r="AI376" s="3">
        <v>0.38976839184761047</v>
      </c>
      <c r="AJ376" s="3">
        <v>9.2556782066822052E-2</v>
      </c>
      <c r="AK376" s="3">
        <v>0.51788300275802612</v>
      </c>
      <c r="AL376" s="3">
        <v>0.39605450630187988</v>
      </c>
      <c r="AM376" s="3">
        <v>0.100343756377697</v>
      </c>
      <c r="AN376" s="3">
        <v>0.69765943288803101</v>
      </c>
      <c r="AO376" s="3">
        <v>0.50915801525115967</v>
      </c>
      <c r="AP376" s="3">
        <v>9.2100523412227631E-2</v>
      </c>
      <c r="AQ376" s="3">
        <v>0.65106856822967529</v>
      </c>
      <c r="AR376" s="3">
        <v>0.42921274900436401</v>
      </c>
      <c r="AS376" s="3">
        <v>0.1045924201607704</v>
      </c>
      <c r="AT376" s="3">
        <v>0.63746744394302368</v>
      </c>
      <c r="AU376" s="3">
        <v>0.44151908159255981</v>
      </c>
      <c r="AV376" s="3">
        <v>8.2794696092605591E-2</v>
      </c>
      <c r="AW376" s="3">
        <v>0.62892305850982666</v>
      </c>
      <c r="AX376" s="3">
        <v>0.46894609928131098</v>
      </c>
      <c r="AY376" s="3">
        <v>7.323107123374939E-2</v>
      </c>
      <c r="AZ376" s="3">
        <v>0</v>
      </c>
      <c r="BA376" s="3" t="s">
        <v>98</v>
      </c>
      <c r="BB376" s="3">
        <f t="shared" si="214"/>
        <v>-4.3712019920349121E-2</v>
      </c>
      <c r="BC376" s="3">
        <f t="shared" si="234"/>
        <v>-8.8098108768463246E-2</v>
      </c>
      <c r="BD376" s="3">
        <f t="shared" si="235"/>
        <v>1.833920925855638E-2</v>
      </c>
      <c r="BE376" s="3">
        <f t="shared" si="215"/>
        <v>-4.3157517910003662E-2</v>
      </c>
      <c r="BF376" s="3">
        <f t="shared" si="236"/>
        <v>-5.9723258018494207E-3</v>
      </c>
      <c r="BG376" s="3">
        <f t="shared" si="237"/>
        <v>-6.8228134150558617E-3</v>
      </c>
      <c r="BH376" s="3">
        <f t="shared" si="216"/>
        <v>-2.7803301811218262E-2</v>
      </c>
      <c r="BI376" s="3">
        <f t="shared" si="238"/>
        <v>1.6974329948425348E-2</v>
      </c>
      <c r="BJ376" s="3">
        <f t="shared" si="239"/>
        <v>1.6900752671062946E-3</v>
      </c>
      <c r="BK376" s="3">
        <f t="shared" si="217"/>
        <v>-4.4896841049194336E-2</v>
      </c>
      <c r="BL376" s="3">
        <f t="shared" si="240"/>
        <v>-2.4486511945724543E-2</v>
      </c>
      <c r="BM376" s="3">
        <f t="shared" si="241"/>
        <v>6.9289132952690125E-3</v>
      </c>
      <c r="BN376" s="3">
        <f t="shared" si="218"/>
        <v>-3.5681664943695068E-2</v>
      </c>
      <c r="BO376" s="3">
        <f t="shared" si="242"/>
        <v>6.2861144542694092E-3</v>
      </c>
      <c r="BP376" s="3">
        <f t="shared" si="243"/>
        <v>7.7869743108749528E-3</v>
      </c>
      <c r="BQ376" s="3">
        <f t="shared" si="219"/>
        <v>-1.3601124286651611E-2</v>
      </c>
      <c r="BR376" s="3">
        <f t="shared" si="244"/>
        <v>1.2306332588195801E-2</v>
      </c>
      <c r="BS376" s="3">
        <f t="shared" si="245"/>
        <v>-2.1797724068164812E-2</v>
      </c>
      <c r="BT376" s="3">
        <f t="shared" si="246"/>
        <v>-8.5443854331970215E-3</v>
      </c>
      <c r="BU376" s="3">
        <f t="shared" si="247"/>
        <v>2.7427017688751165E-2</v>
      </c>
      <c r="BV376" s="3">
        <f t="shared" si="248"/>
        <v>-9.5636248588562012E-3</v>
      </c>
      <c r="BW376" s="3">
        <f t="shared" si="220"/>
        <v>0.13556613147890906</v>
      </c>
      <c r="BX376" s="3">
        <f t="shared" si="221"/>
        <v>0.15832481661541414</v>
      </c>
      <c r="BY376" s="3">
        <f t="shared" si="222"/>
        <v>0.85625320386892934</v>
      </c>
      <c r="BZ376" s="3">
        <f t="shared" si="223"/>
        <v>4.4099782431803326E-2</v>
      </c>
      <c r="CA376" s="3">
        <f t="shared" si="224"/>
        <v>5.1607416549543421E-2</v>
      </c>
      <c r="CB376" s="3">
        <f t="shared" si="225"/>
        <v>2.8488193663061295E-2</v>
      </c>
      <c r="CC376" s="3">
        <f t="shared" si="226"/>
        <v>-0.97863335214279579</v>
      </c>
      <c r="CD376" s="3">
        <f t="shared" si="249"/>
        <v>-0.1354275570652787</v>
      </c>
      <c r="CE376" s="3">
        <f t="shared" si="250"/>
        <v>-0.15471308561684582</v>
      </c>
      <c r="CF376" s="3">
        <f t="shared" si="227"/>
        <v>-0.86996877679573648</v>
      </c>
      <c r="CG376" s="3">
        <f t="shared" si="251"/>
        <v>-0.47447660787703544</v>
      </c>
      <c r="CH376" s="3">
        <f t="shared" si="252"/>
        <v>0.13426196772739468</v>
      </c>
      <c r="CI376" s="3">
        <f t="shared" si="228"/>
        <v>-0.47743021012551123</v>
      </c>
      <c r="CJ376" s="3">
        <f t="shared" si="253"/>
        <v>0.43198009441197338</v>
      </c>
      <c r="CK376" s="3">
        <f t="shared" si="254"/>
        <v>-0.76514939227011924</v>
      </c>
      <c r="CL376" s="3">
        <f t="shared" si="229"/>
        <v>0.10765446302962142</v>
      </c>
      <c r="CM376" s="3">
        <f t="shared" si="230"/>
        <v>0.99418837077779376</v>
      </c>
      <c r="CN376" s="3">
        <f t="shared" si="231"/>
        <v>0.8948655848764917</v>
      </c>
      <c r="CO376" s="3">
        <f t="shared" si="232"/>
        <v>0.44633573126476717</v>
      </c>
      <c r="CP376" s="3">
        <f t="shared" si="233"/>
        <v>0.54785263951302654</v>
      </c>
    </row>
    <row r="377" spans="1:94" x14ac:dyDescent="0.3">
      <c r="A377" s="3">
        <v>0.823650062084198</v>
      </c>
      <c r="B377" s="3">
        <v>0.78025710582733154</v>
      </c>
      <c r="C377" s="3">
        <v>-6.8486888267216273E-6</v>
      </c>
      <c r="D377" s="3">
        <v>0.74536979198455811</v>
      </c>
      <c r="E377" s="3">
        <v>0.80870920419692993</v>
      </c>
      <c r="F377" s="3">
        <v>-7.6977625489234924E-2</v>
      </c>
      <c r="G377" s="3">
        <v>0.68555128574371338</v>
      </c>
      <c r="H377" s="3">
        <v>0.71004354953765869</v>
      </c>
      <c r="I377" s="3">
        <v>-0.11098213493824011</v>
      </c>
      <c r="J377" s="3">
        <v>0.66581809520721436</v>
      </c>
      <c r="K377" s="3">
        <v>0.58509355783462524</v>
      </c>
      <c r="L377" s="3">
        <v>-0.11280648410320281</v>
      </c>
      <c r="M377" s="3">
        <v>0.6481708288192749</v>
      </c>
      <c r="N377" s="3">
        <v>0.49562406539916992</v>
      </c>
      <c r="O377" s="3">
        <v>-0.1085975542664528</v>
      </c>
      <c r="P377" s="3">
        <v>0.72520655393600464</v>
      </c>
      <c r="Q377" s="3">
        <v>0.64488762617111206</v>
      </c>
      <c r="R377" s="3">
        <v>-0.21385803818702701</v>
      </c>
      <c r="S377" s="3">
        <v>0.6627393364906311</v>
      </c>
      <c r="T377" s="3">
        <v>0.55539113283157349</v>
      </c>
      <c r="U377" s="3">
        <v>-0.28175589442253107</v>
      </c>
      <c r="V377" s="3">
        <v>0.61285305023193359</v>
      </c>
      <c r="W377" s="3">
        <v>0.48650133609771729</v>
      </c>
      <c r="X377" s="3">
        <v>-0.33608749508857733</v>
      </c>
      <c r="Y377" s="3">
        <v>0.56854116916656494</v>
      </c>
      <c r="Z377" s="3">
        <v>0.43051666021347051</v>
      </c>
      <c r="AA377" s="3">
        <v>-0.37712642550468439</v>
      </c>
      <c r="AB377" s="3">
        <v>0.74678301811218262</v>
      </c>
      <c r="AC377" s="3">
        <v>0.58277213573455811</v>
      </c>
      <c r="AD377" s="3">
        <v>-0.16426666080951691</v>
      </c>
      <c r="AE377" s="3">
        <v>0.68607676029205322</v>
      </c>
      <c r="AF377" s="3">
        <v>0.50292837619781494</v>
      </c>
      <c r="AG377" s="3">
        <v>-0.21097403764724729</v>
      </c>
      <c r="AH377" s="3">
        <v>0.63272941112518311</v>
      </c>
      <c r="AI377" s="3">
        <v>0.4463946521282196</v>
      </c>
      <c r="AJ377" s="3">
        <v>-0.2456193417310715</v>
      </c>
      <c r="AK377" s="3">
        <v>0.59617972373962402</v>
      </c>
      <c r="AL377" s="3">
        <v>0.40402644872665411</v>
      </c>
      <c r="AM377" s="3">
        <v>-0.27887919545173651</v>
      </c>
      <c r="AN377" s="3">
        <v>0.76082849502563477</v>
      </c>
      <c r="AO377" s="3">
        <v>0.54040610790252686</v>
      </c>
      <c r="AP377" s="3">
        <v>-0.1046905815601349</v>
      </c>
      <c r="AQ377" s="3">
        <v>0.70029324293136597</v>
      </c>
      <c r="AR377" s="3">
        <v>0.50780785083770752</v>
      </c>
      <c r="AS377" s="3">
        <v>-9.4642363488674164E-2</v>
      </c>
      <c r="AT377" s="3">
        <v>0.69614529609680176</v>
      </c>
      <c r="AU377" s="3">
        <v>0.58116108179092407</v>
      </c>
      <c r="AV377" s="3">
        <v>-6.1598654836416238E-2</v>
      </c>
      <c r="AW377" s="3">
        <v>0.70872956514358521</v>
      </c>
      <c r="AX377" s="3">
        <v>0.63269001245498657</v>
      </c>
      <c r="AY377" s="3">
        <v>-4.3814849108457572E-2</v>
      </c>
      <c r="AZ377" s="3">
        <v>0</v>
      </c>
      <c r="BA377" s="3" t="s">
        <v>83</v>
      </c>
      <c r="BB377" s="3">
        <f t="shared" si="214"/>
        <v>-1.7647266387939453E-2</v>
      </c>
      <c r="BC377" s="3">
        <f t="shared" si="234"/>
        <v>-8.9469492435455322E-2</v>
      </c>
      <c r="BD377" s="3">
        <f t="shared" si="235"/>
        <v>4.2089298367500028E-3</v>
      </c>
      <c r="BE377" s="3">
        <f t="shared" si="215"/>
        <v>-4.988628625869751E-2</v>
      </c>
      <c r="BF377" s="3">
        <f t="shared" si="236"/>
        <v>-6.8889796733856201E-2</v>
      </c>
      <c r="BG377" s="3">
        <f t="shared" si="237"/>
        <v>-5.4331600666046254E-2</v>
      </c>
      <c r="BH377" s="3">
        <f t="shared" si="216"/>
        <v>-4.4311881065368652E-2</v>
      </c>
      <c r="BI377" s="3">
        <f t="shared" si="238"/>
        <v>-5.5984675884246771E-2</v>
      </c>
      <c r="BJ377" s="3">
        <f t="shared" si="239"/>
        <v>-4.1038930416107067E-2</v>
      </c>
      <c r="BK377" s="3">
        <f t="shared" si="217"/>
        <v>-5.3347349166870117E-2</v>
      </c>
      <c r="BL377" s="3">
        <f t="shared" si="240"/>
        <v>-5.6533724069595337E-2</v>
      </c>
      <c r="BM377" s="3">
        <f t="shared" si="241"/>
        <v>-3.4645304083824213E-2</v>
      </c>
      <c r="BN377" s="3">
        <f t="shared" si="218"/>
        <v>-3.6549687385559082E-2</v>
      </c>
      <c r="BO377" s="3">
        <f t="shared" si="242"/>
        <v>-4.2368203401565496E-2</v>
      </c>
      <c r="BP377" s="3">
        <f t="shared" si="243"/>
        <v>-3.3259853720665006E-2</v>
      </c>
      <c r="BQ377" s="3">
        <f t="shared" si="219"/>
        <v>-4.147946834564209E-3</v>
      </c>
      <c r="BR377" s="3">
        <f t="shared" si="244"/>
        <v>7.3353230953216553E-2</v>
      </c>
      <c r="BS377" s="3">
        <f t="shared" si="245"/>
        <v>3.3043708652257926E-2</v>
      </c>
      <c r="BT377" s="3">
        <f t="shared" si="246"/>
        <v>1.2584269046783447E-2</v>
      </c>
      <c r="BU377" s="3">
        <f t="shared" si="247"/>
        <v>5.15289306640625E-2</v>
      </c>
      <c r="BV377" s="3">
        <f t="shared" si="248"/>
        <v>1.7783805727958665E-2</v>
      </c>
      <c r="BW377" s="3">
        <f t="shared" si="220"/>
        <v>0.34671276166127918</v>
      </c>
      <c r="BX377" s="3">
        <f t="shared" si="221"/>
        <v>0.1054425873002986</v>
      </c>
      <c r="BY377" s="3">
        <f t="shared" si="222"/>
        <v>3.2881662954063091</v>
      </c>
      <c r="BZ377" s="3">
        <f t="shared" si="223"/>
        <v>0.10092754074905151</v>
      </c>
      <c r="CA377" s="3">
        <f t="shared" si="224"/>
        <v>8.5101696313115566E-2</v>
      </c>
      <c r="CB377" s="3">
        <f t="shared" si="225"/>
        <v>8.0559224398659673E-2</v>
      </c>
      <c r="CC377" s="3">
        <f t="shared" si="226"/>
        <v>-0.49427823058461201</v>
      </c>
      <c r="CD377" s="3">
        <f t="shared" si="249"/>
        <v>-0.68256688137428545</v>
      </c>
      <c r="CE377" s="3">
        <f t="shared" si="250"/>
        <v>-0.53832284293082655</v>
      </c>
      <c r="CF377" s="3">
        <f t="shared" si="227"/>
        <v>-0.62686587316178344</v>
      </c>
      <c r="CG377" s="3">
        <f t="shared" si="251"/>
        <v>-0.66430784013505695</v>
      </c>
      <c r="CH377" s="3">
        <f t="shared" si="252"/>
        <v>-0.4071047415594794</v>
      </c>
      <c r="CI377" s="3">
        <f t="shared" si="228"/>
        <v>-5.1489408761403385E-2</v>
      </c>
      <c r="CJ377" s="3">
        <f t="shared" si="253"/>
        <v>0.91055036218095697</v>
      </c>
      <c r="CK377" s="3">
        <f t="shared" si="254"/>
        <v>0.41017908127734781</v>
      </c>
      <c r="CL377" s="3">
        <f t="shared" si="229"/>
        <v>-0.73959464012934362</v>
      </c>
      <c r="CM377" s="3">
        <f t="shared" si="230"/>
        <v>0.67305257468636626</v>
      </c>
      <c r="CN377" s="3">
        <f t="shared" si="231"/>
        <v>0.98243446716067562</v>
      </c>
      <c r="CO377" s="3">
        <f t="shared" si="232"/>
        <v>0.1866079251658925</v>
      </c>
      <c r="CP377" s="3">
        <f t="shared" si="233"/>
        <v>0.48644464952047373</v>
      </c>
    </row>
    <row r="378" spans="1:94" x14ac:dyDescent="0.3">
      <c r="A378" s="3">
        <v>0.83818483352661133</v>
      </c>
      <c r="B378" s="3">
        <v>0.76143985986709595</v>
      </c>
      <c r="C378" s="3">
        <v>-1.5613371215295049E-4</v>
      </c>
      <c r="D378" s="3">
        <v>0.77433967590332031</v>
      </c>
      <c r="E378" s="3">
        <v>0.7515723705291748</v>
      </c>
      <c r="F378" s="3">
        <v>-0.1130288392305374</v>
      </c>
      <c r="G378" s="3">
        <v>0.69963556528091431</v>
      </c>
      <c r="H378" s="3">
        <v>0.63602423667907715</v>
      </c>
      <c r="I378" s="3">
        <v>-0.1277139484882355</v>
      </c>
      <c r="J378" s="3">
        <v>0.65605568885803223</v>
      </c>
      <c r="K378" s="3">
        <v>0.50142925977706909</v>
      </c>
      <c r="L378" s="3">
        <v>-0.1188429892063141</v>
      </c>
      <c r="M378" s="3">
        <v>0.61939519643783569</v>
      </c>
      <c r="N378" s="3">
        <v>0.40570545196533198</v>
      </c>
      <c r="O378" s="3">
        <v>-9.8029725253582001E-2</v>
      </c>
      <c r="P378" s="3">
        <v>0.62372636795043945</v>
      </c>
      <c r="Q378" s="3">
        <v>0.58069306612014771</v>
      </c>
      <c r="R378" s="3">
        <v>8.8777802884578705E-3</v>
      </c>
      <c r="S378" s="3">
        <v>0.54929345846176147</v>
      </c>
      <c r="T378" s="3">
        <v>0.53071033954620361</v>
      </c>
      <c r="U378" s="3">
        <v>-2.3019325453788042E-3</v>
      </c>
      <c r="V378" s="3">
        <v>0.51681971549987793</v>
      </c>
      <c r="W378" s="3">
        <v>0.53257834911346436</v>
      </c>
      <c r="X378" s="3">
        <v>-3.1800728291273117E-2</v>
      </c>
      <c r="Y378" s="3">
        <v>0.50981032848358154</v>
      </c>
      <c r="Z378" s="3">
        <v>0.5593259334564209</v>
      </c>
      <c r="AA378" s="3">
        <v>-5.0888638943433762E-2</v>
      </c>
      <c r="AB378" s="3">
        <v>0.63577532768249512</v>
      </c>
      <c r="AC378" s="3">
        <v>0.51486414670944214</v>
      </c>
      <c r="AD378" s="3">
        <v>6.311391294002533E-2</v>
      </c>
      <c r="AE378" s="3">
        <v>0.55839425325393677</v>
      </c>
      <c r="AF378" s="3">
        <v>0.411609947681427</v>
      </c>
      <c r="AG378" s="3">
        <v>7.2314053773880005E-2</v>
      </c>
      <c r="AH378" s="3">
        <v>0.5304829478263855</v>
      </c>
      <c r="AI378" s="3">
        <v>0.41397970914840698</v>
      </c>
      <c r="AJ378" s="3">
        <v>5.1606308668851852E-2</v>
      </c>
      <c r="AK378" s="3">
        <v>0.52838706970214844</v>
      </c>
      <c r="AL378" s="3">
        <v>0.46114182472228998</v>
      </c>
      <c r="AM378" s="3">
        <v>4.8275008797645569E-2</v>
      </c>
      <c r="AN378" s="3">
        <v>0.66312658786773682</v>
      </c>
      <c r="AO378" s="3">
        <v>0.4772876501083374</v>
      </c>
      <c r="AP378" s="3">
        <v>9.6694193780422211E-2</v>
      </c>
      <c r="AQ378" s="3">
        <v>0.61957395076751709</v>
      </c>
      <c r="AR378" s="3">
        <v>0.3869970440864563</v>
      </c>
      <c r="AS378" s="3">
        <v>8.3188861608505249E-2</v>
      </c>
      <c r="AT378" s="3">
        <v>0.63000667095184326</v>
      </c>
      <c r="AU378" s="3">
        <v>0.41862195730209351</v>
      </c>
      <c r="AV378" s="3">
        <v>4.1609115898609161E-2</v>
      </c>
      <c r="AW378" s="3">
        <v>0.6462215781211853</v>
      </c>
      <c r="AX378" s="3">
        <v>0.47046038508415222</v>
      </c>
      <c r="AY378" s="3">
        <v>2.6245942339301109E-2</v>
      </c>
      <c r="AZ378" s="3">
        <v>0</v>
      </c>
      <c r="BA378" s="3" t="s">
        <v>88</v>
      </c>
      <c r="BB378" s="3">
        <f t="shared" si="214"/>
        <v>-3.6660492420196533E-2</v>
      </c>
      <c r="BC378" s="3">
        <f t="shared" si="234"/>
        <v>-9.5723807811737116E-2</v>
      </c>
      <c r="BD378" s="3">
        <f t="shared" si="235"/>
        <v>2.08132639527321E-2</v>
      </c>
      <c r="BE378" s="3">
        <f t="shared" si="215"/>
        <v>-3.2473742961883545E-2</v>
      </c>
      <c r="BF378" s="3">
        <f t="shared" si="236"/>
        <v>1.8680095672607422E-3</v>
      </c>
      <c r="BG378" s="3">
        <f t="shared" si="237"/>
        <v>-2.9498795745894313E-2</v>
      </c>
      <c r="BH378" s="3">
        <f t="shared" si="216"/>
        <v>-7.0093870162963867E-3</v>
      </c>
      <c r="BI378" s="3">
        <f t="shared" si="238"/>
        <v>2.6747584342956543E-2</v>
      </c>
      <c r="BJ378" s="3">
        <f t="shared" si="239"/>
        <v>-1.9087910652160645E-2</v>
      </c>
      <c r="BK378" s="3">
        <f t="shared" si="217"/>
        <v>-2.791130542755127E-2</v>
      </c>
      <c r="BL378" s="3">
        <f t="shared" si="240"/>
        <v>2.3697614669799805E-3</v>
      </c>
      <c r="BM378" s="3">
        <f t="shared" si="241"/>
        <v>-2.0707745105028152E-2</v>
      </c>
      <c r="BN378" s="3">
        <f t="shared" si="218"/>
        <v>-2.0958781242370605E-3</v>
      </c>
      <c r="BO378" s="3">
        <f t="shared" si="242"/>
        <v>4.7162115573883001E-2</v>
      </c>
      <c r="BP378" s="3">
        <f t="shared" si="243"/>
        <v>-3.3312998712062836E-3</v>
      </c>
      <c r="BQ378" s="3">
        <f t="shared" si="219"/>
        <v>1.0432720184326172E-2</v>
      </c>
      <c r="BR378" s="3">
        <f t="shared" si="244"/>
        <v>3.1624913215637207E-2</v>
      </c>
      <c r="BS378" s="3">
        <f t="shared" si="245"/>
        <v>-4.1579745709896088E-2</v>
      </c>
      <c r="BT378" s="3">
        <f t="shared" si="246"/>
        <v>1.6214907169342041E-2</v>
      </c>
      <c r="BU378" s="3">
        <f t="shared" si="247"/>
        <v>5.1838427782058716E-2</v>
      </c>
      <c r="BV378" s="3">
        <f t="shared" si="248"/>
        <v>-1.5363173559308052E-2</v>
      </c>
      <c r="BW378" s="3">
        <f t="shared" si="220"/>
        <v>0.1202376260186465</v>
      </c>
      <c r="BX378" s="3">
        <f t="shared" si="221"/>
        <v>0.14077870419752453</v>
      </c>
      <c r="BY378" s="3">
        <f t="shared" si="222"/>
        <v>0.85408959191684886</v>
      </c>
      <c r="BZ378" s="3">
        <f t="shared" si="223"/>
        <v>4.3911415282997322E-2</v>
      </c>
      <c r="CA378" s="3">
        <f t="shared" si="224"/>
        <v>3.4834859658325786E-2</v>
      </c>
      <c r="CB378" s="3">
        <f t="shared" si="225"/>
        <v>5.3271493686967833E-2</v>
      </c>
      <c r="CC378" s="3">
        <f t="shared" si="226"/>
        <v>-0.73952849737588644</v>
      </c>
      <c r="CD378" s="3">
        <f t="shared" si="249"/>
        <v>4.2540409030816254E-2</v>
      </c>
      <c r="CE378" s="3">
        <f t="shared" si="250"/>
        <v>-0.67177966266362554</v>
      </c>
      <c r="CF378" s="3">
        <f t="shared" si="227"/>
        <v>-0.80124638655979952</v>
      </c>
      <c r="CG378" s="3">
        <f t="shared" si="251"/>
        <v>6.8028448807417263E-2</v>
      </c>
      <c r="CH378" s="3">
        <f t="shared" si="252"/>
        <v>-0.59445467293791299</v>
      </c>
      <c r="CI378" s="3">
        <f t="shared" si="228"/>
        <v>0.19584057930927509</v>
      </c>
      <c r="CJ378" s="3">
        <f t="shared" si="253"/>
        <v>0.59365546236549072</v>
      </c>
      <c r="CK378" s="3">
        <f t="shared" si="254"/>
        <v>-0.78052524590779448</v>
      </c>
      <c r="CL378" s="3">
        <f t="shared" si="229"/>
        <v>0.347455783493342</v>
      </c>
      <c r="CM378" s="3">
        <f t="shared" si="230"/>
        <v>0.93769636797687761</v>
      </c>
      <c r="CN378" s="3">
        <f t="shared" si="231"/>
        <v>0.99478105397347372</v>
      </c>
      <c r="CO378" s="3">
        <f t="shared" si="232"/>
        <v>0.10203261564531603</v>
      </c>
      <c r="CP378" s="3">
        <f t="shared" si="233"/>
        <v>0.83566375233156154</v>
      </c>
    </row>
    <row r="379" spans="1:94" x14ac:dyDescent="0.3">
      <c r="A379" s="3">
        <v>0.84808230400085449</v>
      </c>
      <c r="B379" s="3">
        <v>0.76754856109619141</v>
      </c>
      <c r="C379" s="3">
        <v>-1.473713055020198E-4</v>
      </c>
      <c r="D379" s="3">
        <v>0.77050983905792236</v>
      </c>
      <c r="E379" s="3">
        <v>0.74725246429443359</v>
      </c>
      <c r="F379" s="3">
        <v>-0.1029354929924011</v>
      </c>
      <c r="G379" s="3">
        <v>0.69333904981613159</v>
      </c>
      <c r="H379" s="3">
        <v>0.6309049129486084</v>
      </c>
      <c r="I379" s="3">
        <v>-0.1069645658135414</v>
      </c>
      <c r="J379" s="3">
        <v>0.65363973379135132</v>
      </c>
      <c r="K379" s="3">
        <v>0.49410879611968989</v>
      </c>
      <c r="L379" s="3">
        <v>-8.6576372385025024E-2</v>
      </c>
      <c r="M379" s="3">
        <v>0.62035149335861206</v>
      </c>
      <c r="N379" s="3">
        <v>0.39652174711227423</v>
      </c>
      <c r="O379" s="3">
        <v>-5.5574342608451843E-2</v>
      </c>
      <c r="P379" s="3">
        <v>0.63062357902526855</v>
      </c>
      <c r="Q379" s="3">
        <v>0.57926833629608154</v>
      </c>
      <c r="R379" s="3">
        <v>2.3042196407914162E-2</v>
      </c>
      <c r="S379" s="3">
        <v>0.55496150255203247</v>
      </c>
      <c r="T379" s="3">
        <v>0.52930819988250732</v>
      </c>
      <c r="U379" s="3">
        <v>2.2680141031742099E-2</v>
      </c>
      <c r="V379" s="3">
        <v>0.51565456390380859</v>
      </c>
      <c r="W379" s="3">
        <v>0.53677582740783691</v>
      </c>
      <c r="X379" s="3">
        <v>1.700938446447253E-3</v>
      </c>
      <c r="Y379" s="3">
        <v>0.49762225151062012</v>
      </c>
      <c r="Z379" s="3">
        <v>0.57091021537780762</v>
      </c>
      <c r="AA379" s="3">
        <v>-6.8168849684298038E-3</v>
      </c>
      <c r="AB379" s="3">
        <v>0.64928543567657471</v>
      </c>
      <c r="AC379" s="3">
        <v>0.51780730485916138</v>
      </c>
      <c r="AD379" s="3">
        <v>7.5783900916576385E-2</v>
      </c>
      <c r="AE379" s="3">
        <v>0.57611680030822754</v>
      </c>
      <c r="AF379" s="3">
        <v>0.41813790798187261</v>
      </c>
      <c r="AG379" s="3">
        <v>8.8524326682090759E-2</v>
      </c>
      <c r="AH379" s="3">
        <v>0.53753602504730225</v>
      </c>
      <c r="AI379" s="3">
        <v>0.41501414775848389</v>
      </c>
      <c r="AJ379" s="3">
        <v>7.0226944983005524E-2</v>
      </c>
      <c r="AK379" s="3">
        <v>0.5240103006362915</v>
      </c>
      <c r="AL379" s="3">
        <v>0.45854631066322332</v>
      </c>
      <c r="AM379" s="3">
        <v>7.0475272834300995E-2</v>
      </c>
      <c r="AN379" s="3">
        <v>0.67974299192428589</v>
      </c>
      <c r="AO379" s="3">
        <v>0.4838787317276001</v>
      </c>
      <c r="AP379" s="3">
        <v>0.1082315593957901</v>
      </c>
      <c r="AQ379" s="3">
        <v>0.63980406522750854</v>
      </c>
      <c r="AR379" s="3">
        <v>0.39288848638534551</v>
      </c>
      <c r="AS379" s="3">
        <v>9.7342684864997864E-2</v>
      </c>
      <c r="AT379" s="3">
        <v>0.64664930105209351</v>
      </c>
      <c r="AU379" s="3">
        <v>0.41662240028381348</v>
      </c>
      <c r="AV379" s="3">
        <v>4.9074873328208923E-2</v>
      </c>
      <c r="AW379" s="3">
        <v>0.66372001171112061</v>
      </c>
      <c r="AX379" s="3">
        <v>0.47049963474273682</v>
      </c>
      <c r="AY379" s="3">
        <v>2.850748784840107E-2</v>
      </c>
      <c r="AZ379" s="3">
        <v>0</v>
      </c>
      <c r="BA379" s="3" t="s">
        <v>120</v>
      </c>
      <c r="BB379" s="3">
        <f t="shared" si="214"/>
        <v>-3.3288240432739258E-2</v>
      </c>
      <c r="BC379" s="3">
        <f t="shared" si="234"/>
        <v>-9.758704900741566E-2</v>
      </c>
      <c r="BD379" s="3">
        <f t="shared" si="235"/>
        <v>3.1002029776573181E-2</v>
      </c>
      <c r="BE379" s="3">
        <f t="shared" si="215"/>
        <v>-3.9306938648223877E-2</v>
      </c>
      <c r="BF379" s="3">
        <f t="shared" si="236"/>
        <v>7.4676275253295898E-3</v>
      </c>
      <c r="BG379" s="3">
        <f t="shared" si="237"/>
        <v>-2.0979202585294846E-2</v>
      </c>
      <c r="BH379" s="3">
        <f t="shared" si="216"/>
        <v>-1.8032312393188477E-2</v>
      </c>
      <c r="BI379" s="3">
        <f t="shared" si="238"/>
        <v>3.4134387969970703E-2</v>
      </c>
      <c r="BJ379" s="3">
        <f t="shared" si="239"/>
        <v>-8.5178234148770571E-3</v>
      </c>
      <c r="BK379" s="3">
        <f t="shared" si="217"/>
        <v>-3.8580775260925293E-2</v>
      </c>
      <c r="BL379" s="3">
        <f t="shared" si="240"/>
        <v>-3.1237602233887274E-3</v>
      </c>
      <c r="BM379" s="3">
        <f t="shared" si="241"/>
        <v>-1.8297381699085236E-2</v>
      </c>
      <c r="BN379" s="3">
        <f t="shared" si="218"/>
        <v>-1.3525724411010742E-2</v>
      </c>
      <c r="BO379" s="3">
        <f t="shared" si="242"/>
        <v>4.3532162904739435E-2</v>
      </c>
      <c r="BP379" s="3">
        <f t="shared" si="243"/>
        <v>2.4832785129547119E-4</v>
      </c>
      <c r="BQ379" s="3">
        <f t="shared" si="219"/>
        <v>6.8452358245849609E-3</v>
      </c>
      <c r="BR379" s="3">
        <f t="shared" si="244"/>
        <v>2.3733913898467962E-2</v>
      </c>
      <c r="BS379" s="3">
        <f t="shared" si="245"/>
        <v>-4.826781153678894E-2</v>
      </c>
      <c r="BT379" s="3">
        <f t="shared" si="246"/>
        <v>1.70707106590271E-2</v>
      </c>
      <c r="BU379" s="3">
        <f t="shared" si="247"/>
        <v>5.387723445892334E-2</v>
      </c>
      <c r="BV379" s="3">
        <f t="shared" si="248"/>
        <v>-2.0567385479807854E-2</v>
      </c>
      <c r="BW379" s="3">
        <f t="shared" si="220"/>
        <v>0.14636591236276578</v>
      </c>
      <c r="BX379" s="3">
        <f t="shared" si="221"/>
        <v>0.13891023676161979</v>
      </c>
      <c r="BY379" s="3">
        <f t="shared" si="222"/>
        <v>1.0536726145960034</v>
      </c>
      <c r="BZ379" s="3">
        <f t="shared" si="223"/>
        <v>4.5176629222056154E-2</v>
      </c>
      <c r="CA379" s="3">
        <f t="shared" si="224"/>
        <v>4.2813879463431834E-2</v>
      </c>
      <c r="CB379" s="3">
        <f t="shared" si="225"/>
        <v>5.4221190995634237E-2</v>
      </c>
      <c r="CC379" s="3">
        <f t="shared" si="226"/>
        <v>-0.87007240967489952</v>
      </c>
      <c r="CD379" s="3">
        <f t="shared" si="249"/>
        <v>0.16529846635135279</v>
      </c>
      <c r="CE379" s="3">
        <f t="shared" si="250"/>
        <v>-0.4643817599178553</v>
      </c>
      <c r="CF379" s="3">
        <f t="shared" si="227"/>
        <v>-0.90112775913889986</v>
      </c>
      <c r="CG379" s="3">
        <f t="shared" si="251"/>
        <v>-7.2961391551933333E-2</v>
      </c>
      <c r="CH379" s="3">
        <f t="shared" si="252"/>
        <v>-0.42737032776283179</v>
      </c>
      <c r="CI379" s="3">
        <f t="shared" si="228"/>
        <v>0.12624650434432771</v>
      </c>
      <c r="CJ379" s="3">
        <f t="shared" si="253"/>
        <v>0.43772395003973558</v>
      </c>
      <c r="CK379" s="3">
        <f t="shared" si="254"/>
        <v>-0.89020197916116139</v>
      </c>
      <c r="CL379" s="3">
        <f t="shared" si="229"/>
        <v>0.23474473353979561</v>
      </c>
      <c r="CM379" s="3">
        <f t="shared" si="230"/>
        <v>0.97205705083360738</v>
      </c>
      <c r="CN379" s="3">
        <f t="shared" si="231"/>
        <v>0.97044897963570442</v>
      </c>
      <c r="CO379" s="3">
        <f t="shared" si="232"/>
        <v>0.24130639843157942</v>
      </c>
      <c r="CP379" s="3">
        <f t="shared" si="233"/>
        <v>0.73075065240202797</v>
      </c>
    </row>
    <row r="380" spans="1:94" x14ac:dyDescent="0.3">
      <c r="A380" s="3">
        <v>0.81976395845413208</v>
      </c>
      <c r="B380" s="3">
        <v>0.78469192981719971</v>
      </c>
      <c r="C380" s="3">
        <v>-8.6563632066827267E-5</v>
      </c>
      <c r="D380" s="3">
        <v>0.75912356376647949</v>
      </c>
      <c r="E380" s="3">
        <v>0.73285460472106934</v>
      </c>
      <c r="F380" s="3">
        <v>-0.1014747768640518</v>
      </c>
      <c r="G380" s="3">
        <v>0.7037510871887207</v>
      </c>
      <c r="H380" s="3">
        <v>0.62147647142410278</v>
      </c>
      <c r="I380" s="3">
        <v>-0.1224342659115791</v>
      </c>
      <c r="J380" s="3">
        <v>0.66482824087142944</v>
      </c>
      <c r="K380" s="3">
        <v>0.51455795764923096</v>
      </c>
      <c r="L380" s="3">
        <v>-0.12851192057132721</v>
      </c>
      <c r="M380" s="3">
        <v>0.61692273616790771</v>
      </c>
      <c r="N380" s="3">
        <v>0.4189906120300293</v>
      </c>
      <c r="O380" s="3">
        <v>-0.1372549831867218</v>
      </c>
      <c r="P380" s="3">
        <v>0.66347920894622803</v>
      </c>
      <c r="Q380" s="3">
        <v>0.54264801740646362</v>
      </c>
      <c r="R380" s="3">
        <v>-9.4072269275784492E-3</v>
      </c>
      <c r="S380" s="3">
        <v>0.59114336967468262</v>
      </c>
      <c r="T380" s="3">
        <v>0.475658118724823</v>
      </c>
      <c r="U380" s="3">
        <v>-1.3872502371668821E-2</v>
      </c>
      <c r="V380" s="3">
        <v>0.53806829452514648</v>
      </c>
      <c r="W380" s="3">
        <v>0.46251446008682251</v>
      </c>
      <c r="X380" s="3">
        <v>-3.4758925437927253E-2</v>
      </c>
      <c r="Y380" s="3">
        <v>0.50003236532211304</v>
      </c>
      <c r="Z380" s="3">
        <v>0.48300763964653021</v>
      </c>
      <c r="AA380" s="3">
        <v>-4.7774523496627808E-2</v>
      </c>
      <c r="AB380" s="3">
        <v>0.68288493156433105</v>
      </c>
      <c r="AC380" s="3">
        <v>0.52436274290084839</v>
      </c>
      <c r="AD380" s="3">
        <v>4.6272300183773041E-2</v>
      </c>
      <c r="AE380" s="3">
        <v>0.61230659484863281</v>
      </c>
      <c r="AF380" s="3">
        <v>0.43350458145141602</v>
      </c>
      <c r="AG380" s="3">
        <v>5.9969808906316757E-2</v>
      </c>
      <c r="AH380" s="3">
        <v>0.55937075614929199</v>
      </c>
      <c r="AI380" s="3">
        <v>0.41119104623794561</v>
      </c>
      <c r="AJ380" s="3">
        <v>4.1815843433141708E-2</v>
      </c>
      <c r="AK380" s="3">
        <v>0.51709181070327759</v>
      </c>
      <c r="AL380" s="3">
        <v>0.43108806014060969</v>
      </c>
      <c r="AM380" s="3">
        <v>2.9968848451972011E-2</v>
      </c>
      <c r="AN380" s="3">
        <v>0.70048356056213379</v>
      </c>
      <c r="AO380" s="3">
        <v>0.52552366256713867</v>
      </c>
      <c r="AP380" s="3">
        <v>8.9061930775642395E-2</v>
      </c>
      <c r="AQ380" s="3">
        <v>0.64090096950531006</v>
      </c>
      <c r="AR380" s="3">
        <v>0.45172625780105591</v>
      </c>
      <c r="AS380" s="3">
        <v>0.1034583002328873</v>
      </c>
      <c r="AT380" s="3">
        <v>0.59953343868255615</v>
      </c>
      <c r="AU380" s="3">
        <v>0.44520074129104609</v>
      </c>
      <c r="AV380" s="3">
        <v>8.2268022000789642E-2</v>
      </c>
      <c r="AW380" s="3">
        <v>0.56885206699371338</v>
      </c>
      <c r="AX380" s="3">
        <v>0.4650769829750061</v>
      </c>
      <c r="AY380" s="3">
        <v>6.7449361085891724E-2</v>
      </c>
      <c r="AZ380" s="3">
        <v>0</v>
      </c>
      <c r="BA380" s="3" t="s">
        <v>114</v>
      </c>
      <c r="BB380" s="3">
        <f t="shared" si="214"/>
        <v>-4.7905504703521729E-2</v>
      </c>
      <c r="BC380" s="3">
        <f t="shared" si="234"/>
        <v>-9.556734561920166E-2</v>
      </c>
      <c r="BD380" s="3">
        <f t="shared" si="235"/>
        <v>-8.7430626153945923E-3</v>
      </c>
      <c r="BE380" s="3">
        <f t="shared" si="215"/>
        <v>-5.3075075149536133E-2</v>
      </c>
      <c r="BF380" s="3">
        <f t="shared" si="236"/>
        <v>-1.3143658638000488E-2</v>
      </c>
      <c r="BG380" s="3">
        <f t="shared" si="237"/>
        <v>-2.088642306625843E-2</v>
      </c>
      <c r="BH380" s="3">
        <f t="shared" si="216"/>
        <v>-3.8035929203033447E-2</v>
      </c>
      <c r="BI380" s="3">
        <f t="shared" si="238"/>
        <v>2.0493179559707697E-2</v>
      </c>
      <c r="BJ380" s="3">
        <f t="shared" si="239"/>
        <v>-1.3015598058700555E-2</v>
      </c>
      <c r="BK380" s="3">
        <f t="shared" si="217"/>
        <v>-5.293583869934082E-2</v>
      </c>
      <c r="BL380" s="3">
        <f t="shared" si="240"/>
        <v>-2.2313535213470403E-2</v>
      </c>
      <c r="BM380" s="3">
        <f t="shared" si="241"/>
        <v>-1.8153965473175049E-2</v>
      </c>
      <c r="BN380" s="3">
        <f t="shared" si="218"/>
        <v>-4.2278945446014404E-2</v>
      </c>
      <c r="BO380" s="3">
        <f t="shared" si="242"/>
        <v>1.9897013902664074E-2</v>
      </c>
      <c r="BP380" s="3">
        <f t="shared" si="243"/>
        <v>-1.1846994981169697E-2</v>
      </c>
      <c r="BQ380" s="3">
        <f t="shared" si="219"/>
        <v>-4.1367530822753906E-2</v>
      </c>
      <c r="BR380" s="3">
        <f t="shared" si="244"/>
        <v>-6.5255165100098211E-3</v>
      </c>
      <c r="BS380" s="3">
        <f t="shared" si="245"/>
        <v>-2.1190278232097653E-2</v>
      </c>
      <c r="BT380" s="3">
        <f t="shared" si="246"/>
        <v>-3.0681371688842773E-2</v>
      </c>
      <c r="BU380" s="3">
        <f t="shared" si="247"/>
        <v>1.9876241683960016E-2</v>
      </c>
      <c r="BV380" s="3">
        <f t="shared" si="248"/>
        <v>-1.4818660914897919E-2</v>
      </c>
      <c r="BW380" s="3">
        <f t="shared" si="220"/>
        <v>7.2382040825024876E-2</v>
      </c>
      <c r="BX380" s="3">
        <f t="shared" si="221"/>
        <v>9.5029991553839871E-2</v>
      </c>
      <c r="BY380" s="3">
        <f t="shared" si="222"/>
        <v>0.76167575774240026</v>
      </c>
      <c r="BZ380" s="3">
        <f t="shared" si="223"/>
        <v>5.8531718179325003E-2</v>
      </c>
      <c r="CA380" s="3">
        <f t="shared" si="224"/>
        <v>6.0246687335708711E-2</v>
      </c>
      <c r="CB380" s="3">
        <f t="shared" si="225"/>
        <v>4.6934878967007217E-2</v>
      </c>
      <c r="CC380" s="3">
        <f t="shared" si="226"/>
        <v>-0.90677459675673244</v>
      </c>
      <c r="CD380" s="3">
        <f t="shared" si="249"/>
        <v>-0.22455617307750905</v>
      </c>
      <c r="CE380" s="3">
        <f t="shared" si="250"/>
        <v>-0.35683939778204021</v>
      </c>
      <c r="CF380" s="3">
        <f t="shared" si="227"/>
        <v>-0.87865144193522005</v>
      </c>
      <c r="CG380" s="3">
        <f t="shared" si="251"/>
        <v>-0.37036949582197171</v>
      </c>
      <c r="CH380" s="3">
        <f t="shared" si="252"/>
        <v>-0.30132719782611256</v>
      </c>
      <c r="CI380" s="3">
        <f t="shared" si="228"/>
        <v>-0.88138143174574146</v>
      </c>
      <c r="CJ380" s="3">
        <f t="shared" si="253"/>
        <v>-0.13903341509833061</v>
      </c>
      <c r="CK380" s="3">
        <f t="shared" si="254"/>
        <v>-0.45148253704869079</v>
      </c>
      <c r="CL380" s="3">
        <f t="shared" si="229"/>
        <v>0.96196476950700605</v>
      </c>
      <c r="CM380" s="3">
        <f t="shared" si="230"/>
        <v>0.27317353866605137</v>
      </c>
      <c r="CN380" s="3">
        <f t="shared" si="231"/>
        <v>0.98743297936457886</v>
      </c>
      <c r="CO380" s="3">
        <f t="shared" si="232"/>
        <v>0.15803832213482658</v>
      </c>
      <c r="CP380" s="3">
        <f t="shared" si="233"/>
        <v>0.1151352165312248</v>
      </c>
    </row>
    <row r="381" spans="1:94" x14ac:dyDescent="0.3">
      <c r="A381" s="3">
        <v>0.82216012477874756</v>
      </c>
      <c r="B381" s="3">
        <v>0.79428815841674805</v>
      </c>
      <c r="C381" s="3">
        <v>-1.615166183910333E-5</v>
      </c>
      <c r="D381" s="3">
        <v>0.75140619277954102</v>
      </c>
      <c r="E381" s="3">
        <v>0.74118787050247192</v>
      </c>
      <c r="F381" s="3">
        <v>-9.988134354352951E-2</v>
      </c>
      <c r="G381" s="3">
        <v>0.69820064306259155</v>
      </c>
      <c r="H381" s="3">
        <v>0.62481981515884399</v>
      </c>
      <c r="I381" s="3">
        <v>-0.1246009469032288</v>
      </c>
      <c r="J381" s="3">
        <v>0.66117310523986816</v>
      </c>
      <c r="K381" s="3">
        <v>0.51509517431259155</v>
      </c>
      <c r="L381" s="3">
        <v>-0.13440339267253881</v>
      </c>
      <c r="M381" s="3">
        <v>0.61300563812255859</v>
      </c>
      <c r="N381" s="3">
        <v>0.4173542857170105</v>
      </c>
      <c r="O381" s="3">
        <v>-0.14752280712127691</v>
      </c>
      <c r="P381" s="3">
        <v>0.67479103803634644</v>
      </c>
      <c r="Q381" s="3">
        <v>0.52695596218109131</v>
      </c>
      <c r="R381" s="3">
        <v>-8.5076130926609039E-3</v>
      </c>
      <c r="S381" s="3">
        <v>0.59538936614990234</v>
      </c>
      <c r="T381" s="3">
        <v>0.46101683378219599</v>
      </c>
      <c r="U381" s="3">
        <v>-6.7138262093067169E-3</v>
      </c>
      <c r="V381" s="3">
        <v>0.53802907466888428</v>
      </c>
      <c r="W381" s="3">
        <v>0.45074203610420233</v>
      </c>
      <c r="X381" s="3">
        <v>-2.6005072519183159E-2</v>
      </c>
      <c r="Y381" s="3">
        <v>0.49494972825050348</v>
      </c>
      <c r="Z381" s="3">
        <v>0.470062255859375</v>
      </c>
      <c r="AA381" s="3">
        <v>-3.8662686944007867E-2</v>
      </c>
      <c r="AB381" s="3">
        <v>0.69837594032287598</v>
      </c>
      <c r="AC381" s="3">
        <v>0.51702392101287842</v>
      </c>
      <c r="AD381" s="3">
        <v>4.6272307634353638E-2</v>
      </c>
      <c r="AE381" s="3">
        <v>0.62034416198730469</v>
      </c>
      <c r="AF381" s="3">
        <v>0.43114131689071661</v>
      </c>
      <c r="AG381" s="3">
        <v>6.4156346023082733E-2</v>
      </c>
      <c r="AH381" s="3">
        <v>0.56329107284545898</v>
      </c>
      <c r="AI381" s="3">
        <v>0.41975456476211548</v>
      </c>
      <c r="AJ381" s="3">
        <v>4.7260932624340057E-2</v>
      </c>
      <c r="AK381" s="3">
        <v>0.51532161235809326</v>
      </c>
      <c r="AL381" s="3">
        <v>0.44147974252700811</v>
      </c>
      <c r="AM381" s="3">
        <v>3.5485792905092239E-2</v>
      </c>
      <c r="AN381" s="3">
        <v>0.71700716018676758</v>
      </c>
      <c r="AO381" s="3">
        <v>0.52550274133682251</v>
      </c>
      <c r="AP381" s="3">
        <v>8.9586831629276276E-2</v>
      </c>
      <c r="AQ381" s="3">
        <v>0.65027874708175659</v>
      </c>
      <c r="AR381" s="3">
        <v>0.45963743329048162</v>
      </c>
      <c r="AS381" s="3">
        <v>0.1060525551438332</v>
      </c>
      <c r="AT381" s="3">
        <v>0.60648614168167114</v>
      </c>
      <c r="AU381" s="3">
        <v>0.46889573335647577</v>
      </c>
      <c r="AV381" s="3">
        <v>8.2476317882537842E-2</v>
      </c>
      <c r="AW381" s="3">
        <v>0.57303345203399658</v>
      </c>
      <c r="AX381" s="3">
        <v>0.49373012781143188</v>
      </c>
      <c r="AY381" s="3">
        <v>6.7044973373413086E-2</v>
      </c>
      <c r="AZ381" s="3">
        <v>0</v>
      </c>
      <c r="BA381" s="3" t="s">
        <v>128</v>
      </c>
      <c r="BB381" s="3">
        <f t="shared" si="214"/>
        <v>-4.816746711730957E-2</v>
      </c>
      <c r="BC381" s="3">
        <f t="shared" si="234"/>
        <v>-9.7740888595581055E-2</v>
      </c>
      <c r="BD381" s="3">
        <f t="shared" si="235"/>
        <v>-1.3119414448738098E-2</v>
      </c>
      <c r="BE381" s="3">
        <f t="shared" si="215"/>
        <v>-5.7360291481018066E-2</v>
      </c>
      <c r="BF381" s="3">
        <f t="shared" si="236"/>
        <v>-1.0274797677993663E-2</v>
      </c>
      <c r="BG381" s="3">
        <f t="shared" si="237"/>
        <v>-1.9291246309876442E-2</v>
      </c>
      <c r="BH381" s="3">
        <f t="shared" si="216"/>
        <v>-4.3079346418380793E-2</v>
      </c>
      <c r="BI381" s="3">
        <f t="shared" si="238"/>
        <v>1.9320219755172674E-2</v>
      </c>
      <c r="BJ381" s="3">
        <f t="shared" si="239"/>
        <v>-1.2657614424824708E-2</v>
      </c>
      <c r="BK381" s="3">
        <f t="shared" si="217"/>
        <v>-5.7053089141845703E-2</v>
      </c>
      <c r="BL381" s="3">
        <f t="shared" si="240"/>
        <v>-1.138675212860113E-2</v>
      </c>
      <c r="BM381" s="3">
        <f t="shared" si="241"/>
        <v>-1.6895413398742676E-2</v>
      </c>
      <c r="BN381" s="3">
        <f t="shared" si="218"/>
        <v>-4.7969460487365723E-2</v>
      </c>
      <c r="BO381" s="3">
        <f t="shared" si="242"/>
        <v>2.1725177764892634E-2</v>
      </c>
      <c r="BP381" s="3">
        <f t="shared" si="243"/>
        <v>-1.1775139719247818E-2</v>
      </c>
      <c r="BQ381" s="3">
        <f t="shared" si="219"/>
        <v>-4.3792605400085449E-2</v>
      </c>
      <c r="BR381" s="3">
        <f t="shared" si="244"/>
        <v>9.2583000659941517E-3</v>
      </c>
      <c r="BS381" s="3">
        <f t="shared" si="245"/>
        <v>-2.357623726129536E-2</v>
      </c>
      <c r="BT381" s="3">
        <f t="shared" si="246"/>
        <v>-3.3452689647674561E-2</v>
      </c>
      <c r="BU381" s="3">
        <f t="shared" si="247"/>
        <v>2.483439445495611E-2</v>
      </c>
      <c r="BV381" s="3">
        <f t="shared" si="248"/>
        <v>-1.5431344509124756E-2</v>
      </c>
      <c r="BW381" s="3">
        <f t="shared" si="220"/>
        <v>8.40044110328734E-2</v>
      </c>
      <c r="BX381" s="3">
        <f t="shared" si="221"/>
        <v>8.2036399204380037E-2</v>
      </c>
      <c r="BY381" s="3">
        <f t="shared" si="222"/>
        <v>1.0239894954871238</v>
      </c>
      <c r="BZ381" s="3">
        <f t="shared" si="223"/>
        <v>6.1383439870207494E-2</v>
      </c>
      <c r="CA381" s="3">
        <f t="shared" si="224"/>
        <v>6.0581912305406868E-2</v>
      </c>
      <c r="CB381" s="3">
        <f t="shared" si="225"/>
        <v>5.0589992797394942E-2</v>
      </c>
      <c r="CC381" s="3">
        <f t="shared" si="226"/>
        <v>-0.93445873353308007</v>
      </c>
      <c r="CD381" s="3">
        <f t="shared" si="249"/>
        <v>-0.16738712753340734</v>
      </c>
      <c r="CE381" s="3">
        <f t="shared" si="250"/>
        <v>-0.31427444194504101</v>
      </c>
      <c r="CF381" s="3">
        <f t="shared" si="227"/>
        <v>-0.94175120874739671</v>
      </c>
      <c r="CG381" s="3">
        <f t="shared" si="251"/>
        <v>-0.1879563007387087</v>
      </c>
      <c r="CH381" s="3">
        <f t="shared" si="252"/>
        <v>-0.27888544213608091</v>
      </c>
      <c r="CI381" s="3">
        <f t="shared" si="228"/>
        <v>-0.86563770774722237</v>
      </c>
      <c r="CJ381" s="3">
        <f t="shared" si="253"/>
        <v>0.18300655038778527</v>
      </c>
      <c r="CK381" s="3">
        <f t="shared" si="254"/>
        <v>-0.46602570899178669</v>
      </c>
      <c r="CL381" s="3">
        <f t="shared" si="229"/>
        <v>0.91078590928538716</v>
      </c>
      <c r="CM381" s="3">
        <f t="shared" si="230"/>
        <v>0.41287895011394138</v>
      </c>
      <c r="CN381" s="3">
        <f t="shared" si="231"/>
        <v>0.99913567380571022</v>
      </c>
      <c r="CO381" s="3">
        <f t="shared" si="232"/>
        <v>4.1568080648610638E-2</v>
      </c>
      <c r="CP381" s="3">
        <f t="shared" si="233"/>
        <v>0.37131086946533076</v>
      </c>
    </row>
    <row r="382" spans="1:94" x14ac:dyDescent="0.3">
      <c r="A382" s="3">
        <v>0.82301032543182373</v>
      </c>
      <c r="B382" s="3">
        <v>0.80006366968154907</v>
      </c>
      <c r="C382" s="3">
        <v>-8.0252473708242178E-5</v>
      </c>
      <c r="D382" s="3">
        <v>0.77122539281845093</v>
      </c>
      <c r="E382" s="3">
        <v>0.71857297420501709</v>
      </c>
      <c r="F382" s="3">
        <v>-0.1020863503217697</v>
      </c>
      <c r="G382" s="3">
        <v>0.71929508447647095</v>
      </c>
      <c r="H382" s="3">
        <v>0.60215538740158081</v>
      </c>
      <c r="I382" s="3">
        <v>-0.12774516642093661</v>
      </c>
      <c r="J382" s="3">
        <v>0.67442137002944946</v>
      </c>
      <c r="K382" s="3">
        <v>0.4984891414642334</v>
      </c>
      <c r="L382" s="3">
        <v>-0.1414722353219986</v>
      </c>
      <c r="M382" s="3">
        <v>0.61811250448226929</v>
      </c>
      <c r="N382" s="3">
        <v>0.39718168973922729</v>
      </c>
      <c r="O382" s="3">
        <v>-0.15688075125217441</v>
      </c>
      <c r="P382" s="3">
        <v>0.68196099996566772</v>
      </c>
      <c r="Q382" s="3">
        <v>0.50312989950180054</v>
      </c>
      <c r="R382" s="3">
        <v>-6.2710526399314404E-3</v>
      </c>
      <c r="S382" s="3">
        <v>0.60831701755523682</v>
      </c>
      <c r="T382" s="3">
        <v>0.43182837963104248</v>
      </c>
      <c r="U382" s="3">
        <v>-1.119811460375786E-2</v>
      </c>
      <c r="V382" s="3">
        <v>0.55198067426681519</v>
      </c>
      <c r="W382" s="3">
        <v>0.41655099391937261</v>
      </c>
      <c r="X382" s="3">
        <v>-4.0403116494417191E-2</v>
      </c>
      <c r="Y382" s="3">
        <v>0.50939798355102539</v>
      </c>
      <c r="Z382" s="3">
        <v>0.44204068183898931</v>
      </c>
      <c r="AA382" s="3">
        <v>-6.1499468982219703E-2</v>
      </c>
      <c r="AB382" s="3">
        <v>0.69002783298492432</v>
      </c>
      <c r="AC382" s="3">
        <v>0.50701212882995605</v>
      </c>
      <c r="AD382" s="3">
        <v>4.6755969524383538E-2</v>
      </c>
      <c r="AE382" s="3">
        <v>0.61606234312057495</v>
      </c>
      <c r="AF382" s="3">
        <v>0.40944284200668329</v>
      </c>
      <c r="AG382" s="3">
        <v>5.0258602946996689E-2</v>
      </c>
      <c r="AH382" s="3">
        <v>0.55896687507629395</v>
      </c>
      <c r="AI382" s="3">
        <v>0.40073478221893311</v>
      </c>
      <c r="AJ382" s="3">
        <v>1.8406100571155552E-2</v>
      </c>
      <c r="AK382" s="3">
        <v>0.51441150903701782</v>
      </c>
      <c r="AL382" s="3">
        <v>0.43464750051498408</v>
      </c>
      <c r="AM382" s="3">
        <v>-4.9367081373929977E-3</v>
      </c>
      <c r="AN382" s="3">
        <v>0.69562149047851563</v>
      </c>
      <c r="AO382" s="3">
        <v>0.52669000625610352</v>
      </c>
      <c r="AP382" s="3">
        <v>8.8074244558811188E-2</v>
      </c>
      <c r="AQ382" s="3">
        <v>0.63009810447692871</v>
      </c>
      <c r="AR382" s="3">
        <v>0.45127430558204651</v>
      </c>
      <c r="AS382" s="3">
        <v>8.8194765150547028E-2</v>
      </c>
      <c r="AT382" s="3">
        <v>0.58906203508377075</v>
      </c>
      <c r="AU382" s="3">
        <v>0.46023815870285029</v>
      </c>
      <c r="AV382" s="3">
        <v>5.0992093980312347E-2</v>
      </c>
      <c r="AW382" s="3">
        <v>0.56104975938796997</v>
      </c>
      <c r="AX382" s="3">
        <v>0.49607038497924799</v>
      </c>
      <c r="AY382" s="3">
        <v>2.2674009203910831E-2</v>
      </c>
      <c r="AZ382" s="3">
        <v>0</v>
      </c>
      <c r="BA382" s="3" t="s">
        <v>127</v>
      </c>
      <c r="BB382" s="3">
        <f t="shared" si="214"/>
        <v>-5.6308865547180176E-2</v>
      </c>
      <c r="BC382" s="3">
        <f t="shared" si="234"/>
        <v>-0.1013074517250061</v>
      </c>
      <c r="BD382" s="3">
        <f t="shared" si="235"/>
        <v>-1.5408515930175809E-2</v>
      </c>
      <c r="BE382" s="3">
        <f t="shared" si="215"/>
        <v>-5.6336343288421631E-2</v>
      </c>
      <c r="BF382" s="3">
        <f t="shared" si="236"/>
        <v>-1.5277385711669866E-2</v>
      </c>
      <c r="BG382" s="3">
        <f t="shared" si="237"/>
        <v>-2.9205001890659332E-2</v>
      </c>
      <c r="BH382" s="3">
        <f t="shared" si="216"/>
        <v>-4.2582690715789795E-2</v>
      </c>
      <c r="BI382" s="3">
        <f t="shared" si="238"/>
        <v>2.5489687919616699E-2</v>
      </c>
      <c r="BJ382" s="3">
        <f t="shared" si="239"/>
        <v>-2.1096352487802512E-2</v>
      </c>
      <c r="BK382" s="3">
        <f t="shared" si="217"/>
        <v>-5.7095468044281006E-2</v>
      </c>
      <c r="BL382" s="3">
        <f t="shared" si="240"/>
        <v>-8.7080597877501886E-3</v>
      </c>
      <c r="BM382" s="3">
        <f t="shared" si="241"/>
        <v>-3.1852502375841141E-2</v>
      </c>
      <c r="BN382" s="3">
        <f t="shared" si="218"/>
        <v>-4.4555366039276123E-2</v>
      </c>
      <c r="BO382" s="3">
        <f t="shared" si="242"/>
        <v>3.391271829605097E-2</v>
      </c>
      <c r="BP382" s="3">
        <f t="shared" si="243"/>
        <v>-2.3342808708548549E-2</v>
      </c>
      <c r="BQ382" s="3">
        <f t="shared" si="219"/>
        <v>-4.1036069393157959E-2</v>
      </c>
      <c r="BR382" s="3">
        <f t="shared" si="244"/>
        <v>8.9638531208037775E-3</v>
      </c>
      <c r="BS382" s="3">
        <f t="shared" si="245"/>
        <v>-3.720267117023468E-2</v>
      </c>
      <c r="BT382" s="3">
        <f t="shared" si="246"/>
        <v>-2.8012275695800781E-2</v>
      </c>
      <c r="BU382" s="3">
        <f t="shared" si="247"/>
        <v>3.5832226276397705E-2</v>
      </c>
      <c r="BV382" s="3">
        <f t="shared" si="248"/>
        <v>-2.8318084776401516E-2</v>
      </c>
      <c r="BW382" s="3">
        <f t="shared" si="220"/>
        <v>8.1916108573404395E-2</v>
      </c>
      <c r="BX382" s="3">
        <f t="shared" si="221"/>
        <v>5.7263779846228949E-2</v>
      </c>
      <c r="BY382" s="3">
        <f t="shared" si="222"/>
        <v>1.430504741275805</v>
      </c>
      <c r="BZ382" s="3">
        <f t="shared" si="223"/>
        <v>6.5269550517277494E-2</v>
      </c>
      <c r="CA382" s="3">
        <f t="shared" si="224"/>
        <v>6.5956839554859745E-2</v>
      </c>
      <c r="CB382" s="3">
        <f t="shared" si="225"/>
        <v>5.6110145216458227E-2</v>
      </c>
      <c r="CC382" s="3">
        <f t="shared" si="226"/>
        <v>-0.86313361807982492</v>
      </c>
      <c r="CD382" s="3">
        <f t="shared" si="249"/>
        <v>-0.23406604749983365</v>
      </c>
      <c r="CE382" s="3">
        <f t="shared" si="250"/>
        <v>-0.44745216811211957</v>
      </c>
      <c r="CF382" s="3">
        <f t="shared" si="227"/>
        <v>-0.8656489369353686</v>
      </c>
      <c r="CG382" s="3">
        <f t="shared" si="251"/>
        <v>-0.13202663812457602</v>
      </c>
      <c r="CH382" s="3">
        <f t="shared" si="252"/>
        <v>-0.48292948223129689</v>
      </c>
      <c r="CI382" s="3">
        <f t="shared" si="228"/>
        <v>-0.73134847958157234</v>
      </c>
      <c r="CJ382" s="3">
        <f t="shared" si="253"/>
        <v>0.15975458780624399</v>
      </c>
      <c r="CK382" s="3">
        <f t="shared" si="254"/>
        <v>-0.66302931540662624</v>
      </c>
      <c r="CL382" s="3">
        <f t="shared" si="229"/>
        <v>0.93219557671954378</v>
      </c>
      <c r="CM382" s="3">
        <f t="shared" si="230"/>
        <v>0.36195497889173617</v>
      </c>
      <c r="CN382" s="3">
        <f t="shared" si="231"/>
        <v>0.99416149614414651</v>
      </c>
      <c r="CO382" s="3">
        <f t="shared" si="232"/>
        <v>0.10790236134780461</v>
      </c>
      <c r="CP382" s="3">
        <f t="shared" si="233"/>
        <v>0.25405261754393155</v>
      </c>
    </row>
    <row r="383" spans="1:94" x14ac:dyDescent="0.3">
      <c r="A383" s="3">
        <v>0.82417082786560059</v>
      </c>
      <c r="B383" s="3">
        <v>0.79210227727890015</v>
      </c>
      <c r="C383" s="3">
        <v>-8.149228960974142E-5</v>
      </c>
      <c r="D383" s="3">
        <v>0.77673417329788208</v>
      </c>
      <c r="E383" s="3">
        <v>0.70256459712982178</v>
      </c>
      <c r="F383" s="3">
        <v>-0.10315361618995671</v>
      </c>
      <c r="G383" s="3">
        <v>0.72552567720413208</v>
      </c>
      <c r="H383" s="3">
        <v>0.57910370826721191</v>
      </c>
      <c r="I383" s="3">
        <v>-0.12583604454994199</v>
      </c>
      <c r="J383" s="3">
        <v>0.68020093441009521</v>
      </c>
      <c r="K383" s="3">
        <v>0.4726899266242981</v>
      </c>
      <c r="L383" s="3">
        <v>-0.13173715770244601</v>
      </c>
      <c r="M383" s="3">
        <v>0.62591463327407837</v>
      </c>
      <c r="N383" s="3">
        <v>0.39109531044960022</v>
      </c>
      <c r="O383" s="3">
        <v>-0.13147202134132391</v>
      </c>
      <c r="P383" s="3">
        <v>0.6671556830406189</v>
      </c>
      <c r="Q383" s="3">
        <v>0.47829896211624151</v>
      </c>
      <c r="R383" s="3">
        <v>-3.3061862923204899E-3</v>
      </c>
      <c r="S383" s="3">
        <v>0.59536021947860718</v>
      </c>
      <c r="T383" s="3">
        <v>0.41671508550643921</v>
      </c>
      <c r="U383" s="3">
        <v>7.6033442746847868E-4</v>
      </c>
      <c r="V383" s="3">
        <v>0.54591274261474609</v>
      </c>
      <c r="W383" s="3">
        <v>0.40572565793991089</v>
      </c>
      <c r="X383" s="3">
        <v>-2.1333996206521991E-2</v>
      </c>
      <c r="Y383" s="3">
        <v>0.51111078262329102</v>
      </c>
      <c r="Z383" s="3">
        <v>0.42826882004737848</v>
      </c>
      <c r="AA383" s="3">
        <v>-3.7759490311145782E-2</v>
      </c>
      <c r="AB383" s="3">
        <v>0.66709166765213013</v>
      </c>
      <c r="AC383" s="3">
        <v>0.49476727843284612</v>
      </c>
      <c r="AD383" s="3">
        <v>5.2909482270479202E-2</v>
      </c>
      <c r="AE383" s="3">
        <v>0.58862251043319702</v>
      </c>
      <c r="AF383" s="3">
        <v>0.41028708219528198</v>
      </c>
      <c r="AG383" s="3">
        <v>6.748528778553009E-2</v>
      </c>
      <c r="AH383" s="3">
        <v>0.54070013761520386</v>
      </c>
      <c r="AI383" s="3">
        <v>0.41595572233200068</v>
      </c>
      <c r="AJ383" s="3">
        <v>4.7802258282899857E-2</v>
      </c>
      <c r="AK383" s="3">
        <v>0.5090147852897644</v>
      </c>
      <c r="AL383" s="3">
        <v>0.45509415864944458</v>
      </c>
      <c r="AM383" s="3">
        <v>3.1977161765098572E-2</v>
      </c>
      <c r="AN383" s="3">
        <v>0.67033898830413818</v>
      </c>
      <c r="AO383" s="3">
        <v>0.52823400497436523</v>
      </c>
      <c r="AP383" s="3">
        <v>9.6586361527442932E-2</v>
      </c>
      <c r="AQ383" s="3">
        <v>0.60024565458297729</v>
      </c>
      <c r="AR383" s="3">
        <v>0.4668324887752533</v>
      </c>
      <c r="AS383" s="3">
        <v>0.10909264534711841</v>
      </c>
      <c r="AT383" s="3">
        <v>0.56157886981964111</v>
      </c>
      <c r="AU383" s="3">
        <v>0.47961822152137762</v>
      </c>
      <c r="AV383" s="3">
        <v>8.2862995564937592E-2</v>
      </c>
      <c r="AW383" s="3">
        <v>0.53630256652832031</v>
      </c>
      <c r="AX383" s="3">
        <v>0.51546335220336914</v>
      </c>
      <c r="AY383" s="3">
        <v>6.0359276831150048E-2</v>
      </c>
      <c r="AZ383" s="3">
        <v>0</v>
      </c>
      <c r="BA383" s="3" t="s">
        <v>121</v>
      </c>
      <c r="BB383" s="3">
        <f t="shared" si="214"/>
        <v>-5.4286301136016846E-2</v>
      </c>
      <c r="BC383" s="3">
        <f t="shared" si="234"/>
        <v>-8.1594616174697876E-2</v>
      </c>
      <c r="BD383" s="3">
        <f t="shared" si="235"/>
        <v>2.6513636112210359E-4</v>
      </c>
      <c r="BE383" s="3">
        <f t="shared" si="215"/>
        <v>-4.9447476863861084E-2</v>
      </c>
      <c r="BF383" s="3">
        <f t="shared" si="236"/>
        <v>-1.098942756652832E-2</v>
      </c>
      <c r="BG383" s="3">
        <f t="shared" si="237"/>
        <v>-2.209433063399047E-2</v>
      </c>
      <c r="BH383" s="3">
        <f t="shared" si="216"/>
        <v>-3.4801959991455078E-2</v>
      </c>
      <c r="BI383" s="3">
        <f t="shared" si="238"/>
        <v>2.2543162107467596E-2</v>
      </c>
      <c r="BJ383" s="3">
        <f t="shared" si="239"/>
        <v>-1.6425494104623791E-2</v>
      </c>
      <c r="BK383" s="3">
        <f t="shared" si="217"/>
        <v>-4.7922372817993164E-2</v>
      </c>
      <c r="BL383" s="3">
        <f t="shared" si="240"/>
        <v>5.6686401367186945E-3</v>
      </c>
      <c r="BM383" s="3">
        <f t="shared" si="241"/>
        <v>-1.9683029502630234E-2</v>
      </c>
      <c r="BN383" s="3">
        <f t="shared" si="218"/>
        <v>-3.1685352325439453E-2</v>
      </c>
      <c r="BO383" s="3">
        <f t="shared" si="242"/>
        <v>3.9138436317443903E-2</v>
      </c>
      <c r="BP383" s="3">
        <f t="shared" si="243"/>
        <v>-1.5825096517801285E-2</v>
      </c>
      <c r="BQ383" s="3">
        <f t="shared" si="219"/>
        <v>-3.8666784763336182E-2</v>
      </c>
      <c r="BR383" s="3">
        <f t="shared" si="244"/>
        <v>1.2785732746124323E-2</v>
      </c>
      <c r="BS383" s="3">
        <f t="shared" si="245"/>
        <v>-2.6229649782180814E-2</v>
      </c>
      <c r="BT383" s="3">
        <f t="shared" si="246"/>
        <v>-2.5276303291320801E-2</v>
      </c>
      <c r="BU383" s="3">
        <f t="shared" si="247"/>
        <v>3.5845130681991522E-2</v>
      </c>
      <c r="BV383" s="3">
        <f t="shared" si="248"/>
        <v>-2.2503718733787544E-2</v>
      </c>
      <c r="BW383" s="3">
        <f t="shared" si="220"/>
        <v>7.2073622018718309E-2</v>
      </c>
      <c r="BX383" s="3">
        <f t="shared" si="221"/>
        <v>7.4747525970702222E-2</v>
      </c>
      <c r="BY383" s="3">
        <f t="shared" si="222"/>
        <v>0.96422752569721215</v>
      </c>
      <c r="BZ383" s="3">
        <f t="shared" si="223"/>
        <v>5.5262825955665167E-2</v>
      </c>
      <c r="CA383" s="3">
        <f t="shared" si="224"/>
        <v>5.2116302131941024E-2</v>
      </c>
      <c r="CB383" s="3">
        <f t="shared" si="225"/>
        <v>4.8441611590504918E-2</v>
      </c>
      <c r="CC383" s="3">
        <f t="shared" si="226"/>
        <v>-0.89476924150658765</v>
      </c>
      <c r="CD383" s="3">
        <f t="shared" si="249"/>
        <v>-0.19885750278758155</v>
      </c>
      <c r="CE383" s="3">
        <f t="shared" si="250"/>
        <v>-0.39980457480975978</v>
      </c>
      <c r="CF383" s="3">
        <f t="shared" si="227"/>
        <v>-0.91952749634211894</v>
      </c>
      <c r="CG383" s="3">
        <f t="shared" si="251"/>
        <v>0.10876903972134469</v>
      </c>
      <c r="CH383" s="3">
        <f t="shared" si="252"/>
        <v>-0.37767509776114572</v>
      </c>
      <c r="CI383" s="3">
        <f t="shared" si="228"/>
        <v>-0.79821425204018792</v>
      </c>
      <c r="CJ383" s="3">
        <f t="shared" si="253"/>
        <v>0.26394111026294725</v>
      </c>
      <c r="CK383" s="3">
        <f t="shared" si="254"/>
        <v>-0.54146938801107336</v>
      </c>
      <c r="CL383" s="3">
        <f t="shared" si="229"/>
        <v>0.96718807788114736</v>
      </c>
      <c r="CM383" s="3">
        <f t="shared" si="230"/>
        <v>0.25406145320487256</v>
      </c>
      <c r="CN383" s="3">
        <f t="shared" si="231"/>
        <v>0.95213161270352875</v>
      </c>
      <c r="CO383" s="3">
        <f t="shared" si="232"/>
        <v>0.30568839050670138</v>
      </c>
      <c r="CP383" s="3">
        <f t="shared" si="233"/>
        <v>5.1626937301828824E-2</v>
      </c>
    </row>
    <row r="384" spans="1:94" x14ac:dyDescent="0.3">
      <c r="A384" s="3">
        <v>0.82116997241973877</v>
      </c>
      <c r="B384" s="3">
        <v>0.79479742050170898</v>
      </c>
      <c r="C384" s="3">
        <v>-4.4124913983978331E-5</v>
      </c>
      <c r="D384" s="3">
        <v>0.77495545148849487</v>
      </c>
      <c r="E384" s="3">
        <v>0.71790474653244019</v>
      </c>
      <c r="F384" s="3">
        <v>-0.1057864129543304</v>
      </c>
      <c r="G384" s="3">
        <v>0.72010201215744019</v>
      </c>
      <c r="H384" s="3">
        <v>0.59951531887054443</v>
      </c>
      <c r="I384" s="3">
        <v>-0.13290618360042569</v>
      </c>
      <c r="J384" s="3">
        <v>0.67324554920196533</v>
      </c>
      <c r="K384" s="3">
        <v>0.49727198481559748</v>
      </c>
      <c r="L384" s="3">
        <v>-0.1435469388961792</v>
      </c>
      <c r="M384" s="3">
        <v>0.62115252017974854</v>
      </c>
      <c r="N384" s="3">
        <v>0.39722537994384771</v>
      </c>
      <c r="O384" s="3">
        <v>-0.1593350023031235</v>
      </c>
      <c r="P384" s="3">
        <v>0.68514508008956909</v>
      </c>
      <c r="Q384" s="3">
        <v>0.49917677044868469</v>
      </c>
      <c r="R384" s="3">
        <v>-1.9880911335349079E-2</v>
      </c>
      <c r="S384" s="3">
        <v>0.61186432838439941</v>
      </c>
      <c r="T384" s="3">
        <v>0.42692416906356812</v>
      </c>
      <c r="U384" s="3">
        <v>-2.722142264246941E-2</v>
      </c>
      <c r="V384" s="3">
        <v>0.55646365880966187</v>
      </c>
      <c r="W384" s="3">
        <v>0.41357111930847168</v>
      </c>
      <c r="X384" s="3">
        <v>-5.7080980390310287E-2</v>
      </c>
      <c r="Y384" s="3">
        <v>0.5130455493927002</v>
      </c>
      <c r="Z384" s="3">
        <v>0.43600696325302118</v>
      </c>
      <c r="AA384" s="3">
        <v>-8.0179601907730103E-2</v>
      </c>
      <c r="AB384" s="3">
        <v>0.68962979316711426</v>
      </c>
      <c r="AC384" s="3">
        <v>0.50390005111694336</v>
      </c>
      <c r="AD384" s="3">
        <v>3.4742292016744607E-2</v>
      </c>
      <c r="AE384" s="3">
        <v>0.61980092525482178</v>
      </c>
      <c r="AF384" s="3">
        <v>0.40603142976760859</v>
      </c>
      <c r="AG384" s="3">
        <v>3.8488522171974182E-2</v>
      </c>
      <c r="AH384" s="3">
        <v>0.56408119201660156</v>
      </c>
      <c r="AI384" s="3">
        <v>0.398948073387146</v>
      </c>
      <c r="AJ384" s="3">
        <v>9.9237905815243721E-3</v>
      </c>
      <c r="AK384" s="3">
        <v>0.52028614282608032</v>
      </c>
      <c r="AL384" s="3">
        <v>0.42983347177505488</v>
      </c>
      <c r="AM384" s="3">
        <v>-9.6962610259652138E-3</v>
      </c>
      <c r="AN384" s="3">
        <v>0.69343805313110352</v>
      </c>
      <c r="AO384" s="3">
        <v>0.52516269683837891</v>
      </c>
      <c r="AP384" s="3">
        <v>7.6833412051200867E-2</v>
      </c>
      <c r="AQ384" s="3">
        <v>0.63215428590774536</v>
      </c>
      <c r="AR384" s="3">
        <v>0.45492029190063482</v>
      </c>
      <c r="AS384" s="3">
        <v>7.5119689106941223E-2</v>
      </c>
      <c r="AT384" s="3">
        <v>0.60277736186981201</v>
      </c>
      <c r="AU384" s="3">
        <v>0.47019970417022711</v>
      </c>
      <c r="AV384" s="3">
        <v>3.7331487983465188E-2</v>
      </c>
      <c r="AW384" s="3">
        <v>0.58174854516983032</v>
      </c>
      <c r="AX384" s="3">
        <v>0.50140243768692017</v>
      </c>
      <c r="AY384" s="3">
        <v>1.068061217665672E-2</v>
      </c>
      <c r="AZ384" s="3">
        <v>0</v>
      </c>
      <c r="BA384" s="3" t="s">
        <v>104</v>
      </c>
      <c r="BB384" s="3">
        <f t="shared" si="214"/>
        <v>-5.2093029022216797E-2</v>
      </c>
      <c r="BC384" s="3">
        <f t="shared" si="234"/>
        <v>-0.10004660487174977</v>
      </c>
      <c r="BD384" s="3">
        <f t="shared" si="235"/>
        <v>-1.5788063406944303E-2</v>
      </c>
      <c r="BE384" s="3">
        <f t="shared" si="215"/>
        <v>-5.5400669574737549E-2</v>
      </c>
      <c r="BF384" s="3">
        <f t="shared" si="236"/>
        <v>-1.3353049755096436E-2</v>
      </c>
      <c r="BG384" s="3">
        <f t="shared" si="237"/>
        <v>-2.9859557747840878E-2</v>
      </c>
      <c r="BH384" s="3">
        <f t="shared" si="216"/>
        <v>-4.341810941696167E-2</v>
      </c>
      <c r="BI384" s="3">
        <f t="shared" si="238"/>
        <v>2.2435843944549505E-2</v>
      </c>
      <c r="BJ384" s="3">
        <f t="shared" si="239"/>
        <v>-2.3098621517419815E-2</v>
      </c>
      <c r="BK384" s="3">
        <f t="shared" si="217"/>
        <v>-5.5719733238220215E-2</v>
      </c>
      <c r="BL384" s="3">
        <f t="shared" si="240"/>
        <v>-7.083356380462591E-3</v>
      </c>
      <c r="BM384" s="3">
        <f t="shared" si="241"/>
        <v>-2.856473159044981E-2</v>
      </c>
      <c r="BN384" s="3">
        <f t="shared" si="218"/>
        <v>-4.379504919052124E-2</v>
      </c>
      <c r="BO384" s="3">
        <f t="shared" si="242"/>
        <v>3.088539838790888E-2</v>
      </c>
      <c r="BP384" s="3">
        <f t="shared" si="243"/>
        <v>-1.9620051607489586E-2</v>
      </c>
      <c r="BQ384" s="3">
        <f t="shared" si="219"/>
        <v>-2.937692403793335E-2</v>
      </c>
      <c r="BR384" s="3">
        <f t="shared" si="244"/>
        <v>1.5279412269592285E-2</v>
      </c>
      <c r="BS384" s="3">
        <f t="shared" si="245"/>
        <v>-3.7788201123476035E-2</v>
      </c>
      <c r="BT384" s="3">
        <f t="shared" si="246"/>
        <v>-2.1028816699981689E-2</v>
      </c>
      <c r="BU384" s="3">
        <f t="shared" si="247"/>
        <v>3.120273351669306E-2</v>
      </c>
      <c r="BV384" s="3">
        <f t="shared" si="248"/>
        <v>-2.6650875806808468E-2</v>
      </c>
      <c r="BW384" s="3">
        <f t="shared" si="220"/>
        <v>9.6514044289287101E-2</v>
      </c>
      <c r="BX384" s="3">
        <f t="shared" si="221"/>
        <v>7.1122707570445462E-2</v>
      </c>
      <c r="BY384" s="3">
        <f t="shared" si="222"/>
        <v>1.3570074535434704</v>
      </c>
      <c r="BZ384" s="3">
        <f t="shared" si="223"/>
        <v>6.4336080980954821E-2</v>
      </c>
      <c r="CA384" s="3">
        <f t="shared" si="224"/>
        <v>6.3014335675189853E-2</v>
      </c>
      <c r="CB384" s="3">
        <f t="shared" si="225"/>
        <v>5.0243529428006438E-2</v>
      </c>
      <c r="CC384" s="3">
        <f t="shared" si="226"/>
        <v>-0.86111352650059003</v>
      </c>
      <c r="CD384" s="3">
        <f t="shared" si="249"/>
        <v>-0.20755149445688634</v>
      </c>
      <c r="CE384" s="3">
        <f t="shared" si="250"/>
        <v>-0.46411838104779951</v>
      </c>
      <c r="CF384" s="3">
        <f t="shared" si="227"/>
        <v>-0.88423900119220511</v>
      </c>
      <c r="CG384" s="3">
        <f t="shared" si="251"/>
        <v>-0.11240864962814273</v>
      </c>
      <c r="CH384" s="3">
        <f t="shared" si="252"/>
        <v>-0.4533052881440815</v>
      </c>
      <c r="CI384" s="3">
        <f t="shared" si="228"/>
        <v>-0.58469069295833043</v>
      </c>
      <c r="CJ384" s="3">
        <f t="shared" si="253"/>
        <v>0.30410706500000234</v>
      </c>
      <c r="CK384" s="3">
        <f t="shared" si="254"/>
        <v>-0.75210084867987737</v>
      </c>
      <c r="CL384" s="3">
        <f t="shared" si="229"/>
        <v>0.82375334175306425</v>
      </c>
      <c r="CM384" s="3">
        <f t="shared" si="230"/>
        <v>0.56694835033771762</v>
      </c>
      <c r="CN384" s="3">
        <f t="shared" si="231"/>
        <v>0.99514806426001812</v>
      </c>
      <c r="CO384" s="3">
        <f t="shared" si="232"/>
        <v>9.8388669060714737E-2</v>
      </c>
      <c r="CP384" s="3">
        <f t="shared" si="233"/>
        <v>0.46855968127700287</v>
      </c>
    </row>
    <row r="385" spans="1:94" x14ac:dyDescent="0.3">
      <c r="A385" s="3">
        <v>0.80392742156982422</v>
      </c>
      <c r="B385" s="3">
        <v>0.76977032423019409</v>
      </c>
      <c r="C385" s="3">
        <v>7.1175422817759681E-6</v>
      </c>
      <c r="D385" s="3">
        <v>0.74676895141601563</v>
      </c>
      <c r="E385" s="3">
        <v>0.7583611011505127</v>
      </c>
      <c r="F385" s="3">
        <v>-0.10564346611499791</v>
      </c>
      <c r="G385" s="3">
        <v>0.69698113203048706</v>
      </c>
      <c r="H385" s="3">
        <v>0.63907074928283691</v>
      </c>
      <c r="I385" s="3">
        <v>-0.13722418248653409</v>
      </c>
      <c r="J385" s="3">
        <v>0.66450977325439453</v>
      </c>
      <c r="K385" s="3">
        <v>0.51998579502105713</v>
      </c>
      <c r="L385" s="3">
        <v>-0.1347637474536896</v>
      </c>
      <c r="M385" s="3">
        <v>0.62294965982437134</v>
      </c>
      <c r="N385" s="3">
        <v>0.43273687362670898</v>
      </c>
      <c r="O385" s="3">
        <v>-0.14672273397445679</v>
      </c>
      <c r="P385" s="3">
        <v>0.72193437814712524</v>
      </c>
      <c r="Q385" s="3">
        <v>0.57896363735198975</v>
      </c>
      <c r="R385" s="3">
        <v>-0.16924360394477839</v>
      </c>
      <c r="S385" s="3">
        <v>0.6611248254776001</v>
      </c>
      <c r="T385" s="3">
        <v>0.50713175535202026</v>
      </c>
      <c r="U385" s="3">
        <v>-0.2072376757860184</v>
      </c>
      <c r="V385" s="3">
        <v>0.60826492309570313</v>
      </c>
      <c r="W385" s="3">
        <v>0.4521661102771759</v>
      </c>
      <c r="X385" s="3">
        <v>-0.24133323132991791</v>
      </c>
      <c r="Y385" s="3">
        <v>0.557514488697052</v>
      </c>
      <c r="Z385" s="3">
        <v>0.40279519557952881</v>
      </c>
      <c r="AA385" s="3">
        <v>-0.27214622497558588</v>
      </c>
      <c r="AB385" s="3">
        <v>0.73457765579223633</v>
      </c>
      <c r="AC385" s="3">
        <v>0.54882258176803589</v>
      </c>
      <c r="AD385" s="3">
        <v>-9.8386459052562714E-2</v>
      </c>
      <c r="AE385" s="3">
        <v>0.66971778869628906</v>
      </c>
      <c r="AF385" s="3">
        <v>0.48811498284339899</v>
      </c>
      <c r="AG385" s="3">
        <v>-0.110260047018528</v>
      </c>
      <c r="AH385" s="3">
        <v>0.63348478078842163</v>
      </c>
      <c r="AI385" s="3">
        <v>0.49348190426826483</v>
      </c>
      <c r="AJ385" s="3">
        <v>-0.11140900105237959</v>
      </c>
      <c r="AK385" s="3">
        <v>0.60730856657028198</v>
      </c>
      <c r="AL385" s="3">
        <v>0.50104594230651855</v>
      </c>
      <c r="AM385" s="3">
        <v>-0.12592978775501251</v>
      </c>
      <c r="AN385" s="3">
        <v>0.73932915925979614</v>
      </c>
      <c r="AO385" s="3">
        <v>0.5289456844329834</v>
      </c>
      <c r="AP385" s="3">
        <v>-3.060494922101498E-2</v>
      </c>
      <c r="AQ385" s="3">
        <v>0.68183082342147827</v>
      </c>
      <c r="AR385" s="3">
        <v>0.49293100833892822</v>
      </c>
      <c r="AS385" s="3">
        <v>-3.715858981013298E-2</v>
      </c>
      <c r="AT385" s="3">
        <v>0.68285560607910156</v>
      </c>
      <c r="AU385" s="3">
        <v>0.571555495262146</v>
      </c>
      <c r="AV385" s="3">
        <v>-3.2426714897155762E-2</v>
      </c>
      <c r="AW385" s="3">
        <v>0.69458532333374023</v>
      </c>
      <c r="AX385" s="3">
        <v>0.62685871124267578</v>
      </c>
      <c r="AY385" s="3">
        <v>-3.6480426788330078E-2</v>
      </c>
      <c r="AZ385" s="3">
        <v>0</v>
      </c>
      <c r="BA385" s="3" t="s">
        <v>124</v>
      </c>
      <c r="BB385" s="3">
        <f t="shared" si="214"/>
        <v>-4.1560113430023193E-2</v>
      </c>
      <c r="BC385" s="3">
        <f t="shared" si="234"/>
        <v>-8.7248921394348145E-2</v>
      </c>
      <c r="BD385" s="3">
        <f t="shared" si="235"/>
        <v>-1.1958986520767184E-2</v>
      </c>
      <c r="BE385" s="3">
        <f t="shared" si="215"/>
        <v>-5.2859902381896973E-2</v>
      </c>
      <c r="BF385" s="3">
        <f t="shared" si="236"/>
        <v>-5.496564507484436E-2</v>
      </c>
      <c r="BG385" s="3">
        <f t="shared" si="237"/>
        <v>-3.4095555543899508E-2</v>
      </c>
      <c r="BH385" s="3">
        <f t="shared" si="216"/>
        <v>-5.0750434398651123E-2</v>
      </c>
      <c r="BI385" s="3">
        <f t="shared" si="238"/>
        <v>-4.9370914697647095E-2</v>
      </c>
      <c r="BJ385" s="3">
        <f t="shared" si="239"/>
        <v>-3.0812993645667974E-2</v>
      </c>
      <c r="BK385" s="3">
        <f t="shared" si="217"/>
        <v>-3.6233007907867432E-2</v>
      </c>
      <c r="BL385" s="3">
        <f t="shared" si="240"/>
        <v>5.3669214248658337E-3</v>
      </c>
      <c r="BM385" s="3">
        <f t="shared" si="241"/>
        <v>-1.1489540338515958E-3</v>
      </c>
      <c r="BN385" s="3">
        <f t="shared" si="218"/>
        <v>-2.6176214218139648E-2</v>
      </c>
      <c r="BO385" s="3">
        <f t="shared" si="242"/>
        <v>7.5640380382537287E-3</v>
      </c>
      <c r="BP385" s="3">
        <f t="shared" si="243"/>
        <v>-1.4520786702632918E-2</v>
      </c>
      <c r="BQ385" s="3">
        <f t="shared" si="219"/>
        <v>1.024782657623291E-3</v>
      </c>
      <c r="BR385" s="3">
        <f t="shared" si="244"/>
        <v>7.8624486923217773E-2</v>
      </c>
      <c r="BS385" s="3">
        <f t="shared" si="245"/>
        <v>4.7318749129772186E-3</v>
      </c>
      <c r="BT385" s="3">
        <f t="shared" si="246"/>
        <v>1.1729717254638672E-2</v>
      </c>
      <c r="BU385" s="3">
        <f t="shared" si="247"/>
        <v>5.5303215980529785E-2</v>
      </c>
      <c r="BV385" s="3">
        <f t="shared" si="248"/>
        <v>-4.0537118911743164E-3</v>
      </c>
      <c r="BW385" s="3">
        <f t="shared" si="220"/>
        <v>0.17733379056423115</v>
      </c>
      <c r="BX385" s="3">
        <f t="shared" si="221"/>
        <v>0.18306257382964508</v>
      </c>
      <c r="BY385" s="3">
        <f t="shared" si="222"/>
        <v>0.96870587392295138</v>
      </c>
      <c r="BZ385" s="3">
        <f t="shared" si="223"/>
        <v>8.3533815465143074E-2</v>
      </c>
      <c r="CA385" s="3">
        <f t="shared" si="224"/>
        <v>3.6646347744409287E-2</v>
      </c>
      <c r="CB385" s="3">
        <f t="shared" si="225"/>
        <v>7.877341406608368E-2</v>
      </c>
      <c r="CC385" s="3">
        <f t="shared" si="226"/>
        <v>-0.63279645599277468</v>
      </c>
      <c r="CD385" s="3">
        <f t="shared" si="249"/>
        <v>-0.65800472262374254</v>
      </c>
      <c r="CE385" s="3">
        <f t="shared" si="250"/>
        <v>-0.40816470975310443</v>
      </c>
      <c r="CF385" s="3">
        <f t="shared" si="227"/>
        <v>-0.9887208449959406</v>
      </c>
      <c r="CG385" s="3">
        <f t="shared" si="251"/>
        <v>0.14645174090191848</v>
      </c>
      <c r="CH385" s="3">
        <f t="shared" si="252"/>
        <v>-3.1352484069217472E-2</v>
      </c>
      <c r="CI385" s="3">
        <f t="shared" si="228"/>
        <v>1.3009245184721742E-2</v>
      </c>
      <c r="CJ385" s="3">
        <f t="shared" si="253"/>
        <v>0.99810942378679979</v>
      </c>
      <c r="CK385" s="3">
        <f t="shared" si="254"/>
        <v>6.0069440547639699E-2</v>
      </c>
      <c r="CL385" s="3">
        <f t="shared" si="229"/>
        <v>0.13142902465457343</v>
      </c>
      <c r="CM385" s="3">
        <f t="shared" si="230"/>
        <v>0.99132558298388906</v>
      </c>
      <c r="CN385" s="3">
        <f t="shared" si="231"/>
        <v>0.54209008708983253</v>
      </c>
      <c r="CO385" s="3">
        <f t="shared" si="232"/>
        <v>0.84032037787913838</v>
      </c>
      <c r="CP385" s="3">
        <f t="shared" si="233"/>
        <v>0.15100520510475068</v>
      </c>
    </row>
    <row r="386" spans="1:94" x14ac:dyDescent="0.3">
      <c r="A386" s="3">
        <v>0.80261939764022827</v>
      </c>
      <c r="B386" s="3">
        <v>0.76362276077270508</v>
      </c>
      <c r="C386" s="3">
        <v>2.3579512344440449E-5</v>
      </c>
      <c r="D386" s="3">
        <v>0.75089132785797119</v>
      </c>
      <c r="E386" s="3">
        <v>0.75334632396697998</v>
      </c>
      <c r="F386" s="3">
        <v>-0.1021542027592659</v>
      </c>
      <c r="G386" s="3">
        <v>0.70094680786132813</v>
      </c>
      <c r="H386" s="3">
        <v>0.63765448331832886</v>
      </c>
      <c r="I386" s="3">
        <v>-0.1300114989280701</v>
      </c>
      <c r="J386" s="3">
        <v>0.66685104370117188</v>
      </c>
      <c r="K386" s="3">
        <v>0.52518975734710693</v>
      </c>
      <c r="L386" s="3">
        <v>-0.1246057823300362</v>
      </c>
      <c r="M386" s="3">
        <v>0.62467658519744873</v>
      </c>
      <c r="N386" s="3">
        <v>0.44296252727508539</v>
      </c>
      <c r="O386" s="3">
        <v>-0.13209688663482669</v>
      </c>
      <c r="P386" s="3">
        <v>0.71512353420257568</v>
      </c>
      <c r="Q386" s="3">
        <v>0.58225840330123901</v>
      </c>
      <c r="R386" s="3">
        <v>-0.1646135002374649</v>
      </c>
      <c r="S386" s="3">
        <v>0.65278446674346924</v>
      </c>
      <c r="T386" s="3">
        <v>0.51783621311187744</v>
      </c>
      <c r="U386" s="3">
        <v>-0.20260415971279139</v>
      </c>
      <c r="V386" s="3">
        <v>0.60069692134857178</v>
      </c>
      <c r="W386" s="3">
        <v>0.46638494729995728</v>
      </c>
      <c r="X386" s="3">
        <v>-0.23783360421657559</v>
      </c>
      <c r="Y386" s="3">
        <v>0.55160456895828247</v>
      </c>
      <c r="Z386" s="3">
        <v>0.42019027471542358</v>
      </c>
      <c r="AA386" s="3">
        <v>-0.27149197459220892</v>
      </c>
      <c r="AB386" s="3">
        <v>0.72598350048065186</v>
      </c>
      <c r="AC386" s="3">
        <v>0.55465620756149292</v>
      </c>
      <c r="AD386" s="3">
        <v>-9.6946403384208679E-2</v>
      </c>
      <c r="AE386" s="3">
        <v>0.66212499141693115</v>
      </c>
      <c r="AF386" s="3">
        <v>0.50112473964691162</v>
      </c>
      <c r="AG386" s="3">
        <v>-0.1163000017404556</v>
      </c>
      <c r="AH386" s="3">
        <v>0.62390667200088501</v>
      </c>
      <c r="AI386" s="3">
        <v>0.49727562069892878</v>
      </c>
      <c r="AJ386" s="3">
        <v>-0.12760378420352941</v>
      </c>
      <c r="AK386" s="3">
        <v>0.59270119667053223</v>
      </c>
      <c r="AL386" s="3">
        <v>0.49591094255447388</v>
      </c>
      <c r="AM386" s="3">
        <v>-0.1491117179393768</v>
      </c>
      <c r="AN386" s="3">
        <v>0.73152190446853638</v>
      </c>
      <c r="AO386" s="3">
        <v>0.53956550359725952</v>
      </c>
      <c r="AP386" s="3">
        <v>-3.1328625977039337E-2</v>
      </c>
      <c r="AQ386" s="3">
        <v>0.67762100696563721</v>
      </c>
      <c r="AR386" s="3">
        <v>0.50845706462860107</v>
      </c>
      <c r="AS386" s="3">
        <v>-4.2453363537788391E-2</v>
      </c>
      <c r="AT386" s="3">
        <v>0.68258708715438843</v>
      </c>
      <c r="AU386" s="3">
        <v>0.58513885736465454</v>
      </c>
      <c r="AV386" s="3">
        <v>-4.1632488369941711E-2</v>
      </c>
      <c r="AW386" s="3">
        <v>0.69296658039093018</v>
      </c>
      <c r="AX386" s="3">
        <v>0.63821065425872803</v>
      </c>
      <c r="AY386" s="3">
        <v>-4.6845912933349609E-2</v>
      </c>
      <c r="AZ386" s="3">
        <v>0</v>
      </c>
      <c r="BA386" s="3" t="s">
        <v>118</v>
      </c>
      <c r="BB386" s="3">
        <f t="shared" si="214"/>
        <v>-4.2174458503723145E-2</v>
      </c>
      <c r="BC386" s="3">
        <f t="shared" si="234"/>
        <v>-8.222723007202154E-2</v>
      </c>
      <c r="BD386" s="3">
        <f t="shared" si="235"/>
        <v>-7.4911043047904829E-3</v>
      </c>
      <c r="BE386" s="3">
        <f t="shared" si="215"/>
        <v>-5.2087545394897461E-2</v>
      </c>
      <c r="BF386" s="3">
        <f t="shared" si="236"/>
        <v>-5.1451265811920166E-2</v>
      </c>
      <c r="BG386" s="3">
        <f t="shared" si="237"/>
        <v>-3.5229444503784207E-2</v>
      </c>
      <c r="BH386" s="3">
        <f t="shared" si="216"/>
        <v>-4.9092352390289307E-2</v>
      </c>
      <c r="BI386" s="3">
        <f t="shared" si="238"/>
        <v>-4.6194672584533691E-2</v>
      </c>
      <c r="BJ386" s="3">
        <f t="shared" si="239"/>
        <v>-3.3658370375633323E-2</v>
      </c>
      <c r="BK386" s="3">
        <f t="shared" si="217"/>
        <v>-3.8218319416046143E-2</v>
      </c>
      <c r="BL386" s="3">
        <f t="shared" si="240"/>
        <v>-3.8491189479828436E-3</v>
      </c>
      <c r="BM386" s="3">
        <f t="shared" si="241"/>
        <v>-1.1303782463073814E-2</v>
      </c>
      <c r="BN386" s="3">
        <f t="shared" si="218"/>
        <v>-3.1205475330352783E-2</v>
      </c>
      <c r="BO386" s="3">
        <f t="shared" si="242"/>
        <v>-1.3646781444549005E-3</v>
      </c>
      <c r="BP386" s="3">
        <f t="shared" si="243"/>
        <v>-2.150793373584739E-2</v>
      </c>
      <c r="BQ386" s="3">
        <f t="shared" si="219"/>
        <v>4.9660801887512207E-3</v>
      </c>
      <c r="BR386" s="3">
        <f t="shared" si="244"/>
        <v>7.6681792736053467E-2</v>
      </c>
      <c r="BS386" s="3">
        <f t="shared" si="245"/>
        <v>8.2087516784667969E-4</v>
      </c>
      <c r="BT386" s="3">
        <f t="shared" si="246"/>
        <v>1.0379493236541748E-2</v>
      </c>
      <c r="BU386" s="3">
        <f t="shared" si="247"/>
        <v>5.3071796894073486E-2</v>
      </c>
      <c r="BV386" s="3">
        <f t="shared" si="248"/>
        <v>-5.2134245634078979E-3</v>
      </c>
      <c r="BW386" s="3">
        <f t="shared" si="220"/>
        <v>0.20189266949853149</v>
      </c>
      <c r="BX386" s="3">
        <f t="shared" si="221"/>
        <v>0.14966455681197235</v>
      </c>
      <c r="BY386" s="3">
        <f t="shared" si="222"/>
        <v>1.3489678104093459</v>
      </c>
      <c r="BZ386" s="3">
        <f t="shared" si="223"/>
        <v>8.1249362452634546E-2</v>
      </c>
      <c r="CA386" s="3">
        <f t="shared" si="224"/>
        <v>4.0040369049687156E-2</v>
      </c>
      <c r="CB386" s="3">
        <f t="shared" si="225"/>
        <v>7.6846815976313279E-2</v>
      </c>
      <c r="CC386" s="3">
        <f t="shared" si="226"/>
        <v>-0.64108251218909718</v>
      </c>
      <c r="CD386" s="3">
        <f t="shared" si="249"/>
        <v>-0.63325131741082152</v>
      </c>
      <c r="CE386" s="3">
        <f t="shared" si="250"/>
        <v>-0.43359656544162678</v>
      </c>
      <c r="CF386" s="3">
        <f t="shared" si="227"/>
        <v>-0.95449468431771989</v>
      </c>
      <c r="CG386" s="3">
        <f t="shared" si="251"/>
        <v>-9.6130955816275565E-2</v>
      </c>
      <c r="CH386" s="3">
        <f t="shared" si="252"/>
        <v>-0.28230964727239777</v>
      </c>
      <c r="CI386" s="3">
        <f t="shared" si="228"/>
        <v>6.462310930724742E-2</v>
      </c>
      <c r="CJ386" s="3">
        <f t="shared" si="253"/>
        <v>0.99785256892997787</v>
      </c>
      <c r="CK386" s="3">
        <f t="shared" si="254"/>
        <v>1.0681967202124555E-2</v>
      </c>
      <c r="CL386" s="3">
        <f t="shared" si="229"/>
        <v>-0.1606225579258225</v>
      </c>
      <c r="CM386" s="3">
        <f t="shared" si="230"/>
        <v>0.98701590356253421</v>
      </c>
      <c r="CN386" s="3">
        <f t="shared" si="231"/>
        <v>0.7951933979565099</v>
      </c>
      <c r="CO386" s="3">
        <f t="shared" si="232"/>
        <v>0.60635588547187347</v>
      </c>
      <c r="CP386" s="3">
        <f t="shared" si="233"/>
        <v>0.38066001809066075</v>
      </c>
    </row>
    <row r="387" spans="1:94" x14ac:dyDescent="0.3">
      <c r="A387" s="3">
        <v>0.82174086570739746</v>
      </c>
      <c r="B387" s="3">
        <v>0.79396569728851318</v>
      </c>
      <c r="C387" s="3">
        <v>-6.6066058934666216E-5</v>
      </c>
      <c r="D387" s="3">
        <v>0.77748227119445801</v>
      </c>
      <c r="E387" s="3">
        <v>0.6976732611656189</v>
      </c>
      <c r="F387" s="3">
        <v>-0.10199533402919771</v>
      </c>
      <c r="G387" s="3">
        <v>0.72575503587722778</v>
      </c>
      <c r="H387" s="3">
        <v>0.57899951934814453</v>
      </c>
      <c r="I387" s="3">
        <v>-0.13026723265647891</v>
      </c>
      <c r="J387" s="3">
        <v>0.67852365970611572</v>
      </c>
      <c r="K387" s="3">
        <v>0.48013877868652338</v>
      </c>
      <c r="L387" s="3">
        <v>-0.14629380404949191</v>
      </c>
      <c r="M387" s="3">
        <v>0.6189611554145813</v>
      </c>
      <c r="N387" s="3">
        <v>0.38730868697166437</v>
      </c>
      <c r="O387" s="3">
        <v>-0.15912850201129911</v>
      </c>
      <c r="P387" s="3">
        <v>0.68407243490219116</v>
      </c>
      <c r="Q387" s="3">
        <v>0.47145247459411621</v>
      </c>
      <c r="R387" s="3">
        <v>-7.3039005510509014E-3</v>
      </c>
      <c r="S387" s="3">
        <v>0.61162906885147095</v>
      </c>
      <c r="T387" s="3">
        <v>0.39837944507598883</v>
      </c>
      <c r="U387" s="3">
        <v>-9.2721562832593918E-3</v>
      </c>
      <c r="V387" s="3">
        <v>0.55676311254501343</v>
      </c>
      <c r="W387" s="3">
        <v>0.38680985569953918</v>
      </c>
      <c r="X387" s="3">
        <v>-3.5541269928216927E-2</v>
      </c>
      <c r="Y387" s="3">
        <v>0.51403963565826416</v>
      </c>
      <c r="Z387" s="3">
        <v>0.41015559434890753</v>
      </c>
      <c r="AA387" s="3">
        <v>-5.3173452615737922E-2</v>
      </c>
      <c r="AB387" s="3">
        <v>0.68059277534484863</v>
      </c>
      <c r="AC387" s="3">
        <v>0.49792414903640753</v>
      </c>
      <c r="AD387" s="3">
        <v>4.4521346688270569E-2</v>
      </c>
      <c r="AE387" s="3">
        <v>0.60410463809967041</v>
      </c>
      <c r="AF387" s="3">
        <v>0.41104257106781011</v>
      </c>
      <c r="AG387" s="3">
        <v>5.1548350602388382E-2</v>
      </c>
      <c r="AH387" s="3">
        <v>0.5493767261505127</v>
      </c>
      <c r="AI387" s="3">
        <v>0.41678184270858759</v>
      </c>
      <c r="AJ387" s="3">
        <v>2.5507926940917969E-2</v>
      </c>
      <c r="AK387" s="3">
        <v>0.50682419538497925</v>
      </c>
      <c r="AL387" s="3">
        <v>0.45252048969268799</v>
      </c>
      <c r="AM387" s="3">
        <v>5.8969194069504738E-3</v>
      </c>
      <c r="AN387" s="3">
        <v>0.6769673228263855</v>
      </c>
      <c r="AO387" s="3">
        <v>0.53830260038375854</v>
      </c>
      <c r="AP387" s="3">
        <v>8.4646940231323242E-2</v>
      </c>
      <c r="AQ387" s="3">
        <v>0.60831671953201294</v>
      </c>
      <c r="AR387" s="3">
        <v>0.47501078248023992</v>
      </c>
      <c r="AS387" s="3">
        <v>9.029851108789444E-2</v>
      </c>
      <c r="AT387" s="3">
        <v>0.56303012371063232</v>
      </c>
      <c r="AU387" s="3">
        <v>0.48120653629302979</v>
      </c>
      <c r="AV387" s="3">
        <v>5.8623239398002618E-2</v>
      </c>
      <c r="AW387" s="3">
        <v>0.53141385316848755</v>
      </c>
      <c r="AX387" s="3">
        <v>0.51121121644973755</v>
      </c>
      <c r="AY387" s="3">
        <v>3.4716423600912087E-2</v>
      </c>
      <c r="AZ387" s="3">
        <v>0</v>
      </c>
      <c r="BA387" s="3" t="s">
        <v>103</v>
      </c>
      <c r="BB387" s="3">
        <f t="shared" ref="BB387:BB450" si="255">M387-J387</f>
        <v>-5.9562504291534424E-2</v>
      </c>
      <c r="BC387" s="3">
        <f t="shared" si="234"/>
        <v>-9.2830091714859009E-2</v>
      </c>
      <c r="BD387" s="3">
        <f t="shared" si="235"/>
        <v>-1.2834697961807195E-2</v>
      </c>
      <c r="BE387" s="3">
        <f t="shared" ref="BE387:BE450" si="256">V387-S387</f>
        <v>-5.486595630645752E-2</v>
      </c>
      <c r="BF387" s="3">
        <f t="shared" si="236"/>
        <v>-1.156958937644964E-2</v>
      </c>
      <c r="BG387" s="3">
        <f t="shared" si="237"/>
        <v>-2.6269113644957535E-2</v>
      </c>
      <c r="BH387" s="3">
        <f t="shared" ref="BH387:BH450" si="257">Y387-V387</f>
        <v>-4.2723476886749268E-2</v>
      </c>
      <c r="BI387" s="3">
        <f t="shared" si="238"/>
        <v>2.3345738649368342E-2</v>
      </c>
      <c r="BJ387" s="3">
        <f t="shared" si="239"/>
        <v>-1.7632182687520995E-2</v>
      </c>
      <c r="BK387" s="3">
        <f t="shared" ref="BK387:BK450" si="258">AH387-AE387</f>
        <v>-5.4727911949157715E-2</v>
      </c>
      <c r="BL387" s="3">
        <f t="shared" si="240"/>
        <v>5.7392716407774769E-3</v>
      </c>
      <c r="BM387" s="3">
        <f t="shared" si="241"/>
        <v>-2.6040423661470413E-2</v>
      </c>
      <c r="BN387" s="3">
        <f t="shared" ref="BN387:BN450" si="259">AK387-AH387</f>
        <v>-4.2552530765533447E-2</v>
      </c>
      <c r="BO387" s="3">
        <f t="shared" si="242"/>
        <v>3.5738646984100397E-2</v>
      </c>
      <c r="BP387" s="3">
        <f t="shared" si="243"/>
        <v>-1.9611007533967495E-2</v>
      </c>
      <c r="BQ387" s="3">
        <f t="shared" ref="BQ387:BQ450" si="260">AT387-AQ387</f>
        <v>-4.5286595821380615E-2</v>
      </c>
      <c r="BR387" s="3">
        <f t="shared" si="244"/>
        <v>6.1957538127898615E-3</v>
      </c>
      <c r="BS387" s="3">
        <f t="shared" si="245"/>
        <v>-3.1675271689891822E-2</v>
      </c>
      <c r="BT387" s="3">
        <f t="shared" si="246"/>
        <v>-3.1616270542144775E-2</v>
      </c>
      <c r="BU387" s="3">
        <f t="shared" si="247"/>
        <v>3.0004680156707764E-2</v>
      </c>
      <c r="BV387" s="3">
        <f t="shared" si="248"/>
        <v>-2.390681579709053E-2</v>
      </c>
      <c r="BW387" s="3">
        <f t="shared" ref="BW387:BW450" si="261">((AW387-AK387)^2+(AX387-AL387)^2+(AY387-AM387)^2)^0.5</f>
        <v>6.9855683370549565E-2</v>
      </c>
      <c r="BX387" s="3">
        <f t="shared" ref="BX387:BX450" si="262">((AK387-Y387)^2+(AL387-Z387)^2+(AM387-AA387)^2)^0.5</f>
        <v>7.304899579546334E-2</v>
      </c>
      <c r="BY387" s="3">
        <f t="shared" ref="BY387:BY450" si="263">BW387/BX387</f>
        <v>0.95628533438221341</v>
      </c>
      <c r="BZ387" s="3">
        <f t="shared" ref="BZ387:BZ450" si="264">(BE387*BE387+BF387*BF387+BG387*BG387)^0.5</f>
        <v>6.192087605528087E-2</v>
      </c>
      <c r="CA387" s="3">
        <f t="shared" ref="CA387:CA450" si="265">(BK387*BK387+BL387*BL387+BM387*BM387)^0.5</f>
        <v>6.0878462938466674E-2</v>
      </c>
      <c r="CB387" s="3">
        <f t="shared" ref="CB387:CB450" si="266">(BQ387*BQ387+BR387*BR387+BS387*BS387)^0.5</f>
        <v>5.5611023754524161E-2</v>
      </c>
      <c r="CC387" s="3">
        <f t="shared" ref="CC387:CC450" si="267">BE387/$BZ387</f>
        <v>-0.88606556950962778</v>
      </c>
      <c r="CD387" s="3">
        <f t="shared" si="249"/>
        <v>-0.18684473013787306</v>
      </c>
      <c r="CE387" s="3">
        <f t="shared" si="250"/>
        <v>-0.42423678924544539</v>
      </c>
      <c r="CF387" s="3">
        <f t="shared" ref="CF387:CF450" si="268">BK387/$CA387</f>
        <v>-0.89897000199355115</v>
      </c>
      <c r="CG387" s="3">
        <f t="shared" si="251"/>
        <v>9.4274253385445775E-2</v>
      </c>
      <c r="CH387" s="3">
        <f t="shared" si="252"/>
        <v>-0.4277444338203964</v>
      </c>
      <c r="CI387" s="3">
        <f t="shared" ref="CI387:CI450" si="269">BQ387/$CB387</f>
        <v>-0.81434565961746719</v>
      </c>
      <c r="CJ387" s="3">
        <f t="shared" si="253"/>
        <v>0.11141233148555037</v>
      </c>
      <c r="CK387" s="3">
        <f t="shared" si="254"/>
        <v>-0.56958619984612169</v>
      </c>
      <c r="CL387" s="3">
        <f t="shared" ref="CL387:CL450" si="270">CF387*CI387+CG387*CJ387+CH387*CK387</f>
        <v>0.98621296018357674</v>
      </c>
      <c r="CM387" s="3">
        <f t="shared" ref="CM387:CM450" si="271">(1-CL387*CL387)^0.5</f>
        <v>0.16548110818442952</v>
      </c>
      <c r="CN387" s="3">
        <f t="shared" ref="CN387:CN450" si="272">CC387*CF387+CD387*CG387+CE387*CH387</f>
        <v>0.96039664457730989</v>
      </c>
      <c r="CO387" s="3">
        <f t="shared" ref="CO387:CO450" si="273">(1-CN387*CN387)^0.5</f>
        <v>0.27863647479223591</v>
      </c>
      <c r="CP387" s="3">
        <f t="shared" ref="CP387:CP450" si="274">ABS(CM387-CO387)</f>
        <v>0.1131553666078064</v>
      </c>
    </row>
    <row r="388" spans="1:94" x14ac:dyDescent="0.3">
      <c r="A388" s="3">
        <v>0.81073731184005737</v>
      </c>
      <c r="B388" s="3">
        <v>0.76985275745391846</v>
      </c>
      <c r="C388" s="3">
        <v>1.0061990906251589E-5</v>
      </c>
      <c r="D388" s="3">
        <v>0.74209451675415039</v>
      </c>
      <c r="E388" s="3">
        <v>0.76458466053009033</v>
      </c>
      <c r="F388" s="3">
        <v>-9.1626986861228943E-2</v>
      </c>
      <c r="G388" s="3">
        <v>0.68898379802703857</v>
      </c>
      <c r="H388" s="3">
        <v>0.64501667022705078</v>
      </c>
      <c r="I388" s="3">
        <v>-0.1176431551575661</v>
      </c>
      <c r="J388" s="3">
        <v>0.6589508056640625</v>
      </c>
      <c r="K388" s="3">
        <v>0.52234965562820435</v>
      </c>
      <c r="L388" s="3">
        <v>-0.1143538653850555</v>
      </c>
      <c r="M388" s="3">
        <v>0.62145411968231201</v>
      </c>
      <c r="N388" s="3">
        <v>0.43144685029983521</v>
      </c>
      <c r="O388" s="3">
        <v>-0.12215285003185269</v>
      </c>
      <c r="P388" s="3">
        <v>0.69988131523132324</v>
      </c>
      <c r="Q388" s="3">
        <v>0.59579533338546753</v>
      </c>
      <c r="R388" s="3">
        <v>-0.13239823281764981</v>
      </c>
      <c r="S388" s="3">
        <v>0.62675422430038452</v>
      </c>
      <c r="T388" s="3">
        <v>0.55104798078536987</v>
      </c>
      <c r="U388" s="3">
        <v>-0.1585207283496857</v>
      </c>
      <c r="V388" s="3">
        <v>0.56598013639450073</v>
      </c>
      <c r="W388" s="3">
        <v>0.53418987989425659</v>
      </c>
      <c r="X388" s="3">
        <v>-0.1842900216579437</v>
      </c>
      <c r="Y388" s="3">
        <v>0.51023316383361816</v>
      </c>
      <c r="Z388" s="3">
        <v>0.51701837778091431</v>
      </c>
      <c r="AA388" s="3">
        <v>-0.20796176791191101</v>
      </c>
      <c r="AB388" s="3">
        <v>0.72363299131393433</v>
      </c>
      <c r="AC388" s="3">
        <v>0.55865639448165894</v>
      </c>
      <c r="AD388" s="3">
        <v>-6.8739473819732666E-2</v>
      </c>
      <c r="AE388" s="3">
        <v>0.66449058055877686</v>
      </c>
      <c r="AF388" s="3">
        <v>0.48645788431167603</v>
      </c>
      <c r="AG388" s="3">
        <v>-8.0413639545440674E-2</v>
      </c>
      <c r="AH388" s="3">
        <v>0.63092952966690063</v>
      </c>
      <c r="AI388" s="3">
        <v>0.4709412157535553</v>
      </c>
      <c r="AJ388" s="3">
        <v>-8.5057221353054047E-2</v>
      </c>
      <c r="AK388" s="3">
        <v>0.60847264528274536</v>
      </c>
      <c r="AL388" s="3">
        <v>0.46170121431350708</v>
      </c>
      <c r="AM388" s="3">
        <v>-9.9820502102375031E-2</v>
      </c>
      <c r="AN388" s="3">
        <v>0.73992985486984253</v>
      </c>
      <c r="AO388" s="3">
        <v>0.53424906730651855</v>
      </c>
      <c r="AP388" s="3">
        <v>-7.8210299834609032E-3</v>
      </c>
      <c r="AQ388" s="3">
        <v>0.69389814138412476</v>
      </c>
      <c r="AR388" s="3">
        <v>0.47900271415710449</v>
      </c>
      <c r="AS388" s="3">
        <v>-1.0816602036356929E-2</v>
      </c>
      <c r="AT388" s="3">
        <v>0.70097661018371582</v>
      </c>
      <c r="AU388" s="3">
        <v>0.54265403747558594</v>
      </c>
      <c r="AV388" s="3">
        <v>-6.4574736170470706E-3</v>
      </c>
      <c r="AW388" s="3">
        <v>0.71807354688644409</v>
      </c>
      <c r="AX388" s="3">
        <v>0.5919797420501709</v>
      </c>
      <c r="AY388" s="3">
        <v>-1.0422610677778721E-2</v>
      </c>
      <c r="AZ388" s="3">
        <v>0</v>
      </c>
      <c r="BA388" s="3" t="s">
        <v>101</v>
      </c>
      <c r="BB388" s="3">
        <f t="shared" si="255"/>
        <v>-3.7496685981750488E-2</v>
      </c>
      <c r="BC388" s="3">
        <f t="shared" si="234"/>
        <v>-9.0902805328369141E-2</v>
      </c>
      <c r="BD388" s="3">
        <f t="shared" si="235"/>
        <v>-7.7989846467971941E-3</v>
      </c>
      <c r="BE388" s="3">
        <f t="shared" si="256"/>
        <v>-6.0774087905883789E-2</v>
      </c>
      <c r="BF388" s="3">
        <f t="shared" si="236"/>
        <v>-1.6858100891113281E-2</v>
      </c>
      <c r="BG388" s="3">
        <f t="shared" si="237"/>
        <v>-2.5769293308258001E-2</v>
      </c>
      <c r="BH388" s="3">
        <f t="shared" si="257"/>
        <v>-5.5746972560882568E-2</v>
      </c>
      <c r="BI388" s="3">
        <f t="shared" si="238"/>
        <v>-1.7171502113342285E-2</v>
      </c>
      <c r="BJ388" s="3">
        <f t="shared" si="239"/>
        <v>-2.3671746253967313E-2</v>
      </c>
      <c r="BK388" s="3">
        <f t="shared" si="258"/>
        <v>-3.3561050891876221E-2</v>
      </c>
      <c r="BL388" s="3">
        <f t="shared" si="240"/>
        <v>-1.5516668558120728E-2</v>
      </c>
      <c r="BM388" s="3">
        <f t="shared" si="241"/>
        <v>-4.6435818076133728E-3</v>
      </c>
      <c r="BN388" s="3">
        <f t="shared" si="259"/>
        <v>-2.2456884384155273E-2</v>
      </c>
      <c r="BO388" s="3">
        <f t="shared" si="242"/>
        <v>-9.2400014400482178E-3</v>
      </c>
      <c r="BP388" s="3">
        <f t="shared" si="243"/>
        <v>-1.4763280749320984E-2</v>
      </c>
      <c r="BQ388" s="3">
        <f t="shared" si="260"/>
        <v>7.0784687995910645E-3</v>
      </c>
      <c r="BR388" s="3">
        <f t="shared" si="244"/>
        <v>6.3651323318481445E-2</v>
      </c>
      <c r="BS388" s="3">
        <f t="shared" si="245"/>
        <v>4.3591284193098588E-3</v>
      </c>
      <c r="BT388" s="3">
        <f t="shared" si="246"/>
        <v>1.7096936702728271E-2</v>
      </c>
      <c r="BU388" s="3">
        <f t="shared" si="247"/>
        <v>4.9325704574584961E-2</v>
      </c>
      <c r="BV388" s="3">
        <f t="shared" si="248"/>
        <v>-3.9651370607316503E-3</v>
      </c>
      <c r="BW388" s="3">
        <f t="shared" si="261"/>
        <v>0.19229361771192574</v>
      </c>
      <c r="BX388" s="3">
        <f t="shared" si="262"/>
        <v>0.15622265412020747</v>
      </c>
      <c r="BY388" s="3">
        <f t="shared" si="263"/>
        <v>1.2308945766851651</v>
      </c>
      <c r="BZ388" s="3">
        <f t="shared" si="264"/>
        <v>6.8130329546055149E-2</v>
      </c>
      <c r="CA388" s="3">
        <f t="shared" si="265"/>
        <v>3.7264916370678677E-2</v>
      </c>
      <c r="CB388" s="3">
        <f t="shared" si="266"/>
        <v>6.4191881739957421E-2</v>
      </c>
      <c r="CC388" s="3">
        <f t="shared" si="267"/>
        <v>-0.89202691827288694</v>
      </c>
      <c r="CD388" s="3">
        <f t="shared" si="249"/>
        <v>-0.24743900408873615</v>
      </c>
      <c r="CE388" s="3">
        <f t="shared" si="250"/>
        <v>-0.37823526584937944</v>
      </c>
      <c r="CF388" s="3">
        <f t="shared" si="268"/>
        <v>-0.9006071705096651</v>
      </c>
      <c r="CG388" s="3">
        <f t="shared" si="251"/>
        <v>-0.41638812237694373</v>
      </c>
      <c r="CH388" s="3">
        <f t="shared" si="252"/>
        <v>-0.12461001552836178</v>
      </c>
      <c r="CI388" s="3">
        <f t="shared" si="269"/>
        <v>0.11027046735077936</v>
      </c>
      <c r="CJ388" s="3">
        <f t="shared" si="253"/>
        <v>0.99157902203793014</v>
      </c>
      <c r="CK388" s="3">
        <f t="shared" si="254"/>
        <v>6.7907783681568551E-2</v>
      </c>
      <c r="CL388" s="3">
        <f t="shared" si="270"/>
        <v>-0.52065409074536051</v>
      </c>
      <c r="CM388" s="3">
        <f t="shared" si="271"/>
        <v>0.85376771887330216</v>
      </c>
      <c r="CN388" s="3">
        <f t="shared" si="272"/>
        <v>0.95352840355039592</v>
      </c>
      <c r="CO388" s="3">
        <f t="shared" si="273"/>
        <v>0.30130314240417949</v>
      </c>
      <c r="CP388" s="3">
        <f t="shared" si="274"/>
        <v>0.55246457646912273</v>
      </c>
    </row>
    <row r="389" spans="1:94" x14ac:dyDescent="0.3">
      <c r="A389" s="3">
        <v>0.81068801879882813</v>
      </c>
      <c r="B389" s="3">
        <v>0.76530838012695313</v>
      </c>
      <c r="C389" s="3">
        <v>3.4205575502710417E-5</v>
      </c>
      <c r="D389" s="3">
        <v>0.74413836002349854</v>
      </c>
      <c r="E389" s="3">
        <v>0.76674926280975342</v>
      </c>
      <c r="F389" s="3">
        <v>-9.5095209777355194E-2</v>
      </c>
      <c r="G389" s="3">
        <v>0.69105875492095947</v>
      </c>
      <c r="H389" s="3">
        <v>0.64940154552459717</v>
      </c>
      <c r="I389" s="3">
        <v>-0.1224362701177597</v>
      </c>
      <c r="J389" s="3">
        <v>0.66086441278457642</v>
      </c>
      <c r="K389" s="3">
        <v>0.53115284442901611</v>
      </c>
      <c r="L389" s="3">
        <v>-0.11729487776756289</v>
      </c>
      <c r="M389" s="3">
        <v>0.62342369556427002</v>
      </c>
      <c r="N389" s="3">
        <v>0.44467529654502869</v>
      </c>
      <c r="O389" s="3">
        <v>-0.1243752837181091</v>
      </c>
      <c r="P389" s="3">
        <v>0.70230144262313843</v>
      </c>
      <c r="Q389" s="3">
        <v>0.60005706548690796</v>
      </c>
      <c r="R389" s="3">
        <v>-0.15634296834468839</v>
      </c>
      <c r="S389" s="3">
        <v>0.6316409707069397</v>
      </c>
      <c r="T389" s="3">
        <v>0.55574697256088257</v>
      </c>
      <c r="U389" s="3">
        <v>-0.1881253123283386</v>
      </c>
      <c r="V389" s="3">
        <v>0.5731472373008728</v>
      </c>
      <c r="W389" s="3">
        <v>0.52993696928024292</v>
      </c>
      <c r="X389" s="3">
        <v>-0.21945340931415561</v>
      </c>
      <c r="Y389" s="3">
        <v>0.51852792501449585</v>
      </c>
      <c r="Z389" s="3">
        <v>0.50163257122039795</v>
      </c>
      <c r="AA389" s="3">
        <v>-0.24949878454208371</v>
      </c>
      <c r="AB389" s="3">
        <v>0.72398233413696289</v>
      </c>
      <c r="AC389" s="3">
        <v>0.56037676334381104</v>
      </c>
      <c r="AD389" s="3">
        <v>-9.0300984680652618E-2</v>
      </c>
      <c r="AE389" s="3">
        <v>0.65953832864761353</v>
      </c>
      <c r="AF389" s="3">
        <v>0.49924165010452271</v>
      </c>
      <c r="AG389" s="3">
        <v>-9.9925234913825989E-2</v>
      </c>
      <c r="AH389" s="3">
        <v>0.62994897365570068</v>
      </c>
      <c r="AI389" s="3">
        <v>0.50382155179977417</v>
      </c>
      <c r="AJ389" s="3">
        <v>-9.7863137722015381E-2</v>
      </c>
      <c r="AK389" s="3">
        <v>0.6094021201133728</v>
      </c>
      <c r="AL389" s="3">
        <v>0.50901329517364502</v>
      </c>
      <c r="AM389" s="3">
        <v>-0.10947058349847789</v>
      </c>
      <c r="AN389" s="3">
        <v>0.73958301544189453</v>
      </c>
      <c r="AO389" s="3">
        <v>0.53237581253051758</v>
      </c>
      <c r="AP389" s="3">
        <v>-2.6381766423583031E-2</v>
      </c>
      <c r="AQ389" s="3">
        <v>0.68988686800003052</v>
      </c>
      <c r="AR389" s="3">
        <v>0.48263806104660029</v>
      </c>
      <c r="AS389" s="3">
        <v>-2.9423318803310391E-2</v>
      </c>
      <c r="AT389" s="3">
        <v>0.69956570863723755</v>
      </c>
      <c r="AU389" s="3">
        <v>0.55484169721603394</v>
      </c>
      <c r="AV389" s="3">
        <v>-2.0359871909022331E-2</v>
      </c>
      <c r="AW389" s="3">
        <v>0.7180752158164978</v>
      </c>
      <c r="AX389" s="3">
        <v>0.60693401098251343</v>
      </c>
      <c r="AY389" s="3">
        <v>-2.2670364007353779E-2</v>
      </c>
      <c r="AZ389" s="3">
        <v>0</v>
      </c>
      <c r="BA389" s="3" t="s">
        <v>117</v>
      </c>
      <c r="BB389" s="3">
        <f t="shared" si="255"/>
        <v>-3.7440717220306396E-2</v>
      </c>
      <c r="BC389" s="3">
        <f t="shared" si="234"/>
        <v>-8.6477547883987427E-2</v>
      </c>
      <c r="BD389" s="3">
        <f t="shared" si="235"/>
        <v>-7.0804059505462091E-3</v>
      </c>
      <c r="BE389" s="3">
        <f t="shared" si="256"/>
        <v>-5.8493733406066895E-2</v>
      </c>
      <c r="BF389" s="3">
        <f t="shared" si="236"/>
        <v>-2.5810003280639648E-2</v>
      </c>
      <c r="BG389" s="3">
        <f t="shared" si="237"/>
        <v>-3.1328096985817011E-2</v>
      </c>
      <c r="BH389" s="3">
        <f t="shared" si="257"/>
        <v>-5.4619312286376953E-2</v>
      </c>
      <c r="BI389" s="3">
        <f t="shared" si="238"/>
        <v>-2.8304398059844971E-2</v>
      </c>
      <c r="BJ389" s="3">
        <f t="shared" si="239"/>
        <v>-3.0045375227928106E-2</v>
      </c>
      <c r="BK389" s="3">
        <f t="shared" si="258"/>
        <v>-2.9589354991912842E-2</v>
      </c>
      <c r="BL389" s="3">
        <f t="shared" si="240"/>
        <v>4.5799016952514648E-3</v>
      </c>
      <c r="BM389" s="3">
        <f t="shared" si="241"/>
        <v>2.0620971918106079E-3</v>
      </c>
      <c r="BN389" s="3">
        <f t="shared" si="259"/>
        <v>-2.0546853542327881E-2</v>
      </c>
      <c r="BO389" s="3">
        <f t="shared" si="242"/>
        <v>5.1917433738708496E-3</v>
      </c>
      <c r="BP389" s="3">
        <f t="shared" si="243"/>
        <v>-1.1607445776462513E-2</v>
      </c>
      <c r="BQ389" s="3">
        <f t="shared" si="260"/>
        <v>9.6788406372070313E-3</v>
      </c>
      <c r="BR389" s="3">
        <f t="shared" si="244"/>
        <v>7.2203636169433649E-2</v>
      </c>
      <c r="BS389" s="3">
        <f t="shared" si="245"/>
        <v>9.0634468942880596E-3</v>
      </c>
      <c r="BT389" s="3">
        <f t="shared" si="246"/>
        <v>1.8509507179260254E-2</v>
      </c>
      <c r="BU389" s="3">
        <f t="shared" si="247"/>
        <v>5.2092313766479492E-2</v>
      </c>
      <c r="BV389" s="3">
        <f t="shared" si="248"/>
        <v>-2.3104920983314479E-3</v>
      </c>
      <c r="BW389" s="3">
        <f t="shared" si="261"/>
        <v>0.17009581540393362</v>
      </c>
      <c r="BX389" s="3">
        <f t="shared" si="262"/>
        <v>0.16709425935217306</v>
      </c>
      <c r="BY389" s="3">
        <f t="shared" si="263"/>
        <v>1.0179632505832195</v>
      </c>
      <c r="BZ389" s="3">
        <f t="shared" si="264"/>
        <v>7.119777228171828E-2</v>
      </c>
      <c r="CA389" s="3">
        <f t="shared" si="265"/>
        <v>3.001262523012737E-2</v>
      </c>
      <c r="CB389" s="3">
        <f t="shared" si="266"/>
        <v>7.3411110206657249E-2</v>
      </c>
      <c r="CC389" s="3">
        <f t="shared" si="267"/>
        <v>-0.82156690485506312</v>
      </c>
      <c r="CD389" s="3">
        <f t="shared" si="249"/>
        <v>-0.36251138839728808</v>
      </c>
      <c r="CE389" s="3">
        <f t="shared" si="250"/>
        <v>-0.44001512943209381</v>
      </c>
      <c r="CF389" s="3">
        <f t="shared" si="268"/>
        <v>-0.98589692721083133</v>
      </c>
      <c r="CG389" s="3">
        <f t="shared" si="251"/>
        <v>0.15259916985382715</v>
      </c>
      <c r="CH389" s="3">
        <f t="shared" si="252"/>
        <v>6.8707658060536039E-2</v>
      </c>
      <c r="CI389" s="3">
        <f t="shared" si="269"/>
        <v>0.13184435720915322</v>
      </c>
      <c r="CJ389" s="3">
        <f t="shared" si="253"/>
        <v>0.98355188970954832</v>
      </c>
      <c r="CK389" s="3">
        <f t="shared" si="254"/>
        <v>0.12346151514088048</v>
      </c>
      <c r="CL389" s="3">
        <f t="shared" si="270"/>
        <v>2.8587006801183951E-2</v>
      </c>
      <c r="CM389" s="3">
        <f t="shared" si="271"/>
        <v>0.99959130800650176</v>
      </c>
      <c r="CN389" s="3">
        <f t="shared" si="272"/>
        <v>0.72442894100825295</v>
      </c>
      <c r="CO389" s="3">
        <f t="shared" si="273"/>
        <v>0.68934948279494712</v>
      </c>
      <c r="CP389" s="3">
        <f t="shared" si="274"/>
        <v>0.31024182521155463</v>
      </c>
    </row>
    <row r="390" spans="1:94" x14ac:dyDescent="0.3">
      <c r="A390" s="3">
        <v>0.83851420879364014</v>
      </c>
      <c r="B390" s="3">
        <v>0.80615150928497314</v>
      </c>
      <c r="C390" s="3">
        <v>-8.6664236732758582E-5</v>
      </c>
      <c r="D390" s="3">
        <v>0.77723014354705811</v>
      </c>
      <c r="E390" s="3">
        <v>0.72330772876739502</v>
      </c>
      <c r="F390" s="3">
        <v>-0.1000689044594765</v>
      </c>
      <c r="G390" s="3">
        <v>0.71668738126754761</v>
      </c>
      <c r="H390" s="3">
        <v>0.60121071338653564</v>
      </c>
      <c r="I390" s="3">
        <v>-0.1194376349449158</v>
      </c>
      <c r="J390" s="3">
        <v>0.66909182071685791</v>
      </c>
      <c r="K390" s="3">
        <v>0.49346423149108892</v>
      </c>
      <c r="L390" s="3">
        <v>-0.12670996785163879</v>
      </c>
      <c r="M390" s="3">
        <v>0.6121211051940918</v>
      </c>
      <c r="N390" s="3">
        <v>0.4153178334236145</v>
      </c>
      <c r="O390" s="3">
        <v>-0.1287906616926193</v>
      </c>
      <c r="P390" s="3">
        <v>0.66298645734786987</v>
      </c>
      <c r="Q390" s="3">
        <v>0.52677583694458008</v>
      </c>
      <c r="R390" s="3">
        <v>1.172228832729161E-3</v>
      </c>
      <c r="S390" s="3">
        <v>0.5912126898765564</v>
      </c>
      <c r="T390" s="3">
        <v>0.46827471256256098</v>
      </c>
      <c r="U390" s="3">
        <v>4.2867702431976804E-3</v>
      </c>
      <c r="V390" s="3">
        <v>0.54243791103363037</v>
      </c>
      <c r="W390" s="3">
        <v>0.46314772963523859</v>
      </c>
      <c r="X390" s="3">
        <v>-1.440319512039423E-2</v>
      </c>
      <c r="Y390" s="3">
        <v>0.50670373439788818</v>
      </c>
      <c r="Z390" s="3">
        <v>0.49085667729377752</v>
      </c>
      <c r="AA390" s="3">
        <v>-2.6946106925606731E-2</v>
      </c>
      <c r="AB390" s="3">
        <v>0.67468953132629395</v>
      </c>
      <c r="AC390" s="3">
        <v>0.52489548921585083</v>
      </c>
      <c r="AD390" s="3">
        <v>5.6813254952430732E-2</v>
      </c>
      <c r="AE390" s="3">
        <v>0.60088616609573364</v>
      </c>
      <c r="AF390" s="3">
        <v>0.43728294968605042</v>
      </c>
      <c r="AG390" s="3">
        <v>7.2335265576839447E-2</v>
      </c>
      <c r="AH390" s="3">
        <v>0.5540584921836853</v>
      </c>
      <c r="AI390" s="3">
        <v>0.44828745722770691</v>
      </c>
      <c r="AJ390" s="3">
        <v>5.5745717138051987E-2</v>
      </c>
      <c r="AK390" s="3">
        <v>0.51734548807144165</v>
      </c>
      <c r="AL390" s="3">
        <v>0.49337214231491089</v>
      </c>
      <c r="AM390" s="3">
        <v>4.6164680272340768E-2</v>
      </c>
      <c r="AN390" s="3">
        <v>0.68738293647766113</v>
      </c>
      <c r="AO390" s="3">
        <v>0.54089862108230591</v>
      </c>
      <c r="AP390" s="3">
        <v>9.9515266716480255E-2</v>
      </c>
      <c r="AQ390" s="3">
        <v>0.6271744966506958</v>
      </c>
      <c r="AR390" s="3">
        <v>0.47013497352600098</v>
      </c>
      <c r="AS390" s="3">
        <v>0.1187588348984718</v>
      </c>
      <c r="AT390" s="3">
        <v>0.59788990020751953</v>
      </c>
      <c r="AU390" s="3">
        <v>0.48248329758644098</v>
      </c>
      <c r="AV390" s="3">
        <v>9.7885452210903168E-2</v>
      </c>
      <c r="AW390" s="3">
        <v>0.57549309730529785</v>
      </c>
      <c r="AX390" s="3">
        <v>0.51443213224411011</v>
      </c>
      <c r="AY390" s="3">
        <v>8.2287423312664032E-2</v>
      </c>
      <c r="AZ390" s="3">
        <v>0</v>
      </c>
      <c r="BA390" s="3" t="s">
        <v>126</v>
      </c>
      <c r="BB390" s="3">
        <f t="shared" si="255"/>
        <v>-5.6970715522766113E-2</v>
      </c>
      <c r="BC390" s="3">
        <f t="shared" si="234"/>
        <v>-7.8146398067474421E-2</v>
      </c>
      <c r="BD390" s="3">
        <f t="shared" si="235"/>
        <v>-2.080693840980502E-3</v>
      </c>
      <c r="BE390" s="3">
        <f t="shared" si="256"/>
        <v>-4.8774778842926025E-2</v>
      </c>
      <c r="BF390" s="3">
        <f t="shared" si="236"/>
        <v>-5.1269829273223877E-3</v>
      </c>
      <c r="BG390" s="3">
        <f t="shared" si="237"/>
        <v>-1.8689965363591909E-2</v>
      </c>
      <c r="BH390" s="3">
        <f t="shared" si="257"/>
        <v>-3.5734176635742188E-2</v>
      </c>
      <c r="BI390" s="3">
        <f t="shared" si="238"/>
        <v>2.7708947658538929E-2</v>
      </c>
      <c r="BJ390" s="3">
        <f t="shared" si="239"/>
        <v>-1.2542911805212501E-2</v>
      </c>
      <c r="BK390" s="3">
        <f t="shared" si="258"/>
        <v>-4.682767391204834E-2</v>
      </c>
      <c r="BL390" s="3">
        <f t="shared" si="240"/>
        <v>1.1004507541656494E-2</v>
      </c>
      <c r="BM390" s="3">
        <f t="shared" si="241"/>
        <v>-1.658954843878746E-2</v>
      </c>
      <c r="BN390" s="3">
        <f t="shared" si="259"/>
        <v>-3.6713004112243652E-2</v>
      </c>
      <c r="BO390" s="3">
        <f t="shared" si="242"/>
        <v>4.5084685087203979E-2</v>
      </c>
      <c r="BP390" s="3">
        <f t="shared" si="243"/>
        <v>-9.5810368657112191E-3</v>
      </c>
      <c r="BQ390" s="3">
        <f t="shared" si="260"/>
        <v>-2.928459644317627E-2</v>
      </c>
      <c r="BR390" s="3">
        <f t="shared" si="244"/>
        <v>1.2348324060440008E-2</v>
      </c>
      <c r="BS390" s="3">
        <f t="shared" si="245"/>
        <v>-2.0873382687568637E-2</v>
      </c>
      <c r="BT390" s="3">
        <f t="shared" si="246"/>
        <v>-2.239680290222168E-2</v>
      </c>
      <c r="BU390" s="3">
        <f t="shared" si="247"/>
        <v>3.1948834657669123E-2</v>
      </c>
      <c r="BV390" s="3">
        <f t="shared" si="248"/>
        <v>-1.5598028898239136E-2</v>
      </c>
      <c r="BW390" s="3">
        <f t="shared" si="261"/>
        <v>7.1620668805788421E-2</v>
      </c>
      <c r="BX390" s="3">
        <f t="shared" si="262"/>
        <v>7.3924026474649629E-2</v>
      </c>
      <c r="BY390" s="3">
        <f t="shared" si="263"/>
        <v>0.968841555598286</v>
      </c>
      <c r="BZ390" s="3">
        <f t="shared" si="264"/>
        <v>5.2484091022000794E-2</v>
      </c>
      <c r="CA390" s="3">
        <f t="shared" si="265"/>
        <v>5.0883625535631624E-2</v>
      </c>
      <c r="CB390" s="3">
        <f t="shared" si="266"/>
        <v>3.8023240271747277E-2</v>
      </c>
      <c r="CC390" s="3">
        <f t="shared" si="267"/>
        <v>-0.92932501817512925</v>
      </c>
      <c r="CD390" s="3">
        <f t="shared" si="249"/>
        <v>-9.7686419398465132E-2</v>
      </c>
      <c r="CE390" s="3">
        <f t="shared" si="250"/>
        <v>-0.3561072507811418</v>
      </c>
      <c r="CF390" s="3">
        <f t="shared" si="268"/>
        <v>-0.9202896495505597</v>
      </c>
      <c r="CG390" s="3">
        <f t="shared" si="251"/>
        <v>0.21626814964178426</v>
      </c>
      <c r="CH390" s="3">
        <f t="shared" si="252"/>
        <v>-0.32602921399872559</v>
      </c>
      <c r="CI390" s="3">
        <f t="shared" si="269"/>
        <v>-0.77017624573505494</v>
      </c>
      <c r="CJ390" s="3">
        <f t="shared" si="253"/>
        <v>0.3247572792899317</v>
      </c>
      <c r="CK390" s="3">
        <f t="shared" si="254"/>
        <v>-0.54896380577744608</v>
      </c>
      <c r="CL390" s="3">
        <f t="shared" si="270"/>
        <v>0.95799812126578288</v>
      </c>
      <c r="CM390" s="3">
        <f t="shared" si="271"/>
        <v>0.28677447524357952</v>
      </c>
      <c r="CN390" s="3">
        <f t="shared" si="272"/>
        <v>0.95022310119794262</v>
      </c>
      <c r="CO390" s="3">
        <f t="shared" si="273"/>
        <v>0.31157030980143868</v>
      </c>
      <c r="CP390" s="3">
        <f t="shared" si="274"/>
        <v>2.4795834557859164E-2</v>
      </c>
    </row>
    <row r="391" spans="1:94" x14ac:dyDescent="0.3">
      <c r="A391" s="3">
        <v>0.84357631206512451</v>
      </c>
      <c r="B391" s="3">
        <v>0.78226518630981445</v>
      </c>
      <c r="C391" s="3">
        <v>-1.014035515254363E-4</v>
      </c>
      <c r="D391" s="3">
        <v>0.77683687210083008</v>
      </c>
      <c r="E391" s="3">
        <v>0.72485184669494629</v>
      </c>
      <c r="F391" s="3">
        <v>-9.4166003167629242E-2</v>
      </c>
      <c r="G391" s="3">
        <v>0.70313698053359985</v>
      </c>
      <c r="H391" s="3">
        <v>0.61155688762664795</v>
      </c>
      <c r="I391" s="3">
        <v>-0.10026392340660099</v>
      </c>
      <c r="J391" s="3">
        <v>0.6485055685043335</v>
      </c>
      <c r="K391" s="3">
        <v>0.50159025192260742</v>
      </c>
      <c r="L391" s="3">
        <v>-8.9950844645500183E-2</v>
      </c>
      <c r="M391" s="3">
        <v>0.60078096389770508</v>
      </c>
      <c r="N391" s="3">
        <v>0.43465358018875122</v>
      </c>
      <c r="O391" s="3">
        <v>-7.069859653711319E-2</v>
      </c>
      <c r="P391" s="3">
        <v>0.65092957019805908</v>
      </c>
      <c r="Q391" s="3">
        <v>0.55568671226501465</v>
      </c>
      <c r="R391" s="3">
        <v>1.5818670392036441E-2</v>
      </c>
      <c r="S391" s="3">
        <v>0.57944726943969727</v>
      </c>
      <c r="T391" s="3">
        <v>0.48581433296203608</v>
      </c>
      <c r="U391" s="3">
        <v>2.587846294045448E-2</v>
      </c>
      <c r="V391" s="3">
        <v>0.53653562068939209</v>
      </c>
      <c r="W391" s="3">
        <v>0.48812919855117798</v>
      </c>
      <c r="X391" s="3">
        <v>1.4919335953891281E-2</v>
      </c>
      <c r="Y391" s="3">
        <v>0.50664877891540527</v>
      </c>
      <c r="Z391" s="3">
        <v>0.5253940224647522</v>
      </c>
      <c r="AA391" s="3">
        <v>1.1175817809998991E-2</v>
      </c>
      <c r="AB391" s="3">
        <v>0.65889739990234375</v>
      </c>
      <c r="AC391" s="3">
        <v>0.53036320209503174</v>
      </c>
      <c r="AD391" s="3">
        <v>6.6276639699935913E-2</v>
      </c>
      <c r="AE391" s="3">
        <v>0.58964365720748901</v>
      </c>
      <c r="AF391" s="3">
        <v>0.43850159645080572</v>
      </c>
      <c r="AG391" s="3">
        <v>8.2312256097793579E-2</v>
      </c>
      <c r="AH391" s="3">
        <v>0.54706335067749023</v>
      </c>
      <c r="AI391" s="3">
        <v>0.45099642872810358</v>
      </c>
      <c r="AJ391" s="3">
        <v>6.2872789800167084E-2</v>
      </c>
      <c r="AK391" s="3">
        <v>0.52464950084686279</v>
      </c>
      <c r="AL391" s="3">
        <v>0.50464606285095215</v>
      </c>
      <c r="AM391" s="3">
        <v>5.7553008198738098E-2</v>
      </c>
      <c r="AN391" s="3">
        <v>0.67410469055175781</v>
      </c>
      <c r="AO391" s="3">
        <v>0.5233147144317627</v>
      </c>
      <c r="AP391" s="3">
        <v>0.1027369871735573</v>
      </c>
      <c r="AQ391" s="3">
        <v>0.63283270597457886</v>
      </c>
      <c r="AR391" s="3">
        <v>0.4426439106464386</v>
      </c>
      <c r="AS391" s="3">
        <v>0.1049229353666306</v>
      </c>
      <c r="AT391" s="3">
        <v>0.6323096752166748</v>
      </c>
      <c r="AU391" s="3">
        <v>0.46543940901756292</v>
      </c>
      <c r="AV391" s="3">
        <v>6.0615904629230499E-2</v>
      </c>
      <c r="AW391" s="3">
        <v>0.63803160190582275</v>
      </c>
      <c r="AX391" s="3">
        <v>0.51641649007797241</v>
      </c>
      <c r="AY391" s="3">
        <v>3.6474525928497308E-2</v>
      </c>
      <c r="AZ391" s="3">
        <v>0</v>
      </c>
      <c r="BA391" s="3" t="s">
        <v>102</v>
      </c>
      <c r="BB391" s="3">
        <f t="shared" si="255"/>
        <v>-4.7724604606628418E-2</v>
      </c>
      <c r="BC391" s="3">
        <f t="shared" si="234"/>
        <v>-6.6936671733856201E-2</v>
      </c>
      <c r="BD391" s="3">
        <f t="shared" si="235"/>
        <v>1.9252248108386993E-2</v>
      </c>
      <c r="BE391" s="3">
        <f t="shared" si="256"/>
        <v>-4.2911648750305176E-2</v>
      </c>
      <c r="BF391" s="3">
        <f t="shared" si="236"/>
        <v>2.3148655891419012E-3</v>
      </c>
      <c r="BG391" s="3">
        <f t="shared" si="237"/>
        <v>-1.0959126986563199E-2</v>
      </c>
      <c r="BH391" s="3">
        <f t="shared" si="257"/>
        <v>-2.9886841773986816E-2</v>
      </c>
      <c r="BI391" s="3">
        <f t="shared" si="238"/>
        <v>3.7264823913574219E-2</v>
      </c>
      <c r="BJ391" s="3">
        <f t="shared" si="239"/>
        <v>-3.7435181438922899E-3</v>
      </c>
      <c r="BK391" s="3">
        <f t="shared" si="258"/>
        <v>-4.2580306529998779E-2</v>
      </c>
      <c r="BL391" s="3">
        <f t="shared" si="240"/>
        <v>1.2494832277297863E-2</v>
      </c>
      <c r="BM391" s="3">
        <f t="shared" si="241"/>
        <v>-1.9439466297626495E-2</v>
      </c>
      <c r="BN391" s="3">
        <f t="shared" si="259"/>
        <v>-2.2413849830627441E-2</v>
      </c>
      <c r="BO391" s="3">
        <f t="shared" si="242"/>
        <v>5.3649634122848566E-2</v>
      </c>
      <c r="BP391" s="3">
        <f t="shared" si="243"/>
        <v>-5.3197816014289856E-3</v>
      </c>
      <c r="BQ391" s="3">
        <f t="shared" si="260"/>
        <v>-5.2303075790405273E-4</v>
      </c>
      <c r="BR391" s="3">
        <f t="shared" si="244"/>
        <v>2.2795498371124323E-2</v>
      </c>
      <c r="BS391" s="3">
        <f t="shared" si="245"/>
        <v>-4.4307030737400097E-2</v>
      </c>
      <c r="BT391" s="3">
        <f t="shared" si="246"/>
        <v>5.7219266891479492E-3</v>
      </c>
      <c r="BU391" s="3">
        <f t="shared" si="247"/>
        <v>5.097708106040949E-2</v>
      </c>
      <c r="BV391" s="3">
        <f t="shared" si="248"/>
        <v>-2.4141378700733192E-2</v>
      </c>
      <c r="BW391" s="3">
        <f t="shared" si="261"/>
        <v>0.11592388111371894</v>
      </c>
      <c r="BX391" s="3">
        <f t="shared" si="262"/>
        <v>5.3901276483427449E-2</v>
      </c>
      <c r="BY391" s="3">
        <f t="shared" si="263"/>
        <v>2.1506704233500118</v>
      </c>
      <c r="BZ391" s="3">
        <f t="shared" si="264"/>
        <v>4.43494156159129E-2</v>
      </c>
      <c r="CA391" s="3">
        <f t="shared" si="265"/>
        <v>4.8446838779873116E-2</v>
      </c>
      <c r="CB391" s="3">
        <f t="shared" si="266"/>
        <v>4.9829923539240581E-2</v>
      </c>
      <c r="CC391" s="3">
        <f t="shared" si="267"/>
        <v>-0.96758092873061796</v>
      </c>
      <c r="CD391" s="3">
        <f t="shared" si="249"/>
        <v>5.2196078730546117E-2</v>
      </c>
      <c r="CE391" s="3">
        <f t="shared" si="250"/>
        <v>-0.24710871235541113</v>
      </c>
      <c r="CF391" s="3">
        <f t="shared" si="268"/>
        <v>-0.8789078421291846</v>
      </c>
      <c r="CG391" s="3">
        <f t="shared" si="251"/>
        <v>0.2579081028190584</v>
      </c>
      <c r="CH391" s="3">
        <f t="shared" si="252"/>
        <v>-0.4012535551793831</v>
      </c>
      <c r="CI391" s="3">
        <f t="shared" si="269"/>
        <v>-1.0496318692766427E-2</v>
      </c>
      <c r="CJ391" s="3">
        <f t="shared" si="253"/>
        <v>0.4574660515618309</v>
      </c>
      <c r="CK391" s="3">
        <f t="shared" si="254"/>
        <v>-0.88916513593501179</v>
      </c>
      <c r="CL391" s="3">
        <f t="shared" si="270"/>
        <v>0.48399017021047985</v>
      </c>
      <c r="CM391" s="3">
        <f t="shared" si="271"/>
        <v>0.87507343414117578</v>
      </c>
      <c r="CN391" s="3">
        <f t="shared" si="272"/>
        <v>0.96302950714437752</v>
      </c>
      <c r="CO391" s="3">
        <f t="shared" si="273"/>
        <v>0.26939593235469861</v>
      </c>
      <c r="CP391" s="3">
        <f t="shared" si="274"/>
        <v>0.60567750178647717</v>
      </c>
    </row>
    <row r="392" spans="1:94" x14ac:dyDescent="0.3">
      <c r="A392" s="3">
        <v>0.82126349210739136</v>
      </c>
      <c r="B392" s="3">
        <v>0.79506427049636841</v>
      </c>
      <c r="C392" s="3">
        <v>-5.5802843235142063E-6</v>
      </c>
      <c r="D392" s="3">
        <v>0.76825344562530518</v>
      </c>
      <c r="E392" s="3">
        <v>0.72083967924118042</v>
      </c>
      <c r="F392" s="3">
        <v>-9.704231470823288E-2</v>
      </c>
      <c r="G392" s="3">
        <v>0.70910340547561646</v>
      </c>
      <c r="H392" s="3">
        <v>0.60897940397262573</v>
      </c>
      <c r="I392" s="3">
        <v>-0.1194160133600235</v>
      </c>
      <c r="J392" s="3">
        <v>0.65531677007675171</v>
      </c>
      <c r="K392" s="3">
        <v>0.5159071683883667</v>
      </c>
      <c r="L392" s="3">
        <v>-0.12691682577133179</v>
      </c>
      <c r="M392" s="3">
        <v>0.59268468618392944</v>
      </c>
      <c r="N392" s="3">
        <v>0.43365931510925287</v>
      </c>
      <c r="O392" s="3">
        <v>-0.14146657288074491</v>
      </c>
      <c r="P392" s="3">
        <v>0.69345992803573608</v>
      </c>
      <c r="Q392" s="3">
        <v>0.50947672128677368</v>
      </c>
      <c r="R392" s="3">
        <v>-4.9669533036649227E-3</v>
      </c>
      <c r="S392" s="3">
        <v>0.60628980398178101</v>
      </c>
      <c r="T392" s="3">
        <v>0.4586983323097229</v>
      </c>
      <c r="U392" s="3">
        <v>-1.1757127940654749E-2</v>
      </c>
      <c r="V392" s="3">
        <v>0.54526102542877197</v>
      </c>
      <c r="W392" s="3">
        <v>0.46689468622207642</v>
      </c>
      <c r="X392" s="3">
        <v>-4.2878836393356323E-2</v>
      </c>
      <c r="Y392" s="3">
        <v>0.49718815088272089</v>
      </c>
      <c r="Z392" s="3">
        <v>0.50178414583206177</v>
      </c>
      <c r="AA392" s="3">
        <v>-6.7123048007488251E-2</v>
      </c>
      <c r="AB392" s="3">
        <v>0.69605690240859985</v>
      </c>
      <c r="AC392" s="3">
        <v>0.52282065153121948</v>
      </c>
      <c r="AD392" s="3">
        <v>4.6418022364377982E-2</v>
      </c>
      <c r="AE392" s="3">
        <v>0.61033463478088379</v>
      </c>
      <c r="AF392" s="3">
        <v>0.45116046071052551</v>
      </c>
      <c r="AG392" s="3">
        <v>5.2326377481222153E-2</v>
      </c>
      <c r="AH392" s="3">
        <v>0.55186164379119873</v>
      </c>
      <c r="AI392" s="3">
        <v>0.4756540060043335</v>
      </c>
      <c r="AJ392" s="3">
        <v>1.719647645950317E-2</v>
      </c>
      <c r="AK392" s="3">
        <v>0.50696748495101929</v>
      </c>
      <c r="AL392" s="3">
        <v>0.52186477184295654</v>
      </c>
      <c r="AM392" s="3">
        <v>-1.13668842241168E-2</v>
      </c>
      <c r="AN392" s="3">
        <v>0.69445234537124634</v>
      </c>
      <c r="AO392" s="3">
        <v>0.54934996366500854</v>
      </c>
      <c r="AP392" s="3">
        <v>8.7612785398960114E-2</v>
      </c>
      <c r="AQ392" s="3">
        <v>0.62138587236404419</v>
      </c>
      <c r="AR392" s="3">
        <v>0.49008506536483759</v>
      </c>
      <c r="AS392" s="3">
        <v>8.689466118812561E-2</v>
      </c>
      <c r="AT392" s="3">
        <v>0.5777093768119812</v>
      </c>
      <c r="AU392" s="3">
        <v>0.51944005489349365</v>
      </c>
      <c r="AV392" s="3">
        <v>5.1475450396537781E-2</v>
      </c>
      <c r="AW392" s="3">
        <v>0.54564386606216431</v>
      </c>
      <c r="AX392" s="3">
        <v>0.55986082553863525</v>
      </c>
      <c r="AY392" s="3">
        <v>2.592644281685352E-2</v>
      </c>
      <c r="AZ392" s="3">
        <v>0</v>
      </c>
      <c r="BA392" s="3" t="s">
        <v>105</v>
      </c>
      <c r="BB392" s="3">
        <f t="shared" si="255"/>
        <v>-6.2632083892822266E-2</v>
      </c>
      <c r="BC392" s="3">
        <f t="shared" si="234"/>
        <v>-8.2247853279113825E-2</v>
      </c>
      <c r="BD392" s="3">
        <f t="shared" si="235"/>
        <v>-1.4549747109413119E-2</v>
      </c>
      <c r="BE392" s="3">
        <f t="shared" si="256"/>
        <v>-6.1028778553009033E-2</v>
      </c>
      <c r="BF392" s="3">
        <f t="shared" si="236"/>
        <v>8.1963539123535156E-3</v>
      </c>
      <c r="BG392" s="3">
        <f t="shared" si="237"/>
        <v>-3.1121708452701576E-2</v>
      </c>
      <c r="BH392" s="3">
        <f t="shared" si="257"/>
        <v>-4.8072874546051081E-2</v>
      </c>
      <c r="BI392" s="3">
        <f t="shared" si="238"/>
        <v>3.4889459609985352E-2</v>
      </c>
      <c r="BJ392" s="3">
        <f t="shared" si="239"/>
        <v>-2.4244211614131927E-2</v>
      </c>
      <c r="BK392" s="3">
        <f t="shared" si="258"/>
        <v>-5.8472990989685059E-2</v>
      </c>
      <c r="BL392" s="3">
        <f t="shared" si="240"/>
        <v>2.4493545293807983E-2</v>
      </c>
      <c r="BM392" s="3">
        <f t="shared" si="241"/>
        <v>-3.5129901021718979E-2</v>
      </c>
      <c r="BN392" s="3">
        <f t="shared" si="259"/>
        <v>-4.4894158840179443E-2</v>
      </c>
      <c r="BO392" s="3">
        <f t="shared" si="242"/>
        <v>4.6210765838623047E-2</v>
      </c>
      <c r="BP392" s="3">
        <f t="shared" si="243"/>
        <v>-2.8563360683619969E-2</v>
      </c>
      <c r="BQ392" s="3">
        <f t="shared" si="260"/>
        <v>-4.3676495552062988E-2</v>
      </c>
      <c r="BR392" s="3">
        <f t="shared" si="244"/>
        <v>2.9354989528656061E-2</v>
      </c>
      <c r="BS392" s="3">
        <f t="shared" si="245"/>
        <v>-3.541921079158783E-2</v>
      </c>
      <c r="BT392" s="3">
        <f t="shared" si="246"/>
        <v>-3.2065510749816895E-2</v>
      </c>
      <c r="BU392" s="3">
        <f t="shared" si="247"/>
        <v>4.0420770645141602E-2</v>
      </c>
      <c r="BV392" s="3">
        <f t="shared" si="248"/>
        <v>-2.5549007579684261E-2</v>
      </c>
      <c r="BW392" s="3">
        <f t="shared" si="261"/>
        <v>6.5805431341829243E-2</v>
      </c>
      <c r="BX392" s="3">
        <f t="shared" si="262"/>
        <v>6.0063439092737168E-2</v>
      </c>
      <c r="BY392" s="3">
        <f t="shared" si="263"/>
        <v>1.0955987924738462</v>
      </c>
      <c r="BZ392" s="3">
        <f t="shared" si="264"/>
        <v>6.8994585049435037E-2</v>
      </c>
      <c r="CA392" s="3">
        <f t="shared" si="265"/>
        <v>7.2478509795217125E-2</v>
      </c>
      <c r="CB392" s="3">
        <f t="shared" si="266"/>
        <v>6.3433998510544931E-2</v>
      </c>
      <c r="CC392" s="3">
        <f t="shared" si="267"/>
        <v>-0.88454446837069234</v>
      </c>
      <c r="CD392" s="3">
        <f t="shared" si="249"/>
        <v>0.11879706076180875</v>
      </c>
      <c r="CE392" s="3">
        <f t="shared" si="250"/>
        <v>-0.4510746521687562</v>
      </c>
      <c r="CF392" s="3">
        <f t="shared" si="268"/>
        <v>-0.80676315165552293</v>
      </c>
      <c r="CG392" s="3">
        <f t="shared" si="251"/>
        <v>0.33794217572923002</v>
      </c>
      <c r="CH392" s="3">
        <f t="shared" si="252"/>
        <v>-0.48469403028533581</v>
      </c>
      <c r="CI392" s="3">
        <f t="shared" si="269"/>
        <v>-0.68853448588460708</v>
      </c>
      <c r="CJ392" s="3">
        <f t="shared" si="253"/>
        <v>0.46276429387903467</v>
      </c>
      <c r="CK392" s="3">
        <f t="shared" si="254"/>
        <v>-0.55836320621819113</v>
      </c>
      <c r="CL392" s="3">
        <f t="shared" si="270"/>
        <v>0.98250713696399972</v>
      </c>
      <c r="CM392" s="3">
        <f t="shared" si="271"/>
        <v>0.1862249333864944</v>
      </c>
      <c r="CN392" s="3">
        <f t="shared" si="272"/>
        <v>0.97239761138551239</v>
      </c>
      <c r="CO392" s="3">
        <f t="shared" si="273"/>
        <v>0.23332999243935618</v>
      </c>
      <c r="CP392" s="3">
        <f t="shared" si="274"/>
        <v>4.7105059052861775E-2</v>
      </c>
    </row>
    <row r="393" spans="1:94" x14ac:dyDescent="0.3">
      <c r="A393" s="3">
        <v>0.82099545001983643</v>
      </c>
      <c r="B393" s="3">
        <v>0.79893898963928223</v>
      </c>
      <c r="C393" s="3">
        <v>-6.4648316765669733E-5</v>
      </c>
      <c r="D393" s="3">
        <v>0.76229614019393921</v>
      </c>
      <c r="E393" s="3">
        <v>0.73079365491867065</v>
      </c>
      <c r="F393" s="3">
        <v>-9.922858327627182E-2</v>
      </c>
      <c r="G393" s="3">
        <v>0.70288807153701782</v>
      </c>
      <c r="H393" s="3">
        <v>0.61998832225799561</v>
      </c>
      <c r="I393" s="3">
        <v>-0.1178853958845139</v>
      </c>
      <c r="J393" s="3">
        <v>0.65182316303253174</v>
      </c>
      <c r="K393" s="3">
        <v>0.52481931447982788</v>
      </c>
      <c r="L393" s="3">
        <v>-0.12130898237228389</v>
      </c>
      <c r="M393" s="3">
        <v>0.59506791830062866</v>
      </c>
      <c r="N393" s="3">
        <v>0.44407558441162109</v>
      </c>
      <c r="O393" s="3">
        <v>-0.12605851888656619</v>
      </c>
      <c r="P393" s="3">
        <v>0.66870778799057007</v>
      </c>
      <c r="Q393" s="3">
        <v>0.52503615617752075</v>
      </c>
      <c r="R393" s="3">
        <v>-4.5795002952218056E-3</v>
      </c>
      <c r="S393" s="3">
        <v>0.59009093046188354</v>
      </c>
      <c r="T393" s="3">
        <v>0.46165016293525701</v>
      </c>
      <c r="U393" s="3">
        <v>-3.2444335520267491E-3</v>
      </c>
      <c r="V393" s="3">
        <v>0.53261637687683105</v>
      </c>
      <c r="W393" s="3">
        <v>0.45209833979606628</v>
      </c>
      <c r="X393" s="3">
        <v>-2.2163797169923779E-2</v>
      </c>
      <c r="Y393" s="3">
        <v>0.49124628305435181</v>
      </c>
      <c r="Z393" s="3">
        <v>0.47761106491088873</v>
      </c>
      <c r="AA393" s="3">
        <v>-3.5353649407625198E-2</v>
      </c>
      <c r="AB393" s="3">
        <v>0.67788660526275635</v>
      </c>
      <c r="AC393" s="3">
        <v>0.52969986200332642</v>
      </c>
      <c r="AD393" s="3">
        <v>5.0691291689872742E-2</v>
      </c>
      <c r="AE393" s="3">
        <v>0.59920597076416016</v>
      </c>
      <c r="AF393" s="3">
        <v>0.44804519414901728</v>
      </c>
      <c r="AG393" s="3">
        <v>6.1334572732448578E-2</v>
      </c>
      <c r="AH393" s="3">
        <v>0.54321157932281494</v>
      </c>
      <c r="AI393" s="3">
        <v>0.44867318868637079</v>
      </c>
      <c r="AJ393" s="3">
        <v>3.9888735860586173E-2</v>
      </c>
      <c r="AK393" s="3">
        <v>0.50191819667816162</v>
      </c>
      <c r="AL393" s="3">
        <v>0.48758149147033691</v>
      </c>
      <c r="AM393" s="3">
        <v>2.3455021902918819E-2</v>
      </c>
      <c r="AN393" s="3">
        <v>0.68620353937149048</v>
      </c>
      <c r="AO393" s="3">
        <v>0.54989045858383179</v>
      </c>
      <c r="AP393" s="3">
        <v>9.422929584980011E-2</v>
      </c>
      <c r="AQ393" s="3">
        <v>0.61838096380233765</v>
      </c>
      <c r="AR393" s="3">
        <v>0.48774066567420959</v>
      </c>
      <c r="AS393" s="3">
        <v>0.1046034172177315</v>
      </c>
      <c r="AT393" s="3">
        <v>0.57284516096115112</v>
      </c>
      <c r="AU393" s="3">
        <v>0.49794414639472961</v>
      </c>
      <c r="AV393" s="3">
        <v>7.6532959938049316E-2</v>
      </c>
      <c r="AW393" s="3">
        <v>0.54261308908462524</v>
      </c>
      <c r="AX393" s="3">
        <v>0.53312808275222778</v>
      </c>
      <c r="AY393" s="3">
        <v>5.4713252931833267E-2</v>
      </c>
      <c r="AZ393" s="3">
        <v>0</v>
      </c>
      <c r="BA393" s="3" t="s">
        <v>108</v>
      </c>
      <c r="BB393" s="3">
        <f t="shared" si="255"/>
        <v>-5.6755244731903076E-2</v>
      </c>
      <c r="BC393" s="3">
        <f t="shared" si="234"/>
        <v>-8.0743730068206787E-2</v>
      </c>
      <c r="BD393" s="3">
        <f t="shared" si="235"/>
        <v>-4.749536514282296E-3</v>
      </c>
      <c r="BE393" s="3">
        <f t="shared" si="256"/>
        <v>-5.747455358505249E-2</v>
      </c>
      <c r="BF393" s="3">
        <f t="shared" si="236"/>
        <v>-9.5518231391907293E-3</v>
      </c>
      <c r="BG393" s="3">
        <f t="shared" si="237"/>
        <v>-1.891936361789703E-2</v>
      </c>
      <c r="BH393" s="3">
        <f t="shared" si="257"/>
        <v>-4.1370093822479248E-2</v>
      </c>
      <c r="BI393" s="3">
        <f t="shared" si="238"/>
        <v>2.5512725114822443E-2</v>
      </c>
      <c r="BJ393" s="3">
        <f t="shared" si="239"/>
        <v>-1.3189852237701419E-2</v>
      </c>
      <c r="BK393" s="3">
        <f t="shared" si="258"/>
        <v>-5.5994391441345215E-2</v>
      </c>
      <c r="BL393" s="3">
        <f t="shared" si="240"/>
        <v>6.2799453735351563E-4</v>
      </c>
      <c r="BM393" s="3">
        <f t="shared" si="241"/>
        <v>-2.1445836871862405E-2</v>
      </c>
      <c r="BN393" s="3">
        <f t="shared" si="259"/>
        <v>-4.129338264465332E-2</v>
      </c>
      <c r="BO393" s="3">
        <f t="shared" si="242"/>
        <v>3.890830278396612E-2</v>
      </c>
      <c r="BP393" s="3">
        <f t="shared" si="243"/>
        <v>-1.6433713957667354E-2</v>
      </c>
      <c r="BQ393" s="3">
        <f t="shared" si="260"/>
        <v>-4.5535802841186523E-2</v>
      </c>
      <c r="BR393" s="3">
        <f t="shared" si="244"/>
        <v>1.020348072052002E-2</v>
      </c>
      <c r="BS393" s="3">
        <f t="shared" si="245"/>
        <v>-2.8070457279682187E-2</v>
      </c>
      <c r="BT393" s="3">
        <f t="shared" si="246"/>
        <v>-3.0232071876525879E-2</v>
      </c>
      <c r="BU393" s="3">
        <f t="shared" si="247"/>
        <v>3.5183936357498169E-2</v>
      </c>
      <c r="BV393" s="3">
        <f t="shared" si="248"/>
        <v>-2.1819707006216049E-2</v>
      </c>
      <c r="BW393" s="3">
        <f t="shared" si="261"/>
        <v>6.861226750684063E-2</v>
      </c>
      <c r="BX393" s="3">
        <f t="shared" si="262"/>
        <v>6.0595040782913993E-2</v>
      </c>
      <c r="BY393" s="3">
        <f t="shared" si="263"/>
        <v>1.1323082981765606</v>
      </c>
      <c r="BZ393" s="3">
        <f t="shared" si="264"/>
        <v>6.1257684863122726E-2</v>
      </c>
      <c r="CA393" s="3">
        <f t="shared" si="265"/>
        <v>5.9964073987347398E-2</v>
      </c>
      <c r="CB393" s="3">
        <f t="shared" si="266"/>
        <v>5.4457055843075995E-2</v>
      </c>
      <c r="CC393" s="3">
        <f t="shared" si="267"/>
        <v>-0.93824233993623074</v>
      </c>
      <c r="CD393" s="3">
        <f t="shared" si="249"/>
        <v>-0.15592856897112267</v>
      </c>
      <c r="CE393" s="3">
        <f t="shared" si="250"/>
        <v>-0.30884881888976728</v>
      </c>
      <c r="CF393" s="3">
        <f t="shared" si="268"/>
        <v>-0.93379898525840987</v>
      </c>
      <c r="CG393" s="3">
        <f t="shared" si="251"/>
        <v>1.0472846416106157E-2</v>
      </c>
      <c r="CH393" s="3">
        <f t="shared" si="252"/>
        <v>-0.35764476036747506</v>
      </c>
      <c r="CI393" s="3">
        <f t="shared" si="269"/>
        <v>-0.83617819832939477</v>
      </c>
      <c r="CJ393" s="3">
        <f t="shared" si="253"/>
        <v>0.18736746896347964</v>
      </c>
      <c r="CK393" s="3">
        <f t="shared" si="254"/>
        <v>-0.51546042739751308</v>
      </c>
      <c r="CL393" s="3">
        <f t="shared" si="270"/>
        <v>0.96713634485652311</v>
      </c>
      <c r="CM393" s="3">
        <f t="shared" si="271"/>
        <v>0.25425831443153329</v>
      </c>
      <c r="CN393" s="3">
        <f t="shared" si="272"/>
        <v>0.98495489082581911</v>
      </c>
      <c r="CO393" s="3">
        <f t="shared" si="273"/>
        <v>0.17281164034375346</v>
      </c>
      <c r="CP393" s="3">
        <f t="shared" si="274"/>
        <v>8.1446674087779836E-2</v>
      </c>
    </row>
    <row r="394" spans="1:94" x14ac:dyDescent="0.3">
      <c r="A394" s="3">
        <v>0.81979888677597046</v>
      </c>
      <c r="B394" s="3">
        <v>0.77526956796646118</v>
      </c>
      <c r="C394" s="3">
        <v>9.7738593467511237E-6</v>
      </c>
      <c r="D394" s="3">
        <v>0.73649132251739502</v>
      </c>
      <c r="E394" s="3">
        <v>0.80667471885681152</v>
      </c>
      <c r="F394" s="3">
        <v>-7.3798276484012604E-2</v>
      </c>
      <c r="G394" s="3">
        <v>0.67571800947189331</v>
      </c>
      <c r="H394" s="3">
        <v>0.70032906532287598</v>
      </c>
      <c r="I394" s="3">
        <v>-0.1031744703650475</v>
      </c>
      <c r="J394" s="3">
        <v>0.64775806665420532</v>
      </c>
      <c r="K394" s="3">
        <v>0.5847238302230835</v>
      </c>
      <c r="L394" s="3">
        <v>-0.10095853358507161</v>
      </c>
      <c r="M394" s="3">
        <v>0.61399853229522705</v>
      </c>
      <c r="N394" s="3">
        <v>0.50071758031845093</v>
      </c>
      <c r="O394" s="3">
        <v>-0.1079437881708145</v>
      </c>
      <c r="P394" s="3">
        <v>0.70179623365402222</v>
      </c>
      <c r="Q394" s="3">
        <v>0.64655542373657227</v>
      </c>
      <c r="R394" s="3">
        <v>-0.18848949670791629</v>
      </c>
      <c r="S394" s="3">
        <v>0.62359291315078735</v>
      </c>
      <c r="T394" s="3">
        <v>0.59133625030517578</v>
      </c>
      <c r="U394" s="3">
        <v>-0.23591712117195129</v>
      </c>
      <c r="V394" s="3">
        <v>0.57075870037078857</v>
      </c>
      <c r="W394" s="3">
        <v>0.55407249927520752</v>
      </c>
      <c r="X394" s="3">
        <v>-0.27751752734184271</v>
      </c>
      <c r="Y394" s="3">
        <v>0.52268475294113159</v>
      </c>
      <c r="Z394" s="3">
        <v>0.51886117458343506</v>
      </c>
      <c r="AA394" s="3">
        <v>-0.31044560670852661</v>
      </c>
      <c r="AB394" s="3">
        <v>0.72944754362106323</v>
      </c>
      <c r="AC394" s="3">
        <v>0.58579123020172119</v>
      </c>
      <c r="AD394" s="3">
        <v>-0.1376969367265701</v>
      </c>
      <c r="AE394" s="3">
        <v>0.6585116982460022</v>
      </c>
      <c r="AF394" s="3">
        <v>0.51040560007095337</v>
      </c>
      <c r="AG394" s="3">
        <v>-0.1639255881309509</v>
      </c>
      <c r="AH394" s="3">
        <v>0.61206525564193726</v>
      </c>
      <c r="AI394" s="3">
        <v>0.48383826017379761</v>
      </c>
      <c r="AJ394" s="3">
        <v>-0.17430886626243591</v>
      </c>
      <c r="AK394" s="3">
        <v>0.57535338401794434</v>
      </c>
      <c r="AL394" s="3">
        <v>0.4623589813709259</v>
      </c>
      <c r="AM394" s="3">
        <v>-0.19542062282562259</v>
      </c>
      <c r="AN394" s="3">
        <v>0.74989897012710571</v>
      </c>
      <c r="AO394" s="3">
        <v>0.54436010122299194</v>
      </c>
      <c r="AP394" s="3">
        <v>-7.9637758433818817E-2</v>
      </c>
      <c r="AQ394" s="3">
        <v>0.6868903636932373</v>
      </c>
      <c r="AR394" s="3">
        <v>0.5057641863822937</v>
      </c>
      <c r="AS394" s="3">
        <v>-7.0485234260559082E-2</v>
      </c>
      <c r="AT394" s="3">
        <v>0.68693166971206665</v>
      </c>
      <c r="AU394" s="3">
        <v>0.58005273342132568</v>
      </c>
      <c r="AV394" s="3">
        <v>-3.519732877612114E-2</v>
      </c>
      <c r="AW394" s="3">
        <v>0.69519144296646118</v>
      </c>
      <c r="AX394" s="3">
        <v>0.63317412137985229</v>
      </c>
      <c r="AY394" s="3">
        <v>-1.8714085221290588E-2</v>
      </c>
      <c r="AZ394" s="3">
        <v>0</v>
      </c>
      <c r="BA394" s="3" t="s">
        <v>100</v>
      </c>
      <c r="BB394" s="3">
        <f t="shared" si="255"/>
        <v>-3.3759534358978271E-2</v>
      </c>
      <c r="BC394" s="3">
        <f t="shared" si="234"/>
        <v>-8.4006249904632568E-2</v>
      </c>
      <c r="BD394" s="3">
        <f t="shared" si="235"/>
        <v>-6.9852545857428949E-3</v>
      </c>
      <c r="BE394" s="3">
        <f t="shared" si="256"/>
        <v>-5.2834212779998779E-2</v>
      </c>
      <c r="BF394" s="3">
        <f t="shared" si="236"/>
        <v>-3.7263751029968262E-2</v>
      </c>
      <c r="BG394" s="3">
        <f t="shared" si="237"/>
        <v>-4.1600406169891413E-2</v>
      </c>
      <c r="BH394" s="3">
        <f t="shared" si="257"/>
        <v>-4.8073947429656982E-2</v>
      </c>
      <c r="BI394" s="3">
        <f t="shared" si="238"/>
        <v>-3.5211324691772461E-2</v>
      </c>
      <c r="BJ394" s="3">
        <f t="shared" si="239"/>
        <v>-3.2928079366683904E-2</v>
      </c>
      <c r="BK394" s="3">
        <f t="shared" si="258"/>
        <v>-4.6446442604064941E-2</v>
      </c>
      <c r="BL394" s="3">
        <f t="shared" si="240"/>
        <v>-2.6567339897155762E-2</v>
      </c>
      <c r="BM394" s="3">
        <f t="shared" si="241"/>
        <v>-1.0383278131485013E-2</v>
      </c>
      <c r="BN394" s="3">
        <f t="shared" si="259"/>
        <v>-3.671187162399292E-2</v>
      </c>
      <c r="BO394" s="3">
        <f t="shared" si="242"/>
        <v>-2.1479278802871704E-2</v>
      </c>
      <c r="BP394" s="3">
        <f t="shared" si="243"/>
        <v>-2.1111756563186673E-2</v>
      </c>
      <c r="BQ394" s="3">
        <f t="shared" si="260"/>
        <v>4.1306018829345703E-5</v>
      </c>
      <c r="BR394" s="3">
        <f t="shared" si="244"/>
        <v>7.4288547039031982E-2</v>
      </c>
      <c r="BS394" s="3">
        <f t="shared" si="245"/>
        <v>3.5287905484437943E-2</v>
      </c>
      <c r="BT394" s="3">
        <f t="shared" si="246"/>
        <v>8.2597732543945313E-3</v>
      </c>
      <c r="BU394" s="3">
        <f t="shared" si="247"/>
        <v>5.3121387958526611E-2</v>
      </c>
      <c r="BV394" s="3">
        <f t="shared" si="248"/>
        <v>1.6483243554830551E-2</v>
      </c>
      <c r="BW394" s="3">
        <f t="shared" si="261"/>
        <v>0.27343038028157829</v>
      </c>
      <c r="BX394" s="3">
        <f t="shared" si="262"/>
        <v>0.13855406690022293</v>
      </c>
      <c r="BY394" s="3">
        <f t="shared" si="263"/>
        <v>1.9734561850031005</v>
      </c>
      <c r="BZ394" s="3">
        <f t="shared" si="264"/>
        <v>7.6880654097149739E-2</v>
      </c>
      <c r="CA394" s="3">
        <f t="shared" si="265"/>
        <v>5.4506036771530895E-2</v>
      </c>
      <c r="CB394" s="3">
        <f t="shared" si="266"/>
        <v>8.2243700067763756E-2</v>
      </c>
      <c r="CC394" s="3">
        <f t="shared" si="267"/>
        <v>-0.68722376780555439</v>
      </c>
      <c r="CD394" s="3">
        <f t="shared" si="249"/>
        <v>-0.4846960716915879</v>
      </c>
      <c r="CE394" s="3">
        <f t="shared" si="250"/>
        <v>-0.54110369713196416</v>
      </c>
      <c r="CF394" s="3">
        <f t="shared" si="268"/>
        <v>-0.85213391681275996</v>
      </c>
      <c r="CG394" s="3">
        <f t="shared" si="251"/>
        <v>-0.48742013675505713</v>
      </c>
      <c r="CH394" s="3">
        <f t="shared" si="252"/>
        <v>-0.19049776403681426</v>
      </c>
      <c r="CI394" s="3">
        <f t="shared" si="269"/>
        <v>5.0223930581080477E-4</v>
      </c>
      <c r="CJ394" s="3">
        <f t="shared" si="253"/>
        <v>0.90327340547449575</v>
      </c>
      <c r="CK394" s="3">
        <f t="shared" si="254"/>
        <v>0.42906514973624577</v>
      </c>
      <c r="CL394" s="3">
        <f t="shared" si="270"/>
        <v>-0.5224375736212985</v>
      </c>
      <c r="CM394" s="3">
        <f t="shared" si="271"/>
        <v>0.85267753674451296</v>
      </c>
      <c r="CN394" s="3">
        <f t="shared" si="272"/>
        <v>0.92493635095121529</v>
      </c>
      <c r="CO394" s="3">
        <f t="shared" si="273"/>
        <v>0.38012201552797531</v>
      </c>
      <c r="CP394" s="3">
        <f t="shared" si="274"/>
        <v>0.47255552121653766</v>
      </c>
    </row>
    <row r="395" spans="1:94" x14ac:dyDescent="0.3">
      <c r="A395" s="3">
        <v>0.85201108455657959</v>
      </c>
      <c r="B395" s="3">
        <v>0.76392322778701782</v>
      </c>
      <c r="C395" s="3">
        <v>-1.028432088787667E-4</v>
      </c>
      <c r="D395" s="3">
        <v>0.76883614063262939</v>
      </c>
      <c r="E395" s="3">
        <v>0.75754308700561523</v>
      </c>
      <c r="F395" s="3">
        <v>-9.0409472584724426E-2</v>
      </c>
      <c r="G395" s="3">
        <v>0.68947207927703857</v>
      </c>
      <c r="H395" s="3">
        <v>0.64266598224639893</v>
      </c>
      <c r="I395" s="3">
        <v>-9.4983279705047607E-2</v>
      </c>
      <c r="J395" s="3">
        <v>0.64697128534317017</v>
      </c>
      <c r="K395" s="3">
        <v>0.5000450611114502</v>
      </c>
      <c r="L395" s="3">
        <v>-8.1421993672847748E-2</v>
      </c>
      <c r="M395" s="3">
        <v>0.6121552586555481</v>
      </c>
      <c r="N395" s="3">
        <v>0.39903867244720459</v>
      </c>
      <c r="O395" s="3">
        <v>-5.3900554776191711E-2</v>
      </c>
      <c r="P395" s="3">
        <v>0.62955552339553833</v>
      </c>
      <c r="Q395" s="3">
        <v>0.59730488061904907</v>
      </c>
      <c r="R395" s="3">
        <v>3.4332253038883209E-2</v>
      </c>
      <c r="S395" s="3">
        <v>0.54895812273025513</v>
      </c>
      <c r="T395" s="3">
        <v>0.56563615798950195</v>
      </c>
      <c r="U395" s="3">
        <v>5.2074994891881943E-2</v>
      </c>
      <c r="V395" s="3">
        <v>0.51089400053024292</v>
      </c>
      <c r="W395" s="3">
        <v>0.56533396244049072</v>
      </c>
      <c r="X395" s="3">
        <v>6.1338659375905991E-2</v>
      </c>
      <c r="Y395" s="3">
        <v>0.49051254987716669</v>
      </c>
      <c r="Z395" s="3">
        <v>0.5793837308883667</v>
      </c>
      <c r="AA395" s="3">
        <v>7.2771556675434113E-2</v>
      </c>
      <c r="AB395" s="3">
        <v>0.64764446020126343</v>
      </c>
      <c r="AC395" s="3">
        <v>0.53495538234710693</v>
      </c>
      <c r="AD395" s="3">
        <v>8.2032158970832825E-2</v>
      </c>
      <c r="AE395" s="3">
        <v>0.57265388965606689</v>
      </c>
      <c r="AF395" s="3">
        <v>0.45223265886306763</v>
      </c>
      <c r="AG395" s="3">
        <v>0.125300332903862</v>
      </c>
      <c r="AH395" s="3">
        <v>0.53750991821289063</v>
      </c>
      <c r="AI395" s="3">
        <v>0.43845528364181519</v>
      </c>
      <c r="AJ395" s="3">
        <v>0.14002363383769989</v>
      </c>
      <c r="AK395" s="3">
        <v>0.5140795111656189</v>
      </c>
      <c r="AL395" s="3">
        <v>0.45147615671157842</v>
      </c>
      <c r="AM395" s="3">
        <v>0.154873862862587</v>
      </c>
      <c r="AN395" s="3">
        <v>0.67162525653839111</v>
      </c>
      <c r="AO395" s="3">
        <v>0.49422284960746771</v>
      </c>
      <c r="AP395" s="3">
        <v>0.10810196399688719</v>
      </c>
      <c r="AQ395" s="3">
        <v>0.60889148712158203</v>
      </c>
      <c r="AR395" s="3">
        <v>0.41108393669128418</v>
      </c>
      <c r="AS395" s="3">
        <v>0.13975101709365839</v>
      </c>
      <c r="AT395" s="3">
        <v>0.57108497619628906</v>
      </c>
      <c r="AU395" s="3">
        <v>0.40277993679046631</v>
      </c>
      <c r="AV395" s="3">
        <v>0.14276860654354101</v>
      </c>
      <c r="AW395" s="3">
        <v>0.54376250505447388</v>
      </c>
      <c r="AX395" s="3">
        <v>0.41367435455322271</v>
      </c>
      <c r="AY395" s="3">
        <v>0.14572422206401819</v>
      </c>
      <c r="AZ395" s="3">
        <v>0</v>
      </c>
      <c r="BA395" s="3" t="s">
        <v>125</v>
      </c>
      <c r="BB395" s="3">
        <f t="shared" si="255"/>
        <v>-3.481602668762207E-2</v>
      </c>
      <c r="BC395" s="3">
        <f t="shared" si="234"/>
        <v>-0.10100638866424561</v>
      </c>
      <c r="BD395" s="3">
        <f t="shared" si="235"/>
        <v>2.7521438896656036E-2</v>
      </c>
      <c r="BE395" s="3">
        <f t="shared" si="256"/>
        <v>-3.8064122200012207E-2</v>
      </c>
      <c r="BF395" s="3">
        <f t="shared" si="236"/>
        <v>-3.0219554901123047E-4</v>
      </c>
      <c r="BG395" s="3">
        <f t="shared" si="237"/>
        <v>9.2636644840240479E-3</v>
      </c>
      <c r="BH395" s="3">
        <f t="shared" si="257"/>
        <v>-2.0381450653076227E-2</v>
      </c>
      <c r="BI395" s="3">
        <f t="shared" si="238"/>
        <v>1.4049768447875977E-2</v>
      </c>
      <c r="BJ395" s="3">
        <f t="shared" si="239"/>
        <v>1.1432897299528122E-2</v>
      </c>
      <c r="BK395" s="3">
        <f t="shared" si="258"/>
        <v>-3.514397144317627E-2</v>
      </c>
      <c r="BL395" s="3">
        <f t="shared" si="240"/>
        <v>-1.3777375221252441E-2</v>
      </c>
      <c r="BM395" s="3">
        <f t="shared" si="241"/>
        <v>1.4723300933837891E-2</v>
      </c>
      <c r="BN395" s="3">
        <f t="shared" si="259"/>
        <v>-2.3430407047271729E-2</v>
      </c>
      <c r="BO395" s="3">
        <f t="shared" si="242"/>
        <v>1.3020873069763239E-2</v>
      </c>
      <c r="BP395" s="3">
        <f t="shared" si="243"/>
        <v>1.4850229024887113E-2</v>
      </c>
      <c r="BQ395" s="3">
        <f t="shared" si="260"/>
        <v>-3.7806510925292969E-2</v>
      </c>
      <c r="BR395" s="3">
        <f t="shared" si="244"/>
        <v>-8.3039999008178711E-3</v>
      </c>
      <c r="BS395" s="3">
        <f t="shared" si="245"/>
        <v>3.0175894498826183E-3</v>
      </c>
      <c r="BT395" s="3">
        <f t="shared" si="246"/>
        <v>-2.7322471141815186E-2</v>
      </c>
      <c r="BU395" s="3">
        <f t="shared" si="247"/>
        <v>1.0894417762756403E-2</v>
      </c>
      <c r="BV395" s="3">
        <f t="shared" si="248"/>
        <v>2.9556155204771839E-3</v>
      </c>
      <c r="BW395" s="3">
        <f t="shared" si="261"/>
        <v>4.8926192365318026E-2</v>
      </c>
      <c r="BX395" s="3">
        <f t="shared" si="262"/>
        <v>0.15380681999641954</v>
      </c>
      <c r="BY395" s="3">
        <f t="shared" si="263"/>
        <v>0.31810157941277883</v>
      </c>
      <c r="BZ395" s="3">
        <f t="shared" si="264"/>
        <v>3.9176321939149328E-2</v>
      </c>
      <c r="CA395" s="3">
        <f t="shared" si="265"/>
        <v>4.0517778655478162E-2</v>
      </c>
      <c r="CB395" s="3">
        <f t="shared" si="266"/>
        <v>3.8825179056703948E-2</v>
      </c>
      <c r="CC395" s="3">
        <f t="shared" si="267"/>
        <v>-0.97161040944924215</v>
      </c>
      <c r="CD395" s="3">
        <f t="shared" si="249"/>
        <v>-7.7137294685452121E-3</v>
      </c>
      <c r="CE395" s="3">
        <f t="shared" si="250"/>
        <v>0.23646080146096529</v>
      </c>
      <c r="CF395" s="3">
        <f t="shared" si="268"/>
        <v>-0.86737162325715667</v>
      </c>
      <c r="CG395" s="3">
        <f t="shared" si="251"/>
        <v>-0.34003283690355235</v>
      </c>
      <c r="CH395" s="3">
        <f t="shared" si="252"/>
        <v>0.36337877895601867</v>
      </c>
      <c r="CI395" s="3">
        <f t="shared" si="269"/>
        <v>-0.97376269327893583</v>
      </c>
      <c r="CJ395" s="3">
        <f t="shared" si="253"/>
        <v>-0.21388181851498811</v>
      </c>
      <c r="CK395" s="3">
        <f t="shared" si="254"/>
        <v>7.7722486365753685E-2</v>
      </c>
      <c r="CL395" s="3">
        <f t="shared" si="270"/>
        <v>0.94558367164136681</v>
      </c>
      <c r="CM395" s="3">
        <f t="shared" si="271"/>
        <v>0.32537904039017601</v>
      </c>
      <c r="CN395" s="3">
        <f t="shared" si="272"/>
        <v>0.93129505663768286</v>
      </c>
      <c r="CO395" s="3">
        <f t="shared" si="273"/>
        <v>0.36426572372680777</v>
      </c>
      <c r="CP395" s="3">
        <f t="shared" si="274"/>
        <v>3.8886683336631755E-2</v>
      </c>
    </row>
    <row r="396" spans="1:94" x14ac:dyDescent="0.3">
      <c r="A396" s="3">
        <v>0.81990057229995728</v>
      </c>
      <c r="B396" s="3">
        <v>0.76882779598236084</v>
      </c>
      <c r="C396" s="3">
        <v>8.7230837380047888E-6</v>
      </c>
      <c r="D396" s="3">
        <v>0.73589122295379639</v>
      </c>
      <c r="E396" s="3">
        <v>0.80219018459320068</v>
      </c>
      <c r="F396" s="3">
        <v>-7.589036226272583E-2</v>
      </c>
      <c r="G396" s="3">
        <v>0.67494571208953857</v>
      </c>
      <c r="H396" s="3">
        <v>0.70207995176315308</v>
      </c>
      <c r="I396" s="3">
        <v>-0.1031604930758476</v>
      </c>
      <c r="J396" s="3">
        <v>0.64803522825241089</v>
      </c>
      <c r="K396" s="3">
        <v>0.58515173196792603</v>
      </c>
      <c r="L396" s="3">
        <v>-9.5248967409133911E-2</v>
      </c>
      <c r="M396" s="3">
        <v>0.6290399432182312</v>
      </c>
      <c r="N396" s="3">
        <v>0.49638795852661127</v>
      </c>
      <c r="O396" s="3">
        <v>-9.0999476611614227E-2</v>
      </c>
      <c r="P396" s="3">
        <v>0.70974302291870117</v>
      </c>
      <c r="Q396" s="3">
        <v>0.63846468925476074</v>
      </c>
      <c r="R396" s="3">
        <v>-0.20166219770908361</v>
      </c>
      <c r="S396" s="3">
        <v>0.63546621799468994</v>
      </c>
      <c r="T396" s="3">
        <v>0.55323910713195801</v>
      </c>
      <c r="U396" s="3">
        <v>-0.24637167155742651</v>
      </c>
      <c r="V396" s="3">
        <v>0.58537864685058594</v>
      </c>
      <c r="W396" s="3">
        <v>0.49993139505386353</v>
      </c>
      <c r="X396" s="3">
        <v>-0.2812478244304657</v>
      </c>
      <c r="Y396" s="3">
        <v>0.54145324230194092</v>
      </c>
      <c r="Z396" s="3">
        <v>0.45312166213989258</v>
      </c>
      <c r="AA396" s="3">
        <v>-0.3092111349105835</v>
      </c>
      <c r="AB396" s="3">
        <v>0.73937582969665527</v>
      </c>
      <c r="AC396" s="3">
        <v>0.58019840717315674</v>
      </c>
      <c r="AD396" s="3">
        <v>-0.14744450151920321</v>
      </c>
      <c r="AE396" s="3">
        <v>0.65963578224182129</v>
      </c>
      <c r="AF396" s="3">
        <v>0.51044023036956787</v>
      </c>
      <c r="AG396" s="3">
        <v>-0.16683474183082581</v>
      </c>
      <c r="AH396" s="3">
        <v>0.61241775751113892</v>
      </c>
      <c r="AI396" s="3">
        <v>0.50712543725967407</v>
      </c>
      <c r="AJ396" s="3">
        <v>-0.16558778285980219</v>
      </c>
      <c r="AK396" s="3">
        <v>0.57632803916931152</v>
      </c>
      <c r="AL396" s="3">
        <v>0.51094251871109009</v>
      </c>
      <c r="AM396" s="3">
        <v>-0.17544038593769071</v>
      </c>
      <c r="AN396" s="3">
        <v>0.7582135796546936</v>
      </c>
      <c r="AO396" s="3">
        <v>0.53923970460891724</v>
      </c>
      <c r="AP396" s="3">
        <v>-8.725486695766449E-2</v>
      </c>
      <c r="AQ396" s="3">
        <v>0.68868327140808105</v>
      </c>
      <c r="AR396" s="3">
        <v>0.51094973087310791</v>
      </c>
      <c r="AS396" s="3">
        <v>-7.3607422411441803E-2</v>
      </c>
      <c r="AT396" s="3">
        <v>0.68886959552764893</v>
      </c>
      <c r="AU396" s="3">
        <v>0.58521544933319092</v>
      </c>
      <c r="AV396" s="3">
        <v>-4.0661424398422241E-2</v>
      </c>
      <c r="AW396" s="3">
        <v>0.69670712947845459</v>
      </c>
      <c r="AX396" s="3">
        <v>0.63890814781188965</v>
      </c>
      <c r="AY396" s="3">
        <v>-2.727293781936169E-2</v>
      </c>
      <c r="AZ396" s="3">
        <v>0</v>
      </c>
      <c r="BA396" s="3" t="s">
        <v>115</v>
      </c>
      <c r="BB396" s="3">
        <f t="shared" si="255"/>
        <v>-1.8995285034179688E-2</v>
      </c>
      <c r="BC396" s="3">
        <f t="shared" si="234"/>
        <v>-8.8763773441314753E-2</v>
      </c>
      <c r="BD396" s="3">
        <f t="shared" si="235"/>
        <v>4.2494907975196838E-3</v>
      </c>
      <c r="BE396" s="3">
        <f t="shared" si="256"/>
        <v>-5.0087571144104004E-2</v>
      </c>
      <c r="BF396" s="3">
        <f t="shared" si="236"/>
        <v>-5.3307712078094482E-2</v>
      </c>
      <c r="BG396" s="3">
        <f t="shared" si="237"/>
        <v>-3.487615287303919E-2</v>
      </c>
      <c r="BH396" s="3">
        <f t="shared" si="257"/>
        <v>-4.392540454864502E-2</v>
      </c>
      <c r="BI396" s="3">
        <f t="shared" si="238"/>
        <v>-4.6809732913970947E-2</v>
      </c>
      <c r="BJ396" s="3">
        <f t="shared" si="239"/>
        <v>-2.7963310480117798E-2</v>
      </c>
      <c r="BK396" s="3">
        <f t="shared" si="258"/>
        <v>-4.7218024730682373E-2</v>
      </c>
      <c r="BL396" s="3">
        <f t="shared" si="240"/>
        <v>-3.3147931098937988E-3</v>
      </c>
      <c r="BM396" s="3">
        <f t="shared" si="241"/>
        <v>1.2469589710236151E-3</v>
      </c>
      <c r="BN396" s="3">
        <f t="shared" si="259"/>
        <v>-3.6089718341827393E-2</v>
      </c>
      <c r="BO396" s="3">
        <f t="shared" si="242"/>
        <v>3.8170814514160156E-3</v>
      </c>
      <c r="BP396" s="3">
        <f t="shared" si="243"/>
        <v>-9.8526030778885165E-3</v>
      </c>
      <c r="BQ396" s="3">
        <f t="shared" si="260"/>
        <v>1.8632411956787109E-4</v>
      </c>
      <c r="BR396" s="3">
        <f t="shared" si="244"/>
        <v>7.4265718460083008E-2</v>
      </c>
      <c r="BS396" s="3">
        <f t="shared" si="245"/>
        <v>3.2945998013019562E-2</v>
      </c>
      <c r="BT396" s="3">
        <f t="shared" si="246"/>
        <v>7.8375339508056641E-3</v>
      </c>
      <c r="BU396" s="3">
        <f t="shared" si="247"/>
        <v>5.369269847869873E-2</v>
      </c>
      <c r="BV396" s="3">
        <f t="shared" si="248"/>
        <v>1.3388486579060551E-2</v>
      </c>
      <c r="BW396" s="3">
        <f t="shared" si="261"/>
        <v>0.22982584775589962</v>
      </c>
      <c r="BX396" s="3">
        <f t="shared" si="262"/>
        <v>0.14984697591855517</v>
      </c>
      <c r="BY396" s="3">
        <f t="shared" si="263"/>
        <v>1.5337369763191921</v>
      </c>
      <c r="BZ396" s="3">
        <f t="shared" si="264"/>
        <v>8.1035936406882475E-2</v>
      </c>
      <c r="CA396" s="3">
        <f t="shared" si="265"/>
        <v>4.7350655956429448E-2</v>
      </c>
      <c r="CB396" s="3">
        <f t="shared" si="266"/>
        <v>8.1245741058493248E-2</v>
      </c>
      <c r="CC396" s="3">
        <f t="shared" si="267"/>
        <v>-0.61809085407014575</v>
      </c>
      <c r="CD396" s="3">
        <f t="shared" si="249"/>
        <v>-0.65782805063713679</v>
      </c>
      <c r="CE396" s="3">
        <f t="shared" si="250"/>
        <v>-0.43037884695902789</v>
      </c>
      <c r="CF396" s="3">
        <f t="shared" si="268"/>
        <v>-0.99719895695068894</v>
      </c>
      <c r="CG396" s="3">
        <f t="shared" si="251"/>
        <v>-7.00052204755931E-2</v>
      </c>
      <c r="CH396" s="3">
        <f t="shared" si="252"/>
        <v>2.6334565928105128E-2</v>
      </c>
      <c r="CI396" s="3">
        <f t="shared" si="269"/>
        <v>2.2933401448541921E-3</v>
      </c>
      <c r="CJ396" s="3">
        <f t="shared" si="253"/>
        <v>0.91408752622017519</v>
      </c>
      <c r="CK396" s="3">
        <f t="shared" si="254"/>
        <v>0.40551046225672233</v>
      </c>
      <c r="CL396" s="3">
        <f t="shared" si="270"/>
        <v>-5.5598873204578549E-2</v>
      </c>
      <c r="CM396" s="3">
        <f t="shared" si="271"/>
        <v>0.99845318633293034</v>
      </c>
      <c r="CN396" s="3">
        <f t="shared" si="272"/>
        <v>0.65107711258008782</v>
      </c>
      <c r="CO396" s="3">
        <f t="shared" si="273"/>
        <v>0.75901158981558092</v>
      </c>
      <c r="CP396" s="3">
        <f t="shared" si="274"/>
        <v>0.23944159651734942</v>
      </c>
    </row>
    <row r="397" spans="1:94" x14ac:dyDescent="0.3">
      <c r="A397" s="3">
        <v>0.8379979133605957</v>
      </c>
      <c r="B397" s="3">
        <v>0.77719736099243164</v>
      </c>
      <c r="C397" s="3">
        <v>-9.700020746095106E-5</v>
      </c>
      <c r="D397" s="3">
        <v>0.76732957363128662</v>
      </c>
      <c r="E397" s="3">
        <v>0.74943584203720093</v>
      </c>
      <c r="F397" s="3">
        <v>-8.4658481180667877E-2</v>
      </c>
      <c r="G397" s="3">
        <v>0.69633758068084717</v>
      </c>
      <c r="H397" s="3">
        <v>0.62625044584274292</v>
      </c>
      <c r="I397" s="3">
        <v>-9.1308519244194031E-2</v>
      </c>
      <c r="J397" s="3">
        <v>0.66218042373657227</v>
      </c>
      <c r="K397" s="3">
        <v>0.4884236752986908</v>
      </c>
      <c r="L397" s="3">
        <v>-8.5265792906284332E-2</v>
      </c>
      <c r="M397" s="3">
        <v>0.62776994705200195</v>
      </c>
      <c r="N397" s="3">
        <v>0.39249551296234131</v>
      </c>
      <c r="O397" s="3">
        <v>-6.4345762133598328E-2</v>
      </c>
      <c r="P397" s="3">
        <v>0.63695830106735229</v>
      </c>
      <c r="Q397" s="3">
        <v>0.59633994102478027</v>
      </c>
      <c r="R397" s="3">
        <v>3.0681788921356201E-2</v>
      </c>
      <c r="S397" s="3">
        <v>0.56616485118865967</v>
      </c>
      <c r="T397" s="3">
        <v>0.55852830410003662</v>
      </c>
      <c r="U397" s="3">
        <v>4.5542698353528983E-2</v>
      </c>
      <c r="V397" s="3">
        <v>0.52613967657089233</v>
      </c>
      <c r="W397" s="3">
        <v>0.5504947304725647</v>
      </c>
      <c r="X397" s="3">
        <v>4.5061435550451279E-2</v>
      </c>
      <c r="Y397" s="3">
        <v>0.50138217210769653</v>
      </c>
      <c r="Z397" s="3">
        <v>0.55612200498580933</v>
      </c>
      <c r="AA397" s="3">
        <v>4.3767347931861877E-2</v>
      </c>
      <c r="AB397" s="3">
        <v>0.65028947591781616</v>
      </c>
      <c r="AC397" s="3">
        <v>0.53606998920440674</v>
      </c>
      <c r="AD397" s="3">
        <v>7.2020038962364197E-2</v>
      </c>
      <c r="AE397" s="3">
        <v>0.58160114288330078</v>
      </c>
      <c r="AF397" s="3">
        <v>0.46369516849517822</v>
      </c>
      <c r="AG397" s="3">
        <v>0.1089611425995827</v>
      </c>
      <c r="AH397" s="3">
        <v>0.54127770662307739</v>
      </c>
      <c r="AI397" s="3">
        <v>0.45260649919509888</v>
      </c>
      <c r="AJ397" s="3">
        <v>0.1145705357193947</v>
      </c>
      <c r="AK397" s="3">
        <v>0.5105176568031311</v>
      </c>
      <c r="AL397" s="3">
        <v>0.46653711795806879</v>
      </c>
      <c r="AM397" s="3">
        <v>0.1208515763282776</v>
      </c>
      <c r="AN397" s="3">
        <v>0.66847831010818481</v>
      </c>
      <c r="AO397" s="3">
        <v>0.49462425708770752</v>
      </c>
      <c r="AP397" s="3">
        <v>9.2979736626148224E-2</v>
      </c>
      <c r="AQ397" s="3">
        <v>0.60475146770477295</v>
      </c>
      <c r="AR397" s="3">
        <v>0.41661375761032099</v>
      </c>
      <c r="AS397" s="3">
        <v>0.11949428915977479</v>
      </c>
      <c r="AT397" s="3">
        <v>0.55959725379943848</v>
      </c>
      <c r="AU397" s="3">
        <v>0.40386509895324713</v>
      </c>
      <c r="AV397" s="3">
        <v>0.1237312778830528</v>
      </c>
      <c r="AW397" s="3">
        <v>0.52493244409561157</v>
      </c>
      <c r="AX397" s="3">
        <v>0.41373234987258911</v>
      </c>
      <c r="AY397" s="3">
        <v>0.13073535263538361</v>
      </c>
      <c r="AZ397" s="3">
        <v>0</v>
      </c>
      <c r="BA397" s="3" t="s">
        <v>107</v>
      </c>
      <c r="BB397" s="3">
        <f t="shared" si="255"/>
        <v>-3.4410476684570313E-2</v>
      </c>
      <c r="BC397" s="3">
        <f t="shared" si="234"/>
        <v>-9.5928162336349487E-2</v>
      </c>
      <c r="BD397" s="3">
        <f t="shared" si="235"/>
        <v>2.0920030772686005E-2</v>
      </c>
      <c r="BE397" s="3">
        <f t="shared" si="256"/>
        <v>-4.0025174617767334E-2</v>
      </c>
      <c r="BF397" s="3">
        <f t="shared" si="236"/>
        <v>-8.0335736274719238E-3</v>
      </c>
      <c r="BG397" s="3">
        <f t="shared" si="237"/>
        <v>-4.8126280307770469E-4</v>
      </c>
      <c r="BH397" s="3">
        <f t="shared" si="257"/>
        <v>-2.4757504463195801E-2</v>
      </c>
      <c r="BI397" s="3">
        <f t="shared" si="238"/>
        <v>5.6272745132446289E-3</v>
      </c>
      <c r="BJ397" s="3">
        <f t="shared" si="239"/>
        <v>-1.2940876185894012E-3</v>
      </c>
      <c r="BK397" s="3">
        <f t="shared" si="258"/>
        <v>-4.0323436260223389E-2</v>
      </c>
      <c r="BL397" s="3">
        <f t="shared" si="240"/>
        <v>-1.1088669300079346E-2</v>
      </c>
      <c r="BM397" s="3">
        <f t="shared" si="241"/>
        <v>5.6093931198119978E-3</v>
      </c>
      <c r="BN397" s="3">
        <f t="shared" si="259"/>
        <v>-3.0760049819946289E-2</v>
      </c>
      <c r="BO397" s="3">
        <f t="shared" si="242"/>
        <v>1.3930618762969915E-2</v>
      </c>
      <c r="BP397" s="3">
        <f t="shared" si="243"/>
        <v>6.2810406088829041E-3</v>
      </c>
      <c r="BQ397" s="3">
        <f t="shared" si="260"/>
        <v>-4.5154213905334473E-2</v>
      </c>
      <c r="BR397" s="3">
        <f t="shared" si="244"/>
        <v>-1.2748658657073864E-2</v>
      </c>
      <c r="BS397" s="3">
        <f t="shared" si="245"/>
        <v>4.236988723278004E-3</v>
      </c>
      <c r="BT397" s="3">
        <f t="shared" si="246"/>
        <v>-3.4664809703826904E-2</v>
      </c>
      <c r="BU397" s="3">
        <f t="shared" si="247"/>
        <v>9.8672509193419855E-3</v>
      </c>
      <c r="BV397" s="3">
        <f t="shared" si="248"/>
        <v>7.0040747523308078E-3</v>
      </c>
      <c r="BW397" s="3">
        <f t="shared" si="261"/>
        <v>5.5622105851339892E-2</v>
      </c>
      <c r="BX397" s="3">
        <f t="shared" si="262"/>
        <v>0.11853643883576197</v>
      </c>
      <c r="BY397" s="3">
        <f t="shared" si="263"/>
        <v>0.46924056769080974</v>
      </c>
      <c r="BZ397" s="3">
        <f t="shared" si="264"/>
        <v>4.0826272451650603E-2</v>
      </c>
      <c r="CA397" s="3">
        <f t="shared" si="265"/>
        <v>4.2194826576861466E-2</v>
      </c>
      <c r="CB397" s="3">
        <f t="shared" si="266"/>
        <v>4.7110332246806226E-2</v>
      </c>
      <c r="CC397" s="3">
        <f t="shared" si="267"/>
        <v>-0.98037788449014085</v>
      </c>
      <c r="CD397" s="3">
        <f t="shared" si="249"/>
        <v>-0.19677460480835857</v>
      </c>
      <c r="CE397" s="3">
        <f t="shared" si="250"/>
        <v>-1.1788066217596784E-2</v>
      </c>
      <c r="CF397" s="3">
        <f t="shared" si="268"/>
        <v>-0.95564882075699065</v>
      </c>
      <c r="CG397" s="3">
        <f t="shared" si="251"/>
        <v>-0.26279689240766024</v>
      </c>
      <c r="CH397" s="3">
        <f t="shared" si="252"/>
        <v>0.13294030512470553</v>
      </c>
      <c r="CI397" s="3">
        <f t="shared" si="269"/>
        <v>-0.95847793364683043</v>
      </c>
      <c r="CJ397" s="3">
        <f t="shared" si="253"/>
        <v>-0.27061279445631886</v>
      </c>
      <c r="CK397" s="3">
        <f t="shared" si="254"/>
        <v>8.99375682829162E-2</v>
      </c>
      <c r="CL397" s="3">
        <f t="shared" si="270"/>
        <v>0.99904083620976902</v>
      </c>
      <c r="CM397" s="3">
        <f t="shared" si="271"/>
        <v>4.3788212857862434E-2</v>
      </c>
      <c r="CN397" s="3">
        <f t="shared" si="272"/>
        <v>0.98704161473782082</v>
      </c>
      <c r="CO397" s="3">
        <f t="shared" si="273"/>
        <v>0.16046448446854303</v>
      </c>
      <c r="CP397" s="3">
        <f t="shared" si="274"/>
        <v>0.11667627161068059</v>
      </c>
    </row>
    <row r="398" spans="1:94" x14ac:dyDescent="0.3">
      <c r="A398" s="3">
        <v>0.81649285554885864</v>
      </c>
      <c r="B398" s="3">
        <v>0.78408122062683105</v>
      </c>
      <c r="C398" s="3">
        <v>-5.5075044656405232E-5</v>
      </c>
      <c r="D398" s="3">
        <v>0.76187300682067871</v>
      </c>
      <c r="E398" s="3">
        <v>0.73238128423690796</v>
      </c>
      <c r="F398" s="3">
        <v>-0.1016949415206909</v>
      </c>
      <c r="G398" s="3">
        <v>0.7047806978225708</v>
      </c>
      <c r="H398" s="3">
        <v>0.62420439720153809</v>
      </c>
      <c r="I398" s="3">
        <v>-0.12053849548101429</v>
      </c>
      <c r="J398" s="3">
        <v>0.6633182168006897</v>
      </c>
      <c r="K398" s="3">
        <v>0.51661324501037598</v>
      </c>
      <c r="L398" s="3">
        <v>-0.1242094710469246</v>
      </c>
      <c r="M398" s="3">
        <v>0.61777365207672119</v>
      </c>
      <c r="N398" s="3">
        <v>0.41356301307678223</v>
      </c>
      <c r="O398" s="3">
        <v>-0.12521319091320041</v>
      </c>
      <c r="P398" s="3">
        <v>0.66562700271606445</v>
      </c>
      <c r="Q398" s="3">
        <v>0.55205172300338745</v>
      </c>
      <c r="R398" s="3">
        <v>-1.2647128663957121E-2</v>
      </c>
      <c r="S398" s="3">
        <v>0.59085655212402344</v>
      </c>
      <c r="T398" s="3">
        <v>0.49096918106079102</v>
      </c>
      <c r="U398" s="3">
        <v>-1.8940841779112819E-2</v>
      </c>
      <c r="V398" s="3">
        <v>0.53796899318695068</v>
      </c>
      <c r="W398" s="3">
        <v>0.46858501434326172</v>
      </c>
      <c r="X398" s="3">
        <v>-3.3907312899827957E-2</v>
      </c>
      <c r="Y398" s="3">
        <v>0.49658107757568359</v>
      </c>
      <c r="Z398" s="3">
        <v>0.46882957220077509</v>
      </c>
      <c r="AA398" s="3">
        <v>-4.087737575173378E-2</v>
      </c>
      <c r="AB398" s="3">
        <v>0.68183958530426025</v>
      </c>
      <c r="AC398" s="3">
        <v>0.52829933166503906</v>
      </c>
      <c r="AD398" s="3">
        <v>4.0180712938308723E-2</v>
      </c>
      <c r="AE398" s="3">
        <v>0.6128004789352417</v>
      </c>
      <c r="AF398" s="3">
        <v>0.42849236726760859</v>
      </c>
      <c r="AG398" s="3">
        <v>5.2785489708185203E-2</v>
      </c>
      <c r="AH398" s="3">
        <v>0.55943483114242554</v>
      </c>
      <c r="AI398" s="3">
        <v>0.3873058557510376</v>
      </c>
      <c r="AJ398" s="3">
        <v>4.2607754468917847E-2</v>
      </c>
      <c r="AK398" s="3">
        <v>0.51138049364089966</v>
      </c>
      <c r="AL398" s="3">
        <v>0.37348425388336182</v>
      </c>
      <c r="AM398" s="3">
        <v>3.3986784517765052E-2</v>
      </c>
      <c r="AN398" s="3">
        <v>0.69695693254470825</v>
      </c>
      <c r="AO398" s="3">
        <v>0.52406173944473267</v>
      </c>
      <c r="AP398" s="3">
        <v>7.9888768494129181E-2</v>
      </c>
      <c r="AQ398" s="3">
        <v>0.63844013214111328</v>
      </c>
      <c r="AR398" s="3">
        <v>0.44726091623306269</v>
      </c>
      <c r="AS398" s="3">
        <v>8.2741878926753998E-2</v>
      </c>
      <c r="AT398" s="3">
        <v>0.59511792659759521</v>
      </c>
      <c r="AU398" s="3">
        <v>0.43365350365638727</v>
      </c>
      <c r="AV398" s="3">
        <v>5.6895527988672263E-2</v>
      </c>
      <c r="AW398" s="3">
        <v>0.56119680404663086</v>
      </c>
      <c r="AX398" s="3">
        <v>0.43750476837158198</v>
      </c>
      <c r="AY398" s="3">
        <v>4.0634486824274063E-2</v>
      </c>
      <c r="AZ398" s="3">
        <v>0</v>
      </c>
      <c r="BA398" s="3" t="s">
        <v>109</v>
      </c>
      <c r="BB398" s="3">
        <f t="shared" si="255"/>
        <v>-4.5544564723968506E-2</v>
      </c>
      <c r="BC398" s="3">
        <f t="shared" si="234"/>
        <v>-0.10305023193359375</v>
      </c>
      <c r="BD398" s="3">
        <f t="shared" si="235"/>
        <v>-1.0037198662758012E-3</v>
      </c>
      <c r="BE398" s="3">
        <f t="shared" si="256"/>
        <v>-5.2887558937072754E-2</v>
      </c>
      <c r="BF398" s="3">
        <f t="shared" si="236"/>
        <v>-2.2384166717529297E-2</v>
      </c>
      <c r="BG398" s="3">
        <f t="shared" si="237"/>
        <v>-1.4966471120715138E-2</v>
      </c>
      <c r="BH398" s="3">
        <f t="shared" si="257"/>
        <v>-4.138791561126709E-2</v>
      </c>
      <c r="BI398" s="3">
        <f t="shared" si="238"/>
        <v>2.4455785751337222E-4</v>
      </c>
      <c r="BJ398" s="3">
        <f t="shared" si="239"/>
        <v>-6.9700628519058228E-3</v>
      </c>
      <c r="BK398" s="3">
        <f t="shared" si="258"/>
        <v>-5.3365647792816162E-2</v>
      </c>
      <c r="BL398" s="3">
        <f t="shared" si="240"/>
        <v>-4.1186511516570989E-2</v>
      </c>
      <c r="BM398" s="3">
        <f t="shared" si="241"/>
        <v>-1.0177735239267356E-2</v>
      </c>
      <c r="BN398" s="3">
        <f t="shared" si="259"/>
        <v>-4.8054337501525879E-2</v>
      </c>
      <c r="BO398" s="3">
        <f t="shared" si="242"/>
        <v>-1.3821601867675781E-2</v>
      </c>
      <c r="BP398" s="3">
        <f t="shared" si="243"/>
        <v>-8.6209699511527946E-3</v>
      </c>
      <c r="BQ398" s="3">
        <f t="shared" si="260"/>
        <v>-4.3322205543518066E-2</v>
      </c>
      <c r="BR398" s="3">
        <f t="shared" si="244"/>
        <v>-1.3607412576675415E-2</v>
      </c>
      <c r="BS398" s="3">
        <f t="shared" si="245"/>
        <v>-2.5846350938081734E-2</v>
      </c>
      <c r="BT398" s="3">
        <f t="shared" si="246"/>
        <v>-3.3921122550964355E-2</v>
      </c>
      <c r="BU398" s="3">
        <f t="shared" si="247"/>
        <v>3.8512647151947021E-3</v>
      </c>
      <c r="BV398" s="3">
        <f t="shared" si="248"/>
        <v>-1.62610411643982E-2</v>
      </c>
      <c r="BW398" s="3">
        <f t="shared" si="261"/>
        <v>8.1390927035711644E-2</v>
      </c>
      <c r="BX398" s="3">
        <f t="shared" si="262"/>
        <v>0.12212450586912295</v>
      </c>
      <c r="BY398" s="3">
        <f t="shared" si="263"/>
        <v>0.66645859859556589</v>
      </c>
      <c r="BZ398" s="3">
        <f t="shared" si="264"/>
        <v>5.9347620573765976E-2</v>
      </c>
      <c r="CA398" s="3">
        <f t="shared" si="265"/>
        <v>6.8174829591662087E-2</v>
      </c>
      <c r="CB398" s="3">
        <f t="shared" si="266"/>
        <v>5.2249488294156245E-2</v>
      </c>
      <c r="CC398" s="3">
        <f t="shared" si="267"/>
        <v>-0.89114876764665396</v>
      </c>
      <c r="CD398" s="3">
        <f t="shared" si="249"/>
        <v>-0.37717041561433712</v>
      </c>
      <c r="CE398" s="3">
        <f t="shared" si="250"/>
        <v>-0.25218317054704159</v>
      </c>
      <c r="CF398" s="3">
        <f t="shared" si="268"/>
        <v>-0.78277640167864659</v>
      </c>
      <c r="CG398" s="3">
        <f t="shared" si="251"/>
        <v>-0.60413075856970211</v>
      </c>
      <c r="CH398" s="3">
        <f t="shared" si="252"/>
        <v>-0.14928875217184426</v>
      </c>
      <c r="CI398" s="3">
        <f t="shared" si="269"/>
        <v>-0.82914124057294103</v>
      </c>
      <c r="CJ398" s="3">
        <f t="shared" si="253"/>
        <v>-0.26043149934919674</v>
      </c>
      <c r="CK398" s="3">
        <f t="shared" si="254"/>
        <v>-0.49467184812549592</v>
      </c>
      <c r="CL398" s="3">
        <f t="shared" si="270"/>
        <v>0.88021581897752632</v>
      </c>
      <c r="CM398" s="3">
        <f t="shared" si="271"/>
        <v>0.47457361075150678</v>
      </c>
      <c r="CN398" s="3">
        <f t="shared" si="272"/>
        <v>0.96307858584365458</v>
      </c>
      <c r="CO398" s="3">
        <f t="shared" si="273"/>
        <v>0.26922042546840025</v>
      </c>
      <c r="CP398" s="3">
        <f t="shared" si="274"/>
        <v>0.20535318528310653</v>
      </c>
    </row>
    <row r="399" spans="1:94" x14ac:dyDescent="0.3">
      <c r="A399" s="3">
        <v>0.82649850845336914</v>
      </c>
      <c r="B399" s="3">
        <v>0.77211952209472656</v>
      </c>
      <c r="C399" s="3">
        <v>-7.1990682044997811E-5</v>
      </c>
      <c r="D399" s="3">
        <v>0.77066397666931152</v>
      </c>
      <c r="E399" s="3">
        <v>0.74616420269012451</v>
      </c>
      <c r="F399" s="3">
        <v>-0.10968925058841709</v>
      </c>
      <c r="G399" s="3">
        <v>0.70835375785827637</v>
      </c>
      <c r="H399" s="3">
        <v>0.6298796534538269</v>
      </c>
      <c r="I399" s="3">
        <v>-0.13456031680107119</v>
      </c>
      <c r="J399" s="3">
        <v>0.6711421012878418</v>
      </c>
      <c r="K399" s="3">
        <v>0.50187039375305176</v>
      </c>
      <c r="L399" s="3">
        <v>-0.14104011654853821</v>
      </c>
      <c r="M399" s="3">
        <v>0.63164526224136353</v>
      </c>
      <c r="N399" s="3">
        <v>0.40936660766601563</v>
      </c>
      <c r="O399" s="3">
        <v>-0.1342599838972092</v>
      </c>
      <c r="P399" s="3">
        <v>0.6464114785194397</v>
      </c>
      <c r="Q399" s="3">
        <v>0.58219075202941895</v>
      </c>
      <c r="R399" s="3">
        <v>-2.4597993120551109E-2</v>
      </c>
      <c r="S399" s="3">
        <v>0.57167047262191772</v>
      </c>
      <c r="T399" s="3">
        <v>0.53204470872879028</v>
      </c>
      <c r="U399" s="3">
        <v>-2.048550546169281E-2</v>
      </c>
      <c r="V399" s="3">
        <v>0.52601641416549683</v>
      </c>
      <c r="W399" s="3">
        <v>0.5178413987159729</v>
      </c>
      <c r="X399" s="3">
        <v>-2.3477101698517799E-2</v>
      </c>
      <c r="Y399" s="3">
        <v>0.49201726913452148</v>
      </c>
      <c r="Z399" s="3">
        <v>0.52082020044326782</v>
      </c>
      <c r="AA399" s="3">
        <v>-2.5217462331056591E-2</v>
      </c>
      <c r="AB399" s="3">
        <v>0.6571202278137207</v>
      </c>
      <c r="AC399" s="3">
        <v>0.52665966749191284</v>
      </c>
      <c r="AD399" s="3">
        <v>2.8659086674451831E-2</v>
      </c>
      <c r="AE399" s="3">
        <v>0.58867502212524414</v>
      </c>
      <c r="AF399" s="3">
        <v>0.43912965059280401</v>
      </c>
      <c r="AG399" s="3">
        <v>5.1364284008741379E-2</v>
      </c>
      <c r="AH399" s="3">
        <v>0.54333525896072388</v>
      </c>
      <c r="AI399" s="3">
        <v>0.41175788640975952</v>
      </c>
      <c r="AJ399" s="3">
        <v>4.9385238438844681E-2</v>
      </c>
      <c r="AK399" s="3">
        <v>0.50797390937805176</v>
      </c>
      <c r="AL399" s="3">
        <v>0.4107787013053894</v>
      </c>
      <c r="AM399" s="3">
        <v>5.2094887942075729E-2</v>
      </c>
      <c r="AN399" s="3">
        <v>0.67359262704849243</v>
      </c>
      <c r="AO399" s="3">
        <v>0.49544334411621088</v>
      </c>
      <c r="AP399" s="3">
        <v>6.4957670867443085E-2</v>
      </c>
      <c r="AQ399" s="3">
        <v>0.61124962568283081</v>
      </c>
      <c r="AR399" s="3">
        <v>0.41701841354370123</v>
      </c>
      <c r="AS399" s="3">
        <v>7.9227462410926819E-2</v>
      </c>
      <c r="AT399" s="3">
        <v>0.56872183084487915</v>
      </c>
      <c r="AU399" s="3">
        <v>0.41216909885406489</v>
      </c>
      <c r="AV399" s="3">
        <v>6.9551199674606323E-2</v>
      </c>
      <c r="AW399" s="3">
        <v>0.53779268264770508</v>
      </c>
      <c r="AX399" s="3">
        <v>0.43025076389312739</v>
      </c>
      <c r="AY399" s="3">
        <v>6.8890996277332306E-2</v>
      </c>
      <c r="AZ399" s="3">
        <v>0</v>
      </c>
      <c r="BA399" s="3" t="s">
        <v>116</v>
      </c>
      <c r="BB399" s="3">
        <f t="shared" si="255"/>
        <v>-3.9496839046478271E-2</v>
      </c>
      <c r="BC399" s="3">
        <f t="shared" si="234"/>
        <v>-9.2503786087036133E-2</v>
      </c>
      <c r="BD399" s="3">
        <f t="shared" si="235"/>
        <v>6.7801326513290128E-3</v>
      </c>
      <c r="BE399" s="3">
        <f t="shared" si="256"/>
        <v>-4.5654058456420898E-2</v>
      </c>
      <c r="BF399" s="3">
        <f t="shared" si="236"/>
        <v>-1.4203310012817383E-2</v>
      </c>
      <c r="BG399" s="3">
        <f t="shared" si="237"/>
        <v>-2.9915962368249893E-3</v>
      </c>
      <c r="BH399" s="3">
        <f t="shared" si="257"/>
        <v>-3.3999145030975342E-2</v>
      </c>
      <c r="BI399" s="3">
        <f t="shared" si="238"/>
        <v>2.9788017272949219E-3</v>
      </c>
      <c r="BJ399" s="3">
        <f t="shared" si="239"/>
        <v>-1.740360632538792E-3</v>
      </c>
      <c r="BK399" s="3">
        <f t="shared" si="258"/>
        <v>-4.5339763164520264E-2</v>
      </c>
      <c r="BL399" s="3">
        <f t="shared" si="240"/>
        <v>-2.7371764183044489E-2</v>
      </c>
      <c r="BM399" s="3">
        <f t="shared" si="241"/>
        <v>-1.979045569896698E-3</v>
      </c>
      <c r="BN399" s="3">
        <f t="shared" si="259"/>
        <v>-3.5361349582672119E-2</v>
      </c>
      <c r="BO399" s="3">
        <f t="shared" si="242"/>
        <v>-9.7918510437011719E-4</v>
      </c>
      <c r="BP399" s="3">
        <f t="shared" si="243"/>
        <v>2.7096495032310486E-3</v>
      </c>
      <c r="BQ399" s="3">
        <f t="shared" si="260"/>
        <v>-4.252779483795166E-2</v>
      </c>
      <c r="BR399" s="3">
        <f t="shared" si="244"/>
        <v>-4.8493146896363415E-3</v>
      </c>
      <c r="BS399" s="3">
        <f t="shared" si="245"/>
        <v>-9.6762627363204956E-3</v>
      </c>
      <c r="BT399" s="3">
        <f t="shared" si="246"/>
        <v>-3.0929148197174072E-2</v>
      </c>
      <c r="BU399" s="3">
        <f t="shared" si="247"/>
        <v>1.80816650390625E-2</v>
      </c>
      <c r="BV399" s="3">
        <f t="shared" si="248"/>
        <v>-6.6020339727401733E-4</v>
      </c>
      <c r="BW399" s="3">
        <f t="shared" si="261"/>
        <v>3.9375496389727607E-2</v>
      </c>
      <c r="BX399" s="3">
        <f t="shared" si="262"/>
        <v>0.13542874659808621</v>
      </c>
      <c r="BY399" s="3">
        <f t="shared" si="263"/>
        <v>0.29074696014563894</v>
      </c>
      <c r="BZ399" s="3">
        <f t="shared" si="264"/>
        <v>4.7905915260087459E-2</v>
      </c>
      <c r="CA399" s="3">
        <f t="shared" si="265"/>
        <v>5.2998341669100495E-2</v>
      </c>
      <c r="CB399" s="3">
        <f t="shared" si="266"/>
        <v>4.3883473509743226E-2</v>
      </c>
      <c r="CC399" s="3">
        <f t="shared" si="267"/>
        <v>-0.95299418054240403</v>
      </c>
      <c r="CD399" s="3">
        <f t="shared" si="249"/>
        <v>-0.29648342873120703</v>
      </c>
      <c r="CE399" s="3">
        <f t="shared" si="250"/>
        <v>-6.2447324523145491E-2</v>
      </c>
      <c r="CF399" s="3">
        <f t="shared" si="268"/>
        <v>-0.85549399729528908</v>
      </c>
      <c r="CG399" s="3">
        <f t="shared" si="251"/>
        <v>-0.51646454060661651</v>
      </c>
      <c r="CH399" s="3">
        <f t="shared" si="252"/>
        <v>-3.7341650843587364E-2</v>
      </c>
      <c r="CI399" s="3">
        <f t="shared" si="269"/>
        <v>-0.96910730707106463</v>
      </c>
      <c r="CJ399" s="3">
        <f t="shared" si="253"/>
        <v>-0.11050434940068435</v>
      </c>
      <c r="CK399" s="3">
        <f t="shared" si="254"/>
        <v>-0.22049901619962065</v>
      </c>
      <c r="CL399" s="3">
        <f t="shared" si="270"/>
        <v>0.89437085925683646</v>
      </c>
      <c r="CM399" s="3">
        <f t="shared" si="271"/>
        <v>0.44732624125149206</v>
      </c>
      <c r="CN399" s="3">
        <f t="shared" si="272"/>
        <v>0.97073586491696651</v>
      </c>
      <c r="CO399" s="3">
        <f t="shared" si="273"/>
        <v>0.24014970448432563</v>
      </c>
      <c r="CP399" s="3">
        <f t="shared" si="274"/>
        <v>0.20717653676716644</v>
      </c>
    </row>
    <row r="400" spans="1:94" x14ac:dyDescent="0.3">
      <c r="A400" s="3">
        <v>0.8357921838760376</v>
      </c>
      <c r="B400" s="3">
        <v>0.77003133296966553</v>
      </c>
      <c r="C400" s="3">
        <v>-1.099873552448116E-4</v>
      </c>
      <c r="D400" s="3">
        <v>0.76699620485305786</v>
      </c>
      <c r="E400" s="3">
        <v>0.7474668025970459</v>
      </c>
      <c r="F400" s="3">
        <v>-9.1674655675888062E-2</v>
      </c>
      <c r="G400" s="3">
        <v>0.69554924964904785</v>
      </c>
      <c r="H400" s="3">
        <v>0.62376308441162109</v>
      </c>
      <c r="I400" s="3">
        <v>-9.976542741060257E-2</v>
      </c>
      <c r="J400" s="3">
        <v>0.65941131114959717</v>
      </c>
      <c r="K400" s="3">
        <v>0.48735693097114557</v>
      </c>
      <c r="L400" s="3">
        <v>-9.2313840985298157E-2</v>
      </c>
      <c r="M400" s="3">
        <v>0.62557041645050049</v>
      </c>
      <c r="N400" s="3">
        <v>0.39650923013687128</v>
      </c>
      <c r="O400" s="3">
        <v>-6.8136841058731079E-2</v>
      </c>
      <c r="P400" s="3">
        <v>0.63949894905090332</v>
      </c>
      <c r="Q400" s="3">
        <v>0.59024959802627563</v>
      </c>
      <c r="R400" s="3">
        <v>1.9511295482516289E-2</v>
      </c>
      <c r="S400" s="3">
        <v>0.56625461578369141</v>
      </c>
      <c r="T400" s="3">
        <v>0.5421452522277832</v>
      </c>
      <c r="U400" s="3">
        <v>3.4308813512325287E-2</v>
      </c>
      <c r="V400" s="3">
        <v>0.52501213550567627</v>
      </c>
      <c r="W400" s="3">
        <v>0.53478801250457764</v>
      </c>
      <c r="X400" s="3">
        <v>3.7286311388015747E-2</v>
      </c>
      <c r="Y400" s="3">
        <v>0.49454736709594732</v>
      </c>
      <c r="Z400" s="3">
        <v>0.54022973775863647</v>
      </c>
      <c r="AA400" s="3">
        <v>4.0916707366704941E-2</v>
      </c>
      <c r="AB400" s="3">
        <v>0.6539880633354187</v>
      </c>
      <c r="AC400" s="3">
        <v>0.53096121549606323</v>
      </c>
      <c r="AD400" s="3">
        <v>6.4035564661026001E-2</v>
      </c>
      <c r="AE400" s="3">
        <v>0.58192819356918335</v>
      </c>
      <c r="AF400" s="3">
        <v>0.44784501194953918</v>
      </c>
      <c r="AG400" s="3">
        <v>0.1035016030073166</v>
      </c>
      <c r="AH400" s="3">
        <v>0.53974854946136475</v>
      </c>
      <c r="AI400" s="3">
        <v>0.4351651668548584</v>
      </c>
      <c r="AJ400" s="3">
        <v>0.1160181164741516</v>
      </c>
      <c r="AK400" s="3">
        <v>0.50748252868652344</v>
      </c>
      <c r="AL400" s="3">
        <v>0.44653978943824768</v>
      </c>
      <c r="AM400" s="3">
        <v>0.13251796364784241</v>
      </c>
      <c r="AN400" s="3">
        <v>0.67385190725326538</v>
      </c>
      <c r="AO400" s="3">
        <v>0.49426823854446411</v>
      </c>
      <c r="AP400" s="3">
        <v>8.910638839006424E-2</v>
      </c>
      <c r="AQ400" s="3">
        <v>0.61153632402420044</v>
      </c>
      <c r="AR400" s="3">
        <v>0.42236781120300287</v>
      </c>
      <c r="AS400" s="3">
        <v>0.1158698126673698</v>
      </c>
      <c r="AT400" s="3">
        <v>0.5720067024230957</v>
      </c>
      <c r="AU400" s="3">
        <v>0.42835128307342529</v>
      </c>
      <c r="AV400" s="3">
        <v>0.1129739284515381</v>
      </c>
      <c r="AW400" s="3">
        <v>0.54285180568695068</v>
      </c>
      <c r="AX400" s="3">
        <v>0.45676523447036738</v>
      </c>
      <c r="AY400" s="3">
        <v>0.1171344816684723</v>
      </c>
      <c r="AZ400" s="3">
        <v>0</v>
      </c>
      <c r="BA400" s="3" t="s">
        <v>112</v>
      </c>
      <c r="BB400" s="3">
        <f t="shared" si="255"/>
        <v>-3.384089469909668E-2</v>
      </c>
      <c r="BC400" s="3">
        <f t="shared" si="234"/>
        <v>-9.0847700834274292E-2</v>
      </c>
      <c r="BD400" s="3">
        <f t="shared" si="235"/>
        <v>2.4176999926567078E-2</v>
      </c>
      <c r="BE400" s="3">
        <f t="shared" si="256"/>
        <v>-4.1242480278015137E-2</v>
      </c>
      <c r="BF400" s="3">
        <f t="shared" si="236"/>
        <v>-7.3572397232055664E-3</v>
      </c>
      <c r="BG400" s="3">
        <f t="shared" si="237"/>
        <v>2.9774978756904602E-3</v>
      </c>
      <c r="BH400" s="3">
        <f t="shared" si="257"/>
        <v>-3.0464768409728948E-2</v>
      </c>
      <c r="BI400" s="3">
        <f t="shared" si="238"/>
        <v>5.4417252540588379E-3</v>
      </c>
      <c r="BJ400" s="3">
        <f t="shared" si="239"/>
        <v>3.6303959786891937E-3</v>
      </c>
      <c r="BK400" s="3">
        <f t="shared" si="258"/>
        <v>-4.2179644107818604E-2</v>
      </c>
      <c r="BL400" s="3">
        <f t="shared" si="240"/>
        <v>-1.2679845094680786E-2</v>
      </c>
      <c r="BM400" s="3">
        <f t="shared" si="241"/>
        <v>1.2516513466834994E-2</v>
      </c>
      <c r="BN400" s="3">
        <f t="shared" si="259"/>
        <v>-3.2266020774841309E-2</v>
      </c>
      <c r="BO400" s="3">
        <f t="shared" si="242"/>
        <v>1.1374622583389282E-2</v>
      </c>
      <c r="BP400" s="3">
        <f t="shared" si="243"/>
        <v>1.649984717369081E-2</v>
      </c>
      <c r="BQ400" s="3">
        <f t="shared" si="260"/>
        <v>-3.9529621601104736E-2</v>
      </c>
      <c r="BR400" s="3">
        <f t="shared" si="244"/>
        <v>5.9834718704224188E-3</v>
      </c>
      <c r="BS400" s="3">
        <f t="shared" si="245"/>
        <v>-2.8958842158317011E-3</v>
      </c>
      <c r="BT400" s="3">
        <f t="shared" si="246"/>
        <v>-2.915489673614502E-2</v>
      </c>
      <c r="BU400" s="3">
        <f t="shared" si="247"/>
        <v>2.8413951396942083E-2</v>
      </c>
      <c r="BV400" s="3">
        <f t="shared" si="248"/>
        <v>4.1605532169342041E-3</v>
      </c>
      <c r="BW400" s="3">
        <f t="shared" si="261"/>
        <v>3.9902343282662713E-2</v>
      </c>
      <c r="BX400" s="3">
        <f t="shared" si="262"/>
        <v>0.131665921839837</v>
      </c>
      <c r="BY400" s="3">
        <f t="shared" si="263"/>
        <v>0.30305748613677963</v>
      </c>
      <c r="BZ400" s="3">
        <f t="shared" si="264"/>
        <v>4.1999245819739697E-2</v>
      </c>
      <c r="CA400" s="3">
        <f t="shared" si="265"/>
        <v>4.5788251310273892E-2</v>
      </c>
      <c r="CB400" s="3">
        <f t="shared" si="266"/>
        <v>4.0084648744153489E-2</v>
      </c>
      <c r="CC400" s="3">
        <f t="shared" si="267"/>
        <v>-0.98198144926286079</v>
      </c>
      <c r="CD400" s="3">
        <f t="shared" si="249"/>
        <v>-0.17517551993154254</v>
      </c>
      <c r="CE400" s="3">
        <f t="shared" si="250"/>
        <v>7.0894079585853725E-2</v>
      </c>
      <c r="CF400" s="3">
        <f t="shared" si="268"/>
        <v>-0.92118923306325096</v>
      </c>
      <c r="CG400" s="3">
        <f t="shared" si="251"/>
        <v>-0.27692354985908152</v>
      </c>
      <c r="CH400" s="3">
        <f t="shared" si="252"/>
        <v>0.27335644207112492</v>
      </c>
      <c r="CI400" s="3">
        <f t="shared" si="269"/>
        <v>-0.9861536233835726</v>
      </c>
      <c r="CJ400" s="3">
        <f t="shared" si="253"/>
        <v>0.14927090689038738</v>
      </c>
      <c r="CK400" s="3">
        <f t="shared" si="254"/>
        <v>-7.2244220831648873E-2</v>
      </c>
      <c r="CL400" s="3">
        <f t="shared" si="270"/>
        <v>0.8473490474137485</v>
      </c>
      <c r="CM400" s="3">
        <f t="shared" si="271"/>
        <v>0.53103633759566116</v>
      </c>
      <c r="CN400" s="3">
        <f t="shared" si="272"/>
        <v>0.97248031831614357</v>
      </c>
      <c r="CO400" s="3">
        <f t="shared" si="273"/>
        <v>0.23298504348505306</v>
      </c>
      <c r="CP400" s="3">
        <f t="shared" si="274"/>
        <v>0.2980512941106081</v>
      </c>
    </row>
    <row r="401" spans="1:94" x14ac:dyDescent="0.3">
      <c r="A401" s="3">
        <v>0.83098125457763672</v>
      </c>
      <c r="B401" s="3">
        <v>0.79939210414886475</v>
      </c>
      <c r="C401" s="3">
        <v>-1.137927902163938E-4</v>
      </c>
      <c r="D401" s="3">
        <v>0.74888962507247925</v>
      </c>
      <c r="E401" s="3">
        <v>0.73974514007568359</v>
      </c>
      <c r="F401" s="3">
        <v>-8.5296325385570526E-2</v>
      </c>
      <c r="G401" s="3">
        <v>0.68764644861221313</v>
      </c>
      <c r="H401" s="3">
        <v>0.61935925483703613</v>
      </c>
      <c r="I401" s="3">
        <v>-9.5335118472576141E-2</v>
      </c>
      <c r="J401" s="3">
        <v>0.65069568157196045</v>
      </c>
      <c r="K401" s="3">
        <v>0.51047933101654053</v>
      </c>
      <c r="L401" s="3">
        <v>-9.323042631149292E-2</v>
      </c>
      <c r="M401" s="3">
        <v>0.60986232757568359</v>
      </c>
      <c r="N401" s="3">
        <v>0.4214293360710144</v>
      </c>
      <c r="O401" s="3">
        <v>-9.2443861067295074E-2</v>
      </c>
      <c r="P401" s="3">
        <v>0.65376776456832886</v>
      </c>
      <c r="Q401" s="3">
        <v>0.54755854606628418</v>
      </c>
      <c r="R401" s="3">
        <v>1.8449181690812111E-2</v>
      </c>
      <c r="S401" s="3">
        <v>0.5849338173866272</v>
      </c>
      <c r="T401" s="3">
        <v>0.47362238168716431</v>
      </c>
      <c r="U401" s="3">
        <v>1.7874198034405708E-2</v>
      </c>
      <c r="V401" s="3">
        <v>0.53577339649200439</v>
      </c>
      <c r="W401" s="3">
        <v>0.45082837343215942</v>
      </c>
      <c r="X401" s="3">
        <v>4.523873794823885E-4</v>
      </c>
      <c r="Y401" s="3">
        <v>0.49650394916534418</v>
      </c>
      <c r="Z401" s="3">
        <v>0.45769742131233221</v>
      </c>
      <c r="AA401" s="3">
        <v>-9.5436442643404007E-3</v>
      </c>
      <c r="AB401" s="3">
        <v>0.68596452474594116</v>
      </c>
      <c r="AC401" s="3">
        <v>0.52924245595932007</v>
      </c>
      <c r="AD401" s="3">
        <v>6.6007979214191437E-2</v>
      </c>
      <c r="AE401" s="3">
        <v>0.61906391382217407</v>
      </c>
      <c r="AF401" s="3">
        <v>0.4375152587890625</v>
      </c>
      <c r="AG401" s="3">
        <v>8.0691143870353699E-2</v>
      </c>
      <c r="AH401" s="3">
        <v>0.5676414966583252</v>
      </c>
      <c r="AI401" s="3">
        <v>0.42232483625411987</v>
      </c>
      <c r="AJ401" s="3">
        <v>6.5152846276760101E-2</v>
      </c>
      <c r="AK401" s="3">
        <v>0.52631330490112305</v>
      </c>
      <c r="AL401" s="3">
        <v>0.44609302282333368</v>
      </c>
      <c r="AM401" s="3">
        <v>5.7592719793319702E-2</v>
      </c>
      <c r="AN401" s="3">
        <v>0.71673583984375</v>
      </c>
      <c r="AO401" s="3">
        <v>0.52973943948745728</v>
      </c>
      <c r="AP401" s="3">
        <v>9.758332371711731E-2</v>
      </c>
      <c r="AQ401" s="3">
        <v>0.6686670184135437</v>
      </c>
      <c r="AR401" s="3">
        <v>0.46573600172996521</v>
      </c>
      <c r="AS401" s="3">
        <v>9.9920392036437988E-2</v>
      </c>
      <c r="AT401" s="3">
        <v>0.655007004737854</v>
      </c>
      <c r="AU401" s="3">
        <v>0.48601248860359192</v>
      </c>
      <c r="AV401" s="3">
        <v>6.4997807145118713E-2</v>
      </c>
      <c r="AW401" s="3">
        <v>0.64587181806564331</v>
      </c>
      <c r="AX401" s="3">
        <v>0.51905626058578491</v>
      </c>
      <c r="AY401" s="3">
        <v>4.2238764464855187E-2</v>
      </c>
      <c r="AZ401" s="3">
        <v>0</v>
      </c>
      <c r="BA401" s="3" t="s">
        <v>122</v>
      </c>
      <c r="BB401" s="3">
        <f t="shared" si="255"/>
        <v>-4.0833353996276855E-2</v>
      </c>
      <c r="BC401" s="3">
        <f t="shared" si="234"/>
        <v>-8.9049994945526123E-2</v>
      </c>
      <c r="BD401" s="3">
        <f t="shared" si="235"/>
        <v>7.8656524419784546E-4</v>
      </c>
      <c r="BE401" s="3">
        <f t="shared" si="256"/>
        <v>-4.9160420894622803E-2</v>
      </c>
      <c r="BF401" s="3">
        <f t="shared" si="236"/>
        <v>-2.2794008255004883E-2</v>
      </c>
      <c r="BG401" s="3">
        <f t="shared" si="237"/>
        <v>-1.742181065492332E-2</v>
      </c>
      <c r="BH401" s="3">
        <f t="shared" si="257"/>
        <v>-3.9269447326660212E-2</v>
      </c>
      <c r="BI401" s="3">
        <f t="shared" si="238"/>
        <v>6.869047880172785E-3</v>
      </c>
      <c r="BJ401" s="3">
        <f t="shared" si="239"/>
        <v>-9.9960316438227892E-3</v>
      </c>
      <c r="BK401" s="3">
        <f t="shared" si="258"/>
        <v>-5.1422417163848877E-2</v>
      </c>
      <c r="BL401" s="3">
        <f t="shared" si="240"/>
        <v>-1.5190422534942627E-2</v>
      </c>
      <c r="BM401" s="3">
        <f t="shared" si="241"/>
        <v>-1.5538297593593597E-2</v>
      </c>
      <c r="BN401" s="3">
        <f t="shared" si="259"/>
        <v>-4.1328191757202148E-2</v>
      </c>
      <c r="BO401" s="3">
        <f t="shared" si="242"/>
        <v>2.3768186569213812E-2</v>
      </c>
      <c r="BP401" s="3">
        <f t="shared" si="243"/>
        <v>-7.5601264834403992E-3</v>
      </c>
      <c r="BQ401" s="3">
        <f t="shared" si="260"/>
        <v>-1.3660013675689697E-2</v>
      </c>
      <c r="BR401" s="3">
        <f t="shared" si="244"/>
        <v>2.0276486873626709E-2</v>
      </c>
      <c r="BS401" s="3">
        <f t="shared" si="245"/>
        <v>-3.4922584891319275E-2</v>
      </c>
      <c r="BT401" s="3">
        <f t="shared" si="246"/>
        <v>-9.1351866722106934E-3</v>
      </c>
      <c r="BU401" s="3">
        <f t="shared" si="247"/>
        <v>3.3043771982192993E-2</v>
      </c>
      <c r="BV401" s="3">
        <f t="shared" si="248"/>
        <v>-2.2759042680263526E-2</v>
      </c>
      <c r="BW401" s="3">
        <f t="shared" si="261"/>
        <v>0.14090286043625672</v>
      </c>
      <c r="BX401" s="3">
        <f t="shared" si="262"/>
        <v>7.4367675320372625E-2</v>
      </c>
      <c r="BY401" s="3">
        <f t="shared" si="263"/>
        <v>1.8946788349811055</v>
      </c>
      <c r="BZ401" s="3">
        <f t="shared" si="264"/>
        <v>5.6919533390231661E-2</v>
      </c>
      <c r="CA401" s="3">
        <f t="shared" si="265"/>
        <v>5.5825196962214732E-2</v>
      </c>
      <c r="CB401" s="3">
        <f t="shared" si="266"/>
        <v>4.2630022625466515E-2</v>
      </c>
      <c r="CC401" s="3">
        <f t="shared" si="267"/>
        <v>-0.86368278105139118</v>
      </c>
      <c r="CD401" s="3">
        <f t="shared" si="249"/>
        <v>-0.40046020930517173</v>
      </c>
      <c r="CE401" s="3">
        <f t="shared" si="250"/>
        <v>-0.306077889561779</v>
      </c>
      <c r="CF401" s="3">
        <f t="shared" si="268"/>
        <v>-0.92113274940443335</v>
      </c>
      <c r="CG401" s="3">
        <f t="shared" si="251"/>
        <v>-0.27210692234949496</v>
      </c>
      <c r="CH401" s="3">
        <f t="shared" si="252"/>
        <v>-0.27833842850766277</v>
      </c>
      <c r="CI401" s="3">
        <f t="shared" si="269"/>
        <v>-0.32043177165778508</v>
      </c>
      <c r="CJ401" s="3">
        <f t="shared" si="253"/>
        <v>0.47563866085104656</v>
      </c>
      <c r="CK401" s="3">
        <f t="shared" si="254"/>
        <v>-0.81920165039877468</v>
      </c>
      <c r="CL401" s="3">
        <f t="shared" si="270"/>
        <v>0.39375092667193434</v>
      </c>
      <c r="CM401" s="3">
        <f t="shared" si="271"/>
        <v>0.91921717115434309</v>
      </c>
      <c r="CN401" s="3">
        <f t="shared" si="272"/>
        <v>0.98972772858216762</v>
      </c>
      <c r="CO401" s="3">
        <f t="shared" si="273"/>
        <v>0.14296511209236717</v>
      </c>
      <c r="CP401" s="3">
        <f t="shared" si="274"/>
        <v>0.77625205906197592</v>
      </c>
    </row>
    <row r="402" spans="1:94" x14ac:dyDescent="0.3">
      <c r="A402" s="3">
        <v>0.82269835472106934</v>
      </c>
      <c r="B402" s="3">
        <v>0.79317945241928101</v>
      </c>
      <c r="C402" s="3">
        <v>-8.4572726336773485E-5</v>
      </c>
      <c r="D402" s="3">
        <v>0.75508135557174683</v>
      </c>
      <c r="E402" s="3">
        <v>0.73870813846588135</v>
      </c>
      <c r="F402" s="3">
        <v>-9.5094688236713409E-2</v>
      </c>
      <c r="G402" s="3">
        <v>0.69657725095748901</v>
      </c>
      <c r="H402" s="3">
        <v>0.61943548917770386</v>
      </c>
      <c r="I402" s="3">
        <v>-0.1092652082443237</v>
      </c>
      <c r="J402" s="3">
        <v>0.65833550691604614</v>
      </c>
      <c r="K402" s="3">
        <v>0.505889892578125</v>
      </c>
      <c r="L402" s="3">
        <v>-0.1097042560577393</v>
      </c>
      <c r="M402" s="3">
        <v>0.61233353614807129</v>
      </c>
      <c r="N402" s="3">
        <v>0.41855168342590332</v>
      </c>
      <c r="O402" s="3">
        <v>-0.10548178106546401</v>
      </c>
      <c r="P402" s="3">
        <v>0.65428280830383301</v>
      </c>
      <c r="Q402" s="3">
        <v>0.55219393968582153</v>
      </c>
      <c r="R402" s="3">
        <v>2.692991634830832E-3</v>
      </c>
      <c r="S402" s="3">
        <v>0.58144432306289673</v>
      </c>
      <c r="T402" s="3">
        <v>0.48973557353019709</v>
      </c>
      <c r="U402" s="3">
        <v>2.0407401025295262E-3</v>
      </c>
      <c r="V402" s="3">
        <v>0.53174614906311035</v>
      </c>
      <c r="W402" s="3">
        <v>0.47311499714851379</v>
      </c>
      <c r="X402" s="3">
        <v>-1.537878531962633E-2</v>
      </c>
      <c r="Y402" s="3">
        <v>0.49428832530975342</v>
      </c>
      <c r="Z402" s="3">
        <v>0.48772504925727839</v>
      </c>
      <c r="AA402" s="3">
        <v>-2.3450220003724102E-2</v>
      </c>
      <c r="AB402" s="3">
        <v>0.67534852027893066</v>
      </c>
      <c r="AC402" s="3">
        <v>0.52791678905487061</v>
      </c>
      <c r="AD402" s="3">
        <v>5.6459195911884308E-2</v>
      </c>
      <c r="AE402" s="3">
        <v>0.60387402772903442</v>
      </c>
      <c r="AF402" s="3">
        <v>0.43910133838653559</v>
      </c>
      <c r="AG402" s="3">
        <v>7.1703024208545685E-2</v>
      </c>
      <c r="AH402" s="3">
        <v>0.55144035816192627</v>
      </c>
      <c r="AI402" s="3">
        <v>0.42751634120941162</v>
      </c>
      <c r="AJ402" s="3">
        <v>5.7517293840646737E-2</v>
      </c>
      <c r="AK402" s="3">
        <v>0.50966572761535645</v>
      </c>
      <c r="AL402" s="3">
        <v>0.45531070232391357</v>
      </c>
      <c r="AM402" s="3">
        <v>4.9354072660207748E-2</v>
      </c>
      <c r="AN402" s="3">
        <v>0.69575059413909912</v>
      </c>
      <c r="AO402" s="3">
        <v>0.52212381362915039</v>
      </c>
      <c r="AP402" s="3">
        <v>9.7052648663520813E-2</v>
      </c>
      <c r="AQ402" s="3">
        <v>0.63624340295791626</v>
      </c>
      <c r="AR402" s="3">
        <v>0.44833481311798101</v>
      </c>
      <c r="AS402" s="3">
        <v>0.1118663623929024</v>
      </c>
      <c r="AT402" s="3">
        <v>0.59639143943786621</v>
      </c>
      <c r="AU402" s="3">
        <v>0.45651271939277649</v>
      </c>
      <c r="AV402" s="3">
        <v>9.0252608060836792E-2</v>
      </c>
      <c r="AW402" s="3">
        <v>0.56667995452880859</v>
      </c>
      <c r="AX402" s="3">
        <v>0.48851108551025391</v>
      </c>
      <c r="AY402" s="3">
        <v>7.6051898300647736E-2</v>
      </c>
      <c r="AZ402" s="3">
        <v>0</v>
      </c>
      <c r="BA402" s="3" t="s">
        <v>113</v>
      </c>
      <c r="BB402" s="3">
        <f t="shared" si="255"/>
        <v>-4.6001970767974854E-2</v>
      </c>
      <c r="BC402" s="3">
        <f t="shared" ref="BC402:BC465" si="275">N402-K402</f>
        <v>-8.733820915222168E-2</v>
      </c>
      <c r="BD402" s="3">
        <f t="shared" ref="BD402:BD465" si="276">O402-L402</f>
        <v>4.2224749922752935E-3</v>
      </c>
      <c r="BE402" s="3">
        <f t="shared" si="256"/>
        <v>-4.9698173999786377E-2</v>
      </c>
      <c r="BF402" s="3">
        <f t="shared" ref="BF402:BF465" si="277">W402-T402</f>
        <v>-1.6620576381683294E-2</v>
      </c>
      <c r="BG402" s="3">
        <f t="shared" ref="BG402:BG465" si="278">X402-U402</f>
        <v>-1.7419525422155857E-2</v>
      </c>
      <c r="BH402" s="3">
        <f t="shared" si="257"/>
        <v>-3.7457823753356934E-2</v>
      </c>
      <c r="BI402" s="3">
        <f t="shared" ref="BI402:BI465" si="279">Z402-W402</f>
        <v>1.4610052108764593E-2</v>
      </c>
      <c r="BJ402" s="3">
        <f t="shared" ref="BJ402:BJ465" si="280">AA402-X402</f>
        <v>-8.0714346840977721E-3</v>
      </c>
      <c r="BK402" s="3">
        <f t="shared" si="258"/>
        <v>-5.2433669567108154E-2</v>
      </c>
      <c r="BL402" s="3">
        <f t="shared" ref="BL402:BL465" si="281">AI402-AF402</f>
        <v>-1.1584997177123968E-2</v>
      </c>
      <c r="BM402" s="3">
        <f t="shared" ref="BM402:BM465" si="282">AJ402-AG402</f>
        <v>-1.4185730367898948E-2</v>
      </c>
      <c r="BN402" s="3">
        <f t="shared" si="259"/>
        <v>-4.1774630546569824E-2</v>
      </c>
      <c r="BO402" s="3">
        <f t="shared" ref="BO402:BO465" si="283">AL402-AI402</f>
        <v>2.7794361114501953E-2</v>
      </c>
      <c r="BP402" s="3">
        <f t="shared" ref="BP402:BP465" si="284">AM402-AJ402</f>
        <v>-8.1632211804389884E-3</v>
      </c>
      <c r="BQ402" s="3">
        <f t="shared" si="260"/>
        <v>-3.9851963520050049E-2</v>
      </c>
      <c r="BR402" s="3">
        <f t="shared" ref="BR402:BR465" si="285">AU402-AR402</f>
        <v>8.1779062747954767E-3</v>
      </c>
      <c r="BS402" s="3">
        <f t="shared" ref="BS402:BS465" si="286">AV402-AS402</f>
        <v>-2.161375433206561E-2</v>
      </c>
      <c r="BT402" s="3">
        <f t="shared" ref="BT402:BT465" si="287">AW402-AT402</f>
        <v>-2.9711484909057617E-2</v>
      </c>
      <c r="BU402" s="3">
        <f t="shared" ref="BU402:BU465" si="288">AX402-AU402</f>
        <v>3.1998366117477417E-2</v>
      </c>
      <c r="BV402" s="3">
        <f t="shared" ref="BV402:BV465" si="289">AY402-AV402</f>
        <v>-1.4200709760189056E-2</v>
      </c>
      <c r="BW402" s="3">
        <f t="shared" si="261"/>
        <v>7.1173459998694566E-2</v>
      </c>
      <c r="BX402" s="3">
        <f t="shared" si="262"/>
        <v>8.1164151071026078E-2</v>
      </c>
      <c r="BY402" s="3">
        <f t="shared" si="263"/>
        <v>0.87690758862753659</v>
      </c>
      <c r="BZ402" s="3">
        <f t="shared" si="264"/>
        <v>5.5223110416795118E-2</v>
      </c>
      <c r="CA402" s="3">
        <f t="shared" si="265"/>
        <v>5.5540407001906135E-2</v>
      </c>
      <c r="CB402" s="3">
        <f t="shared" si="266"/>
        <v>4.6067467086541934E-2</v>
      </c>
      <c r="CC402" s="3">
        <f t="shared" si="267"/>
        <v>-0.89995245875667973</v>
      </c>
      <c r="CD402" s="3">
        <f t="shared" ref="CD402:CD465" si="290">BF402/$BZ402</f>
        <v>-0.30097139143811147</v>
      </c>
      <c r="CE402" s="3">
        <f t="shared" ref="CE402:CE465" si="291">BG402/$BZ402</f>
        <v>-0.31543904880913809</v>
      </c>
      <c r="CF402" s="3">
        <f t="shared" si="268"/>
        <v>-0.94406347373919397</v>
      </c>
      <c r="CG402" s="3">
        <f t="shared" ref="CG402:CG465" si="292">BL402/$CA402</f>
        <v>-0.20858682538509979</v>
      </c>
      <c r="CH402" s="3">
        <f t="shared" ref="CH402:CH465" si="293">BM402/$CA402</f>
        <v>-0.255412791040802</v>
      </c>
      <c r="CI402" s="3">
        <f t="shared" si="269"/>
        <v>-0.86507824372424258</v>
      </c>
      <c r="CJ402" s="3">
        <f t="shared" ref="CJ402:CJ465" si="294">BR402/$CB402</f>
        <v>0.17752020660116899</v>
      </c>
      <c r="CK402" s="3">
        <f t="shared" ref="CK402:CK465" si="295">BS402/$CB402</f>
        <v>-0.46917609538771043</v>
      </c>
      <c r="CL402" s="3">
        <f t="shared" si="270"/>
        <v>0.89949397150246535</v>
      </c>
      <c r="CM402" s="3">
        <f t="shared" si="271"/>
        <v>0.43693317021110001</v>
      </c>
      <c r="CN402" s="3">
        <f t="shared" si="272"/>
        <v>0.99295807934536939</v>
      </c>
      <c r="CO402" s="3">
        <f t="shared" si="273"/>
        <v>0.11846625115515032</v>
      </c>
      <c r="CP402" s="3">
        <f t="shared" si="274"/>
        <v>0.3184669190559497</v>
      </c>
    </row>
    <row r="403" spans="1:94" x14ac:dyDescent="0.3">
      <c r="A403" s="3">
        <v>0.80186170339584351</v>
      </c>
      <c r="B403" s="3">
        <v>0.76997506618499756</v>
      </c>
      <c r="C403" s="3">
        <v>-1.400919018124114E-6</v>
      </c>
      <c r="D403" s="3">
        <v>0.73450100421905518</v>
      </c>
      <c r="E403" s="3">
        <v>0.79399764537811279</v>
      </c>
      <c r="F403" s="3">
        <v>-9.0918727219104767E-2</v>
      </c>
      <c r="G403" s="3">
        <v>0.67902457714080811</v>
      </c>
      <c r="H403" s="3">
        <v>0.69652354717254639</v>
      </c>
      <c r="I403" s="3">
        <v>-0.12782259285449979</v>
      </c>
      <c r="J403" s="3">
        <v>0.65176260471343994</v>
      </c>
      <c r="K403" s="3">
        <v>0.58168703317642212</v>
      </c>
      <c r="L403" s="3">
        <v>-0.12477221339941021</v>
      </c>
      <c r="M403" s="3">
        <v>0.63126027584075928</v>
      </c>
      <c r="N403" s="3">
        <v>0.4992939829826355</v>
      </c>
      <c r="O403" s="3">
        <v>-0.1274230778217316</v>
      </c>
      <c r="P403" s="3">
        <v>0.71818983554840088</v>
      </c>
      <c r="Q403" s="3">
        <v>0.63467186689376831</v>
      </c>
      <c r="R403" s="3">
        <v>-0.22372810542583471</v>
      </c>
      <c r="S403" s="3">
        <v>0.64456725120544434</v>
      </c>
      <c r="T403" s="3">
        <v>0.54600495100021362</v>
      </c>
      <c r="U403" s="3">
        <v>-0.27883347868919373</v>
      </c>
      <c r="V403" s="3">
        <v>0.59814685583114624</v>
      </c>
      <c r="W403" s="3">
        <v>0.48137319087982178</v>
      </c>
      <c r="X403" s="3">
        <v>-0.32004541158676147</v>
      </c>
      <c r="Y403" s="3">
        <v>0.55791527032852173</v>
      </c>
      <c r="Z403" s="3">
        <v>0.42099016904830933</v>
      </c>
      <c r="AA403" s="3">
        <v>-0.35398489236831671</v>
      </c>
      <c r="AB403" s="3">
        <v>0.7369997501373291</v>
      </c>
      <c r="AC403" s="3">
        <v>0.57373851537704468</v>
      </c>
      <c r="AD403" s="3">
        <v>-0.1633162051439285</v>
      </c>
      <c r="AE403" s="3">
        <v>0.65668100118637085</v>
      </c>
      <c r="AF403" s="3">
        <v>0.50636345148086548</v>
      </c>
      <c r="AG403" s="3">
        <v>-0.1879866421222687</v>
      </c>
      <c r="AH403" s="3">
        <v>0.60812288522720337</v>
      </c>
      <c r="AI403" s="3">
        <v>0.4900384247303009</v>
      </c>
      <c r="AJ403" s="3">
        <v>-0.19949726760387421</v>
      </c>
      <c r="AK403" s="3">
        <v>0.57418143749237061</v>
      </c>
      <c r="AL403" s="3">
        <v>0.48353090882301331</v>
      </c>
      <c r="AM403" s="3">
        <v>-0.2189762890338898</v>
      </c>
      <c r="AN403" s="3">
        <v>0.74720495939254761</v>
      </c>
      <c r="AO403" s="3">
        <v>0.5292055606842041</v>
      </c>
      <c r="AP403" s="3">
        <v>-9.3869373202323914E-2</v>
      </c>
      <c r="AQ403" s="3">
        <v>0.6772194504737854</v>
      </c>
      <c r="AR403" s="3">
        <v>0.50662690401077271</v>
      </c>
      <c r="AS403" s="3">
        <v>-8.6348302662372589E-2</v>
      </c>
      <c r="AT403" s="3">
        <v>0.67784446477890015</v>
      </c>
      <c r="AU403" s="3">
        <v>0.58244061470031738</v>
      </c>
      <c r="AV403" s="3">
        <v>-5.2610926330089569E-2</v>
      </c>
      <c r="AW403" s="3">
        <v>0.68892961740493774</v>
      </c>
      <c r="AX403" s="3">
        <v>0.63525354862213135</v>
      </c>
      <c r="AY403" s="3">
        <v>-3.8385622203350067E-2</v>
      </c>
      <c r="AZ403" s="3">
        <v>0</v>
      </c>
      <c r="BA403" s="3" t="s">
        <v>119</v>
      </c>
      <c r="BB403" s="3">
        <f t="shared" si="255"/>
        <v>-2.0502328872680664E-2</v>
      </c>
      <c r="BC403" s="3">
        <f t="shared" si="275"/>
        <v>-8.2393050193786621E-2</v>
      </c>
      <c r="BD403" s="3">
        <f t="shared" si="276"/>
        <v>-2.650864422321389E-3</v>
      </c>
      <c r="BE403" s="3">
        <f t="shared" si="256"/>
        <v>-4.6420395374298096E-2</v>
      </c>
      <c r="BF403" s="3">
        <f t="shared" si="277"/>
        <v>-6.4631760120391846E-2</v>
      </c>
      <c r="BG403" s="3">
        <f t="shared" si="278"/>
        <v>-4.1211932897567749E-2</v>
      </c>
      <c r="BH403" s="3">
        <f t="shared" si="257"/>
        <v>-4.0231585502624512E-2</v>
      </c>
      <c r="BI403" s="3">
        <f t="shared" si="279"/>
        <v>-6.0383021831512451E-2</v>
      </c>
      <c r="BJ403" s="3">
        <f t="shared" si="280"/>
        <v>-3.3939480781555231E-2</v>
      </c>
      <c r="BK403" s="3">
        <f t="shared" si="258"/>
        <v>-4.855811595916748E-2</v>
      </c>
      <c r="BL403" s="3">
        <f t="shared" si="281"/>
        <v>-1.6325026750564575E-2</v>
      </c>
      <c r="BM403" s="3">
        <f t="shared" si="282"/>
        <v>-1.1510625481605502E-2</v>
      </c>
      <c r="BN403" s="3">
        <f t="shared" si="259"/>
        <v>-3.3941447734832764E-2</v>
      </c>
      <c r="BO403" s="3">
        <f t="shared" si="283"/>
        <v>-6.5075159072875977E-3</v>
      </c>
      <c r="BP403" s="3">
        <f t="shared" si="284"/>
        <v>-1.9479021430015592E-2</v>
      </c>
      <c r="BQ403" s="3">
        <f t="shared" si="260"/>
        <v>6.2501430511474609E-4</v>
      </c>
      <c r="BR403" s="3">
        <f t="shared" si="285"/>
        <v>7.5813710689544678E-2</v>
      </c>
      <c r="BS403" s="3">
        <f t="shared" si="286"/>
        <v>3.373737633228302E-2</v>
      </c>
      <c r="BT403" s="3">
        <f t="shared" si="287"/>
        <v>1.1085152626037598E-2</v>
      </c>
      <c r="BU403" s="3">
        <f t="shared" si="288"/>
        <v>5.2812933921813965E-2</v>
      </c>
      <c r="BV403" s="3">
        <f t="shared" si="289"/>
        <v>1.4225304126739502E-2</v>
      </c>
      <c r="BW403" s="3">
        <f t="shared" si="261"/>
        <v>0.26229733732380661</v>
      </c>
      <c r="BX403" s="3">
        <f t="shared" si="262"/>
        <v>0.14967717027015892</v>
      </c>
      <c r="BY403" s="3">
        <f t="shared" si="263"/>
        <v>1.7524204716749694</v>
      </c>
      <c r="BZ403" s="3">
        <f t="shared" si="264"/>
        <v>8.9613285488925457E-2</v>
      </c>
      <c r="CA403" s="3">
        <f t="shared" si="265"/>
        <v>5.2506110338591927E-2</v>
      </c>
      <c r="CB403" s="3">
        <f t="shared" si="266"/>
        <v>8.2983853448641856E-2</v>
      </c>
      <c r="CC403" s="3">
        <f t="shared" si="267"/>
        <v>-0.51800796188903031</v>
      </c>
      <c r="CD403" s="3">
        <f t="shared" si="290"/>
        <v>-0.72122966776370601</v>
      </c>
      <c r="CE403" s="3">
        <f t="shared" si="291"/>
        <v>-0.45988641832198845</v>
      </c>
      <c r="CF403" s="3">
        <f t="shared" si="268"/>
        <v>-0.92480885836019211</v>
      </c>
      <c r="CG403" s="3">
        <f t="shared" si="292"/>
        <v>-0.3109167036996397</v>
      </c>
      <c r="CH403" s="3">
        <f t="shared" si="293"/>
        <v>-0.21922449420415754</v>
      </c>
      <c r="CI403" s="3">
        <f t="shared" si="269"/>
        <v>7.5317580365385564E-3</v>
      </c>
      <c r="CJ403" s="3">
        <f t="shared" si="294"/>
        <v>0.9135959290739043</v>
      </c>
      <c r="CK403" s="3">
        <f t="shared" si="295"/>
        <v>0.40655350324461437</v>
      </c>
      <c r="CL403" s="3">
        <f t="shared" si="270"/>
        <v>-0.38014415744801344</v>
      </c>
      <c r="CM403" s="3">
        <f t="shared" si="271"/>
        <v>0.92492725095444128</v>
      </c>
      <c r="CN403" s="3">
        <f t="shared" si="272"/>
        <v>0.80411907021556128</v>
      </c>
      <c r="CO403" s="3">
        <f t="shared" si="273"/>
        <v>0.59446826737485425</v>
      </c>
      <c r="CP403" s="3">
        <f t="shared" si="274"/>
        <v>0.33045898357958703</v>
      </c>
    </row>
    <row r="404" spans="1:94" x14ac:dyDescent="0.3">
      <c r="A404" s="3">
        <v>0.82167321443557739</v>
      </c>
      <c r="B404" s="3">
        <v>0.79363209009170532</v>
      </c>
      <c r="C404" s="3">
        <v>1.8167749658459801E-5</v>
      </c>
      <c r="D404" s="3">
        <v>0.74831986427307129</v>
      </c>
      <c r="E404" s="3">
        <v>0.74290615320205688</v>
      </c>
      <c r="F404" s="3">
        <v>-9.2871047556400299E-2</v>
      </c>
      <c r="G404" s="3">
        <v>0.6967308521270752</v>
      </c>
      <c r="H404" s="3">
        <v>0.63315224647521973</v>
      </c>
      <c r="I404" s="3">
        <v>-0.1158667430281639</v>
      </c>
      <c r="J404" s="3">
        <v>0.65964716672897339</v>
      </c>
      <c r="K404" s="3">
        <v>0.5259813666343689</v>
      </c>
      <c r="L404" s="3">
        <v>-0.12459030747413639</v>
      </c>
      <c r="M404" s="3">
        <v>0.61138874292373657</v>
      </c>
      <c r="N404" s="3">
        <v>0.43644338846206671</v>
      </c>
      <c r="O404" s="3">
        <v>-0.136630043387413</v>
      </c>
      <c r="P404" s="3">
        <v>0.65909737348556519</v>
      </c>
      <c r="Q404" s="3">
        <v>0.55384671688079834</v>
      </c>
      <c r="R404" s="3">
        <v>-5.4857903160154819E-3</v>
      </c>
      <c r="S404" s="3">
        <v>0.58391153812408447</v>
      </c>
      <c r="T404" s="3">
        <v>0.49888017773628229</v>
      </c>
      <c r="U404" s="3">
        <v>-9.9158911034464836E-3</v>
      </c>
      <c r="V404" s="3">
        <v>0.53377258777618408</v>
      </c>
      <c r="W404" s="3">
        <v>0.49534100294113159</v>
      </c>
      <c r="X404" s="3">
        <v>-3.759818896651268E-2</v>
      </c>
      <c r="Y404" s="3">
        <v>0.49744951725006098</v>
      </c>
      <c r="Z404" s="3">
        <v>0.52034223079681396</v>
      </c>
      <c r="AA404" s="3">
        <v>-5.6805983185768127E-2</v>
      </c>
      <c r="AB404" s="3">
        <v>0.68585854768753052</v>
      </c>
      <c r="AC404" s="3">
        <v>0.53145813941955566</v>
      </c>
      <c r="AD404" s="3">
        <v>4.5014053583145142E-2</v>
      </c>
      <c r="AE404" s="3">
        <v>0.60760962963104248</v>
      </c>
      <c r="AF404" s="3">
        <v>0.46116423606872559</v>
      </c>
      <c r="AG404" s="3">
        <v>5.5541124194860458E-2</v>
      </c>
      <c r="AH404" s="3">
        <v>0.55154538154602051</v>
      </c>
      <c r="AI404" s="3">
        <v>0.46629184484481812</v>
      </c>
      <c r="AJ404" s="3">
        <v>2.8233187273144719E-2</v>
      </c>
      <c r="AK404" s="3">
        <v>0.50742262601852417</v>
      </c>
      <c r="AL404" s="3">
        <v>0.50659972429275513</v>
      </c>
      <c r="AM404" s="3">
        <v>7.2391550056636333E-3</v>
      </c>
      <c r="AN404" s="3">
        <v>0.70947158336639404</v>
      </c>
      <c r="AO404" s="3">
        <v>0.52687811851501465</v>
      </c>
      <c r="AP404" s="3">
        <v>8.5003308951854706E-2</v>
      </c>
      <c r="AQ404" s="3">
        <v>0.64204943180084229</v>
      </c>
      <c r="AR404" s="3">
        <v>0.46045225858688349</v>
      </c>
      <c r="AS404" s="3">
        <v>9.6144512295722961E-2</v>
      </c>
      <c r="AT404" s="3">
        <v>0.5959097146987915</v>
      </c>
      <c r="AU404" s="3">
        <v>0.47593501210212708</v>
      </c>
      <c r="AV404" s="3">
        <v>7.2741523385047913E-2</v>
      </c>
      <c r="AW404" s="3">
        <v>0.56217974424362183</v>
      </c>
      <c r="AX404" s="3">
        <v>0.5122717022895813</v>
      </c>
      <c r="AY404" s="3">
        <v>5.4719507694244378E-2</v>
      </c>
      <c r="AZ404" s="3">
        <v>0</v>
      </c>
      <c r="BA404" s="3" t="s">
        <v>123</v>
      </c>
      <c r="BB404" s="3">
        <f t="shared" si="255"/>
        <v>-4.8258423805236816E-2</v>
      </c>
      <c r="BC404" s="3">
        <f t="shared" si="275"/>
        <v>-8.9537978172302191E-2</v>
      </c>
      <c r="BD404" s="3">
        <f t="shared" si="276"/>
        <v>-1.2039735913276603E-2</v>
      </c>
      <c r="BE404" s="3">
        <f t="shared" si="256"/>
        <v>-5.0138950347900391E-2</v>
      </c>
      <c r="BF404" s="3">
        <f t="shared" si="277"/>
        <v>-3.5391747951507013E-3</v>
      </c>
      <c r="BG404" s="3">
        <f t="shared" si="278"/>
        <v>-2.7682297863066196E-2</v>
      </c>
      <c r="BH404" s="3">
        <f t="shared" si="257"/>
        <v>-3.6323070526123102E-2</v>
      </c>
      <c r="BI404" s="3">
        <f t="shared" si="279"/>
        <v>2.5001227855682373E-2</v>
      </c>
      <c r="BJ404" s="3">
        <f t="shared" si="280"/>
        <v>-1.9207794219255447E-2</v>
      </c>
      <c r="BK404" s="3">
        <f t="shared" si="258"/>
        <v>-5.6064248085021973E-2</v>
      </c>
      <c r="BL404" s="3">
        <f t="shared" si="281"/>
        <v>5.1276087760925293E-3</v>
      </c>
      <c r="BM404" s="3">
        <f t="shared" si="282"/>
        <v>-2.730793692171574E-2</v>
      </c>
      <c r="BN404" s="3">
        <f t="shared" si="259"/>
        <v>-4.4122755527496338E-2</v>
      </c>
      <c r="BO404" s="3">
        <f t="shared" si="283"/>
        <v>4.0307879447937012E-2</v>
      </c>
      <c r="BP404" s="3">
        <f t="shared" si="284"/>
        <v>-2.0994032267481085E-2</v>
      </c>
      <c r="BQ404" s="3">
        <f t="shared" si="260"/>
        <v>-4.6139717102050781E-2</v>
      </c>
      <c r="BR404" s="3">
        <f t="shared" si="285"/>
        <v>1.5482753515243586E-2</v>
      </c>
      <c r="BS404" s="3">
        <f t="shared" si="286"/>
        <v>-2.3402988910675049E-2</v>
      </c>
      <c r="BT404" s="3">
        <f t="shared" si="287"/>
        <v>-3.3729970455169678E-2</v>
      </c>
      <c r="BU404" s="3">
        <f t="shared" si="288"/>
        <v>3.6336690187454224E-2</v>
      </c>
      <c r="BV404" s="3">
        <f t="shared" si="289"/>
        <v>-1.8022015690803535E-2</v>
      </c>
      <c r="BW404" s="3">
        <f t="shared" si="261"/>
        <v>7.2697298589052259E-2</v>
      </c>
      <c r="BX404" s="3">
        <f t="shared" si="262"/>
        <v>6.625782300590087E-2</v>
      </c>
      <c r="BY404" s="3">
        <f t="shared" si="263"/>
        <v>1.0971881551643781</v>
      </c>
      <c r="BZ404" s="3">
        <f t="shared" si="264"/>
        <v>5.7382486136445587E-2</v>
      </c>
      <c r="CA404" s="3">
        <f t="shared" si="265"/>
        <v>6.2571684522793186E-2</v>
      </c>
      <c r="CB404" s="3">
        <f t="shared" si="266"/>
        <v>5.4002676235759321E-2</v>
      </c>
      <c r="CC404" s="3">
        <f t="shared" si="267"/>
        <v>-0.8737674807027126</v>
      </c>
      <c r="CD404" s="3">
        <f t="shared" si="290"/>
        <v>-6.16769163109308E-2</v>
      </c>
      <c r="CE404" s="3">
        <f t="shared" si="291"/>
        <v>-0.48241719254272986</v>
      </c>
      <c r="CF404" s="3">
        <f t="shared" si="268"/>
        <v>-0.89600029969784933</v>
      </c>
      <c r="CG404" s="3">
        <f t="shared" si="292"/>
        <v>8.1947750251548351E-2</v>
      </c>
      <c r="CH404" s="3">
        <f t="shared" si="293"/>
        <v>-0.43642643042106677</v>
      </c>
      <c r="CI404" s="3">
        <f t="shared" si="269"/>
        <v>-0.85439686175216123</v>
      </c>
      <c r="CJ404" s="3">
        <f t="shared" si="294"/>
        <v>0.28670344868929415</v>
      </c>
      <c r="CK404" s="3">
        <f t="shared" si="295"/>
        <v>-0.43336720588632849</v>
      </c>
      <c r="CL404" s="3">
        <f t="shared" si="270"/>
        <v>0.97816744952680812</v>
      </c>
      <c r="CM404" s="3">
        <f t="shared" si="271"/>
        <v>0.20781828766068519</v>
      </c>
      <c r="CN404" s="3">
        <f t="shared" si="272"/>
        <v>0.98838125335690763</v>
      </c>
      <c r="CO404" s="3">
        <f t="shared" si="273"/>
        <v>0.15199505917176526</v>
      </c>
      <c r="CP404" s="3">
        <f t="shared" si="274"/>
        <v>5.5823228488919935E-2</v>
      </c>
    </row>
    <row r="405" spans="1:94" x14ac:dyDescent="0.3">
      <c r="A405" s="3">
        <v>0.80563390254974365</v>
      </c>
      <c r="B405" s="3">
        <v>0.77343356609344482</v>
      </c>
      <c r="C405" s="3">
        <v>1.1361763426975809E-5</v>
      </c>
      <c r="D405" s="3">
        <v>0.73050040006637573</v>
      </c>
      <c r="E405" s="3">
        <v>0.78237295150756836</v>
      </c>
      <c r="F405" s="3">
        <v>-7.9837247729301453E-2</v>
      </c>
      <c r="G405" s="3">
        <v>0.67267042398452759</v>
      </c>
      <c r="H405" s="3">
        <v>0.6667860746383667</v>
      </c>
      <c r="I405" s="3">
        <v>-0.10819621384143829</v>
      </c>
      <c r="J405" s="3">
        <v>0.64510273933410645</v>
      </c>
      <c r="K405" s="3">
        <v>0.55000299215316772</v>
      </c>
      <c r="L405" s="3">
        <v>-0.1064513698220253</v>
      </c>
      <c r="M405" s="3">
        <v>0.60932302474975586</v>
      </c>
      <c r="N405" s="3">
        <v>0.46605706214904791</v>
      </c>
      <c r="O405" s="3">
        <v>-0.1190496236085892</v>
      </c>
      <c r="P405" s="3">
        <v>0.69420903921127319</v>
      </c>
      <c r="Q405" s="3">
        <v>0.61589521169662476</v>
      </c>
      <c r="R405" s="3">
        <v>-0.15861225128173831</v>
      </c>
      <c r="S405" s="3">
        <v>0.62646186351776123</v>
      </c>
      <c r="T405" s="3">
        <v>0.56953656673431396</v>
      </c>
      <c r="U405" s="3">
        <v>-0.19392560422420499</v>
      </c>
      <c r="V405" s="3">
        <v>0.57245266437530518</v>
      </c>
      <c r="W405" s="3">
        <v>0.54270040988922119</v>
      </c>
      <c r="X405" s="3">
        <v>-0.23304951190948489</v>
      </c>
      <c r="Y405" s="3">
        <v>0.52337181568145752</v>
      </c>
      <c r="Z405" s="3">
        <v>0.51369744539260864</v>
      </c>
      <c r="AA405" s="3">
        <v>-0.26719897985458368</v>
      </c>
      <c r="AB405" s="3">
        <v>0.72172284126281738</v>
      </c>
      <c r="AC405" s="3">
        <v>0.57265043258666992</v>
      </c>
      <c r="AD405" s="3">
        <v>-0.10244040191173551</v>
      </c>
      <c r="AE405" s="3">
        <v>0.65820515155792236</v>
      </c>
      <c r="AF405" s="3">
        <v>0.51670688390731812</v>
      </c>
      <c r="AG405" s="3">
        <v>-0.1022284254431725</v>
      </c>
      <c r="AH405" s="3">
        <v>0.63130909204483032</v>
      </c>
      <c r="AI405" s="3">
        <v>0.5361286997795105</v>
      </c>
      <c r="AJ405" s="3">
        <v>-9.5875188708305359E-2</v>
      </c>
      <c r="AK405" s="3">
        <v>0.61082947254180908</v>
      </c>
      <c r="AL405" s="3">
        <v>0.5450482964515686</v>
      </c>
      <c r="AM405" s="3">
        <v>-0.11031348258256909</v>
      </c>
      <c r="AN405" s="3">
        <v>0.74097466468811035</v>
      </c>
      <c r="AO405" s="3">
        <v>0.54561328887939453</v>
      </c>
      <c r="AP405" s="3">
        <v>-4.5360464602708823E-2</v>
      </c>
      <c r="AQ405" s="3">
        <v>0.68522298336029053</v>
      </c>
      <c r="AR405" s="3">
        <v>0.51074373722076416</v>
      </c>
      <c r="AS405" s="3">
        <v>-3.3648751676082611E-2</v>
      </c>
      <c r="AT405" s="3">
        <v>0.68829399347305298</v>
      </c>
      <c r="AU405" s="3">
        <v>0.58685195446014404</v>
      </c>
      <c r="AV405" s="3">
        <v>-1.5705034136772159E-2</v>
      </c>
      <c r="AW405" s="3">
        <v>0.7017592191696167</v>
      </c>
      <c r="AX405" s="3">
        <v>0.63900351524353027</v>
      </c>
      <c r="AY405" s="3">
        <v>-1.597042195498943E-2</v>
      </c>
      <c r="AZ405" s="3">
        <v>0</v>
      </c>
      <c r="BA405" s="3" t="s">
        <v>110</v>
      </c>
      <c r="BB405" s="3">
        <f t="shared" si="255"/>
        <v>-3.5779714584350586E-2</v>
      </c>
      <c r="BC405" s="3">
        <f t="shared" si="275"/>
        <v>-8.3945930004119818E-2</v>
      </c>
      <c r="BD405" s="3">
        <f t="shared" si="276"/>
        <v>-1.2598253786563901E-2</v>
      </c>
      <c r="BE405" s="3">
        <f t="shared" si="256"/>
        <v>-5.4009199142456055E-2</v>
      </c>
      <c r="BF405" s="3">
        <f t="shared" si="277"/>
        <v>-2.6836156845092773E-2</v>
      </c>
      <c r="BG405" s="3">
        <f t="shared" si="278"/>
        <v>-3.9123907685279902E-2</v>
      </c>
      <c r="BH405" s="3">
        <f t="shared" si="257"/>
        <v>-4.9080848693847656E-2</v>
      </c>
      <c r="BI405" s="3">
        <f t="shared" si="279"/>
        <v>-2.9002964496612549E-2</v>
      </c>
      <c r="BJ405" s="3">
        <f t="shared" si="280"/>
        <v>-3.4149467945098794E-2</v>
      </c>
      <c r="BK405" s="3">
        <f t="shared" si="258"/>
        <v>-2.6896059513092041E-2</v>
      </c>
      <c r="BL405" s="3">
        <f t="shared" si="281"/>
        <v>1.9421815872192383E-2</v>
      </c>
      <c r="BM405" s="3">
        <f t="shared" si="282"/>
        <v>6.3532367348671376E-3</v>
      </c>
      <c r="BN405" s="3">
        <f t="shared" si="259"/>
        <v>-2.047961950302124E-2</v>
      </c>
      <c r="BO405" s="3">
        <f t="shared" si="283"/>
        <v>8.9195966720581055E-3</v>
      </c>
      <c r="BP405" s="3">
        <f t="shared" si="284"/>
        <v>-1.4438293874263736E-2</v>
      </c>
      <c r="BQ405" s="3">
        <f t="shared" si="260"/>
        <v>3.0710101127624512E-3</v>
      </c>
      <c r="BR405" s="3">
        <f t="shared" si="285"/>
        <v>7.6108217239379883E-2</v>
      </c>
      <c r="BS405" s="3">
        <f t="shared" si="286"/>
        <v>1.7943717539310452E-2</v>
      </c>
      <c r="BT405" s="3">
        <f t="shared" si="287"/>
        <v>1.3465225696563721E-2</v>
      </c>
      <c r="BU405" s="3">
        <f t="shared" si="288"/>
        <v>5.215156078338623E-2</v>
      </c>
      <c r="BV405" s="3">
        <f t="shared" si="289"/>
        <v>-2.6538781821727059E-4</v>
      </c>
      <c r="BW405" s="3">
        <f t="shared" si="261"/>
        <v>0.16123403812043488</v>
      </c>
      <c r="BX405" s="3">
        <f t="shared" si="262"/>
        <v>0.18233150265357706</v>
      </c>
      <c r="BY405" s="3">
        <f t="shared" si="263"/>
        <v>0.88429062325435581</v>
      </c>
      <c r="BZ405" s="3">
        <f t="shared" si="264"/>
        <v>7.1887781011728269E-2</v>
      </c>
      <c r="CA405" s="3">
        <f t="shared" si="265"/>
        <v>3.377822621326345E-2</v>
      </c>
      <c r="CB405" s="3">
        <f t="shared" si="266"/>
        <v>7.8255152121760568E-2</v>
      </c>
      <c r="CC405" s="3">
        <f t="shared" si="267"/>
        <v>-0.7512987378709689</v>
      </c>
      <c r="CD405" s="3">
        <f t="shared" si="290"/>
        <v>-0.3733062346258057</v>
      </c>
      <c r="CE405" s="3">
        <f t="shared" si="291"/>
        <v>-0.54423585113716277</v>
      </c>
      <c r="CF405" s="3">
        <f t="shared" si="268"/>
        <v>-0.79625434868249423</v>
      </c>
      <c r="CG405" s="3">
        <f t="shared" si="292"/>
        <v>0.57498033643241342</v>
      </c>
      <c r="CH405" s="3">
        <f t="shared" si="293"/>
        <v>0.1880867483909637</v>
      </c>
      <c r="CI405" s="3">
        <f t="shared" si="269"/>
        <v>3.9243551759814282E-2</v>
      </c>
      <c r="CJ405" s="3">
        <f t="shared" si="294"/>
        <v>0.97256493886766493</v>
      </c>
      <c r="CK405" s="3">
        <f t="shared" si="295"/>
        <v>0.22929758683991883</v>
      </c>
      <c r="CL405" s="3">
        <f t="shared" si="270"/>
        <v>0.57108570452861585</v>
      </c>
      <c r="CM405" s="3">
        <f t="shared" si="271"/>
        <v>0.82089044219253426</v>
      </c>
      <c r="CN405" s="3">
        <f t="shared" si="272"/>
        <v>0.28121759121378759</v>
      </c>
      <c r="CO405" s="3">
        <f t="shared" si="273"/>
        <v>0.959644031082315</v>
      </c>
      <c r="CP405" s="3">
        <f t="shared" si="274"/>
        <v>0.13875358888978073</v>
      </c>
    </row>
    <row r="406" spans="1:94" x14ac:dyDescent="0.3">
      <c r="A406" s="3">
        <v>0.81345415115356445</v>
      </c>
      <c r="B406" s="3">
        <v>0.77122873067855835</v>
      </c>
      <c r="C406" s="3">
        <v>1.3467951248458119E-5</v>
      </c>
      <c r="D406" s="3">
        <v>0.7406345009803772</v>
      </c>
      <c r="E406" s="3">
        <v>0.80792665481567383</v>
      </c>
      <c r="F406" s="3">
        <v>-5.6298330426216132E-2</v>
      </c>
      <c r="G406" s="3">
        <v>0.68169152736663818</v>
      </c>
      <c r="H406" s="3">
        <v>0.72453963756561279</v>
      </c>
      <c r="I406" s="3">
        <v>-7.600228488445282E-2</v>
      </c>
      <c r="J406" s="3">
        <v>0.65558630228042603</v>
      </c>
      <c r="K406" s="3">
        <v>0.61023354530334473</v>
      </c>
      <c r="L406" s="3">
        <v>-6.7918732762336731E-2</v>
      </c>
      <c r="M406" s="3">
        <v>0.64877170324325562</v>
      </c>
      <c r="N406" s="3">
        <v>0.53070062398910522</v>
      </c>
      <c r="O406" s="3">
        <v>-6.3359424471855164E-2</v>
      </c>
      <c r="P406" s="3">
        <v>0.71238589286804199</v>
      </c>
      <c r="Q406" s="3">
        <v>0.6478695273399353</v>
      </c>
      <c r="R406" s="3">
        <v>-0.16558915376663211</v>
      </c>
      <c r="S406" s="3">
        <v>0.63626378774642944</v>
      </c>
      <c r="T406" s="3">
        <v>0.54806923866271973</v>
      </c>
      <c r="U406" s="3">
        <v>-0.19595614075660711</v>
      </c>
      <c r="V406" s="3">
        <v>0.59057408571243286</v>
      </c>
      <c r="W406" s="3">
        <v>0.48958104848861689</v>
      </c>
      <c r="X406" s="3">
        <v>-0.21598409116268161</v>
      </c>
      <c r="Y406" s="3">
        <v>0.55390238761901855</v>
      </c>
      <c r="Z406" s="3">
        <v>0.44117993116378779</v>
      </c>
      <c r="AA406" s="3">
        <v>-0.22862173616886139</v>
      </c>
      <c r="AB406" s="3">
        <v>0.73760539293289185</v>
      </c>
      <c r="AC406" s="3">
        <v>0.59476983547210693</v>
      </c>
      <c r="AD406" s="3">
        <v>-0.12038242071866991</v>
      </c>
      <c r="AE406" s="3">
        <v>0.65498268604278564</v>
      </c>
      <c r="AF406" s="3">
        <v>0.53150105476379395</v>
      </c>
      <c r="AG406" s="3">
        <v>-0.123399943113327</v>
      </c>
      <c r="AH406" s="3">
        <v>0.60399913787841797</v>
      </c>
      <c r="AI406" s="3">
        <v>0.51148307323455811</v>
      </c>
      <c r="AJ406" s="3">
        <v>-0.12344861030578611</v>
      </c>
      <c r="AK406" s="3">
        <v>0.56778740882873535</v>
      </c>
      <c r="AL406" s="3">
        <v>0.5078737735748291</v>
      </c>
      <c r="AM406" s="3">
        <v>-0.1337555795907974</v>
      </c>
      <c r="AN406" s="3">
        <v>0.75396758317947388</v>
      </c>
      <c r="AO406" s="3">
        <v>0.56283605098724365</v>
      </c>
      <c r="AP406" s="3">
        <v>-6.6343709826469421E-2</v>
      </c>
      <c r="AQ406" s="3">
        <v>0.68109220266342163</v>
      </c>
      <c r="AR406" s="3">
        <v>0.54546785354614258</v>
      </c>
      <c r="AS406" s="3">
        <v>-4.0129583328962333E-2</v>
      </c>
      <c r="AT406" s="3">
        <v>0.67314422130584717</v>
      </c>
      <c r="AU406" s="3">
        <v>0.601429283618927</v>
      </c>
      <c r="AV406" s="3">
        <v>-1.6705399379134182E-2</v>
      </c>
      <c r="AW406" s="3">
        <v>0.67972218990325928</v>
      </c>
      <c r="AX406" s="3">
        <v>0.64599871635437012</v>
      </c>
      <c r="AY406" s="3">
        <v>-1.173776667565107E-2</v>
      </c>
      <c r="AZ406" s="3">
        <v>0</v>
      </c>
      <c r="BA406" s="3" t="s">
        <v>106</v>
      </c>
      <c r="BB406" s="3">
        <f t="shared" si="255"/>
        <v>-6.8145990371704102E-3</v>
      </c>
      <c r="BC406" s="3">
        <f t="shared" si="275"/>
        <v>-7.9532921314239502E-2</v>
      </c>
      <c r="BD406" s="3">
        <f t="shared" si="276"/>
        <v>4.5593082904815674E-3</v>
      </c>
      <c r="BE406" s="3">
        <f t="shared" si="256"/>
        <v>-4.5689702033996582E-2</v>
      </c>
      <c r="BF406" s="3">
        <f t="shared" si="277"/>
        <v>-5.8488190174102839E-2</v>
      </c>
      <c r="BG406" s="3">
        <f t="shared" si="278"/>
        <v>-2.0027950406074496E-2</v>
      </c>
      <c r="BH406" s="3">
        <f t="shared" si="257"/>
        <v>-3.6671698093414307E-2</v>
      </c>
      <c r="BI406" s="3">
        <f t="shared" si="279"/>
        <v>-4.8401117324829102E-2</v>
      </c>
      <c r="BJ406" s="3">
        <f t="shared" si="280"/>
        <v>-1.2637645006179782E-2</v>
      </c>
      <c r="BK406" s="3">
        <f t="shared" si="258"/>
        <v>-5.0983548164367676E-2</v>
      </c>
      <c r="BL406" s="3">
        <f t="shared" si="281"/>
        <v>-2.001798152923584E-2</v>
      </c>
      <c r="BM406" s="3">
        <f t="shared" si="282"/>
        <v>-4.8667192459106445E-5</v>
      </c>
      <c r="BN406" s="3">
        <f t="shared" si="259"/>
        <v>-3.6211729049682617E-2</v>
      </c>
      <c r="BO406" s="3">
        <f t="shared" si="283"/>
        <v>-3.6092996597290039E-3</v>
      </c>
      <c r="BP406" s="3">
        <f t="shared" si="284"/>
        <v>-1.0306969285011292E-2</v>
      </c>
      <c r="BQ406" s="3">
        <f t="shared" si="260"/>
        <v>-7.9479813575744629E-3</v>
      </c>
      <c r="BR406" s="3">
        <f t="shared" si="285"/>
        <v>5.5961430072784424E-2</v>
      </c>
      <c r="BS406" s="3">
        <f t="shared" si="286"/>
        <v>2.3424183949828151E-2</v>
      </c>
      <c r="BT406" s="3">
        <f t="shared" si="287"/>
        <v>6.5779685974121094E-3</v>
      </c>
      <c r="BU406" s="3">
        <f t="shared" si="288"/>
        <v>4.4569432735443115E-2</v>
      </c>
      <c r="BV406" s="3">
        <f t="shared" si="289"/>
        <v>4.9676327034831116E-3</v>
      </c>
      <c r="BW406" s="3">
        <f t="shared" si="261"/>
        <v>0.21562987200443431</v>
      </c>
      <c r="BX406" s="3">
        <f t="shared" si="262"/>
        <v>0.1167923374774084</v>
      </c>
      <c r="BY406" s="3">
        <f t="shared" si="263"/>
        <v>1.8462672865516065</v>
      </c>
      <c r="BZ406" s="3">
        <f t="shared" si="264"/>
        <v>7.6873506875031999E-2</v>
      </c>
      <c r="CA406" s="3">
        <f t="shared" si="265"/>
        <v>5.4772658657662836E-2</v>
      </c>
      <c r="CB406" s="3">
        <f t="shared" si="266"/>
        <v>6.1184511579049798E-2</v>
      </c>
      <c r="CC406" s="3">
        <f t="shared" si="267"/>
        <v>-0.59434913133690137</v>
      </c>
      <c r="CD406" s="3">
        <f t="shared" si="290"/>
        <v>-0.76083676355734742</v>
      </c>
      <c r="CE406" s="3">
        <f t="shared" si="291"/>
        <v>-0.2605312443808836</v>
      </c>
      <c r="CF406" s="3">
        <f t="shared" si="268"/>
        <v>-0.93082113254757892</v>
      </c>
      <c r="CG406" s="3">
        <f t="shared" si="292"/>
        <v>-0.36547397953331362</v>
      </c>
      <c r="CH406" s="3">
        <f t="shared" si="293"/>
        <v>-8.8853076793813399E-4</v>
      </c>
      <c r="CI406" s="3">
        <f t="shared" si="269"/>
        <v>-0.12990185183231787</v>
      </c>
      <c r="CJ406" s="3">
        <f t="shared" si="294"/>
        <v>0.91463392660220544</v>
      </c>
      <c r="CK406" s="3">
        <f t="shared" si="295"/>
        <v>0.38284499369688246</v>
      </c>
      <c r="CL406" s="3">
        <f t="shared" si="270"/>
        <v>-0.21369968168515358</v>
      </c>
      <c r="CM406" s="3">
        <f t="shared" si="271"/>
        <v>0.97689940426210931</v>
      </c>
      <c r="CN406" s="3">
        <f t="shared" si="272"/>
        <v>0.83153026133887642</v>
      </c>
      <c r="CO406" s="3">
        <f t="shared" si="273"/>
        <v>0.55547945459548709</v>
      </c>
      <c r="CP406" s="3">
        <f t="shared" si="274"/>
        <v>0.42141994966662222</v>
      </c>
    </row>
    <row r="407" spans="1:94" x14ac:dyDescent="0.3">
      <c r="A407" s="3">
        <v>0.82326346635818481</v>
      </c>
      <c r="B407" s="3">
        <v>0.81158721446990967</v>
      </c>
      <c r="C407" s="3">
        <v>-5.9616279031615698E-5</v>
      </c>
      <c r="D407" s="3">
        <v>0.75188004970550537</v>
      </c>
      <c r="E407" s="3">
        <v>0.75041055679321289</v>
      </c>
      <c r="F407" s="3">
        <v>-9.4046168029308319E-2</v>
      </c>
      <c r="G407" s="3">
        <v>0.69439703226089478</v>
      </c>
      <c r="H407" s="3">
        <v>0.63390886783599854</v>
      </c>
      <c r="I407" s="3">
        <v>-0.1055127382278442</v>
      </c>
      <c r="J407" s="3">
        <v>0.65078592300415039</v>
      </c>
      <c r="K407" s="3">
        <v>0.52301156520843506</v>
      </c>
      <c r="L407" s="3">
        <v>-0.10054093599319459</v>
      </c>
      <c r="M407" s="3">
        <v>0.60105723142623901</v>
      </c>
      <c r="N407" s="3">
        <v>0.43245136737823492</v>
      </c>
      <c r="O407" s="3">
        <v>-9.2580303549766541E-2</v>
      </c>
      <c r="P407" s="3">
        <v>0.65681856870651245</v>
      </c>
      <c r="Q407" s="3">
        <v>0.55326169729232788</v>
      </c>
      <c r="R407" s="3">
        <v>-2.001483459025621E-3</v>
      </c>
      <c r="S407" s="3">
        <v>0.57868820428848267</v>
      </c>
      <c r="T407" s="3">
        <v>0.48647621273994451</v>
      </c>
      <c r="U407" s="3">
        <v>7.2869444265961647E-3</v>
      </c>
      <c r="V407" s="3">
        <v>0.52747946977615356</v>
      </c>
      <c r="W407" s="3">
        <v>0.46948617696762079</v>
      </c>
      <c r="X407" s="3">
        <v>-3.5843874793499708E-3</v>
      </c>
      <c r="Y407" s="3">
        <v>0.48894831538200378</v>
      </c>
      <c r="Z407" s="3">
        <v>0.48083746433258062</v>
      </c>
      <c r="AA407" s="3">
        <v>-1.027045305818319E-2</v>
      </c>
      <c r="AB407" s="3">
        <v>0.67415463924407959</v>
      </c>
      <c r="AC407" s="3">
        <v>0.54073506593704224</v>
      </c>
      <c r="AD407" s="3">
        <v>5.51723912358284E-2</v>
      </c>
      <c r="AE407" s="3">
        <v>0.59630668163299561</v>
      </c>
      <c r="AF407" s="3">
        <v>0.45423460006713873</v>
      </c>
      <c r="AG407" s="3">
        <v>7.9313568770885468E-2</v>
      </c>
      <c r="AH407" s="3">
        <v>0.54488992691040039</v>
      </c>
      <c r="AI407" s="3">
        <v>0.43434774875640869</v>
      </c>
      <c r="AJ407" s="3">
        <v>7.1320183575153351E-2</v>
      </c>
      <c r="AK407" s="3">
        <v>0.50262206792831421</v>
      </c>
      <c r="AL407" s="3">
        <v>0.44801914691925049</v>
      </c>
      <c r="AM407" s="3">
        <v>6.3855439424514771E-2</v>
      </c>
      <c r="AN407" s="3">
        <v>0.69134283065795898</v>
      </c>
      <c r="AO407" s="3">
        <v>0.54653435945510864</v>
      </c>
      <c r="AP407" s="3">
        <v>0.100544735789299</v>
      </c>
      <c r="AQ407" s="3">
        <v>0.62444281578063965</v>
      </c>
      <c r="AR407" s="3">
        <v>0.47655594348907471</v>
      </c>
      <c r="AS407" s="3">
        <v>0.1206481605768204</v>
      </c>
      <c r="AT407" s="3">
        <v>0.58313870429992676</v>
      </c>
      <c r="AU407" s="3">
        <v>0.48099371790885931</v>
      </c>
      <c r="AV407" s="3">
        <v>0.1045825257897377</v>
      </c>
      <c r="AW407" s="3">
        <v>0.55137306451797485</v>
      </c>
      <c r="AX407" s="3">
        <v>0.50627052783966064</v>
      </c>
      <c r="AY407" s="3">
        <v>9.1915890574455261E-2</v>
      </c>
      <c r="AZ407" s="3">
        <v>0</v>
      </c>
      <c r="BA407" s="3" t="s">
        <v>99</v>
      </c>
      <c r="BB407" s="3">
        <f t="shared" si="255"/>
        <v>-4.9728691577911377E-2</v>
      </c>
      <c r="BC407" s="3">
        <f t="shared" si="275"/>
        <v>-9.056019783020014E-2</v>
      </c>
      <c r="BD407" s="3">
        <f t="shared" si="276"/>
        <v>7.9606324434280534E-3</v>
      </c>
      <c r="BE407" s="3">
        <f t="shared" si="256"/>
        <v>-5.1208734512329102E-2</v>
      </c>
      <c r="BF407" s="3">
        <f t="shared" si="277"/>
        <v>-1.6990035772323719E-2</v>
      </c>
      <c r="BG407" s="3">
        <f t="shared" si="278"/>
        <v>-1.0871331905946136E-2</v>
      </c>
      <c r="BH407" s="3">
        <f t="shared" si="257"/>
        <v>-3.853115439414978E-2</v>
      </c>
      <c r="BI407" s="3">
        <f t="shared" si="279"/>
        <v>1.1351287364959828E-2</v>
      </c>
      <c r="BJ407" s="3">
        <f t="shared" si="280"/>
        <v>-6.6860655788332189E-3</v>
      </c>
      <c r="BK407" s="3">
        <f t="shared" si="258"/>
        <v>-5.1416754722595215E-2</v>
      </c>
      <c r="BL407" s="3">
        <f t="shared" si="281"/>
        <v>-1.9886851310730036E-2</v>
      </c>
      <c r="BM407" s="3">
        <f t="shared" si="282"/>
        <v>-7.9933851957321167E-3</v>
      </c>
      <c r="BN407" s="3">
        <f t="shared" si="259"/>
        <v>-4.2267858982086182E-2</v>
      </c>
      <c r="BO407" s="3">
        <f t="shared" si="283"/>
        <v>1.3671398162841797E-2</v>
      </c>
      <c r="BP407" s="3">
        <f t="shared" si="284"/>
        <v>-7.4647441506385803E-3</v>
      </c>
      <c r="BQ407" s="3">
        <f t="shared" si="260"/>
        <v>-4.1304111480712891E-2</v>
      </c>
      <c r="BR407" s="3">
        <f t="shared" si="285"/>
        <v>4.4377744197846014E-3</v>
      </c>
      <c r="BS407" s="3">
        <f t="shared" si="286"/>
        <v>-1.60656347870827E-2</v>
      </c>
      <c r="BT407" s="3">
        <f t="shared" si="287"/>
        <v>-3.1765639781951904E-2</v>
      </c>
      <c r="BU407" s="3">
        <f t="shared" si="288"/>
        <v>2.5276809930801336E-2</v>
      </c>
      <c r="BV407" s="3">
        <f t="shared" si="289"/>
        <v>-1.266663521528244E-2</v>
      </c>
      <c r="BW407" s="3">
        <f t="shared" si="261"/>
        <v>8.0976984176727801E-2</v>
      </c>
      <c r="BX407" s="3">
        <f t="shared" si="262"/>
        <v>8.2211078346511895E-2</v>
      </c>
      <c r="BY407" s="3">
        <f t="shared" si="263"/>
        <v>0.98498871204945759</v>
      </c>
      <c r="BZ407" s="3">
        <f t="shared" si="264"/>
        <v>5.5038001992335148E-2</v>
      </c>
      <c r="CA407" s="3">
        <f t="shared" si="265"/>
        <v>5.570514992481352E-2</v>
      </c>
      <c r="CB407" s="3">
        <f t="shared" si="266"/>
        <v>4.4540185093059216E-2</v>
      </c>
      <c r="CC407" s="3">
        <f t="shared" si="267"/>
        <v>-0.93042502741034594</v>
      </c>
      <c r="CD407" s="3">
        <f t="shared" si="290"/>
        <v>-0.30869644894976078</v>
      </c>
      <c r="CE407" s="3">
        <f t="shared" si="291"/>
        <v>-0.19752410175536766</v>
      </c>
      <c r="CF407" s="3">
        <f t="shared" si="268"/>
        <v>-0.92301618058641888</v>
      </c>
      <c r="CG407" s="3">
        <f t="shared" si="292"/>
        <v>-0.35700202472431652</v>
      </c>
      <c r="CH407" s="3">
        <f t="shared" si="293"/>
        <v>-0.14349454595348843</v>
      </c>
      <c r="CI407" s="3">
        <f t="shared" si="269"/>
        <v>-0.92734485486342066</v>
      </c>
      <c r="CJ407" s="3">
        <f t="shared" si="294"/>
        <v>9.9635293623334051E-2</v>
      </c>
      <c r="CK407" s="3">
        <f t="shared" si="295"/>
        <v>-0.36069977602284908</v>
      </c>
      <c r="CL407" s="3">
        <f t="shared" si="270"/>
        <v>0.87214275505089311</v>
      </c>
      <c r="CM407" s="3">
        <f t="shared" si="271"/>
        <v>0.4892514842207818</v>
      </c>
      <c r="CN407" s="3">
        <f t="shared" si="272"/>
        <v>0.99734624371883995</v>
      </c>
      <c r="CO407" s="3">
        <f t="shared" si="273"/>
        <v>7.2804327755431539E-2</v>
      </c>
      <c r="CP407" s="3">
        <f t="shared" si="274"/>
        <v>0.41644715646535024</v>
      </c>
    </row>
    <row r="408" spans="1:94" x14ac:dyDescent="0.3">
      <c r="A408" s="3">
        <v>0.81207966804504395</v>
      </c>
      <c r="B408" s="3">
        <v>0.77562952041625977</v>
      </c>
      <c r="C408" s="3">
        <v>4.5751039579045027E-6</v>
      </c>
      <c r="D408" s="3">
        <v>0.73304778337478638</v>
      </c>
      <c r="E408" s="3">
        <v>0.80546212196350098</v>
      </c>
      <c r="F408" s="3">
        <v>-6.6954270005226135E-2</v>
      </c>
      <c r="G408" s="3">
        <v>0.67142659425735474</v>
      </c>
      <c r="H408" s="3">
        <v>0.70636367797851563</v>
      </c>
      <c r="I408" s="3">
        <v>-9.3213044106960297E-2</v>
      </c>
      <c r="J408" s="3">
        <v>0.64591312408447266</v>
      </c>
      <c r="K408" s="3">
        <v>0.58927899599075317</v>
      </c>
      <c r="L408" s="3">
        <v>-8.8622249662876129E-2</v>
      </c>
      <c r="M408" s="3">
        <v>0.62119787931442261</v>
      </c>
      <c r="N408" s="3">
        <v>0.50604963302612305</v>
      </c>
      <c r="O408" s="3">
        <v>-8.6786709725856781E-2</v>
      </c>
      <c r="P408" s="3">
        <v>0.70034176111221313</v>
      </c>
      <c r="Q408" s="3">
        <v>0.66134309768676758</v>
      </c>
      <c r="R408" s="3">
        <v>-0.19383296370506289</v>
      </c>
      <c r="S408" s="3">
        <v>0.62651157379150391</v>
      </c>
      <c r="T408" s="3">
        <v>0.57713872194290161</v>
      </c>
      <c r="U408" s="3">
        <v>-0.24706687033176419</v>
      </c>
      <c r="V408" s="3">
        <v>0.57914018630981445</v>
      </c>
      <c r="W408" s="3">
        <v>0.51878952980041504</v>
      </c>
      <c r="X408" s="3">
        <v>-0.29004129767417908</v>
      </c>
      <c r="Y408" s="3">
        <v>0.53570151329040527</v>
      </c>
      <c r="Z408" s="3">
        <v>0.46721887588500982</v>
      </c>
      <c r="AA408" s="3">
        <v>-0.32294279336929321</v>
      </c>
      <c r="AB408" s="3">
        <v>0.73084938526153564</v>
      </c>
      <c r="AC408" s="3">
        <v>0.60124558210372925</v>
      </c>
      <c r="AD408" s="3">
        <v>-0.14795985817909241</v>
      </c>
      <c r="AE408" s="3">
        <v>0.66132092475891113</v>
      </c>
      <c r="AF408" s="3">
        <v>0.51469951868057251</v>
      </c>
      <c r="AG408" s="3">
        <v>-0.17595010995864871</v>
      </c>
      <c r="AH408" s="3">
        <v>0.61851131916046143</v>
      </c>
      <c r="AI408" s="3">
        <v>0.47432199120521551</v>
      </c>
      <c r="AJ408" s="3">
        <v>-0.1896573752164841</v>
      </c>
      <c r="AK408" s="3">
        <v>0.58454024791717529</v>
      </c>
      <c r="AL408" s="3">
        <v>0.44231992959976202</v>
      </c>
      <c r="AM408" s="3">
        <v>-0.21170544624328611</v>
      </c>
      <c r="AN408" s="3">
        <v>0.75395488739013672</v>
      </c>
      <c r="AO408" s="3">
        <v>0.5605742335319519</v>
      </c>
      <c r="AP408" s="3">
        <v>-9.3661576509475708E-2</v>
      </c>
      <c r="AQ408" s="3">
        <v>0.69733589887619019</v>
      </c>
      <c r="AR408" s="3">
        <v>0.50258457660675049</v>
      </c>
      <c r="AS408" s="3">
        <v>-8.2264728844165802E-2</v>
      </c>
      <c r="AT408" s="3">
        <v>0.69630974531173706</v>
      </c>
      <c r="AU408" s="3">
        <v>0.56343388557434082</v>
      </c>
      <c r="AV408" s="3">
        <v>-4.9952436238527298E-2</v>
      </c>
      <c r="AW408" s="3">
        <v>0.70254850387573242</v>
      </c>
      <c r="AX408" s="3">
        <v>0.61169219017028809</v>
      </c>
      <c r="AY408" s="3">
        <v>-3.6194894462823868E-2</v>
      </c>
      <c r="AZ408" s="3">
        <v>0</v>
      </c>
      <c r="BA408" s="3" t="s">
        <v>111</v>
      </c>
      <c r="BB408" s="3">
        <f t="shared" si="255"/>
        <v>-2.4715244770050049E-2</v>
      </c>
      <c r="BC408" s="3">
        <f t="shared" si="275"/>
        <v>-8.3229362964630127E-2</v>
      </c>
      <c r="BD408" s="3">
        <f t="shared" si="276"/>
        <v>1.8355399370193481E-3</v>
      </c>
      <c r="BE408" s="3">
        <f t="shared" si="256"/>
        <v>-4.7371387481689453E-2</v>
      </c>
      <c r="BF408" s="3">
        <f t="shared" si="277"/>
        <v>-5.8349192142486572E-2</v>
      </c>
      <c r="BG408" s="3">
        <f t="shared" si="278"/>
        <v>-4.2974427342414884E-2</v>
      </c>
      <c r="BH408" s="3">
        <f t="shared" si="257"/>
        <v>-4.343867301940918E-2</v>
      </c>
      <c r="BI408" s="3">
        <f t="shared" si="279"/>
        <v>-5.1570653915405218E-2</v>
      </c>
      <c r="BJ408" s="3">
        <f t="shared" si="280"/>
        <v>-3.2901495695114136E-2</v>
      </c>
      <c r="BK408" s="3">
        <f t="shared" si="258"/>
        <v>-4.2809605598449707E-2</v>
      </c>
      <c r="BL408" s="3">
        <f t="shared" si="281"/>
        <v>-4.0377527475357E-2</v>
      </c>
      <c r="BM408" s="3">
        <f t="shared" si="282"/>
        <v>-1.3707265257835388E-2</v>
      </c>
      <c r="BN408" s="3">
        <f t="shared" si="259"/>
        <v>-3.3971071243286133E-2</v>
      </c>
      <c r="BO408" s="3">
        <f t="shared" si="283"/>
        <v>-3.2002061605453491E-2</v>
      </c>
      <c r="BP408" s="3">
        <f t="shared" si="284"/>
        <v>-2.2048071026802007E-2</v>
      </c>
      <c r="BQ408" s="3">
        <f t="shared" si="260"/>
        <v>-1.026153564453125E-3</v>
      </c>
      <c r="BR408" s="3">
        <f t="shared" si="285"/>
        <v>6.0849308967590332E-2</v>
      </c>
      <c r="BS408" s="3">
        <f t="shared" si="286"/>
        <v>3.2312292605638504E-2</v>
      </c>
      <c r="BT408" s="3">
        <f t="shared" si="287"/>
        <v>6.2387585639953613E-3</v>
      </c>
      <c r="BU408" s="3">
        <f t="shared" si="288"/>
        <v>4.8258304595947266E-2</v>
      </c>
      <c r="BV408" s="3">
        <f t="shared" si="289"/>
        <v>1.375754177570343E-2</v>
      </c>
      <c r="BW408" s="3">
        <f t="shared" si="261"/>
        <v>0.27095546665722181</v>
      </c>
      <c r="BX408" s="3">
        <f t="shared" si="262"/>
        <v>0.12401180154199649</v>
      </c>
      <c r="BY408" s="3">
        <f t="shared" si="263"/>
        <v>2.1849167844357376</v>
      </c>
      <c r="BZ408" s="3">
        <f t="shared" si="264"/>
        <v>8.6576428553213472E-2</v>
      </c>
      <c r="CA408" s="3">
        <f t="shared" si="265"/>
        <v>6.0422646229428639E-2</v>
      </c>
      <c r="CB408" s="3">
        <f t="shared" si="266"/>
        <v>6.8904104713750622E-2</v>
      </c>
      <c r="CC408" s="3">
        <f t="shared" si="267"/>
        <v>-0.54716264315030072</v>
      </c>
      <c r="CD408" s="3">
        <f t="shared" si="290"/>
        <v>-0.67396164426698124</v>
      </c>
      <c r="CE408" s="3">
        <f t="shared" si="291"/>
        <v>-0.49637560777875023</v>
      </c>
      <c r="CF408" s="3">
        <f t="shared" si="268"/>
        <v>-0.70850266034193377</v>
      </c>
      <c r="CG408" s="3">
        <f t="shared" si="292"/>
        <v>-0.66825155790166746</v>
      </c>
      <c r="CH408" s="3">
        <f t="shared" si="293"/>
        <v>-0.2268564207828308</v>
      </c>
      <c r="CI408" s="3">
        <f t="shared" si="269"/>
        <v>-1.4892488172019512E-2</v>
      </c>
      <c r="CJ408" s="3">
        <f t="shared" si="294"/>
        <v>0.88310136559175323</v>
      </c>
      <c r="CK408" s="3">
        <f t="shared" si="295"/>
        <v>0.46894583043889704</v>
      </c>
      <c r="CL408" s="3">
        <f t="shared" si="270"/>
        <v>-0.68596586848719288</v>
      </c>
      <c r="CM408" s="3">
        <f t="shared" si="271"/>
        <v>0.72763371779392627</v>
      </c>
      <c r="CN408" s="3">
        <f t="shared" si="272"/>
        <v>0.95064810080368145</v>
      </c>
      <c r="CO408" s="3">
        <f t="shared" si="273"/>
        <v>0.31027115308767184</v>
      </c>
      <c r="CP408" s="3">
        <f t="shared" si="274"/>
        <v>0.41736256470625444</v>
      </c>
    </row>
    <row r="409" spans="1:94" x14ac:dyDescent="0.3">
      <c r="A409" s="3">
        <v>0.81003797054290771</v>
      </c>
      <c r="B409" s="3">
        <v>0.77770864963531494</v>
      </c>
      <c r="C409" s="3">
        <v>9.8631817309069447E-6</v>
      </c>
      <c r="D409" s="3">
        <v>0.72994440793991089</v>
      </c>
      <c r="E409" s="3">
        <v>0.77580463886260986</v>
      </c>
      <c r="F409" s="3">
        <v>-8.05811807513237E-2</v>
      </c>
      <c r="G409" s="3">
        <v>0.67484152317047119</v>
      </c>
      <c r="H409" s="3">
        <v>0.66619116067886353</v>
      </c>
      <c r="I409" s="3">
        <v>-9.9897310137748718E-2</v>
      </c>
      <c r="J409" s="3">
        <v>0.64930415153503418</v>
      </c>
      <c r="K409" s="3">
        <v>0.55719345808029175</v>
      </c>
      <c r="L409" s="3">
        <v>-9.2044122517108917E-2</v>
      </c>
      <c r="M409" s="3">
        <v>0.61563122272491455</v>
      </c>
      <c r="N409" s="3">
        <v>0.46432015299797058</v>
      </c>
      <c r="O409" s="3">
        <v>-9.5841184258460999E-2</v>
      </c>
      <c r="P409" s="3">
        <v>0.68182206153869629</v>
      </c>
      <c r="Q409" s="3">
        <v>0.62849909067153931</v>
      </c>
      <c r="R409" s="3">
        <v>-0.12669715285301211</v>
      </c>
      <c r="S409" s="3">
        <v>0.61558032035827637</v>
      </c>
      <c r="T409" s="3">
        <v>0.57141190767288208</v>
      </c>
      <c r="U409" s="3">
        <v>-0.1612119525671005</v>
      </c>
      <c r="V409" s="3">
        <v>0.56353408098220825</v>
      </c>
      <c r="W409" s="3">
        <v>0.54031407833099365</v>
      </c>
      <c r="X409" s="3">
        <v>-0.19440674781799319</v>
      </c>
      <c r="Y409" s="3">
        <v>0.51583826541900635</v>
      </c>
      <c r="Z409" s="3">
        <v>0.50925666093826294</v>
      </c>
      <c r="AA409" s="3">
        <v>-0.2230900377035141</v>
      </c>
      <c r="AB409" s="3">
        <v>0.71253162622451782</v>
      </c>
      <c r="AC409" s="3">
        <v>0.59245741367340088</v>
      </c>
      <c r="AD409" s="3">
        <v>-7.0119529962539673E-2</v>
      </c>
      <c r="AE409" s="3">
        <v>0.65285259485244751</v>
      </c>
      <c r="AF409" s="3">
        <v>0.5310434103012085</v>
      </c>
      <c r="AG409" s="3">
        <v>-7.8334704041481018E-2</v>
      </c>
      <c r="AH409" s="3">
        <v>0.6234322190284729</v>
      </c>
      <c r="AI409" s="3">
        <v>0.53207939863204956</v>
      </c>
      <c r="AJ409" s="3">
        <v>-8.1132978200912476E-2</v>
      </c>
      <c r="AK409" s="3">
        <v>0.6011430025100708</v>
      </c>
      <c r="AL409" s="3">
        <v>0.52396887540817261</v>
      </c>
      <c r="AM409" s="3">
        <v>-9.8045200109481812E-2</v>
      </c>
      <c r="AN409" s="3">
        <v>0.73695695400238037</v>
      </c>
      <c r="AO409" s="3">
        <v>0.56683993339538574</v>
      </c>
      <c r="AP409" s="3">
        <v>-1.446905452758074E-2</v>
      </c>
      <c r="AQ409" s="3">
        <v>0.69437742233276367</v>
      </c>
      <c r="AR409" s="3">
        <v>0.52982950210571289</v>
      </c>
      <c r="AS409" s="3">
        <v>-1.7720401287078861E-2</v>
      </c>
      <c r="AT409" s="3">
        <v>0.70422953367233276</v>
      </c>
      <c r="AU409" s="3">
        <v>0.60777634382247925</v>
      </c>
      <c r="AV409" s="3">
        <v>-7.5470609590411186E-3</v>
      </c>
      <c r="AW409" s="3">
        <v>0.71959602832794189</v>
      </c>
      <c r="AX409" s="3">
        <v>0.65840387344360352</v>
      </c>
      <c r="AY409" s="3">
        <v>-8.3335451781749725E-3</v>
      </c>
      <c r="AZ409" s="3">
        <v>0</v>
      </c>
      <c r="BA409" s="3" t="s">
        <v>135</v>
      </c>
      <c r="BB409" s="3">
        <f t="shared" si="255"/>
        <v>-3.3672928810119629E-2</v>
      </c>
      <c r="BC409" s="3">
        <f t="shared" si="275"/>
        <v>-9.2873305082321167E-2</v>
      </c>
      <c r="BD409" s="3">
        <f t="shared" si="276"/>
        <v>-3.7970617413520813E-3</v>
      </c>
      <c r="BE409" s="3">
        <f t="shared" si="256"/>
        <v>-5.2046239376068115E-2</v>
      </c>
      <c r="BF409" s="3">
        <f t="shared" si="277"/>
        <v>-3.1097829341888428E-2</v>
      </c>
      <c r="BG409" s="3">
        <f t="shared" si="278"/>
        <v>-3.3194795250892695E-2</v>
      </c>
      <c r="BH409" s="3">
        <f t="shared" si="257"/>
        <v>-4.7695815563201904E-2</v>
      </c>
      <c r="BI409" s="3">
        <f t="shared" si="279"/>
        <v>-3.1057417392730713E-2</v>
      </c>
      <c r="BJ409" s="3">
        <f t="shared" si="280"/>
        <v>-2.8683289885520907E-2</v>
      </c>
      <c r="BK409" s="3">
        <f t="shared" si="258"/>
        <v>-2.9420375823974609E-2</v>
      </c>
      <c r="BL409" s="3">
        <f t="shared" si="281"/>
        <v>1.0359883308410645E-3</v>
      </c>
      <c r="BM409" s="3">
        <f t="shared" si="282"/>
        <v>-2.7982741594314575E-3</v>
      </c>
      <c r="BN409" s="3">
        <f t="shared" si="259"/>
        <v>-2.22892165184021E-2</v>
      </c>
      <c r="BO409" s="3">
        <f t="shared" si="283"/>
        <v>-8.1105232238769531E-3</v>
      </c>
      <c r="BP409" s="3">
        <f t="shared" si="284"/>
        <v>-1.6912221908569336E-2</v>
      </c>
      <c r="BQ409" s="3">
        <f t="shared" si="260"/>
        <v>9.8521113395690918E-3</v>
      </c>
      <c r="BR409" s="3">
        <f t="shared" si="285"/>
        <v>7.7946841716766357E-2</v>
      </c>
      <c r="BS409" s="3">
        <f t="shared" si="286"/>
        <v>1.0173340328037742E-2</v>
      </c>
      <c r="BT409" s="3">
        <f t="shared" si="287"/>
        <v>1.5366494655609131E-2</v>
      </c>
      <c r="BU409" s="3">
        <f t="shared" si="288"/>
        <v>5.0627529621124268E-2</v>
      </c>
      <c r="BV409" s="3">
        <f t="shared" si="289"/>
        <v>-7.8648421913385391E-4</v>
      </c>
      <c r="BW409" s="3">
        <f t="shared" si="261"/>
        <v>0.20037981198890625</v>
      </c>
      <c r="BX409" s="3">
        <f t="shared" si="262"/>
        <v>0.15208405187166127</v>
      </c>
      <c r="BY409" s="3">
        <f t="shared" si="263"/>
        <v>1.317559662061083</v>
      </c>
      <c r="BZ409" s="3">
        <f t="shared" si="264"/>
        <v>6.9121490541776423E-2</v>
      </c>
      <c r="CA409" s="3">
        <f t="shared" si="265"/>
        <v>2.9571305749271377E-2</v>
      </c>
      <c r="CB409" s="3">
        <f t="shared" si="266"/>
        <v>7.9222920199245206E-2</v>
      </c>
      <c r="CC409" s="3">
        <f t="shared" si="267"/>
        <v>-0.75296754986225045</v>
      </c>
      <c r="CD409" s="3">
        <f t="shared" si="290"/>
        <v>-0.44990102351877342</v>
      </c>
      <c r="CE409" s="3">
        <f t="shared" si="291"/>
        <v>-0.48023841775851245</v>
      </c>
      <c r="CF409" s="3">
        <f t="shared" si="268"/>
        <v>-0.994896068284016</v>
      </c>
      <c r="CG409" s="3">
        <f t="shared" si="292"/>
        <v>3.503356732452001E-2</v>
      </c>
      <c r="CH409" s="3">
        <f t="shared" si="293"/>
        <v>-9.4628021608427135E-2</v>
      </c>
      <c r="CI409" s="3">
        <f t="shared" si="269"/>
        <v>0.12435935603978099</v>
      </c>
      <c r="CJ409" s="3">
        <f t="shared" si="294"/>
        <v>0.98389255938471443</v>
      </c>
      <c r="CK409" s="3">
        <f t="shared" si="295"/>
        <v>0.12841410418161622</v>
      </c>
      <c r="CL409" s="3">
        <f t="shared" si="270"/>
        <v>-0.10140694078433629</v>
      </c>
      <c r="CM409" s="3">
        <f t="shared" si="271"/>
        <v>0.99484502931902019</v>
      </c>
      <c r="CN409" s="3">
        <f t="shared" si="272"/>
        <v>0.77880682847943572</v>
      </c>
      <c r="CO409" s="3">
        <f t="shared" si="273"/>
        <v>0.62726383915685968</v>
      </c>
      <c r="CP409" s="3">
        <f t="shared" si="274"/>
        <v>0.36758119016216051</v>
      </c>
    </row>
    <row r="410" spans="1:94" x14ac:dyDescent="0.3">
      <c r="A410" s="3">
        <v>0.80302411317825317</v>
      </c>
      <c r="B410" s="3">
        <v>0.77618956565856934</v>
      </c>
      <c r="C410" s="3">
        <v>2.4360262614209202E-5</v>
      </c>
      <c r="D410" s="3">
        <v>0.72653466463088989</v>
      </c>
      <c r="E410" s="3">
        <v>0.7895892858505249</v>
      </c>
      <c r="F410" s="3">
        <v>-6.7719258368015289E-2</v>
      </c>
      <c r="G410" s="3">
        <v>0.66930687427520752</v>
      </c>
      <c r="H410" s="3">
        <v>0.69390571117401123</v>
      </c>
      <c r="I410" s="3">
        <v>-9.0962141752243042E-2</v>
      </c>
      <c r="J410" s="3">
        <v>0.64911627769470215</v>
      </c>
      <c r="K410" s="3">
        <v>0.58600860834121704</v>
      </c>
      <c r="L410" s="3">
        <v>-8.7988816201686859E-2</v>
      </c>
      <c r="M410" s="3">
        <v>0.62941080331802368</v>
      </c>
      <c r="N410" s="3">
        <v>0.50247150659561157</v>
      </c>
      <c r="O410" s="3">
        <v>-8.3452627062797546E-2</v>
      </c>
      <c r="P410" s="3">
        <v>0.69627255201339722</v>
      </c>
      <c r="Q410" s="3">
        <v>0.63134711980819702</v>
      </c>
      <c r="R410" s="3">
        <v>-0.16759628057479861</v>
      </c>
      <c r="S410" s="3">
        <v>0.63295209407806396</v>
      </c>
      <c r="T410" s="3">
        <v>0.55151551961898804</v>
      </c>
      <c r="U410" s="3">
        <v>-0.2166260480880737</v>
      </c>
      <c r="V410" s="3">
        <v>0.58255940675735474</v>
      </c>
      <c r="W410" s="3">
        <v>0.50156641006469727</v>
      </c>
      <c r="X410" s="3">
        <v>-0.25532597303390497</v>
      </c>
      <c r="Y410" s="3">
        <v>0.53918862342834473</v>
      </c>
      <c r="Z410" s="3">
        <v>0.4634096622467041</v>
      </c>
      <c r="AA410" s="3">
        <v>-0.28141990303993231</v>
      </c>
      <c r="AB410" s="3">
        <v>0.72256165742874146</v>
      </c>
      <c r="AC410" s="3">
        <v>0.58483487367630005</v>
      </c>
      <c r="AD410" s="3">
        <v>-0.12004271149635309</v>
      </c>
      <c r="AE410" s="3">
        <v>0.66513335704803467</v>
      </c>
      <c r="AF410" s="3">
        <v>0.50015276670455933</v>
      </c>
      <c r="AG410" s="3">
        <v>-0.13587468862533569</v>
      </c>
      <c r="AH410" s="3">
        <v>0.62429308891296387</v>
      </c>
      <c r="AI410" s="3">
        <v>0.46901464462280268</v>
      </c>
      <c r="AJ410" s="3">
        <v>-0.14412979781627661</v>
      </c>
      <c r="AK410" s="3">
        <v>0.59779250621795654</v>
      </c>
      <c r="AL410" s="3">
        <v>0.45215857028961182</v>
      </c>
      <c r="AM410" s="3">
        <v>-0.16004723310470581</v>
      </c>
      <c r="AN410" s="3">
        <v>0.74273467063903809</v>
      </c>
      <c r="AO410" s="3">
        <v>0.55858170986175537</v>
      </c>
      <c r="AP410" s="3">
        <v>-6.8887732923030853E-2</v>
      </c>
      <c r="AQ410" s="3">
        <v>0.69421178102493286</v>
      </c>
      <c r="AR410" s="3">
        <v>0.50391858816146851</v>
      </c>
      <c r="AS410" s="3">
        <v>-6.0019567608833313E-2</v>
      </c>
      <c r="AT410" s="3">
        <v>0.69372850656509399</v>
      </c>
      <c r="AU410" s="3">
        <v>0.56814879179000854</v>
      </c>
      <c r="AV410" s="3">
        <v>-4.6562053263187408E-2</v>
      </c>
      <c r="AW410" s="3">
        <v>0.70474833250045776</v>
      </c>
      <c r="AX410" s="3">
        <v>0.61861205101013184</v>
      </c>
      <c r="AY410" s="3">
        <v>-4.5032378286123283E-2</v>
      </c>
      <c r="AZ410" s="3">
        <v>0</v>
      </c>
      <c r="BA410" s="3" t="s">
        <v>147</v>
      </c>
      <c r="BB410" s="3">
        <f t="shared" si="255"/>
        <v>-1.9705474376678467E-2</v>
      </c>
      <c r="BC410" s="3">
        <f t="shared" si="275"/>
        <v>-8.3537101745605469E-2</v>
      </c>
      <c r="BD410" s="3">
        <f t="shared" si="276"/>
        <v>4.5361891388893127E-3</v>
      </c>
      <c r="BE410" s="3">
        <f t="shared" si="256"/>
        <v>-5.0392687320709229E-2</v>
      </c>
      <c r="BF410" s="3">
        <f t="shared" si="277"/>
        <v>-4.9949109554290771E-2</v>
      </c>
      <c r="BG410" s="3">
        <f t="shared" si="278"/>
        <v>-3.8699924945831271E-2</v>
      </c>
      <c r="BH410" s="3">
        <f t="shared" si="257"/>
        <v>-4.337078332901001E-2</v>
      </c>
      <c r="BI410" s="3">
        <f t="shared" si="279"/>
        <v>-3.8156747817993164E-2</v>
      </c>
      <c r="BJ410" s="3">
        <f t="shared" si="280"/>
        <v>-2.6093930006027333E-2</v>
      </c>
      <c r="BK410" s="3">
        <f t="shared" si="258"/>
        <v>-4.0840268135070801E-2</v>
      </c>
      <c r="BL410" s="3">
        <f t="shared" si="281"/>
        <v>-3.1138122081756647E-2</v>
      </c>
      <c r="BM410" s="3">
        <f t="shared" si="282"/>
        <v>-8.2551091909409124E-3</v>
      </c>
      <c r="BN410" s="3">
        <f t="shared" si="259"/>
        <v>-2.6500582695007324E-2</v>
      </c>
      <c r="BO410" s="3">
        <f t="shared" si="283"/>
        <v>-1.6856074333190862E-2</v>
      </c>
      <c r="BP410" s="3">
        <f t="shared" si="284"/>
        <v>-1.5917435288429205E-2</v>
      </c>
      <c r="BQ410" s="3">
        <f t="shared" si="260"/>
        <v>-4.8327445983886719E-4</v>
      </c>
      <c r="BR410" s="3">
        <f t="shared" si="285"/>
        <v>6.4230203628540039E-2</v>
      </c>
      <c r="BS410" s="3">
        <f t="shared" si="286"/>
        <v>1.3457514345645905E-2</v>
      </c>
      <c r="BT410" s="3">
        <f t="shared" si="287"/>
        <v>1.101982593536377E-2</v>
      </c>
      <c r="BU410" s="3">
        <f t="shared" si="288"/>
        <v>5.0463259220123291E-2</v>
      </c>
      <c r="BV410" s="3">
        <f t="shared" si="289"/>
        <v>1.5296749770641258E-3</v>
      </c>
      <c r="BW410" s="3">
        <f t="shared" si="261"/>
        <v>0.22885525305023857</v>
      </c>
      <c r="BX410" s="3">
        <f t="shared" si="262"/>
        <v>0.13524912996190008</v>
      </c>
      <c r="BY410" s="3">
        <f t="shared" si="263"/>
        <v>1.6921014805397085</v>
      </c>
      <c r="BZ410" s="3">
        <f t="shared" si="264"/>
        <v>8.0820917289290181E-2</v>
      </c>
      <c r="CA410" s="3">
        <f t="shared" si="265"/>
        <v>5.2015930020304524E-2</v>
      </c>
      <c r="CB410" s="3">
        <f t="shared" si="266"/>
        <v>6.5626650872420089E-2</v>
      </c>
      <c r="CC410" s="3">
        <f t="shared" si="267"/>
        <v>-0.62351046005001121</v>
      </c>
      <c r="CD410" s="3">
        <f t="shared" si="290"/>
        <v>-0.61802205703138779</v>
      </c>
      <c r="CE410" s="3">
        <f t="shared" si="291"/>
        <v>-0.47883550748760817</v>
      </c>
      <c r="CF410" s="3">
        <f t="shared" si="268"/>
        <v>-0.78514924407058995</v>
      </c>
      <c r="CG410" s="3">
        <f t="shared" si="292"/>
        <v>-0.5986266528273515</v>
      </c>
      <c r="CH410" s="3">
        <f t="shared" si="293"/>
        <v>-0.15870348156263886</v>
      </c>
      <c r="CI410" s="3">
        <f t="shared" si="269"/>
        <v>-7.3639969953421102E-3</v>
      </c>
      <c r="CJ410" s="3">
        <f t="shared" si="294"/>
        <v>0.978721339191988</v>
      </c>
      <c r="CK410" s="3">
        <f t="shared" si="295"/>
        <v>0.20506172670319048</v>
      </c>
      <c r="CL410" s="3">
        <f t="shared" si="270"/>
        <v>-0.6126508526200144</v>
      </c>
      <c r="CM410" s="3">
        <f t="shared" si="271"/>
        <v>0.79035367575786564</v>
      </c>
      <c r="CN410" s="3">
        <f t="shared" si="272"/>
        <v>0.93550610388664279</v>
      </c>
      <c r="CO410" s="3">
        <f t="shared" si="273"/>
        <v>0.35331052855927447</v>
      </c>
      <c r="CP410" s="3">
        <f t="shared" si="274"/>
        <v>0.43704314719859116</v>
      </c>
    </row>
    <row r="411" spans="1:94" x14ac:dyDescent="0.3">
      <c r="A411" s="3">
        <v>0.81024569272994995</v>
      </c>
      <c r="B411" s="3">
        <v>0.77896058559417725</v>
      </c>
      <c r="C411" s="3">
        <v>9.9317994681769051E-6</v>
      </c>
      <c r="D411" s="3">
        <v>0.73795312643051147</v>
      </c>
      <c r="E411" s="3">
        <v>0.76320606470108032</v>
      </c>
      <c r="F411" s="3">
        <v>-8.1934504210948944E-2</v>
      </c>
      <c r="G411" s="3">
        <v>0.68115609884262085</v>
      </c>
      <c r="H411" s="3">
        <v>0.64968192577362061</v>
      </c>
      <c r="I411" s="3">
        <v>-0.1005106568336487</v>
      </c>
      <c r="J411" s="3">
        <v>0.65403711795806885</v>
      </c>
      <c r="K411" s="3">
        <v>0.54334491491317749</v>
      </c>
      <c r="L411" s="3">
        <v>-9.2292286455631256E-2</v>
      </c>
      <c r="M411" s="3">
        <v>0.62314695119857788</v>
      </c>
      <c r="N411" s="3">
        <v>0.45865070819854742</v>
      </c>
      <c r="O411" s="3">
        <v>-9.633655846118927E-2</v>
      </c>
      <c r="P411" s="3">
        <v>0.67339187860488892</v>
      </c>
      <c r="Q411" s="3">
        <v>0.63264447450637817</v>
      </c>
      <c r="R411" s="3">
        <v>-0.106119342148304</v>
      </c>
      <c r="S411" s="3">
        <v>0.6079975962638855</v>
      </c>
      <c r="T411" s="3">
        <v>0.58855432271957397</v>
      </c>
      <c r="U411" s="3">
        <v>-0.13807183504104609</v>
      </c>
      <c r="V411" s="3">
        <v>0.55338740348815918</v>
      </c>
      <c r="W411" s="3">
        <v>0.57085192203521729</v>
      </c>
      <c r="X411" s="3">
        <v>-0.17295841872692111</v>
      </c>
      <c r="Y411" s="3">
        <v>0.50322043895721436</v>
      </c>
      <c r="Z411" s="3">
        <v>0.55002480745315552</v>
      </c>
      <c r="AA411" s="3">
        <v>-0.2011925280094147</v>
      </c>
      <c r="AB411" s="3">
        <v>0.70467090606689453</v>
      </c>
      <c r="AC411" s="3">
        <v>0.60377323627471924</v>
      </c>
      <c r="AD411" s="3">
        <v>-5.1932662725448608E-2</v>
      </c>
      <c r="AE411" s="3">
        <v>0.65452390909194946</v>
      </c>
      <c r="AF411" s="3">
        <v>0.52145129442214966</v>
      </c>
      <c r="AG411" s="3">
        <v>-6.8015672266483307E-2</v>
      </c>
      <c r="AH411" s="3">
        <v>0.64368057250976563</v>
      </c>
      <c r="AI411" s="3">
        <v>0.50040334463119507</v>
      </c>
      <c r="AJ411" s="3">
        <v>-7.4256502091884613E-2</v>
      </c>
      <c r="AK411" s="3">
        <v>0.64032435417175293</v>
      </c>
      <c r="AL411" s="3">
        <v>0.48411816358566279</v>
      </c>
      <c r="AM411" s="3">
        <v>-8.4534585475921631E-2</v>
      </c>
      <c r="AN411" s="3">
        <v>0.73254698514938354</v>
      </c>
      <c r="AO411" s="3">
        <v>0.57737880945205688</v>
      </c>
      <c r="AP411" s="3">
        <v>-4.8827033606357872E-4</v>
      </c>
      <c r="AQ411" s="3">
        <v>0.70165950059890747</v>
      </c>
      <c r="AR411" s="3">
        <v>0.52126872539520264</v>
      </c>
      <c r="AS411" s="3">
        <v>-1.382721681147814E-2</v>
      </c>
      <c r="AT411" s="3">
        <v>0.72099697589874268</v>
      </c>
      <c r="AU411" s="3">
        <v>0.57512050867080688</v>
      </c>
      <c r="AV411" s="3">
        <v>-6.8593430332839489E-3</v>
      </c>
      <c r="AW411" s="3">
        <v>0.74020147323608398</v>
      </c>
      <c r="AX411" s="3">
        <v>0.61688977479934692</v>
      </c>
      <c r="AY411" s="3">
        <v>-6.0336156748235226E-3</v>
      </c>
      <c r="AZ411" s="3">
        <v>0</v>
      </c>
      <c r="BA411" s="3" t="s">
        <v>130</v>
      </c>
      <c r="BB411" s="3">
        <f t="shared" si="255"/>
        <v>-3.0890166759490967E-2</v>
      </c>
      <c r="BC411" s="3">
        <f t="shared" si="275"/>
        <v>-8.4694206714630071E-2</v>
      </c>
      <c r="BD411" s="3">
        <f t="shared" si="276"/>
        <v>-4.0442720055580139E-3</v>
      </c>
      <c r="BE411" s="3">
        <f t="shared" si="256"/>
        <v>-5.4610192775726318E-2</v>
      </c>
      <c r="BF411" s="3">
        <f t="shared" si="277"/>
        <v>-1.7702400684356689E-2</v>
      </c>
      <c r="BG411" s="3">
        <f t="shared" si="278"/>
        <v>-3.4886583685875022E-2</v>
      </c>
      <c r="BH411" s="3">
        <f t="shared" si="257"/>
        <v>-5.0166964530944824E-2</v>
      </c>
      <c r="BI411" s="3">
        <f t="shared" si="279"/>
        <v>-2.0827114582061768E-2</v>
      </c>
      <c r="BJ411" s="3">
        <f t="shared" si="280"/>
        <v>-2.8234109282493591E-2</v>
      </c>
      <c r="BK411" s="3">
        <f t="shared" si="258"/>
        <v>-1.0843336582183838E-2</v>
      </c>
      <c r="BL411" s="3">
        <f t="shared" si="281"/>
        <v>-2.104794979095459E-2</v>
      </c>
      <c r="BM411" s="3">
        <f t="shared" si="282"/>
        <v>-6.2408298254013062E-3</v>
      </c>
      <c r="BN411" s="3">
        <f t="shared" si="259"/>
        <v>-3.3562183380126953E-3</v>
      </c>
      <c r="BO411" s="3">
        <f t="shared" si="283"/>
        <v>-1.6285181045532282E-2</v>
      </c>
      <c r="BP411" s="3">
        <f t="shared" si="284"/>
        <v>-1.0278083384037018E-2</v>
      </c>
      <c r="BQ411" s="3">
        <f t="shared" si="260"/>
        <v>1.9337475299835205E-2</v>
      </c>
      <c r="BR411" s="3">
        <f t="shared" si="285"/>
        <v>5.3851783275604248E-2</v>
      </c>
      <c r="BS411" s="3">
        <f t="shared" si="286"/>
        <v>6.9678737781941908E-3</v>
      </c>
      <c r="BT411" s="3">
        <f t="shared" si="287"/>
        <v>1.9204497337341309E-2</v>
      </c>
      <c r="BU411" s="3">
        <f t="shared" si="288"/>
        <v>4.1769266128540039E-2</v>
      </c>
      <c r="BV411" s="3">
        <f t="shared" si="289"/>
        <v>8.2572735846042633E-4</v>
      </c>
      <c r="BW411" s="3">
        <f t="shared" si="261"/>
        <v>0.18375565818929543</v>
      </c>
      <c r="BX411" s="3">
        <f t="shared" si="262"/>
        <v>0.19170353368986101</v>
      </c>
      <c r="BY411" s="3">
        <f t="shared" si="263"/>
        <v>0.95854079813977922</v>
      </c>
      <c r="BZ411" s="3">
        <f t="shared" si="264"/>
        <v>6.7176795593888408E-2</v>
      </c>
      <c r="CA411" s="3">
        <f t="shared" si="265"/>
        <v>2.4485548708303235E-2</v>
      </c>
      <c r="CB411" s="3">
        <f t="shared" si="266"/>
        <v>5.7641163918880335E-2</v>
      </c>
      <c r="CC411" s="3">
        <f t="shared" si="267"/>
        <v>-0.81293238674061774</v>
      </c>
      <c r="CD411" s="3">
        <f t="shared" si="290"/>
        <v>-0.26351957588711206</v>
      </c>
      <c r="CE411" s="3">
        <f t="shared" si="291"/>
        <v>-0.51932491535885239</v>
      </c>
      <c r="CF411" s="3">
        <f t="shared" si="268"/>
        <v>-0.44284637895440671</v>
      </c>
      <c r="CG411" s="3">
        <f t="shared" si="292"/>
        <v>-0.85960702950541068</v>
      </c>
      <c r="CH411" s="3">
        <f t="shared" si="293"/>
        <v>-0.25487808746899732</v>
      </c>
      <c r="CI411" s="3">
        <f t="shared" si="269"/>
        <v>0.33548030582882149</v>
      </c>
      <c r="CJ411" s="3">
        <f t="shared" si="294"/>
        <v>0.93425912341726891</v>
      </c>
      <c r="CK411" s="3">
        <f t="shared" si="295"/>
        <v>0.12088364121169086</v>
      </c>
      <c r="CL411" s="3">
        <f t="shared" si="270"/>
        <v>-0.98247253979418214</v>
      </c>
      <c r="CM411" s="3">
        <f t="shared" si="271"/>
        <v>0.18640737257514586</v>
      </c>
      <c r="CN411" s="3">
        <f t="shared" si="272"/>
        <v>0.71889198484935513</v>
      </c>
      <c r="CO411" s="3">
        <f t="shared" si="273"/>
        <v>0.6951217980464679</v>
      </c>
      <c r="CP411" s="3">
        <f t="shared" si="274"/>
        <v>0.50871442547132206</v>
      </c>
    </row>
    <row r="412" spans="1:94" x14ac:dyDescent="0.3">
      <c r="A412" s="3">
        <v>0.81096166372299194</v>
      </c>
      <c r="B412" s="3">
        <v>0.78412914276123047</v>
      </c>
      <c r="C412" s="3">
        <v>2.1150653992663141E-5</v>
      </c>
      <c r="D412" s="3">
        <v>0.7223275899887085</v>
      </c>
      <c r="E412" s="3">
        <v>0.7887725830078125</v>
      </c>
      <c r="F412" s="3">
        <v>-7.4955560266971588E-2</v>
      </c>
      <c r="G412" s="3">
        <v>0.66467928886413574</v>
      </c>
      <c r="H412" s="3">
        <v>0.66812121868133545</v>
      </c>
      <c r="I412" s="3">
        <v>-9.9033869802951813E-2</v>
      </c>
      <c r="J412" s="3">
        <v>0.64489173889160156</v>
      </c>
      <c r="K412" s="3">
        <v>0.5468260645866394</v>
      </c>
      <c r="L412" s="3">
        <v>-9.5478810369968414E-2</v>
      </c>
      <c r="M412" s="3">
        <v>0.6217917799949646</v>
      </c>
      <c r="N412" s="3">
        <v>0.45165389776229858</v>
      </c>
      <c r="O412" s="3">
        <v>-0.1018514856696129</v>
      </c>
      <c r="P412" s="3">
        <v>0.68497371673583984</v>
      </c>
      <c r="Q412" s="3">
        <v>0.63608467578887939</v>
      </c>
      <c r="R412" s="3">
        <v>-0.13952937722206121</v>
      </c>
      <c r="S412" s="3">
        <v>0.60962420701980591</v>
      </c>
      <c r="T412" s="3">
        <v>0.59392350912094116</v>
      </c>
      <c r="U412" s="3">
        <v>-0.17667986452579501</v>
      </c>
      <c r="V412" s="3">
        <v>0.5548851490020752</v>
      </c>
      <c r="W412" s="3">
        <v>0.57692879438400269</v>
      </c>
      <c r="X412" s="3">
        <v>-0.20991301536560061</v>
      </c>
      <c r="Y412" s="3">
        <v>0.5066988468170166</v>
      </c>
      <c r="Z412" s="3">
        <v>0.55557334423065186</v>
      </c>
      <c r="AA412" s="3">
        <v>-0.23591464757919309</v>
      </c>
      <c r="AB412" s="3">
        <v>0.72172188758850098</v>
      </c>
      <c r="AC412" s="3">
        <v>0.59316504001617432</v>
      </c>
      <c r="AD412" s="3">
        <v>-8.7467893958091736E-2</v>
      </c>
      <c r="AE412" s="3">
        <v>0.6591838002204895</v>
      </c>
      <c r="AF412" s="3">
        <v>0.51371747255325317</v>
      </c>
      <c r="AG412" s="3">
        <v>-9.9906481802463531E-2</v>
      </c>
      <c r="AH412" s="3">
        <v>0.63197094202041626</v>
      </c>
      <c r="AI412" s="3">
        <v>0.50523316860198975</v>
      </c>
      <c r="AJ412" s="3">
        <v>-9.5457002520561218E-2</v>
      </c>
      <c r="AK412" s="3">
        <v>0.61661255359649658</v>
      </c>
      <c r="AL412" s="3">
        <v>0.49425297975540161</v>
      </c>
      <c r="AM412" s="3">
        <v>-0.1000196933746338</v>
      </c>
      <c r="AN412" s="3">
        <v>0.75181114673614502</v>
      </c>
      <c r="AO412" s="3">
        <v>0.56098860502243042</v>
      </c>
      <c r="AP412" s="3">
        <v>-3.49716916680336E-2</v>
      </c>
      <c r="AQ412" s="3">
        <v>0.70221847295761108</v>
      </c>
      <c r="AR412" s="3">
        <v>0.51213902235031128</v>
      </c>
      <c r="AS412" s="3">
        <v>-3.2726146280765533E-2</v>
      </c>
      <c r="AT412" s="3">
        <v>0.70397102832794189</v>
      </c>
      <c r="AU412" s="3">
        <v>0.58082187175750732</v>
      </c>
      <c r="AV412" s="3">
        <v>-6.90056337043643E-3</v>
      </c>
      <c r="AW412" s="3">
        <v>0.71488654613494873</v>
      </c>
      <c r="AX412" s="3">
        <v>0.62990367412567139</v>
      </c>
      <c r="AY412" s="3">
        <v>4.9571152776479721E-3</v>
      </c>
      <c r="AZ412" s="3">
        <v>0</v>
      </c>
      <c r="BA412" s="3" t="s">
        <v>141</v>
      </c>
      <c r="BB412" s="3">
        <f t="shared" si="255"/>
        <v>-2.3099958896636963E-2</v>
      </c>
      <c r="BC412" s="3">
        <f t="shared" si="275"/>
        <v>-9.517216682434082E-2</v>
      </c>
      <c r="BD412" s="3">
        <f t="shared" si="276"/>
        <v>-6.3726752996444841E-3</v>
      </c>
      <c r="BE412" s="3">
        <f t="shared" si="256"/>
        <v>-5.4739058017730713E-2</v>
      </c>
      <c r="BF412" s="3">
        <f t="shared" si="277"/>
        <v>-1.6994714736938477E-2</v>
      </c>
      <c r="BG412" s="3">
        <f t="shared" si="278"/>
        <v>-3.3233150839805603E-2</v>
      </c>
      <c r="BH412" s="3">
        <f t="shared" si="257"/>
        <v>-4.8186302185058594E-2</v>
      </c>
      <c r="BI412" s="3">
        <f t="shared" si="279"/>
        <v>-2.135545015335083E-2</v>
      </c>
      <c r="BJ412" s="3">
        <f t="shared" si="280"/>
        <v>-2.6001632213592474E-2</v>
      </c>
      <c r="BK412" s="3">
        <f t="shared" si="258"/>
        <v>-2.7212858200073242E-2</v>
      </c>
      <c r="BL412" s="3">
        <f t="shared" si="281"/>
        <v>-8.4843039512634277E-3</v>
      </c>
      <c r="BM412" s="3">
        <f t="shared" si="282"/>
        <v>4.4494792819023132E-3</v>
      </c>
      <c r="BN412" s="3">
        <f t="shared" si="259"/>
        <v>-1.5358388423919678E-2</v>
      </c>
      <c r="BO412" s="3">
        <f t="shared" si="283"/>
        <v>-1.0980188846588135E-2</v>
      </c>
      <c r="BP412" s="3">
        <f t="shared" si="284"/>
        <v>-4.5626908540725847E-3</v>
      </c>
      <c r="BQ412" s="3">
        <f t="shared" si="260"/>
        <v>1.7525553703308105E-3</v>
      </c>
      <c r="BR412" s="3">
        <f t="shared" si="285"/>
        <v>6.8682849407196045E-2</v>
      </c>
      <c r="BS412" s="3">
        <f t="shared" si="286"/>
        <v>2.5825582910329103E-2</v>
      </c>
      <c r="BT412" s="3">
        <f t="shared" si="287"/>
        <v>1.0915517807006836E-2</v>
      </c>
      <c r="BU412" s="3">
        <f t="shared" si="288"/>
        <v>4.9081802368164063E-2</v>
      </c>
      <c r="BV412" s="3">
        <f t="shared" si="289"/>
        <v>1.1857678648084402E-2</v>
      </c>
      <c r="BW412" s="3">
        <f t="shared" si="261"/>
        <v>0.19768413908910817</v>
      </c>
      <c r="BX412" s="3">
        <f t="shared" si="262"/>
        <v>0.18522593937038706</v>
      </c>
      <c r="BY412" s="3">
        <f t="shared" si="263"/>
        <v>1.0672594765132171</v>
      </c>
      <c r="BZ412" s="3">
        <f t="shared" si="264"/>
        <v>6.6254261118811636E-2</v>
      </c>
      <c r="CA412" s="3">
        <f t="shared" si="265"/>
        <v>2.8849972804749671E-2</v>
      </c>
      <c r="CB412" s="3">
        <f t="shared" si="266"/>
        <v>7.3398678364640382E-2</v>
      </c>
      <c r="CC412" s="3">
        <f t="shared" si="267"/>
        <v>-0.82619679237791088</v>
      </c>
      <c r="CD412" s="3">
        <f t="shared" si="290"/>
        <v>-0.25650749778134874</v>
      </c>
      <c r="CE412" s="3">
        <f t="shared" si="291"/>
        <v>-0.50160020319613352</v>
      </c>
      <c r="CF412" s="3">
        <f t="shared" si="268"/>
        <v>-0.94325420631221857</v>
      </c>
      <c r="CG412" s="3">
        <f t="shared" si="292"/>
        <v>-0.29408360308286419</v>
      </c>
      <c r="CH412" s="3">
        <f t="shared" si="293"/>
        <v>0.15422819674789365</v>
      </c>
      <c r="CI412" s="3">
        <f t="shared" si="269"/>
        <v>2.3877206093878379E-2</v>
      </c>
      <c r="CJ412" s="3">
        <f t="shared" si="294"/>
        <v>0.9357504922089146</v>
      </c>
      <c r="CK412" s="3">
        <f t="shared" si="295"/>
        <v>0.35185351406505039</v>
      </c>
      <c r="CL412" s="3">
        <f t="shared" si="270"/>
        <v>-0.24344541842473336</v>
      </c>
      <c r="CM412" s="3">
        <f t="shared" si="271"/>
        <v>0.96991459843019501</v>
      </c>
      <c r="CN412" s="3">
        <f t="shared" si="272"/>
        <v>0.77738735399011938</v>
      </c>
      <c r="CO412" s="3">
        <f t="shared" si="273"/>
        <v>0.62902217914493352</v>
      </c>
      <c r="CP412" s="3">
        <f t="shared" si="274"/>
        <v>0.34089241928526148</v>
      </c>
    </row>
    <row r="413" spans="1:94" x14ac:dyDescent="0.3">
      <c r="A413" s="3">
        <v>0.80611157417297363</v>
      </c>
      <c r="B413" s="3">
        <v>0.78300261497497559</v>
      </c>
      <c r="C413" s="3">
        <v>4.2067273170687258E-5</v>
      </c>
      <c r="D413" s="3">
        <v>0.72767263650894165</v>
      </c>
      <c r="E413" s="3">
        <v>0.78824084997177124</v>
      </c>
      <c r="F413" s="3">
        <v>-8.0141991376876831E-2</v>
      </c>
      <c r="G413" s="3">
        <v>0.67025089263916016</v>
      </c>
      <c r="H413" s="3">
        <v>0.67735260725021362</v>
      </c>
      <c r="I413" s="3">
        <v>-0.1060690060257912</v>
      </c>
      <c r="J413" s="3">
        <v>0.64352202415466309</v>
      </c>
      <c r="K413" s="3">
        <v>0.56549990177154541</v>
      </c>
      <c r="L413" s="3">
        <v>-0.1047435998916626</v>
      </c>
      <c r="M413" s="3">
        <v>0.60718643665313721</v>
      </c>
      <c r="N413" s="3">
        <v>0.48007315397262568</v>
      </c>
      <c r="O413" s="3">
        <v>-0.1141530498862267</v>
      </c>
      <c r="P413" s="3">
        <v>0.68933331966400146</v>
      </c>
      <c r="Q413" s="3">
        <v>0.63431715965270996</v>
      </c>
      <c r="R413" s="3">
        <v>-0.15886719524860379</v>
      </c>
      <c r="S413" s="3">
        <v>0.62838125228881836</v>
      </c>
      <c r="T413" s="3">
        <v>0.56240415573120117</v>
      </c>
      <c r="U413" s="3">
        <v>-0.20384666323661799</v>
      </c>
      <c r="V413" s="3">
        <v>0.57690286636352539</v>
      </c>
      <c r="W413" s="3">
        <v>0.52328956127166748</v>
      </c>
      <c r="X413" s="3">
        <v>-0.24633270502090451</v>
      </c>
      <c r="Y413" s="3">
        <v>0.53038227558135986</v>
      </c>
      <c r="Z413" s="3">
        <v>0.49052312970161438</v>
      </c>
      <c r="AA413" s="3">
        <v>-0.2810763418674469</v>
      </c>
      <c r="AB413" s="3">
        <v>0.71943759918212891</v>
      </c>
      <c r="AC413" s="3">
        <v>0.59185951948165894</v>
      </c>
      <c r="AD413" s="3">
        <v>-0.1034705489873886</v>
      </c>
      <c r="AE413" s="3">
        <v>0.65585535764694214</v>
      </c>
      <c r="AF413" s="3">
        <v>0.5263405442237854</v>
      </c>
      <c r="AG413" s="3">
        <v>-0.11320628225803379</v>
      </c>
      <c r="AH413" s="3">
        <v>0.62133032083511353</v>
      </c>
      <c r="AI413" s="3">
        <v>0.5369640588760376</v>
      </c>
      <c r="AJ413" s="3">
        <v>-0.1144674196839333</v>
      </c>
      <c r="AK413" s="3">
        <v>0.59609532356262207</v>
      </c>
      <c r="AL413" s="3">
        <v>0.54224914312362671</v>
      </c>
      <c r="AM413" s="3">
        <v>-0.13192653656005859</v>
      </c>
      <c r="AN413" s="3">
        <v>0.74248254299163818</v>
      </c>
      <c r="AO413" s="3">
        <v>0.561603844165802</v>
      </c>
      <c r="AP413" s="3">
        <v>-4.8059269785881042E-2</v>
      </c>
      <c r="AQ413" s="3">
        <v>0.69319790601730347</v>
      </c>
      <c r="AR413" s="3">
        <v>0.51918047666549683</v>
      </c>
      <c r="AS413" s="3">
        <v>-4.8331812024116523E-2</v>
      </c>
      <c r="AT413" s="3">
        <v>0.69692361354827881</v>
      </c>
      <c r="AU413" s="3">
        <v>0.59844237565994263</v>
      </c>
      <c r="AV413" s="3">
        <v>-3.5105384886264801E-2</v>
      </c>
      <c r="AW413" s="3">
        <v>0.70825654268264771</v>
      </c>
      <c r="AX413" s="3">
        <v>0.6526789665222168</v>
      </c>
      <c r="AY413" s="3">
        <v>-3.6467932164669037E-2</v>
      </c>
      <c r="AZ413" s="3">
        <v>0</v>
      </c>
      <c r="BA413" s="3" t="s">
        <v>132</v>
      </c>
      <c r="BB413" s="3">
        <f t="shared" si="255"/>
        <v>-3.6335587501525879E-2</v>
      </c>
      <c r="BC413" s="3">
        <f t="shared" si="275"/>
        <v>-8.5426747798919733E-2</v>
      </c>
      <c r="BD413" s="3">
        <f t="shared" si="276"/>
        <v>-9.409449994564098E-3</v>
      </c>
      <c r="BE413" s="3">
        <f t="shared" si="256"/>
        <v>-5.1478385925292969E-2</v>
      </c>
      <c r="BF413" s="3">
        <f t="shared" si="277"/>
        <v>-3.9114594459533691E-2</v>
      </c>
      <c r="BG413" s="3">
        <f t="shared" si="278"/>
        <v>-4.2486041784286527E-2</v>
      </c>
      <c r="BH413" s="3">
        <f t="shared" si="257"/>
        <v>-4.6520590782165527E-2</v>
      </c>
      <c r="BI413" s="3">
        <f t="shared" si="279"/>
        <v>-3.2766431570053101E-2</v>
      </c>
      <c r="BJ413" s="3">
        <f t="shared" si="280"/>
        <v>-3.4743636846542386E-2</v>
      </c>
      <c r="BK413" s="3">
        <f t="shared" si="258"/>
        <v>-3.4525036811828613E-2</v>
      </c>
      <c r="BL413" s="3">
        <f t="shared" si="281"/>
        <v>1.0623514652252197E-2</v>
      </c>
      <c r="BM413" s="3">
        <f t="shared" si="282"/>
        <v>-1.2611374258995056E-3</v>
      </c>
      <c r="BN413" s="3">
        <f t="shared" si="259"/>
        <v>-2.5234997272491455E-2</v>
      </c>
      <c r="BO413" s="3">
        <f t="shared" si="283"/>
        <v>5.2850842475891113E-3</v>
      </c>
      <c r="BP413" s="3">
        <f t="shared" si="284"/>
        <v>-1.7459116876125294E-2</v>
      </c>
      <c r="BQ413" s="3">
        <f t="shared" si="260"/>
        <v>3.7257075309753418E-3</v>
      </c>
      <c r="BR413" s="3">
        <f t="shared" si="285"/>
        <v>7.9261898994445801E-2</v>
      </c>
      <c r="BS413" s="3">
        <f t="shared" si="286"/>
        <v>1.3226427137851722E-2</v>
      </c>
      <c r="BT413" s="3">
        <f t="shared" si="287"/>
        <v>1.1332929134368896E-2</v>
      </c>
      <c r="BU413" s="3">
        <f t="shared" si="288"/>
        <v>5.423659086227417E-2</v>
      </c>
      <c r="BV413" s="3">
        <f t="shared" si="289"/>
        <v>-1.3625472784042358E-3</v>
      </c>
      <c r="BW413" s="3">
        <f t="shared" si="261"/>
        <v>0.18408484490432581</v>
      </c>
      <c r="BX413" s="3">
        <f t="shared" si="262"/>
        <v>0.17099546649766392</v>
      </c>
      <c r="BY413" s="3">
        <f t="shared" si="263"/>
        <v>1.0765481019746257</v>
      </c>
      <c r="BZ413" s="3">
        <f t="shared" si="264"/>
        <v>7.7363036805074586E-2</v>
      </c>
      <c r="CA413" s="3">
        <f t="shared" si="265"/>
        <v>3.6144538979377541E-2</v>
      </c>
      <c r="CB413" s="3">
        <f t="shared" si="266"/>
        <v>8.0444191236191787E-2</v>
      </c>
      <c r="CC413" s="3">
        <f t="shared" si="267"/>
        <v>-0.66541320055724951</v>
      </c>
      <c r="CD413" s="3">
        <f t="shared" si="290"/>
        <v>-0.50559797126485073</v>
      </c>
      <c r="CE413" s="3">
        <f t="shared" si="291"/>
        <v>-0.54917753411535775</v>
      </c>
      <c r="CF413" s="3">
        <f t="shared" si="268"/>
        <v>-0.95519372460462304</v>
      </c>
      <c r="CG413" s="3">
        <f t="shared" si="292"/>
        <v>0.29391755856433804</v>
      </c>
      <c r="CH413" s="3">
        <f t="shared" si="293"/>
        <v>-3.4891506753456016E-2</v>
      </c>
      <c r="CI413" s="3">
        <f t="shared" si="269"/>
        <v>4.6314189672642871E-2</v>
      </c>
      <c r="CJ413" s="3">
        <f t="shared" si="294"/>
        <v>0.98530295073419705</v>
      </c>
      <c r="CK413" s="3">
        <f t="shared" si="295"/>
        <v>0.16441742945761834</v>
      </c>
      <c r="CL413" s="3">
        <f t="shared" si="270"/>
        <v>0.23962204254027036</v>
      </c>
      <c r="CM413" s="3">
        <f t="shared" si="271"/>
        <v>0.970866250689985</v>
      </c>
      <c r="CN413" s="3">
        <f t="shared" si="272"/>
        <v>0.5061560237525472</v>
      </c>
      <c r="CO413" s="3">
        <f t="shared" si="273"/>
        <v>0.86244192825894717</v>
      </c>
      <c r="CP413" s="3">
        <f t="shared" si="274"/>
        <v>0.10842432243103783</v>
      </c>
    </row>
    <row r="414" spans="1:94" x14ac:dyDescent="0.3">
      <c r="A414" s="3">
        <v>0.79999828338623047</v>
      </c>
      <c r="B414" s="3">
        <v>0.7857745885848999</v>
      </c>
      <c r="C414" s="3">
        <v>-6.9051179707457777E-7</v>
      </c>
      <c r="D414" s="3">
        <v>0.73583388328552246</v>
      </c>
      <c r="E414" s="3">
        <v>0.77977913618087769</v>
      </c>
      <c r="F414" s="3">
        <v>-8.5655286908149719E-2</v>
      </c>
      <c r="G414" s="3">
        <v>0.68172848224639893</v>
      </c>
      <c r="H414" s="3">
        <v>0.66338753700256348</v>
      </c>
      <c r="I414" s="3">
        <v>-0.1096276268362999</v>
      </c>
      <c r="J414" s="3">
        <v>0.65086382627487183</v>
      </c>
      <c r="K414" s="3">
        <v>0.54892426729202271</v>
      </c>
      <c r="L414" s="3">
        <v>-0.10307347774505619</v>
      </c>
      <c r="M414" s="3">
        <v>0.61895346641540527</v>
      </c>
      <c r="N414" s="3">
        <v>0.46251240372657781</v>
      </c>
      <c r="O414" s="3">
        <v>-0.1086181476712227</v>
      </c>
      <c r="P414" s="3">
        <v>0.68309623003005981</v>
      </c>
      <c r="Q414" s="3">
        <v>0.65247136354446411</v>
      </c>
      <c r="R414" s="3">
        <v>-0.14512476325035101</v>
      </c>
      <c r="S414" s="3">
        <v>0.60816657543182373</v>
      </c>
      <c r="T414" s="3">
        <v>0.60446983575820923</v>
      </c>
      <c r="U414" s="3">
        <v>-0.18503597378730771</v>
      </c>
      <c r="V414" s="3">
        <v>0.55640631914138794</v>
      </c>
      <c r="W414" s="3">
        <v>0.57741189002990723</v>
      </c>
      <c r="X414" s="3">
        <v>-0.21932296454906461</v>
      </c>
      <c r="Y414" s="3">
        <v>0.50951081514358521</v>
      </c>
      <c r="Z414" s="3">
        <v>0.54857873916625977</v>
      </c>
      <c r="AA414" s="3">
        <v>-0.24473434686660769</v>
      </c>
      <c r="AB414" s="3">
        <v>0.70500940084457397</v>
      </c>
      <c r="AC414" s="3">
        <v>0.60863327980041504</v>
      </c>
      <c r="AD414" s="3">
        <v>-8.542729914188385E-2</v>
      </c>
      <c r="AE414" s="3">
        <v>0.63912522792816162</v>
      </c>
      <c r="AF414" s="3">
        <v>0.5315060019493103</v>
      </c>
      <c r="AG414" s="3">
        <v>-0.100349061191082</v>
      </c>
      <c r="AH414" s="3">
        <v>0.6069139838218689</v>
      </c>
      <c r="AI414" s="3">
        <v>0.4989783763885498</v>
      </c>
      <c r="AJ414" s="3">
        <v>-0.102706290781498</v>
      </c>
      <c r="AK414" s="3">
        <v>0.58506524562835693</v>
      </c>
      <c r="AL414" s="3">
        <v>0.4726746678352356</v>
      </c>
      <c r="AM414" s="3">
        <v>-0.1095171049237251</v>
      </c>
      <c r="AN414" s="3">
        <v>0.72462457418441772</v>
      </c>
      <c r="AO414" s="3">
        <v>0.5750156044960022</v>
      </c>
      <c r="AP414" s="3">
        <v>-2.661869861185551E-2</v>
      </c>
      <c r="AQ414" s="3">
        <v>0.6769031286239624</v>
      </c>
      <c r="AR414" s="3">
        <v>0.50601226091384888</v>
      </c>
      <c r="AS414" s="3">
        <v>-3.3268105238676071E-2</v>
      </c>
      <c r="AT414" s="3">
        <v>0.68279433250427246</v>
      </c>
      <c r="AU414" s="3">
        <v>0.54512554407119751</v>
      </c>
      <c r="AV414" s="3">
        <v>-1.9320793449878689E-2</v>
      </c>
      <c r="AW414" s="3">
        <v>0.69406139850616455</v>
      </c>
      <c r="AX414" s="3">
        <v>0.57818830013275146</v>
      </c>
      <c r="AY414" s="3">
        <v>-1.512433402240276E-2</v>
      </c>
      <c r="AZ414" s="3">
        <v>0</v>
      </c>
      <c r="BA414" s="3" t="s">
        <v>146</v>
      </c>
      <c r="BB414" s="3">
        <f t="shared" si="255"/>
        <v>-3.1910359859466553E-2</v>
      </c>
      <c r="BC414" s="3">
        <f t="shared" si="275"/>
        <v>-8.6411863565444891E-2</v>
      </c>
      <c r="BD414" s="3">
        <f t="shared" si="276"/>
        <v>-5.5446699261665067E-3</v>
      </c>
      <c r="BE414" s="3">
        <f t="shared" si="256"/>
        <v>-5.1760256290435791E-2</v>
      </c>
      <c r="BF414" s="3">
        <f t="shared" si="277"/>
        <v>-2.7057945728302002E-2</v>
      </c>
      <c r="BG414" s="3">
        <f t="shared" si="278"/>
        <v>-3.4286990761756897E-2</v>
      </c>
      <c r="BH414" s="3">
        <f t="shared" si="257"/>
        <v>-4.6895503997802734E-2</v>
      </c>
      <c r="BI414" s="3">
        <f t="shared" si="279"/>
        <v>-2.8833150863647461E-2</v>
      </c>
      <c r="BJ414" s="3">
        <f t="shared" si="280"/>
        <v>-2.5411382317543085E-2</v>
      </c>
      <c r="BK414" s="3">
        <f t="shared" si="258"/>
        <v>-3.2211244106292725E-2</v>
      </c>
      <c r="BL414" s="3">
        <f t="shared" si="281"/>
        <v>-3.2527625560760498E-2</v>
      </c>
      <c r="BM414" s="3">
        <f t="shared" si="282"/>
        <v>-2.3572295904159962E-3</v>
      </c>
      <c r="BN414" s="3">
        <f t="shared" si="259"/>
        <v>-2.1848738193511963E-2</v>
      </c>
      <c r="BO414" s="3">
        <f t="shared" si="283"/>
        <v>-2.6303708553314209E-2</v>
      </c>
      <c r="BP414" s="3">
        <f t="shared" si="284"/>
        <v>-6.8108141422271035E-3</v>
      </c>
      <c r="BQ414" s="3">
        <f t="shared" si="260"/>
        <v>5.8912038803100586E-3</v>
      </c>
      <c r="BR414" s="3">
        <f t="shared" si="285"/>
        <v>3.9113283157348633E-2</v>
      </c>
      <c r="BS414" s="3">
        <f t="shared" si="286"/>
        <v>1.3947311788797382E-2</v>
      </c>
      <c r="BT414" s="3">
        <f t="shared" si="287"/>
        <v>1.126706600189209E-2</v>
      </c>
      <c r="BU414" s="3">
        <f t="shared" si="288"/>
        <v>3.3062756061553955E-2</v>
      </c>
      <c r="BV414" s="3">
        <f t="shared" si="289"/>
        <v>4.1964594274759293E-3</v>
      </c>
      <c r="BW414" s="3">
        <f t="shared" si="261"/>
        <v>0.17867087938779314</v>
      </c>
      <c r="BX414" s="3">
        <f t="shared" si="262"/>
        <v>0.17249232600073389</v>
      </c>
      <c r="BY414" s="3">
        <f t="shared" si="263"/>
        <v>1.0358192942857816</v>
      </c>
      <c r="BZ414" s="3">
        <f t="shared" si="264"/>
        <v>6.7726319062711038E-2</v>
      </c>
      <c r="CA414" s="3">
        <f t="shared" si="265"/>
        <v>4.5838490407496518E-2</v>
      </c>
      <c r="CB414" s="3">
        <f t="shared" si="266"/>
        <v>4.1941419964520027E-2</v>
      </c>
      <c r="CC414" s="3">
        <f t="shared" si="267"/>
        <v>-0.76425615634755661</v>
      </c>
      <c r="CD414" s="3">
        <f t="shared" si="290"/>
        <v>-0.39951891823986119</v>
      </c>
      <c r="CE414" s="3">
        <f t="shared" si="291"/>
        <v>-0.50625799890303991</v>
      </c>
      <c r="CF414" s="3">
        <f t="shared" si="268"/>
        <v>-0.70271171279726163</v>
      </c>
      <c r="CG414" s="3">
        <f t="shared" si="292"/>
        <v>-0.70961380428533627</v>
      </c>
      <c r="CH414" s="3">
        <f t="shared" si="293"/>
        <v>-5.1424677589960298E-2</v>
      </c>
      <c r="CI414" s="3">
        <f t="shared" si="269"/>
        <v>0.14046267115642891</v>
      </c>
      <c r="CJ414" s="3">
        <f t="shared" si="294"/>
        <v>0.93256935960766629</v>
      </c>
      <c r="CK414" s="3">
        <f t="shared" si="295"/>
        <v>0.33254267024330569</v>
      </c>
      <c r="CL414" s="3">
        <f t="shared" si="270"/>
        <v>-0.777569754865715</v>
      </c>
      <c r="CM414" s="3">
        <f t="shared" si="271"/>
        <v>0.62879668917550124</v>
      </c>
      <c r="CN414" s="3">
        <f t="shared" si="272"/>
        <v>0.84659004646992075</v>
      </c>
      <c r="CO414" s="3">
        <f t="shared" si="273"/>
        <v>0.53224551967870748</v>
      </c>
      <c r="CP414" s="3">
        <f t="shared" si="274"/>
        <v>9.6551169496793765E-2</v>
      </c>
    </row>
    <row r="415" spans="1:94" x14ac:dyDescent="0.3">
      <c r="A415" s="3">
        <v>0.80044901371002197</v>
      </c>
      <c r="B415" s="3">
        <v>0.79103028774261475</v>
      </c>
      <c r="C415" s="3">
        <v>1.8441554857417941E-5</v>
      </c>
      <c r="D415" s="3">
        <v>0.73295974731445313</v>
      </c>
      <c r="E415" s="3">
        <v>0.8000185489654541</v>
      </c>
      <c r="F415" s="3">
        <v>-8.0462828278541565E-2</v>
      </c>
      <c r="G415" s="3">
        <v>0.68123722076416016</v>
      </c>
      <c r="H415" s="3">
        <v>0.69081205129623413</v>
      </c>
      <c r="I415" s="3">
        <v>-0.1046504899859428</v>
      </c>
      <c r="J415" s="3">
        <v>0.65463155508041382</v>
      </c>
      <c r="K415" s="3">
        <v>0.57761341333389282</v>
      </c>
      <c r="L415" s="3">
        <v>-9.6467755734920502E-2</v>
      </c>
      <c r="M415" s="3">
        <v>0.62231838703155518</v>
      </c>
      <c r="N415" s="3">
        <v>0.49653434753417969</v>
      </c>
      <c r="O415" s="3">
        <v>-9.941660612821579E-2</v>
      </c>
      <c r="P415" s="3">
        <v>0.70219308137893677</v>
      </c>
      <c r="Q415" s="3">
        <v>0.63687002658843994</v>
      </c>
      <c r="R415" s="3">
        <v>-0.16176161170005801</v>
      </c>
      <c r="S415" s="3">
        <v>0.63562643527984619</v>
      </c>
      <c r="T415" s="3">
        <v>0.57062709331512451</v>
      </c>
      <c r="U415" s="3">
        <v>-0.20426562428474429</v>
      </c>
      <c r="V415" s="3">
        <v>0.58692634105682373</v>
      </c>
      <c r="W415" s="3">
        <v>0.52051949501037598</v>
      </c>
      <c r="X415" s="3">
        <v>-0.2478942275047302</v>
      </c>
      <c r="Y415" s="3">
        <v>0.54155313968658447</v>
      </c>
      <c r="Z415" s="3">
        <v>0.47254380583763123</v>
      </c>
      <c r="AA415" s="3">
        <v>-0.28146868944168091</v>
      </c>
      <c r="AB415" s="3">
        <v>0.72368967533111572</v>
      </c>
      <c r="AC415" s="3">
        <v>0.59178256988525391</v>
      </c>
      <c r="AD415" s="3">
        <v>-0.1033990532159805</v>
      </c>
      <c r="AE415" s="3">
        <v>0.66005867719650269</v>
      </c>
      <c r="AF415" s="3">
        <v>0.52550458908081055</v>
      </c>
      <c r="AG415" s="3">
        <v>-0.1057298555970192</v>
      </c>
      <c r="AH415" s="3">
        <v>0.62822705507278442</v>
      </c>
      <c r="AI415" s="3">
        <v>0.51958215236663818</v>
      </c>
      <c r="AJ415" s="3">
        <v>-0.1032211109995842</v>
      </c>
      <c r="AK415" s="3">
        <v>0.60475707054138184</v>
      </c>
      <c r="AL415" s="3">
        <v>0.51355838775634766</v>
      </c>
      <c r="AM415" s="3">
        <v>-0.1137917563319206</v>
      </c>
      <c r="AN415" s="3">
        <v>0.73851335048675537</v>
      </c>
      <c r="AO415" s="3">
        <v>0.56395459175109863</v>
      </c>
      <c r="AP415" s="3">
        <v>-4.3400008231401437E-2</v>
      </c>
      <c r="AQ415" s="3">
        <v>0.68384844064712524</v>
      </c>
      <c r="AR415" s="3">
        <v>0.5292057991027832</v>
      </c>
      <c r="AS415" s="3">
        <v>-3.4014895558357239E-2</v>
      </c>
      <c r="AT415" s="3">
        <v>0.68553847074508667</v>
      </c>
      <c r="AU415" s="3">
        <v>0.60345178842544556</v>
      </c>
      <c r="AV415" s="3">
        <v>-2.1891603246331211E-2</v>
      </c>
      <c r="AW415" s="3">
        <v>0.69574689865112305</v>
      </c>
      <c r="AX415" s="3">
        <v>0.6548159122467041</v>
      </c>
      <c r="AY415" s="3">
        <v>-2.2995363920927051E-2</v>
      </c>
      <c r="AZ415" s="3">
        <v>0</v>
      </c>
      <c r="BA415" s="3" t="s">
        <v>144</v>
      </c>
      <c r="BB415" s="3">
        <f t="shared" si="255"/>
        <v>-3.2313168048858643E-2</v>
      </c>
      <c r="BC415" s="3">
        <f t="shared" si="275"/>
        <v>-8.1079065799713135E-2</v>
      </c>
      <c r="BD415" s="3">
        <f t="shared" si="276"/>
        <v>-2.9488503932952881E-3</v>
      </c>
      <c r="BE415" s="3">
        <f t="shared" si="256"/>
        <v>-4.8700094223022461E-2</v>
      </c>
      <c r="BF415" s="3">
        <f t="shared" si="277"/>
        <v>-5.0107598304748535E-2</v>
      </c>
      <c r="BG415" s="3">
        <f t="shared" si="278"/>
        <v>-4.3628603219985906E-2</v>
      </c>
      <c r="BH415" s="3">
        <f t="shared" si="257"/>
        <v>-4.5373201370239258E-2</v>
      </c>
      <c r="BI415" s="3">
        <f t="shared" si="279"/>
        <v>-4.7975689172744751E-2</v>
      </c>
      <c r="BJ415" s="3">
        <f t="shared" si="280"/>
        <v>-3.3574461936950711E-2</v>
      </c>
      <c r="BK415" s="3">
        <f t="shared" si="258"/>
        <v>-3.1831622123718262E-2</v>
      </c>
      <c r="BL415" s="3">
        <f t="shared" si="281"/>
        <v>-5.9224367141723633E-3</v>
      </c>
      <c r="BM415" s="3">
        <f t="shared" si="282"/>
        <v>2.5087445974349976E-3</v>
      </c>
      <c r="BN415" s="3">
        <f t="shared" si="259"/>
        <v>-2.3469984531402588E-2</v>
      </c>
      <c r="BO415" s="3">
        <f t="shared" si="283"/>
        <v>-6.0237646102905273E-3</v>
      </c>
      <c r="BP415" s="3">
        <f t="shared" si="284"/>
        <v>-1.0570645332336398E-2</v>
      </c>
      <c r="BQ415" s="3">
        <f t="shared" si="260"/>
        <v>1.6900300979614258E-3</v>
      </c>
      <c r="BR415" s="3">
        <f t="shared" si="285"/>
        <v>7.4245989322662354E-2</v>
      </c>
      <c r="BS415" s="3">
        <f t="shared" si="286"/>
        <v>1.2123292312026027E-2</v>
      </c>
      <c r="BT415" s="3">
        <f t="shared" si="287"/>
        <v>1.0208427906036377E-2</v>
      </c>
      <c r="BU415" s="3">
        <f t="shared" si="288"/>
        <v>5.1364123821258545E-2</v>
      </c>
      <c r="BV415" s="3">
        <f t="shared" si="289"/>
        <v>-1.1037606745958398E-3</v>
      </c>
      <c r="BW415" s="3">
        <f t="shared" si="261"/>
        <v>0.19098906230314611</v>
      </c>
      <c r="BX415" s="3">
        <f t="shared" si="262"/>
        <v>0.18382732849758804</v>
      </c>
      <c r="BY415" s="3">
        <f t="shared" si="263"/>
        <v>1.0389590267349831</v>
      </c>
      <c r="BZ415" s="3">
        <f t="shared" si="264"/>
        <v>8.2376729748930122E-2</v>
      </c>
      <c r="CA415" s="3">
        <f t="shared" si="265"/>
        <v>3.2474932226499345E-2</v>
      </c>
      <c r="CB415" s="3">
        <f t="shared" si="266"/>
        <v>7.5248238176822038E-2</v>
      </c>
      <c r="CC415" s="3">
        <f t="shared" si="267"/>
        <v>-0.59118751583671547</v>
      </c>
      <c r="CD415" s="3">
        <f t="shared" si="290"/>
        <v>-0.60827370129243707</v>
      </c>
      <c r="CE415" s="3">
        <f t="shared" si="291"/>
        <v>-0.52962290871412676</v>
      </c>
      <c r="CF415" s="3">
        <f t="shared" si="268"/>
        <v>-0.98019056365401291</v>
      </c>
      <c r="CG415" s="3">
        <f t="shared" si="292"/>
        <v>-0.18236948649702467</v>
      </c>
      <c r="CH415" s="3">
        <f t="shared" si="293"/>
        <v>7.7251726960891928E-2</v>
      </c>
      <c r="CI415" s="3">
        <f t="shared" si="269"/>
        <v>2.2459397574068236E-2</v>
      </c>
      <c r="CJ415" s="3">
        <f t="shared" si="294"/>
        <v>0.98668076650772141</v>
      </c>
      <c r="CK415" s="3">
        <f t="shared" si="295"/>
        <v>0.16111064665112976</v>
      </c>
      <c r="CL415" s="3">
        <f t="shared" si="270"/>
        <v>-0.18950887860637355</v>
      </c>
      <c r="CM415" s="3">
        <f t="shared" si="271"/>
        <v>0.98187900727602617</v>
      </c>
      <c r="CN415" s="3">
        <f t="shared" si="272"/>
        <v>0.64949270259133496</v>
      </c>
      <c r="CO415" s="3">
        <f t="shared" si="273"/>
        <v>0.76036782499038169</v>
      </c>
      <c r="CP415" s="3">
        <f t="shared" si="274"/>
        <v>0.22151118228564448</v>
      </c>
    </row>
    <row r="416" spans="1:94" x14ac:dyDescent="0.3">
      <c r="A416" s="3">
        <v>0.81263303756713867</v>
      </c>
      <c r="B416" s="3">
        <v>0.80707156658172607</v>
      </c>
      <c r="C416" s="3">
        <v>-8.2037895481334999E-6</v>
      </c>
      <c r="D416" s="3">
        <v>0.73340529203414917</v>
      </c>
      <c r="E416" s="3">
        <v>0.83024787902832031</v>
      </c>
      <c r="F416" s="3">
        <v>-7.62043297290802E-2</v>
      </c>
      <c r="G416" s="3">
        <v>0.67002815008163452</v>
      </c>
      <c r="H416" s="3">
        <v>0.71480768918991089</v>
      </c>
      <c r="I416" s="3">
        <v>-0.10734812170267111</v>
      </c>
      <c r="J416" s="3">
        <v>0.64003199338912964</v>
      </c>
      <c r="K416" s="3">
        <v>0.58943325281143188</v>
      </c>
      <c r="L416" s="3">
        <v>-0.105575829744339</v>
      </c>
      <c r="M416" s="3">
        <v>0.61085635423660278</v>
      </c>
      <c r="N416" s="3">
        <v>0.50138950347900391</v>
      </c>
      <c r="O416" s="3">
        <v>-0.11399237811565401</v>
      </c>
      <c r="P416" s="3">
        <v>0.7097511887550354</v>
      </c>
      <c r="Q416" s="3">
        <v>0.65308845043182373</v>
      </c>
      <c r="R416" s="3">
        <v>-0.17911823093891141</v>
      </c>
      <c r="S416" s="3">
        <v>0.63431543111801147</v>
      </c>
      <c r="T416" s="3">
        <v>0.58398920297622681</v>
      </c>
      <c r="U416" s="3">
        <v>-0.22380807995796201</v>
      </c>
      <c r="V416" s="3">
        <v>0.58188760280609131</v>
      </c>
      <c r="W416" s="3">
        <v>0.53695034980773926</v>
      </c>
      <c r="X416" s="3">
        <v>-0.26290661096572882</v>
      </c>
      <c r="Y416" s="3">
        <v>0.53605329990386963</v>
      </c>
      <c r="Z416" s="3">
        <v>0.49539780616760248</v>
      </c>
      <c r="AA416" s="3">
        <v>-0.2914499044418335</v>
      </c>
      <c r="AB416" s="3">
        <v>0.73679786920547485</v>
      </c>
      <c r="AC416" s="3">
        <v>0.59874987602233887</v>
      </c>
      <c r="AD416" s="3">
        <v>-0.12467104196548461</v>
      </c>
      <c r="AE416" s="3">
        <v>0.6619078516960144</v>
      </c>
      <c r="AF416" s="3">
        <v>0.5278174877166748</v>
      </c>
      <c r="AG416" s="3">
        <v>-0.13378722965717321</v>
      </c>
      <c r="AH416" s="3">
        <v>0.62027657032012939</v>
      </c>
      <c r="AI416" s="3">
        <v>0.53021901845932007</v>
      </c>
      <c r="AJ416" s="3">
        <v>-0.12712635099887851</v>
      </c>
      <c r="AK416" s="3">
        <v>0.58989095687866211</v>
      </c>
      <c r="AL416" s="3">
        <v>0.5324825644493103</v>
      </c>
      <c r="AM416" s="3">
        <v>-0.1365505903959274</v>
      </c>
      <c r="AN416" s="3">
        <v>0.75351071357727051</v>
      </c>
      <c r="AO416" s="3">
        <v>0.56543505191802979</v>
      </c>
      <c r="AP416" s="3">
        <v>-6.7777805030345917E-2</v>
      </c>
      <c r="AQ416" s="3">
        <v>0.6814308762550354</v>
      </c>
      <c r="AR416" s="3">
        <v>0.52527225017547607</v>
      </c>
      <c r="AS416" s="3">
        <v>-5.4850433021783829E-2</v>
      </c>
      <c r="AT416" s="3">
        <v>0.67007488012313843</v>
      </c>
      <c r="AU416" s="3">
        <v>0.59991008043289185</v>
      </c>
      <c r="AV416" s="3">
        <v>-3.013190254569054E-2</v>
      </c>
      <c r="AW416" s="3">
        <v>0.67446064949035645</v>
      </c>
      <c r="AX416" s="3">
        <v>0.6544424295425415</v>
      </c>
      <c r="AY416" s="3">
        <v>-2.0455121994018551E-2</v>
      </c>
      <c r="AZ416" s="3">
        <v>0</v>
      </c>
      <c r="BA416" s="3" t="s">
        <v>138</v>
      </c>
      <c r="BB416" s="3">
        <f t="shared" si="255"/>
        <v>-2.9175639152526855E-2</v>
      </c>
      <c r="BC416" s="3">
        <f t="shared" si="275"/>
        <v>-8.8043749332427979E-2</v>
      </c>
      <c r="BD416" s="3">
        <f t="shared" si="276"/>
        <v>-8.4165483713150024E-3</v>
      </c>
      <c r="BE416" s="3">
        <f t="shared" si="256"/>
        <v>-5.2427828311920166E-2</v>
      </c>
      <c r="BF416" s="3">
        <f t="shared" si="277"/>
        <v>-4.7038853168487549E-2</v>
      </c>
      <c r="BG416" s="3">
        <f t="shared" si="278"/>
        <v>-3.9098531007766807E-2</v>
      </c>
      <c r="BH416" s="3">
        <f t="shared" si="257"/>
        <v>-4.583430290222168E-2</v>
      </c>
      <c r="BI416" s="3">
        <f t="shared" si="279"/>
        <v>-4.1552543640136774E-2</v>
      </c>
      <c r="BJ416" s="3">
        <f t="shared" si="280"/>
        <v>-2.8543293476104681E-2</v>
      </c>
      <c r="BK416" s="3">
        <f t="shared" si="258"/>
        <v>-4.163128137588501E-2</v>
      </c>
      <c r="BL416" s="3">
        <f t="shared" si="281"/>
        <v>2.4015307426452637E-3</v>
      </c>
      <c r="BM416" s="3">
        <f t="shared" si="282"/>
        <v>6.6608786582947055E-3</v>
      </c>
      <c r="BN416" s="3">
        <f t="shared" si="259"/>
        <v>-3.0385613441467285E-2</v>
      </c>
      <c r="BO416" s="3">
        <f t="shared" si="283"/>
        <v>2.2635459899902344E-3</v>
      </c>
      <c r="BP416" s="3">
        <f t="shared" si="284"/>
        <v>-9.4242393970488947E-3</v>
      </c>
      <c r="BQ416" s="3">
        <f t="shared" si="260"/>
        <v>-1.1355996131896973E-2</v>
      </c>
      <c r="BR416" s="3">
        <f t="shared" si="285"/>
        <v>7.4637830257415771E-2</v>
      </c>
      <c r="BS416" s="3">
        <f t="shared" si="286"/>
        <v>2.4718530476093289E-2</v>
      </c>
      <c r="BT416" s="3">
        <f t="shared" si="287"/>
        <v>4.3857693672180176E-3</v>
      </c>
      <c r="BU416" s="3">
        <f t="shared" si="288"/>
        <v>5.4532349109649658E-2</v>
      </c>
      <c r="BV416" s="3">
        <f t="shared" si="289"/>
        <v>9.6767805516719888E-3</v>
      </c>
      <c r="BW416" s="3">
        <f t="shared" si="261"/>
        <v>0.18842611120928607</v>
      </c>
      <c r="BX416" s="3">
        <f t="shared" si="262"/>
        <v>0.16812962290221303</v>
      </c>
      <c r="BY416" s="3">
        <f t="shared" si="263"/>
        <v>1.1207192876348615</v>
      </c>
      <c r="BZ416" s="3">
        <f t="shared" si="264"/>
        <v>8.0560697712197177E-2</v>
      </c>
      <c r="CA416" s="3">
        <f t="shared" si="265"/>
        <v>4.2229116062339103E-2</v>
      </c>
      <c r="CB416" s="3">
        <f t="shared" si="266"/>
        <v>7.9440355629742873E-2</v>
      </c>
      <c r="CC416" s="3">
        <f t="shared" si="267"/>
        <v>-0.65078667142653612</v>
      </c>
      <c r="CD416" s="3">
        <f t="shared" si="290"/>
        <v>-0.58389331900443187</v>
      </c>
      <c r="CE416" s="3">
        <f t="shared" si="291"/>
        <v>-0.48533009417875422</v>
      </c>
      <c r="CF416" s="3">
        <f t="shared" si="268"/>
        <v>-0.98584306890128692</v>
      </c>
      <c r="CG416" s="3">
        <f t="shared" si="292"/>
        <v>5.686907438697264E-2</v>
      </c>
      <c r="CH416" s="3">
        <f t="shared" si="293"/>
        <v>0.15773189873218849</v>
      </c>
      <c r="CI416" s="3">
        <f t="shared" si="269"/>
        <v>-0.14294996594457882</v>
      </c>
      <c r="CJ416" s="3">
        <f t="shared" si="294"/>
        <v>0.93954552023016102</v>
      </c>
      <c r="CK416" s="3">
        <f t="shared" si="295"/>
        <v>0.31115835623019977</v>
      </c>
      <c r="CL416" s="3">
        <f t="shared" si="270"/>
        <v>0.24343691554063004</v>
      </c>
      <c r="CM416" s="3">
        <f t="shared" si="271"/>
        <v>0.96991673258690825</v>
      </c>
      <c r="CN416" s="3">
        <f t="shared" si="272"/>
        <v>0.53181601949998369</v>
      </c>
      <c r="CO416" s="3">
        <f t="shared" si="273"/>
        <v>0.84685991840634012</v>
      </c>
      <c r="CP416" s="3">
        <f t="shared" si="274"/>
        <v>0.12305681418056813</v>
      </c>
    </row>
    <row r="417" spans="1:94" x14ac:dyDescent="0.3">
      <c r="A417" s="3">
        <v>0.80197751522064209</v>
      </c>
      <c r="B417" s="3">
        <v>0.80067062377929688</v>
      </c>
      <c r="C417" s="3">
        <v>2.2044869183446281E-5</v>
      </c>
      <c r="D417" s="3">
        <v>0.72863906621932983</v>
      </c>
      <c r="E417" s="3">
        <v>0.81777268648147583</v>
      </c>
      <c r="F417" s="3">
        <v>-6.9433152675628662E-2</v>
      </c>
      <c r="G417" s="3">
        <v>0.67098641395568848</v>
      </c>
      <c r="H417" s="3">
        <v>0.71828997135162354</v>
      </c>
      <c r="I417" s="3">
        <v>-9.0856641530990601E-2</v>
      </c>
      <c r="J417" s="3">
        <v>0.64026868343353271</v>
      </c>
      <c r="K417" s="3">
        <v>0.61270833015441895</v>
      </c>
      <c r="L417" s="3">
        <v>-8.2192517817020416E-2</v>
      </c>
      <c r="M417" s="3">
        <v>0.61217629909515381</v>
      </c>
      <c r="N417" s="3">
        <v>0.54026550054550171</v>
      </c>
      <c r="O417" s="3">
        <v>-8.3221703767776489E-2</v>
      </c>
      <c r="P417" s="3">
        <v>0.70078253746032715</v>
      </c>
      <c r="Q417" s="3">
        <v>0.64624118804931641</v>
      </c>
      <c r="R417" s="3">
        <v>-0.15193766355514529</v>
      </c>
      <c r="S417" s="3">
        <v>0.63166093826293945</v>
      </c>
      <c r="T417" s="3">
        <v>0.55509614944458008</v>
      </c>
      <c r="U417" s="3">
        <v>-0.1783299446105957</v>
      </c>
      <c r="V417" s="3">
        <v>0.58447051048278809</v>
      </c>
      <c r="W417" s="3">
        <v>0.5033143162727356</v>
      </c>
      <c r="X417" s="3">
        <v>-0.19771879911422729</v>
      </c>
      <c r="Y417" s="3">
        <v>0.54481405019760132</v>
      </c>
      <c r="Z417" s="3">
        <v>0.45877885818481451</v>
      </c>
      <c r="AA417" s="3">
        <v>-0.2124107480049133</v>
      </c>
      <c r="AB417" s="3">
        <v>0.72562098503112793</v>
      </c>
      <c r="AC417" s="3">
        <v>0.60604429244995117</v>
      </c>
      <c r="AD417" s="3">
        <v>-0.1000184640288353</v>
      </c>
      <c r="AE417" s="3">
        <v>0.65214616060256958</v>
      </c>
      <c r="AF417" s="3">
        <v>0.54583275318145752</v>
      </c>
      <c r="AG417" s="3">
        <v>-9.8129212856292725E-2</v>
      </c>
      <c r="AH417" s="3">
        <v>0.61227071285247803</v>
      </c>
      <c r="AI417" s="3">
        <v>0.53931981325149536</v>
      </c>
      <c r="AJ417" s="3">
        <v>-9.5666959881782532E-2</v>
      </c>
      <c r="AK417" s="3">
        <v>0.58517873287200928</v>
      </c>
      <c r="AL417" s="3">
        <v>0.53418320417404175</v>
      </c>
      <c r="AM417" s="3">
        <v>-0.106130339205265</v>
      </c>
      <c r="AN417" s="3">
        <v>0.74174708127975464</v>
      </c>
      <c r="AO417" s="3">
        <v>0.58429282903671265</v>
      </c>
      <c r="AP417" s="3">
        <v>-4.3409094214439392E-2</v>
      </c>
      <c r="AQ417" s="3">
        <v>0.67929142713546753</v>
      </c>
      <c r="AR417" s="3">
        <v>0.5679556131362915</v>
      </c>
      <c r="AS417" s="3">
        <v>-2.2170886397361759E-2</v>
      </c>
      <c r="AT417" s="3">
        <v>0.6795007586479187</v>
      </c>
      <c r="AU417" s="3">
        <v>0.63389283418655396</v>
      </c>
      <c r="AV417" s="3">
        <v>-7.4843885377049446E-3</v>
      </c>
      <c r="AW417" s="3">
        <v>0.68926292657852173</v>
      </c>
      <c r="AX417" s="3">
        <v>0.67751085758209229</v>
      </c>
      <c r="AY417" s="3">
        <v>-8.5841640830039978E-3</v>
      </c>
      <c r="AZ417" s="3">
        <v>0</v>
      </c>
      <c r="BA417" s="3" t="s">
        <v>134</v>
      </c>
      <c r="BB417" s="3">
        <f t="shared" si="255"/>
        <v>-2.8092384338378906E-2</v>
      </c>
      <c r="BC417" s="3">
        <f t="shared" si="275"/>
        <v>-7.2442829608917236E-2</v>
      </c>
      <c r="BD417" s="3">
        <f t="shared" si="276"/>
        <v>-1.029185950756073E-3</v>
      </c>
      <c r="BE417" s="3">
        <f t="shared" si="256"/>
        <v>-4.7190427780151367E-2</v>
      </c>
      <c r="BF417" s="3">
        <f t="shared" si="277"/>
        <v>-5.1781833171844482E-2</v>
      </c>
      <c r="BG417" s="3">
        <f t="shared" si="278"/>
        <v>-1.9388854503631592E-2</v>
      </c>
      <c r="BH417" s="3">
        <f t="shared" si="257"/>
        <v>-3.9656460285186768E-2</v>
      </c>
      <c r="BI417" s="3">
        <f t="shared" si="279"/>
        <v>-4.4535458087921087E-2</v>
      </c>
      <c r="BJ417" s="3">
        <f t="shared" si="280"/>
        <v>-1.4691948890686007E-2</v>
      </c>
      <c r="BK417" s="3">
        <f t="shared" si="258"/>
        <v>-3.9875447750091553E-2</v>
      </c>
      <c r="BL417" s="3">
        <f t="shared" si="281"/>
        <v>-6.5129399299621582E-3</v>
      </c>
      <c r="BM417" s="3">
        <f t="shared" si="282"/>
        <v>2.4622529745101929E-3</v>
      </c>
      <c r="BN417" s="3">
        <f t="shared" si="259"/>
        <v>-2.709197998046875E-2</v>
      </c>
      <c r="BO417" s="3">
        <f t="shared" si="283"/>
        <v>-5.1366090774536133E-3</v>
      </c>
      <c r="BP417" s="3">
        <f t="shared" si="284"/>
        <v>-1.0463379323482472E-2</v>
      </c>
      <c r="BQ417" s="3">
        <f t="shared" si="260"/>
        <v>2.0933151245117188E-4</v>
      </c>
      <c r="BR417" s="3">
        <f t="shared" si="285"/>
        <v>6.5937221050262451E-2</v>
      </c>
      <c r="BS417" s="3">
        <f t="shared" si="286"/>
        <v>1.4686497859656814E-2</v>
      </c>
      <c r="BT417" s="3">
        <f t="shared" si="287"/>
        <v>9.7621679306030273E-3</v>
      </c>
      <c r="BU417" s="3">
        <f t="shared" si="288"/>
        <v>4.361802339553833E-2</v>
      </c>
      <c r="BV417" s="3">
        <f t="shared" si="289"/>
        <v>-1.0997755452990532E-3</v>
      </c>
      <c r="BW417" s="3">
        <f t="shared" si="261"/>
        <v>0.20221669538387743</v>
      </c>
      <c r="BX417" s="3">
        <f t="shared" si="262"/>
        <v>0.13642084993170617</v>
      </c>
      <c r="BY417" s="3">
        <f t="shared" si="263"/>
        <v>1.482300509673627</v>
      </c>
      <c r="BZ417" s="3">
        <f t="shared" si="264"/>
        <v>7.2692657123490892E-2</v>
      </c>
      <c r="CA417" s="3">
        <f t="shared" si="265"/>
        <v>4.0478789625087129E-2</v>
      </c>
      <c r="CB417" s="3">
        <f t="shared" si="266"/>
        <v>6.7553343062316196E-2</v>
      </c>
      <c r="CC417" s="3">
        <f t="shared" si="267"/>
        <v>-0.64917736739192067</v>
      </c>
      <c r="CD417" s="3">
        <f t="shared" si="290"/>
        <v>-0.71233925434692902</v>
      </c>
      <c r="CE417" s="3">
        <f t="shared" si="291"/>
        <v>-0.26672370045152766</v>
      </c>
      <c r="CF417" s="3">
        <f t="shared" si="268"/>
        <v>-0.98509486374015365</v>
      </c>
      <c r="CG417" s="3">
        <f t="shared" si="292"/>
        <v>-0.16089759576026699</v>
      </c>
      <c r="CH417" s="3">
        <f t="shared" si="293"/>
        <v>6.0828226271473967E-2</v>
      </c>
      <c r="CI417" s="3">
        <f t="shared" si="269"/>
        <v>3.0987587432655854E-3</v>
      </c>
      <c r="CJ417" s="3">
        <f t="shared" si="294"/>
        <v>0.97607635775237778</v>
      </c>
      <c r="CK417" s="3">
        <f t="shared" si="295"/>
        <v>0.2174059372029731</v>
      </c>
      <c r="CL417" s="3">
        <f t="shared" si="270"/>
        <v>-0.14687649302181235</v>
      </c>
      <c r="CM417" s="3">
        <f t="shared" si="271"/>
        <v>0.98915483914178648</v>
      </c>
      <c r="CN417" s="3">
        <f t="shared" si="272"/>
        <v>0.7378906340611876</v>
      </c>
      <c r="CO417" s="3">
        <f t="shared" si="273"/>
        <v>0.67492030060206254</v>
      </c>
      <c r="CP417" s="3">
        <f t="shared" si="274"/>
        <v>0.31423453853972394</v>
      </c>
    </row>
    <row r="418" spans="1:94" x14ac:dyDescent="0.3">
      <c r="A418" s="3">
        <v>0.80278807878494263</v>
      </c>
      <c r="B418" s="3">
        <v>0.80253005027770996</v>
      </c>
      <c r="C418" s="3">
        <v>2.381492777203675E-5</v>
      </c>
      <c r="D418" s="3">
        <v>0.72483867406845093</v>
      </c>
      <c r="E418" s="3">
        <v>0.82037925720214844</v>
      </c>
      <c r="F418" s="3">
        <v>-6.5932773053646088E-2</v>
      </c>
      <c r="G418" s="3">
        <v>0.66256976127624512</v>
      </c>
      <c r="H418" s="3">
        <v>0.7174532413482666</v>
      </c>
      <c r="I418" s="3">
        <v>-9.3461014330387115E-2</v>
      </c>
      <c r="J418" s="3">
        <v>0.63678300380706787</v>
      </c>
      <c r="K418" s="3">
        <v>0.59184783697128296</v>
      </c>
      <c r="L418" s="3">
        <v>-8.756902813911438E-2</v>
      </c>
      <c r="M418" s="3">
        <v>0.62673157453536987</v>
      </c>
      <c r="N418" s="3">
        <v>0.49692130088806152</v>
      </c>
      <c r="O418" s="3">
        <v>-8.8935956358909607E-2</v>
      </c>
      <c r="P418" s="3">
        <v>0.70160412788391113</v>
      </c>
      <c r="Q418" s="3">
        <v>0.66041678190231323</v>
      </c>
      <c r="R418" s="3">
        <v>-0.1876230984926224</v>
      </c>
      <c r="S418" s="3">
        <v>0.62358379364013672</v>
      </c>
      <c r="T418" s="3">
        <v>0.58431965112686157</v>
      </c>
      <c r="U418" s="3">
        <v>-0.2288224250078201</v>
      </c>
      <c r="V418" s="3">
        <v>0.57479822635650635</v>
      </c>
      <c r="W418" s="3">
        <v>0.53240841627120972</v>
      </c>
      <c r="X418" s="3">
        <v>-0.26356595754623408</v>
      </c>
      <c r="Y418" s="3">
        <v>0.53294944763183594</v>
      </c>
      <c r="Z418" s="3">
        <v>0.48758381605148321</v>
      </c>
      <c r="AA418" s="3">
        <v>-0.29151642322540278</v>
      </c>
      <c r="AB418" s="3">
        <v>0.73065978288650513</v>
      </c>
      <c r="AC418" s="3">
        <v>0.61066430807113647</v>
      </c>
      <c r="AD418" s="3">
        <v>-0.13665127754211431</v>
      </c>
      <c r="AE418" s="3">
        <v>0.65444636344909668</v>
      </c>
      <c r="AF418" s="3">
        <v>0.54543554782867432</v>
      </c>
      <c r="AG418" s="3">
        <v>-0.13258190453052521</v>
      </c>
      <c r="AH418" s="3">
        <v>0.61784505844116211</v>
      </c>
      <c r="AI418" s="3">
        <v>0.56049489974975586</v>
      </c>
      <c r="AJ418" s="3">
        <v>-0.11615885049104691</v>
      </c>
      <c r="AK418" s="3">
        <v>0.59046715497970581</v>
      </c>
      <c r="AL418" s="3">
        <v>0.57328581809997559</v>
      </c>
      <c r="AM418" s="3">
        <v>-0.1228490546345711</v>
      </c>
      <c r="AN418" s="3">
        <v>0.74998939037322998</v>
      </c>
      <c r="AO418" s="3">
        <v>0.57864469289779663</v>
      </c>
      <c r="AP418" s="3">
        <v>-8.037269115447998E-2</v>
      </c>
      <c r="AQ418" s="3">
        <v>0.67953944206237793</v>
      </c>
      <c r="AR418" s="3">
        <v>0.54814189672470093</v>
      </c>
      <c r="AS418" s="3">
        <v>-5.4268509149551392E-2</v>
      </c>
      <c r="AT418" s="3">
        <v>0.67393124103546143</v>
      </c>
      <c r="AU418" s="3">
        <v>0.6179053783416748</v>
      </c>
      <c r="AV418" s="3">
        <v>-2.0270029082894329E-2</v>
      </c>
      <c r="AW418" s="3">
        <v>0.68179440498352051</v>
      </c>
      <c r="AX418" s="3">
        <v>0.66776442527770996</v>
      </c>
      <c r="AY418" s="3">
        <v>-1.0786739178001881E-2</v>
      </c>
      <c r="AZ418" s="3">
        <v>0</v>
      </c>
      <c r="BA418" s="3" t="s">
        <v>133</v>
      </c>
      <c r="BB418" s="3">
        <f t="shared" si="255"/>
        <v>-1.0051429271697998E-2</v>
      </c>
      <c r="BC418" s="3">
        <f t="shared" si="275"/>
        <v>-9.4926536083221436E-2</v>
      </c>
      <c r="BD418" s="3">
        <f t="shared" si="276"/>
        <v>-1.3669282197952271E-3</v>
      </c>
      <c r="BE418" s="3">
        <f t="shared" si="256"/>
        <v>-4.8785567283630371E-2</v>
      </c>
      <c r="BF418" s="3">
        <f t="shared" si="277"/>
        <v>-5.1911234855651855E-2</v>
      </c>
      <c r="BG418" s="3">
        <f t="shared" si="278"/>
        <v>-3.4743532538413974E-2</v>
      </c>
      <c r="BH418" s="3">
        <f t="shared" si="257"/>
        <v>-4.184877872467041E-2</v>
      </c>
      <c r="BI418" s="3">
        <f t="shared" si="279"/>
        <v>-4.4824600219726507E-2</v>
      </c>
      <c r="BJ418" s="3">
        <f t="shared" si="280"/>
        <v>-2.7950465679168701E-2</v>
      </c>
      <c r="BK418" s="3">
        <f t="shared" si="258"/>
        <v>-3.660130500793457E-2</v>
      </c>
      <c r="BL418" s="3">
        <f t="shared" si="281"/>
        <v>1.5059351921081543E-2</v>
      </c>
      <c r="BM418" s="3">
        <f t="shared" si="282"/>
        <v>1.6423054039478302E-2</v>
      </c>
      <c r="BN418" s="3">
        <f t="shared" si="259"/>
        <v>-2.7377903461456299E-2</v>
      </c>
      <c r="BO418" s="3">
        <f t="shared" si="283"/>
        <v>1.2790918350219727E-2</v>
      </c>
      <c r="BP418" s="3">
        <f t="shared" si="284"/>
        <v>-6.6902041435241977E-3</v>
      </c>
      <c r="BQ418" s="3">
        <f t="shared" si="260"/>
        <v>-5.6082010269165039E-3</v>
      </c>
      <c r="BR418" s="3">
        <f t="shared" si="285"/>
        <v>6.9763481616973877E-2</v>
      </c>
      <c r="BS418" s="3">
        <f t="shared" si="286"/>
        <v>3.3998480066657066E-2</v>
      </c>
      <c r="BT418" s="3">
        <f t="shared" si="287"/>
        <v>7.863163948059082E-3</v>
      </c>
      <c r="BU418" s="3">
        <f t="shared" si="288"/>
        <v>4.9859046936035156E-2</v>
      </c>
      <c r="BV418" s="3">
        <f t="shared" si="289"/>
        <v>9.4832899048924481E-3</v>
      </c>
      <c r="BW418" s="3">
        <f t="shared" si="261"/>
        <v>0.17269868659891871</v>
      </c>
      <c r="BX418" s="3">
        <f t="shared" si="262"/>
        <v>0.19774175340840502</v>
      </c>
      <c r="BY418" s="3">
        <f t="shared" si="263"/>
        <v>0.87335468418870676</v>
      </c>
      <c r="BZ418" s="3">
        <f t="shared" si="264"/>
        <v>7.9258570089751818E-2</v>
      </c>
      <c r="CA418" s="3">
        <f t="shared" si="265"/>
        <v>4.2850394543696595E-2</v>
      </c>
      <c r="CB418" s="3">
        <f t="shared" si="266"/>
        <v>7.7809330628935733E-2</v>
      </c>
      <c r="CC418" s="3">
        <f t="shared" si="267"/>
        <v>-0.61552419162225558</v>
      </c>
      <c r="CD418" s="3">
        <f t="shared" si="290"/>
        <v>-0.65496052725740517</v>
      </c>
      <c r="CE418" s="3">
        <f t="shared" si="291"/>
        <v>-0.43835679219383666</v>
      </c>
      <c r="CF418" s="3">
        <f t="shared" si="268"/>
        <v>-0.85416494755049388</v>
      </c>
      <c r="CG418" s="3">
        <f t="shared" si="292"/>
        <v>0.351440216162416</v>
      </c>
      <c r="CH418" s="3">
        <f t="shared" si="293"/>
        <v>0.38326494340048445</v>
      </c>
      <c r="CI418" s="3">
        <f t="shared" si="269"/>
        <v>-7.2076201936004392E-2</v>
      </c>
      <c r="CJ418" s="3">
        <f t="shared" si="294"/>
        <v>0.89659531900702705</v>
      </c>
      <c r="CK418" s="3">
        <f t="shared" si="295"/>
        <v>0.43694605507907702</v>
      </c>
      <c r="CL418" s="3">
        <f t="shared" si="270"/>
        <v>0.54413072303729337</v>
      </c>
      <c r="CM418" s="3">
        <f t="shared" si="271"/>
        <v>0.83900045068337858</v>
      </c>
      <c r="CN418" s="3">
        <f t="shared" si="272"/>
        <v>0.12757292842650284</v>
      </c>
      <c r="CO418" s="3">
        <f t="shared" si="273"/>
        <v>0.99182919292219185</v>
      </c>
      <c r="CP418" s="3">
        <f t="shared" si="274"/>
        <v>0.15282874223881326</v>
      </c>
    </row>
    <row r="419" spans="1:94" x14ac:dyDescent="0.3">
      <c r="A419" s="3">
        <v>0.80284404754638672</v>
      </c>
      <c r="B419" s="3">
        <v>0.79509663581848145</v>
      </c>
      <c r="C419" s="3">
        <v>2.9727101718890481E-5</v>
      </c>
      <c r="D419" s="3">
        <v>0.72533661127090454</v>
      </c>
      <c r="E419" s="3">
        <v>0.82327181100845337</v>
      </c>
      <c r="F419" s="3">
        <v>-7.6615571975708008E-2</v>
      </c>
      <c r="G419" s="3">
        <v>0.65971088409423828</v>
      </c>
      <c r="H419" s="3">
        <v>0.71563988924026489</v>
      </c>
      <c r="I419" s="3">
        <v>-0.10482782870531079</v>
      </c>
      <c r="J419" s="3">
        <v>0.63125580549240112</v>
      </c>
      <c r="K419" s="3">
        <v>0.58503508567810059</v>
      </c>
      <c r="L419" s="3">
        <v>-9.6771292388439178E-2</v>
      </c>
      <c r="M419" s="3">
        <v>0.61484831571578979</v>
      </c>
      <c r="N419" s="3">
        <v>0.48974466323852539</v>
      </c>
      <c r="O419" s="3">
        <v>-9.5726780593395233E-2</v>
      </c>
      <c r="P419" s="3">
        <v>0.69658088684082031</v>
      </c>
      <c r="Q419" s="3">
        <v>0.66369485855102539</v>
      </c>
      <c r="R419" s="3">
        <v>-0.19653286039829251</v>
      </c>
      <c r="S419" s="3">
        <v>0.62047725915908813</v>
      </c>
      <c r="T419" s="3">
        <v>0.58860272169113159</v>
      </c>
      <c r="U419" s="3">
        <v>-0.23573897778987879</v>
      </c>
      <c r="V419" s="3">
        <v>0.57256531715393066</v>
      </c>
      <c r="W419" s="3">
        <v>0.54151743650436401</v>
      </c>
      <c r="X419" s="3">
        <v>-0.27052974700927729</v>
      </c>
      <c r="Y419" s="3">
        <v>0.52878916263580322</v>
      </c>
      <c r="Z419" s="3">
        <v>0.49861866235733032</v>
      </c>
      <c r="AA419" s="3">
        <v>-0.30105763673782349</v>
      </c>
      <c r="AB419" s="3">
        <v>0.72803431749343872</v>
      </c>
      <c r="AC419" s="3">
        <v>0.60569411516189575</v>
      </c>
      <c r="AD419" s="3">
        <v>-0.13987791538238531</v>
      </c>
      <c r="AE419" s="3">
        <v>0.65192192792892456</v>
      </c>
      <c r="AF419" s="3">
        <v>0.54681968688964844</v>
      </c>
      <c r="AG419" s="3">
        <v>-0.13275741040706629</v>
      </c>
      <c r="AH419" s="3">
        <v>0.62002688646316528</v>
      </c>
      <c r="AI419" s="3">
        <v>0.57734799385070801</v>
      </c>
      <c r="AJ419" s="3">
        <v>-0.1136343032121658</v>
      </c>
      <c r="AK419" s="3">
        <v>0.59635317325592041</v>
      </c>
      <c r="AL419" s="3">
        <v>0.59963428974151611</v>
      </c>
      <c r="AM419" s="3">
        <v>-0.11956194043159479</v>
      </c>
      <c r="AN419" s="3">
        <v>0.74943643808364868</v>
      </c>
      <c r="AO419" s="3">
        <v>0.56668198108673096</v>
      </c>
      <c r="AP419" s="3">
        <v>-7.8077025711536407E-2</v>
      </c>
      <c r="AQ419" s="3">
        <v>0.68112969398498535</v>
      </c>
      <c r="AR419" s="3">
        <v>0.53735363483428955</v>
      </c>
      <c r="AS419" s="3">
        <v>-5.9504952281713493E-2</v>
      </c>
      <c r="AT419" s="3">
        <v>0.6766238808631897</v>
      </c>
      <c r="AU419" s="3">
        <v>0.60807442665100098</v>
      </c>
      <c r="AV419" s="3">
        <v>-2.9498891904950138E-2</v>
      </c>
      <c r="AW419" s="3">
        <v>0.68518722057342529</v>
      </c>
      <c r="AX419" s="3">
        <v>0.65701210498809814</v>
      </c>
      <c r="AY419" s="3">
        <v>-2.1235698834061619E-2</v>
      </c>
      <c r="AZ419" s="3">
        <v>0</v>
      </c>
      <c r="BA419" s="3" t="s">
        <v>148</v>
      </c>
      <c r="BB419" s="3">
        <f t="shared" si="255"/>
        <v>-1.6407489776611328E-2</v>
      </c>
      <c r="BC419" s="3">
        <f t="shared" si="275"/>
        <v>-9.5290422439575195E-2</v>
      </c>
      <c r="BD419" s="3">
        <f t="shared" si="276"/>
        <v>1.0445117950439453E-3</v>
      </c>
      <c r="BE419" s="3">
        <f t="shared" si="256"/>
        <v>-4.7911942005157471E-2</v>
      </c>
      <c r="BF419" s="3">
        <f t="shared" si="277"/>
        <v>-4.7085285186767578E-2</v>
      </c>
      <c r="BG419" s="3">
        <f t="shared" si="278"/>
        <v>-3.4790769219398499E-2</v>
      </c>
      <c r="BH419" s="3">
        <f t="shared" si="257"/>
        <v>-4.3776154518127441E-2</v>
      </c>
      <c r="BI419" s="3">
        <f t="shared" si="279"/>
        <v>-4.2898774147033691E-2</v>
      </c>
      <c r="BJ419" s="3">
        <f t="shared" si="280"/>
        <v>-3.0527889728546198E-2</v>
      </c>
      <c r="BK419" s="3">
        <f t="shared" si="258"/>
        <v>-3.1895041465759277E-2</v>
      </c>
      <c r="BL419" s="3">
        <f t="shared" si="281"/>
        <v>3.052830696105957E-2</v>
      </c>
      <c r="BM419" s="3">
        <f t="shared" si="282"/>
        <v>1.9123107194900485E-2</v>
      </c>
      <c r="BN419" s="3">
        <f t="shared" si="259"/>
        <v>-2.3673713207244873E-2</v>
      </c>
      <c r="BO419" s="3">
        <f t="shared" si="283"/>
        <v>2.2286295890808105E-2</v>
      </c>
      <c r="BP419" s="3">
        <f t="shared" si="284"/>
        <v>-5.9276372194289884E-3</v>
      </c>
      <c r="BQ419" s="3">
        <f t="shared" si="260"/>
        <v>-4.5058131217956543E-3</v>
      </c>
      <c r="BR419" s="3">
        <f t="shared" si="285"/>
        <v>7.0720791816711426E-2</v>
      </c>
      <c r="BS419" s="3">
        <f t="shared" si="286"/>
        <v>3.0006060376763354E-2</v>
      </c>
      <c r="BT419" s="3">
        <f t="shared" si="287"/>
        <v>8.5633397102355957E-3</v>
      </c>
      <c r="BU419" s="3">
        <f t="shared" si="288"/>
        <v>4.8937678337097168E-2</v>
      </c>
      <c r="BV419" s="3">
        <f t="shared" si="289"/>
        <v>8.2631930708885193E-3</v>
      </c>
      <c r="BW419" s="3">
        <f t="shared" si="261"/>
        <v>0.14440135536751744</v>
      </c>
      <c r="BX419" s="3">
        <f t="shared" si="262"/>
        <v>0.21842559438989465</v>
      </c>
      <c r="BY419" s="3">
        <f t="shared" si="263"/>
        <v>0.66110089236958991</v>
      </c>
      <c r="BZ419" s="3">
        <f t="shared" si="264"/>
        <v>7.5650352878901053E-2</v>
      </c>
      <c r="CA419" s="3">
        <f t="shared" si="265"/>
        <v>4.8114077199909351E-2</v>
      </c>
      <c r="CB419" s="3">
        <f t="shared" si="266"/>
        <v>7.6955158413228877E-2</v>
      </c>
      <c r="CC419" s="3">
        <f t="shared" si="267"/>
        <v>-0.63333401870383277</v>
      </c>
      <c r="CD419" s="3">
        <f t="shared" si="290"/>
        <v>-0.62240668278362654</v>
      </c>
      <c r="CE419" s="3">
        <f t="shared" si="291"/>
        <v>-0.45988905398882379</v>
      </c>
      <c r="CF419" s="3">
        <f t="shared" si="268"/>
        <v>-0.66290456602209069</v>
      </c>
      <c r="CG419" s="3">
        <f t="shared" si="292"/>
        <v>0.63449844074151929</v>
      </c>
      <c r="CH419" s="3">
        <f t="shared" si="293"/>
        <v>0.39745347531962044</v>
      </c>
      <c r="CI419" s="3">
        <f t="shared" si="269"/>
        <v>-5.8551151276963496E-2</v>
      </c>
      <c r="CJ419" s="3">
        <f t="shared" si="294"/>
        <v>0.91898702146722189</v>
      </c>
      <c r="CK419" s="3">
        <f t="shared" si="295"/>
        <v>0.38991616670631402</v>
      </c>
      <c r="CL419" s="3">
        <f t="shared" si="270"/>
        <v>0.77688319325072364</v>
      </c>
      <c r="CM419" s="3">
        <f t="shared" si="271"/>
        <v>0.62964474431583939</v>
      </c>
      <c r="CN419" s="3">
        <f t="shared" si="272"/>
        <v>-0.15786055968673207</v>
      </c>
      <c r="CO419" s="3">
        <f t="shared" si="273"/>
        <v>0.9874614137754405</v>
      </c>
      <c r="CP419" s="3">
        <f t="shared" si="274"/>
        <v>0.35781666945960111</v>
      </c>
    </row>
    <row r="420" spans="1:94" x14ac:dyDescent="0.3">
      <c r="A420" s="3">
        <v>0.80197203159332275</v>
      </c>
      <c r="B420" s="3">
        <v>0.78763985633850098</v>
      </c>
      <c r="C420" s="3">
        <v>3.9101625588955358E-5</v>
      </c>
      <c r="D420" s="3">
        <v>0.72341305017471313</v>
      </c>
      <c r="E420" s="3">
        <v>0.81244337558746338</v>
      </c>
      <c r="F420" s="3">
        <v>-8.0384291708469391E-2</v>
      </c>
      <c r="G420" s="3">
        <v>0.66388058662414551</v>
      </c>
      <c r="H420" s="3">
        <v>0.71303761005401611</v>
      </c>
      <c r="I420" s="3">
        <v>-0.1063155978918076</v>
      </c>
      <c r="J420" s="3">
        <v>0.63985848426818848</v>
      </c>
      <c r="K420" s="3">
        <v>0.59241878986358643</v>
      </c>
      <c r="L420" s="3">
        <v>-9.6575513482093811E-2</v>
      </c>
      <c r="M420" s="3">
        <v>0.62018728256225586</v>
      </c>
      <c r="N420" s="3">
        <v>0.50031876564025879</v>
      </c>
      <c r="O420" s="3">
        <v>-9.2343330383300781E-2</v>
      </c>
      <c r="P420" s="3">
        <v>0.68491983413696289</v>
      </c>
      <c r="Q420" s="3">
        <v>0.66333299875259399</v>
      </c>
      <c r="R420" s="3">
        <v>-0.17563778162002561</v>
      </c>
      <c r="S420" s="3">
        <v>0.61330026388168335</v>
      </c>
      <c r="T420" s="3">
        <v>0.58912992477416992</v>
      </c>
      <c r="U420" s="3">
        <v>-0.21356262266635889</v>
      </c>
      <c r="V420" s="3">
        <v>0.56386107206344604</v>
      </c>
      <c r="W420" s="3">
        <v>0.54417729377746582</v>
      </c>
      <c r="X420" s="3">
        <v>-0.24591091275215149</v>
      </c>
      <c r="Y420" s="3">
        <v>0.51756513118743896</v>
      </c>
      <c r="Z420" s="3">
        <v>0.50405877828598022</v>
      </c>
      <c r="AA420" s="3">
        <v>-0.27552643418312073</v>
      </c>
      <c r="AB420" s="3">
        <v>0.71402513980865479</v>
      </c>
      <c r="AC420" s="3">
        <v>0.61414843797683716</v>
      </c>
      <c r="AD420" s="3">
        <v>-0.1184162572026253</v>
      </c>
      <c r="AE420" s="3">
        <v>0.63992452621459961</v>
      </c>
      <c r="AF420" s="3">
        <v>0.55865532159805298</v>
      </c>
      <c r="AG420" s="3">
        <v>-0.12871746718883509</v>
      </c>
      <c r="AH420" s="3">
        <v>0.60195720195770264</v>
      </c>
      <c r="AI420" s="3">
        <v>0.56559562683105469</v>
      </c>
      <c r="AJ420" s="3">
        <v>-0.13007192313671109</v>
      </c>
      <c r="AK420" s="3">
        <v>0.57236170768737793</v>
      </c>
      <c r="AL420" s="3">
        <v>0.57079839706420898</v>
      </c>
      <c r="AM420" s="3">
        <v>-0.1446795463562012</v>
      </c>
      <c r="AN420" s="3">
        <v>0.73587453365325928</v>
      </c>
      <c r="AO420" s="3">
        <v>0.57604491710662842</v>
      </c>
      <c r="AP420" s="3">
        <v>-5.6356851011514657E-2</v>
      </c>
      <c r="AQ420" s="3">
        <v>0.6795695424079895</v>
      </c>
      <c r="AR420" s="3">
        <v>0.55363482236862183</v>
      </c>
      <c r="AS420" s="3">
        <v>-4.4831812381744378E-2</v>
      </c>
      <c r="AT420" s="3">
        <v>0.68623024225234985</v>
      </c>
      <c r="AU420" s="3">
        <v>0.62490928173065186</v>
      </c>
      <c r="AV420" s="3">
        <v>-1.358927600085735E-2</v>
      </c>
      <c r="AW420" s="3">
        <v>0.69963908195495605</v>
      </c>
      <c r="AX420" s="3">
        <v>0.67506134510040283</v>
      </c>
      <c r="AY420" s="3">
        <v>-2.4394311476498838E-3</v>
      </c>
      <c r="AZ420" s="3">
        <v>0</v>
      </c>
      <c r="BA420" s="3" t="s">
        <v>149</v>
      </c>
      <c r="BB420" s="3">
        <f t="shared" si="255"/>
        <v>-1.9671201705932617E-2</v>
      </c>
      <c r="BC420" s="3">
        <f t="shared" si="275"/>
        <v>-9.2100024223327637E-2</v>
      </c>
      <c r="BD420" s="3">
        <f t="shared" si="276"/>
        <v>4.2321830987930298E-3</v>
      </c>
      <c r="BE420" s="3">
        <f t="shared" si="256"/>
        <v>-4.9439191818237305E-2</v>
      </c>
      <c r="BF420" s="3">
        <f t="shared" si="277"/>
        <v>-4.4952630996704102E-2</v>
      </c>
      <c r="BG420" s="3">
        <f t="shared" si="278"/>
        <v>-3.2348290085792597E-2</v>
      </c>
      <c r="BH420" s="3">
        <f t="shared" si="257"/>
        <v>-4.629594087600708E-2</v>
      </c>
      <c r="BI420" s="3">
        <f t="shared" si="279"/>
        <v>-4.0118515491485596E-2</v>
      </c>
      <c r="BJ420" s="3">
        <f t="shared" si="280"/>
        <v>-2.9615521430969238E-2</v>
      </c>
      <c r="BK420" s="3">
        <f t="shared" si="258"/>
        <v>-3.7967324256896973E-2</v>
      </c>
      <c r="BL420" s="3">
        <f t="shared" si="281"/>
        <v>6.940305233001709E-3</v>
      </c>
      <c r="BM420" s="3">
        <f t="shared" si="282"/>
        <v>-1.3544559478760043E-3</v>
      </c>
      <c r="BN420" s="3">
        <f t="shared" si="259"/>
        <v>-2.9595494270324707E-2</v>
      </c>
      <c r="BO420" s="3">
        <f t="shared" si="283"/>
        <v>5.2027702331542969E-3</v>
      </c>
      <c r="BP420" s="3">
        <f t="shared" si="284"/>
        <v>-1.4607623219490107E-2</v>
      </c>
      <c r="BQ420" s="3">
        <f t="shared" si="260"/>
        <v>6.6606998443603516E-3</v>
      </c>
      <c r="BR420" s="3">
        <f t="shared" si="285"/>
        <v>7.1274459362030029E-2</v>
      </c>
      <c r="BS420" s="3">
        <f t="shared" si="286"/>
        <v>3.1242536380887028E-2</v>
      </c>
      <c r="BT420" s="3">
        <f t="shared" si="287"/>
        <v>1.3408839702606201E-2</v>
      </c>
      <c r="BU420" s="3">
        <f t="shared" si="288"/>
        <v>5.0152063369750977E-2</v>
      </c>
      <c r="BV420" s="3">
        <f t="shared" si="289"/>
        <v>1.1149844853207466E-2</v>
      </c>
      <c r="BW420" s="3">
        <f t="shared" si="261"/>
        <v>0.21749147732311067</v>
      </c>
      <c r="BX420" s="3">
        <f t="shared" si="262"/>
        <v>0.15677292357026271</v>
      </c>
      <c r="BY420" s="3">
        <f t="shared" si="263"/>
        <v>1.3873025543574495</v>
      </c>
      <c r="BZ420" s="3">
        <f t="shared" si="264"/>
        <v>7.4238700100694735E-2</v>
      </c>
      <c r="CA420" s="3">
        <f t="shared" si="265"/>
        <v>3.862020324739792E-2</v>
      </c>
      <c r="CB420" s="3">
        <f t="shared" si="266"/>
        <v>7.8105758809945511E-2</v>
      </c>
      <c r="CC420" s="3">
        <f t="shared" si="267"/>
        <v>-0.66594905017436645</v>
      </c>
      <c r="CD420" s="3">
        <f t="shared" si="290"/>
        <v>-0.60551479128449115</v>
      </c>
      <c r="CE420" s="3">
        <f t="shared" si="291"/>
        <v>-0.43573351960522644</v>
      </c>
      <c r="CF420" s="3">
        <f t="shared" si="268"/>
        <v>-0.98309488465613049</v>
      </c>
      <c r="CG420" s="3">
        <f t="shared" si="292"/>
        <v>0.17970659523831792</v>
      </c>
      <c r="CH420" s="3">
        <f t="shared" si="293"/>
        <v>-3.5071176068118243E-2</v>
      </c>
      <c r="CI420" s="3">
        <f t="shared" si="269"/>
        <v>8.5277960880807913E-2</v>
      </c>
      <c r="CJ420" s="3">
        <f t="shared" si="294"/>
        <v>0.91253782624994328</v>
      </c>
      <c r="CK420" s="3">
        <f t="shared" si="295"/>
        <v>0.40000298130268974</v>
      </c>
      <c r="CL420" s="3">
        <f t="shared" si="270"/>
        <v>6.6124163680686326E-2</v>
      </c>
      <c r="CM420" s="3">
        <f t="shared" si="271"/>
        <v>0.99781140250927669</v>
      </c>
      <c r="CN420" s="3">
        <f t="shared" si="272"/>
        <v>0.56115779014470768</v>
      </c>
      <c r="CO420" s="3">
        <f t="shared" si="273"/>
        <v>0.82770884649126963</v>
      </c>
      <c r="CP420" s="3">
        <f t="shared" si="274"/>
        <v>0.17010255601800706</v>
      </c>
    </row>
    <row r="421" spans="1:94" x14ac:dyDescent="0.3">
      <c r="A421" s="3">
        <v>0.80004894733428955</v>
      </c>
      <c r="B421" s="3">
        <v>0.79111576080322266</v>
      </c>
      <c r="C421" s="3">
        <v>1.022745891532395E-5</v>
      </c>
      <c r="D421" s="3">
        <v>0.72131109237670898</v>
      </c>
      <c r="E421" s="3">
        <v>0.79932457208633423</v>
      </c>
      <c r="F421" s="3">
        <v>-7.9104535281658173E-2</v>
      </c>
      <c r="G421" s="3">
        <v>0.65978717803955078</v>
      </c>
      <c r="H421" s="3">
        <v>0.69836252927780151</v>
      </c>
      <c r="I421" s="3">
        <v>-0.1025470793247223</v>
      </c>
      <c r="J421" s="3">
        <v>0.63406646251678467</v>
      </c>
      <c r="K421" s="3">
        <v>0.58863979578018188</v>
      </c>
      <c r="L421" s="3">
        <v>-9.377773106098175E-2</v>
      </c>
      <c r="M421" s="3">
        <v>0.61420923471450806</v>
      </c>
      <c r="N421" s="3">
        <v>0.5018545389175415</v>
      </c>
      <c r="O421" s="3">
        <v>-8.8922023773193359E-2</v>
      </c>
      <c r="P421" s="3">
        <v>0.68437451124191284</v>
      </c>
      <c r="Q421" s="3">
        <v>0.66064947843551636</v>
      </c>
      <c r="R421" s="3">
        <v>-0.17432717978954321</v>
      </c>
      <c r="S421" s="3">
        <v>0.61901712417602539</v>
      </c>
      <c r="T421" s="3">
        <v>0.59005218744277954</v>
      </c>
      <c r="U421" s="3">
        <v>-0.22485007345676419</v>
      </c>
      <c r="V421" s="3">
        <v>0.57404941320419312</v>
      </c>
      <c r="W421" s="3">
        <v>0.5389556884765625</v>
      </c>
      <c r="X421" s="3">
        <v>-0.272971510887146</v>
      </c>
      <c r="Y421" s="3">
        <v>0.53069025278091431</v>
      </c>
      <c r="Z421" s="3">
        <v>0.49294999241828918</v>
      </c>
      <c r="AA421" s="3">
        <v>-0.31286218762397772</v>
      </c>
      <c r="AB421" s="3">
        <v>0.71448582410812378</v>
      </c>
      <c r="AC421" s="3">
        <v>0.61022841930389404</v>
      </c>
      <c r="AD421" s="3">
        <v>-0.1186468005180359</v>
      </c>
      <c r="AE421" s="3">
        <v>0.65632760524749756</v>
      </c>
      <c r="AF421" s="3">
        <v>0.53160512447357178</v>
      </c>
      <c r="AG421" s="3">
        <v>-0.13012360036373141</v>
      </c>
      <c r="AH421" s="3">
        <v>0.632476806640625</v>
      </c>
      <c r="AI421" s="3">
        <v>0.52969050407409668</v>
      </c>
      <c r="AJ421" s="3">
        <v>-0.1276186406612396</v>
      </c>
      <c r="AK421" s="3">
        <v>0.61399662494659424</v>
      </c>
      <c r="AL421" s="3">
        <v>0.52769434452056885</v>
      </c>
      <c r="AM421" s="3">
        <v>-0.14254599809646609</v>
      </c>
      <c r="AN421" s="3">
        <v>0.73805248737335205</v>
      </c>
      <c r="AO421" s="3">
        <v>0.57227152585983276</v>
      </c>
      <c r="AP421" s="3">
        <v>-6.0875032097101212E-2</v>
      </c>
      <c r="AQ421" s="3">
        <v>0.69559562206268311</v>
      </c>
      <c r="AR421" s="3">
        <v>0.51838803291320801</v>
      </c>
      <c r="AS421" s="3">
        <v>-5.7731721550226212E-2</v>
      </c>
      <c r="AT421" s="3">
        <v>0.70229625701904297</v>
      </c>
      <c r="AU421" s="3">
        <v>0.58297967910766602</v>
      </c>
      <c r="AV421" s="3">
        <v>-3.3205702900886543E-2</v>
      </c>
      <c r="AW421" s="3">
        <v>0.71345531940460205</v>
      </c>
      <c r="AX421" s="3">
        <v>0.63493609428405762</v>
      </c>
      <c r="AY421" s="3">
        <v>-2.8706306591629979E-2</v>
      </c>
      <c r="AZ421" s="3">
        <v>0</v>
      </c>
      <c r="BA421" s="3" t="s">
        <v>143</v>
      </c>
      <c r="BB421" s="3">
        <f t="shared" si="255"/>
        <v>-1.9857227802276611E-2</v>
      </c>
      <c r="BC421" s="3">
        <f t="shared" si="275"/>
        <v>-8.6785256862640381E-2</v>
      </c>
      <c r="BD421" s="3">
        <f t="shared" si="276"/>
        <v>4.8557072877883911E-3</v>
      </c>
      <c r="BE421" s="3">
        <f t="shared" si="256"/>
        <v>-4.4967710971832275E-2</v>
      </c>
      <c r="BF421" s="3">
        <f t="shared" si="277"/>
        <v>-5.1096498966217041E-2</v>
      </c>
      <c r="BG421" s="3">
        <f t="shared" si="278"/>
        <v>-4.8121437430381803E-2</v>
      </c>
      <c r="BH421" s="3">
        <f t="shared" si="257"/>
        <v>-4.3359160423278809E-2</v>
      </c>
      <c r="BI421" s="3">
        <f t="shared" si="279"/>
        <v>-4.6005696058273315E-2</v>
      </c>
      <c r="BJ421" s="3">
        <f t="shared" si="280"/>
        <v>-3.9890676736831721E-2</v>
      </c>
      <c r="BK421" s="3">
        <f t="shared" si="258"/>
        <v>-2.3850798606872559E-2</v>
      </c>
      <c r="BL421" s="3">
        <f t="shared" si="281"/>
        <v>-1.9146203994750977E-3</v>
      </c>
      <c r="BM421" s="3">
        <f t="shared" si="282"/>
        <v>2.5049597024918158E-3</v>
      </c>
      <c r="BN421" s="3">
        <f t="shared" si="259"/>
        <v>-1.8480181694030762E-2</v>
      </c>
      <c r="BO421" s="3">
        <f t="shared" si="283"/>
        <v>-1.996159553527832E-3</v>
      </c>
      <c r="BP421" s="3">
        <f t="shared" si="284"/>
        <v>-1.4927357435226496E-2</v>
      </c>
      <c r="BQ421" s="3">
        <f t="shared" si="260"/>
        <v>6.7006349563598633E-3</v>
      </c>
      <c r="BR421" s="3">
        <f t="shared" si="285"/>
        <v>6.4591646194458008E-2</v>
      </c>
      <c r="BS421" s="3">
        <f t="shared" si="286"/>
        <v>2.4526018649339669E-2</v>
      </c>
      <c r="BT421" s="3">
        <f t="shared" si="287"/>
        <v>1.1159062385559082E-2</v>
      </c>
      <c r="BU421" s="3">
        <f t="shared" si="288"/>
        <v>5.1956415176391602E-2</v>
      </c>
      <c r="BV421" s="3">
        <f t="shared" si="289"/>
        <v>4.4993963092565641E-3</v>
      </c>
      <c r="BW421" s="3">
        <f t="shared" si="261"/>
        <v>0.18534373514511451</v>
      </c>
      <c r="BX421" s="3">
        <f t="shared" si="262"/>
        <v>0.19275561227000687</v>
      </c>
      <c r="BY421" s="3">
        <f t="shared" si="263"/>
        <v>0.96154780118925931</v>
      </c>
      <c r="BZ421" s="3">
        <f t="shared" si="264"/>
        <v>8.3358382763924918E-2</v>
      </c>
      <c r="CA421" s="3">
        <f t="shared" si="265"/>
        <v>2.4058287315825041E-2</v>
      </c>
      <c r="CB421" s="3">
        <f t="shared" si="266"/>
        <v>6.9415451145376783E-2</v>
      </c>
      <c r="CC421" s="3">
        <f t="shared" si="267"/>
        <v>-0.53945037656480288</v>
      </c>
      <c r="CD421" s="3">
        <f t="shared" si="290"/>
        <v>-0.61297373187919046</v>
      </c>
      <c r="CE421" s="3">
        <f t="shared" si="291"/>
        <v>-0.5772837216223845</v>
      </c>
      <c r="CF421" s="3">
        <f t="shared" si="268"/>
        <v>-0.99137558271589843</v>
      </c>
      <c r="CG421" s="3">
        <f t="shared" si="292"/>
        <v>-7.9582572705235763E-2</v>
      </c>
      <c r="CH421" s="3">
        <f t="shared" si="293"/>
        <v>0.10412045003902275</v>
      </c>
      <c r="CI421" s="3">
        <f t="shared" si="269"/>
        <v>9.6529444753254187E-2</v>
      </c>
      <c r="CJ421" s="3">
        <f t="shared" si="294"/>
        <v>0.93050819563476894</v>
      </c>
      <c r="CK421" s="3">
        <f t="shared" si="295"/>
        <v>0.35332218180034336</v>
      </c>
      <c r="CL421" s="3">
        <f t="shared" si="270"/>
        <v>-0.13296110609560008</v>
      </c>
      <c r="CM421" s="3">
        <f t="shared" si="271"/>
        <v>0.99112125608617363</v>
      </c>
      <c r="CN421" s="3">
        <f t="shared" si="272"/>
        <v>0.52347291710139299</v>
      </c>
      <c r="CO421" s="3">
        <f t="shared" si="273"/>
        <v>0.8520423141260991</v>
      </c>
      <c r="CP421" s="3">
        <f t="shared" si="274"/>
        <v>0.13907894196007453</v>
      </c>
    </row>
    <row r="422" spans="1:94" x14ac:dyDescent="0.3">
      <c r="A422" s="3">
        <v>0.81000393629074097</v>
      </c>
      <c r="B422" s="3">
        <v>0.78879845142364502</v>
      </c>
      <c r="C422" s="3">
        <v>-1.210043956234585E-5</v>
      </c>
      <c r="D422" s="3">
        <v>0.73099750280380249</v>
      </c>
      <c r="E422" s="3">
        <v>0.80990767478942871</v>
      </c>
      <c r="F422" s="3">
        <v>-6.0721606016159058E-2</v>
      </c>
      <c r="G422" s="3">
        <v>0.670276939868927</v>
      </c>
      <c r="H422" s="3">
        <v>0.71023917198181152</v>
      </c>
      <c r="I422" s="3">
        <v>-7.7395327389240265E-2</v>
      </c>
      <c r="J422" s="3">
        <v>0.64559531211853027</v>
      </c>
      <c r="K422" s="3">
        <v>0.5936589241027832</v>
      </c>
      <c r="L422" s="3">
        <v>-6.3884638249874115E-2</v>
      </c>
      <c r="M422" s="3">
        <v>0.62876605987548828</v>
      </c>
      <c r="N422" s="3">
        <v>0.50607413053512573</v>
      </c>
      <c r="O422" s="3">
        <v>-5.1974955946207053E-2</v>
      </c>
      <c r="P422" s="3">
        <v>0.69277781248092651</v>
      </c>
      <c r="Q422" s="3">
        <v>0.67061334848403931</v>
      </c>
      <c r="R422" s="3">
        <v>-0.1553390175104141</v>
      </c>
      <c r="S422" s="3">
        <v>0.616538405418396</v>
      </c>
      <c r="T422" s="3">
        <v>0.58775496482849121</v>
      </c>
      <c r="U422" s="3">
        <v>-0.19294342398643491</v>
      </c>
      <c r="V422" s="3">
        <v>0.57092064619064331</v>
      </c>
      <c r="W422" s="3">
        <v>0.53330934047698975</v>
      </c>
      <c r="X422" s="3">
        <v>-0.22559228539466861</v>
      </c>
      <c r="Y422" s="3">
        <v>0.52899503707885742</v>
      </c>
      <c r="Z422" s="3">
        <v>0.48329025506973272</v>
      </c>
      <c r="AA422" s="3">
        <v>-0.25278946757316589</v>
      </c>
      <c r="AB422" s="3">
        <v>0.72176849842071533</v>
      </c>
      <c r="AC422" s="3">
        <v>0.6200140118598938</v>
      </c>
      <c r="AD422" s="3">
        <v>-0.1101786568760872</v>
      </c>
      <c r="AE422" s="3">
        <v>0.65585607290267944</v>
      </c>
      <c r="AF422" s="3">
        <v>0.52915668487548828</v>
      </c>
      <c r="AG422" s="3">
        <v>-0.1262931972742081</v>
      </c>
      <c r="AH422" s="3">
        <v>0.61935514211654663</v>
      </c>
      <c r="AI422" s="3">
        <v>0.47954046726226812</v>
      </c>
      <c r="AJ422" s="3">
        <v>-0.13899348676204679</v>
      </c>
      <c r="AK422" s="3">
        <v>0.59129452705383301</v>
      </c>
      <c r="AL422" s="3">
        <v>0.44277805089950562</v>
      </c>
      <c r="AM422" s="3">
        <v>-0.15928706526756289</v>
      </c>
      <c r="AN422" s="3">
        <v>0.74523061513900757</v>
      </c>
      <c r="AO422" s="3">
        <v>0.58358049392700195</v>
      </c>
      <c r="AP422" s="3">
        <v>-5.9016689658164978E-2</v>
      </c>
      <c r="AQ422" s="3">
        <v>0.6918986439704895</v>
      </c>
      <c r="AR422" s="3">
        <v>0.52934509515762329</v>
      </c>
      <c r="AS422" s="3">
        <v>-4.0909405797719962E-2</v>
      </c>
      <c r="AT422" s="3">
        <v>0.69661921262741089</v>
      </c>
      <c r="AU422" s="3">
        <v>0.58649945259094238</v>
      </c>
      <c r="AV422" s="3">
        <v>-1.301797199994326E-2</v>
      </c>
      <c r="AW422" s="3">
        <v>0.70632416009902954</v>
      </c>
      <c r="AX422" s="3">
        <v>0.63226866722106934</v>
      </c>
      <c r="AY422" s="3">
        <v>-4.6164640225470066E-3</v>
      </c>
      <c r="AZ422" s="3">
        <v>0</v>
      </c>
      <c r="BA422" s="3" t="s">
        <v>137</v>
      </c>
      <c r="BB422" s="3">
        <f t="shared" si="255"/>
        <v>-1.6829252243041992E-2</v>
      </c>
      <c r="BC422" s="3">
        <f t="shared" si="275"/>
        <v>-8.7584793567657471E-2</v>
      </c>
      <c r="BD422" s="3">
        <f t="shared" si="276"/>
        <v>1.1909682303667062E-2</v>
      </c>
      <c r="BE422" s="3">
        <f t="shared" si="256"/>
        <v>-4.5617759227752686E-2</v>
      </c>
      <c r="BF422" s="3">
        <f t="shared" si="277"/>
        <v>-5.4445624351501465E-2</v>
      </c>
      <c r="BG422" s="3">
        <f t="shared" si="278"/>
        <v>-3.2648861408233698E-2</v>
      </c>
      <c r="BH422" s="3">
        <f t="shared" si="257"/>
        <v>-4.1925609111785889E-2</v>
      </c>
      <c r="BI422" s="3">
        <f t="shared" si="279"/>
        <v>-5.0019085407257025E-2</v>
      </c>
      <c r="BJ422" s="3">
        <f t="shared" si="280"/>
        <v>-2.7197182178497287E-2</v>
      </c>
      <c r="BK422" s="3">
        <f t="shared" si="258"/>
        <v>-3.6500930786132813E-2</v>
      </c>
      <c r="BL422" s="3">
        <f t="shared" si="281"/>
        <v>-4.9616217613220159E-2</v>
      </c>
      <c r="BM422" s="3">
        <f t="shared" si="282"/>
        <v>-1.270028948783869E-2</v>
      </c>
      <c r="BN422" s="3">
        <f t="shared" si="259"/>
        <v>-2.8060615062713623E-2</v>
      </c>
      <c r="BO422" s="3">
        <f t="shared" si="283"/>
        <v>-3.6762416362762507E-2</v>
      </c>
      <c r="BP422" s="3">
        <f t="shared" si="284"/>
        <v>-2.0293578505516108E-2</v>
      </c>
      <c r="BQ422" s="3">
        <f t="shared" si="260"/>
        <v>4.7205686569213867E-3</v>
      </c>
      <c r="BR422" s="3">
        <f t="shared" si="285"/>
        <v>5.7154357433319092E-2</v>
      </c>
      <c r="BS422" s="3">
        <f t="shared" si="286"/>
        <v>2.7891433797776703E-2</v>
      </c>
      <c r="BT422" s="3">
        <f t="shared" si="287"/>
        <v>9.7049474716186523E-3</v>
      </c>
      <c r="BU422" s="3">
        <f t="shared" si="288"/>
        <v>4.5769214630126953E-2</v>
      </c>
      <c r="BV422" s="3">
        <f t="shared" si="289"/>
        <v>8.4015079773962532E-3</v>
      </c>
      <c r="BW422" s="3">
        <f t="shared" si="261"/>
        <v>0.27029891794443672</v>
      </c>
      <c r="BX422" s="3">
        <f t="shared" si="262"/>
        <v>0.11943686355054324</v>
      </c>
      <c r="BY422" s="3">
        <f t="shared" si="263"/>
        <v>2.2631113201499278</v>
      </c>
      <c r="BZ422" s="3">
        <f t="shared" si="264"/>
        <v>7.8174510674772227E-2</v>
      </c>
      <c r="CA422" s="3">
        <f t="shared" si="265"/>
        <v>6.2891846463364251E-2</v>
      </c>
      <c r="CB422" s="3">
        <f t="shared" si="266"/>
        <v>6.3771752534770965E-2</v>
      </c>
      <c r="CC422" s="3">
        <f t="shared" si="267"/>
        <v>-0.58353750901665746</v>
      </c>
      <c r="CD422" s="3">
        <f t="shared" si="290"/>
        <v>-0.69646261782194518</v>
      </c>
      <c r="CE422" s="3">
        <f t="shared" si="291"/>
        <v>-0.41764075177984894</v>
      </c>
      <c r="CF422" s="3">
        <f t="shared" si="268"/>
        <v>-0.58037619880337477</v>
      </c>
      <c r="CG422" s="3">
        <f t="shared" si="292"/>
        <v>-0.78891335528084061</v>
      </c>
      <c r="CH422" s="3">
        <f t="shared" si="293"/>
        <v>-0.20193856917902483</v>
      </c>
      <c r="CI422" s="3">
        <f t="shared" si="269"/>
        <v>7.4022877987358737E-2</v>
      </c>
      <c r="CJ422" s="3">
        <f t="shared" si="294"/>
        <v>0.8962331308388648</v>
      </c>
      <c r="CK422" s="3">
        <f t="shared" si="295"/>
        <v>0.43736345151513834</v>
      </c>
      <c r="CL422" s="3">
        <f t="shared" si="270"/>
        <v>-0.83833195252489756</v>
      </c>
      <c r="CM422" s="3">
        <f t="shared" si="271"/>
        <v>0.54516010251649272</v>
      </c>
      <c r="CN422" s="3">
        <f t="shared" si="272"/>
        <v>0.97245771784114132</v>
      </c>
      <c r="CO422" s="3">
        <f t="shared" si="273"/>
        <v>0.23307935775439054</v>
      </c>
      <c r="CP422" s="3">
        <f t="shared" si="274"/>
        <v>0.31208074476210218</v>
      </c>
    </row>
    <row r="423" spans="1:94" x14ac:dyDescent="0.3">
      <c r="A423" s="3">
        <v>0.80529999732971191</v>
      </c>
      <c r="B423" s="3">
        <v>0.78644108772277832</v>
      </c>
      <c r="C423" s="3">
        <v>1.441461517970311E-5</v>
      </c>
      <c r="D423" s="3">
        <v>0.7220999002456665</v>
      </c>
      <c r="E423" s="3">
        <v>0.80230128765106201</v>
      </c>
      <c r="F423" s="3">
        <v>-7.1625396609306335E-2</v>
      </c>
      <c r="G423" s="3">
        <v>0.66205430030822754</v>
      </c>
      <c r="H423" s="3">
        <v>0.69710147380828857</v>
      </c>
      <c r="I423" s="3">
        <v>-9.5477983355522156E-2</v>
      </c>
      <c r="J423" s="3">
        <v>0.63977551460266113</v>
      </c>
      <c r="K423" s="3">
        <v>0.57894545793533325</v>
      </c>
      <c r="L423" s="3">
        <v>-8.8912293314933777E-2</v>
      </c>
      <c r="M423" s="3">
        <v>0.61977815628051758</v>
      </c>
      <c r="N423" s="3">
        <v>0.49039244651794428</v>
      </c>
      <c r="O423" s="3">
        <v>-8.606971800327301E-2</v>
      </c>
      <c r="P423" s="3">
        <v>0.68793892860412598</v>
      </c>
      <c r="Q423" s="3">
        <v>0.65931278467178345</v>
      </c>
      <c r="R423" s="3">
        <v>-0.17090816795825961</v>
      </c>
      <c r="S423" s="3">
        <v>0.61989337205886841</v>
      </c>
      <c r="T423" s="3">
        <v>0.58459645509719849</v>
      </c>
      <c r="U423" s="3">
        <v>-0.22292165458202359</v>
      </c>
      <c r="V423" s="3">
        <v>0.57261002063751221</v>
      </c>
      <c r="W423" s="3">
        <v>0.53623384237289429</v>
      </c>
      <c r="X423" s="3">
        <v>-0.27051874995231628</v>
      </c>
      <c r="Y423" s="3">
        <v>0.52868139743804932</v>
      </c>
      <c r="Z423" s="3">
        <v>0.49239233136177057</v>
      </c>
      <c r="AA423" s="3">
        <v>-0.30670002102851868</v>
      </c>
      <c r="AB423" s="3">
        <v>0.71903949975967407</v>
      </c>
      <c r="AC423" s="3">
        <v>0.6027495265007019</v>
      </c>
      <c r="AD423" s="3">
        <v>-0.1208788231015205</v>
      </c>
      <c r="AE423" s="3">
        <v>0.6647266149520874</v>
      </c>
      <c r="AF423" s="3">
        <v>0.50584226846694946</v>
      </c>
      <c r="AG423" s="3">
        <v>-0.14959464967250821</v>
      </c>
      <c r="AH423" s="3">
        <v>0.62649291753768921</v>
      </c>
      <c r="AI423" s="3">
        <v>0.45827633142471308</v>
      </c>
      <c r="AJ423" s="3">
        <v>-0.16682891547679901</v>
      </c>
      <c r="AK423" s="3">
        <v>0.59814202785491943</v>
      </c>
      <c r="AL423" s="3">
        <v>0.42234057188034058</v>
      </c>
      <c r="AM423" s="3">
        <v>-0.1903084218502045</v>
      </c>
      <c r="AN423" s="3">
        <v>0.74360477924346924</v>
      </c>
      <c r="AO423" s="3">
        <v>0.56208610534667969</v>
      </c>
      <c r="AP423" s="3">
        <v>-6.6383004188537598E-2</v>
      </c>
      <c r="AQ423" s="3">
        <v>0.70364773273468018</v>
      </c>
      <c r="AR423" s="3">
        <v>0.50196099281311035</v>
      </c>
      <c r="AS423" s="3">
        <v>-6.1185941100120537E-2</v>
      </c>
      <c r="AT423" s="3">
        <v>0.7075507640838623</v>
      </c>
      <c r="AU423" s="3">
        <v>0.56887418031692505</v>
      </c>
      <c r="AV423" s="3">
        <v>-3.391265869140625E-2</v>
      </c>
      <c r="AW423" s="3">
        <v>0.71811157464981079</v>
      </c>
      <c r="AX423" s="3">
        <v>0.62489092350006104</v>
      </c>
      <c r="AY423" s="3">
        <v>-2.3979539051651951E-2</v>
      </c>
      <c r="AZ423" s="3">
        <v>0</v>
      </c>
      <c r="BA423" s="3" t="s">
        <v>142</v>
      </c>
      <c r="BB423" s="3">
        <f t="shared" si="255"/>
        <v>-1.9997358322143555E-2</v>
      </c>
      <c r="BC423" s="3">
        <f t="shared" si="275"/>
        <v>-8.8553011417388972E-2</v>
      </c>
      <c r="BD423" s="3">
        <f t="shared" si="276"/>
        <v>2.8425753116607666E-3</v>
      </c>
      <c r="BE423" s="3">
        <f t="shared" si="256"/>
        <v>-4.7283351421356201E-2</v>
      </c>
      <c r="BF423" s="3">
        <f t="shared" si="277"/>
        <v>-4.8362612724304199E-2</v>
      </c>
      <c r="BG423" s="3">
        <f t="shared" si="278"/>
        <v>-4.7597095370292691E-2</v>
      </c>
      <c r="BH423" s="3">
        <f t="shared" si="257"/>
        <v>-4.3928623199462891E-2</v>
      </c>
      <c r="BI423" s="3">
        <f t="shared" si="279"/>
        <v>-4.3841511011123713E-2</v>
      </c>
      <c r="BJ423" s="3">
        <f t="shared" si="280"/>
        <v>-3.6181271076202393E-2</v>
      </c>
      <c r="BK423" s="3">
        <f t="shared" si="258"/>
        <v>-3.8233697414398193E-2</v>
      </c>
      <c r="BL423" s="3">
        <f t="shared" si="281"/>
        <v>-4.7565937042236384E-2</v>
      </c>
      <c r="BM423" s="3">
        <f t="shared" si="282"/>
        <v>-1.7234265804290799E-2</v>
      </c>
      <c r="BN423" s="3">
        <f t="shared" si="259"/>
        <v>-2.8350889682769775E-2</v>
      </c>
      <c r="BO423" s="3">
        <f t="shared" si="283"/>
        <v>-3.5935759544372503E-2</v>
      </c>
      <c r="BP423" s="3">
        <f t="shared" si="284"/>
        <v>-2.3479506373405484E-2</v>
      </c>
      <c r="BQ423" s="3">
        <f t="shared" si="260"/>
        <v>3.9030313491821289E-3</v>
      </c>
      <c r="BR423" s="3">
        <f t="shared" si="285"/>
        <v>6.6913187503814697E-2</v>
      </c>
      <c r="BS423" s="3">
        <f t="shared" si="286"/>
        <v>2.7273282408714287E-2</v>
      </c>
      <c r="BT423" s="3">
        <f t="shared" si="287"/>
        <v>1.0560810565948486E-2</v>
      </c>
      <c r="BU423" s="3">
        <f t="shared" si="288"/>
        <v>5.6016743183135986E-2</v>
      </c>
      <c r="BV423" s="3">
        <f t="shared" si="289"/>
        <v>9.9331196397542988E-3</v>
      </c>
      <c r="BW423" s="3">
        <f t="shared" si="261"/>
        <v>0.28824405345550264</v>
      </c>
      <c r="BX423" s="3">
        <f t="shared" si="262"/>
        <v>0.15257467857950247</v>
      </c>
      <c r="BY423" s="3">
        <f t="shared" si="263"/>
        <v>1.8891998078521699</v>
      </c>
      <c r="BZ423" s="3">
        <f t="shared" si="264"/>
        <v>8.2705145661229787E-2</v>
      </c>
      <c r="CA423" s="3">
        <f t="shared" si="265"/>
        <v>6.3414145917884135E-2</v>
      </c>
      <c r="CB423" s="3">
        <f t="shared" si="266"/>
        <v>7.2363252061932976E-2</v>
      </c>
      <c r="CC423" s="3">
        <f t="shared" si="267"/>
        <v>-0.57170991046959141</v>
      </c>
      <c r="CD423" s="3">
        <f t="shared" si="290"/>
        <v>-0.58475941657128894</v>
      </c>
      <c r="CE423" s="3">
        <f t="shared" si="291"/>
        <v>-0.57550343439640517</v>
      </c>
      <c r="CF423" s="3">
        <f t="shared" si="268"/>
        <v>-0.60292063956688058</v>
      </c>
      <c r="CG423" s="3">
        <f t="shared" si="292"/>
        <v>-0.75008401286095028</v>
      </c>
      <c r="CH423" s="3">
        <f t="shared" si="293"/>
        <v>-0.27177320698456919</v>
      </c>
      <c r="CI423" s="3">
        <f t="shared" si="269"/>
        <v>5.3936649307049826E-2</v>
      </c>
      <c r="CJ423" s="3">
        <f t="shared" si="294"/>
        <v>0.92468463753599994</v>
      </c>
      <c r="CK423" s="3">
        <f t="shared" si="295"/>
        <v>0.37689409515995931</v>
      </c>
      <c r="CL423" s="3">
        <f t="shared" si="270"/>
        <v>-0.82854039958534675</v>
      </c>
      <c r="CM423" s="3">
        <f t="shared" si="271"/>
        <v>0.55992928683446619</v>
      </c>
      <c r="CN423" s="3">
        <f t="shared" si="272"/>
        <v>0.93972080860361529</v>
      </c>
      <c r="CO423" s="3">
        <f t="shared" si="273"/>
        <v>0.34194268800102662</v>
      </c>
      <c r="CP423" s="3">
        <f t="shared" si="274"/>
        <v>0.21798659883343957</v>
      </c>
    </row>
    <row r="424" spans="1:94" x14ac:dyDescent="0.3">
      <c r="A424" s="3">
        <v>0.79836446046829224</v>
      </c>
      <c r="B424" s="3">
        <v>0.78557449579238892</v>
      </c>
      <c r="C424" s="3">
        <v>-1.874002919066697E-5</v>
      </c>
      <c r="D424" s="3">
        <v>0.72562181949615479</v>
      </c>
      <c r="E424" s="3">
        <v>0.77065122127532959</v>
      </c>
      <c r="F424" s="3">
        <v>-7.3396854102611542E-2</v>
      </c>
      <c r="G424" s="3">
        <v>0.66684752702713013</v>
      </c>
      <c r="H424" s="3">
        <v>0.64383316040039063</v>
      </c>
      <c r="I424" s="3">
        <v>-9.2309102416038513E-2</v>
      </c>
      <c r="J424" s="3">
        <v>0.64206898212432861</v>
      </c>
      <c r="K424" s="3">
        <v>0.51628655195236206</v>
      </c>
      <c r="L424" s="3">
        <v>-9.3090072274208069E-2</v>
      </c>
      <c r="M424" s="3">
        <v>0.60978055000305176</v>
      </c>
      <c r="N424" s="3">
        <v>0.42428889870643621</v>
      </c>
      <c r="O424" s="3">
        <v>-0.1060504168272018</v>
      </c>
      <c r="P424" s="3">
        <v>0.66740965843200684</v>
      </c>
      <c r="Q424" s="3">
        <v>0.61658072471618652</v>
      </c>
      <c r="R424" s="3">
        <v>-6.0588311403989792E-2</v>
      </c>
      <c r="S424" s="3">
        <v>0.60605341196060181</v>
      </c>
      <c r="T424" s="3">
        <v>0.57298022508621216</v>
      </c>
      <c r="U424" s="3">
        <v>-7.7810809016227722E-2</v>
      </c>
      <c r="V424" s="3">
        <v>0.55558228492736816</v>
      </c>
      <c r="W424" s="3">
        <v>0.56775563955307007</v>
      </c>
      <c r="X424" s="3">
        <v>-9.8600998520851135E-2</v>
      </c>
      <c r="Y424" s="3">
        <v>0.51300543546676636</v>
      </c>
      <c r="Z424" s="3">
        <v>0.56493735313415527</v>
      </c>
      <c r="AA424" s="3">
        <v>-0.1133770868182182</v>
      </c>
      <c r="AB424" s="3">
        <v>0.70134639739990234</v>
      </c>
      <c r="AC424" s="3">
        <v>0.58090448379516602</v>
      </c>
      <c r="AD424" s="3">
        <v>-1.281639933586121E-2</v>
      </c>
      <c r="AE424" s="3">
        <v>0.65238046646118164</v>
      </c>
      <c r="AF424" s="3">
        <v>0.53303015232086182</v>
      </c>
      <c r="AG424" s="3">
        <v>-1.1857436969876289E-2</v>
      </c>
      <c r="AH424" s="3">
        <v>0.63421720266342163</v>
      </c>
      <c r="AI424" s="3">
        <v>0.55120158195495605</v>
      </c>
      <c r="AJ424" s="3">
        <v>-2.473093755543232E-2</v>
      </c>
      <c r="AK424" s="3">
        <v>0.62555402517318726</v>
      </c>
      <c r="AL424" s="3">
        <v>0.56453263759613037</v>
      </c>
      <c r="AM424" s="3">
        <v>-4.5498982071876533E-2</v>
      </c>
      <c r="AN424" s="3">
        <v>0.73071545362472534</v>
      </c>
      <c r="AO424" s="3">
        <v>0.55934196710586548</v>
      </c>
      <c r="AP424" s="3">
        <v>3.0376100912690159E-2</v>
      </c>
      <c r="AQ424" s="3">
        <v>0.6936679482460022</v>
      </c>
      <c r="AR424" s="3">
        <v>0.51625394821166992</v>
      </c>
      <c r="AS424" s="3">
        <v>3.013622015714645E-2</v>
      </c>
      <c r="AT424" s="3">
        <v>0.69387918710708618</v>
      </c>
      <c r="AU424" s="3">
        <v>0.57161891460418701</v>
      </c>
      <c r="AV424" s="3">
        <v>2.0723553374409679E-2</v>
      </c>
      <c r="AW424" s="3">
        <v>0.70309346914291382</v>
      </c>
      <c r="AX424" s="3">
        <v>0.61389362812042236</v>
      </c>
      <c r="AY424" s="3">
        <v>1.24918669462204E-2</v>
      </c>
      <c r="AZ424" s="3">
        <v>0</v>
      </c>
      <c r="BA424" s="3" t="s">
        <v>131</v>
      </c>
      <c r="BB424" s="3">
        <f t="shared" si="255"/>
        <v>-3.2288432121276855E-2</v>
      </c>
      <c r="BC424" s="3">
        <f t="shared" si="275"/>
        <v>-9.1997653245925848E-2</v>
      </c>
      <c r="BD424" s="3">
        <f t="shared" si="276"/>
        <v>-1.2960344552993733E-2</v>
      </c>
      <c r="BE424" s="3">
        <f t="shared" si="256"/>
        <v>-5.0471127033233643E-2</v>
      </c>
      <c r="BF424" s="3">
        <f t="shared" si="277"/>
        <v>-5.2245855331420898E-3</v>
      </c>
      <c r="BG424" s="3">
        <f t="shared" si="278"/>
        <v>-2.0790189504623413E-2</v>
      </c>
      <c r="BH424" s="3">
        <f t="shared" si="257"/>
        <v>-4.2576849460601807E-2</v>
      </c>
      <c r="BI424" s="3">
        <f t="shared" si="279"/>
        <v>-2.8182864189147949E-3</v>
      </c>
      <c r="BJ424" s="3">
        <f t="shared" si="280"/>
        <v>-1.4776088297367068E-2</v>
      </c>
      <c r="BK424" s="3">
        <f t="shared" si="258"/>
        <v>-1.816326379776001E-2</v>
      </c>
      <c r="BL424" s="3">
        <f t="shared" si="281"/>
        <v>1.8171429634094238E-2</v>
      </c>
      <c r="BM424" s="3">
        <f t="shared" si="282"/>
        <v>-1.287350058555603E-2</v>
      </c>
      <c r="BN424" s="3">
        <f t="shared" si="259"/>
        <v>-8.663177490234375E-3</v>
      </c>
      <c r="BO424" s="3">
        <f t="shared" si="283"/>
        <v>1.3331055641174316E-2</v>
      </c>
      <c r="BP424" s="3">
        <f t="shared" si="284"/>
        <v>-2.0768044516444213E-2</v>
      </c>
      <c r="BQ424" s="3">
        <f t="shared" si="260"/>
        <v>2.1123886108398438E-4</v>
      </c>
      <c r="BR424" s="3">
        <f t="shared" si="285"/>
        <v>5.536496639251709E-2</v>
      </c>
      <c r="BS424" s="3">
        <f t="shared" si="286"/>
        <v>-9.4126667827367713E-3</v>
      </c>
      <c r="BT424" s="3">
        <f t="shared" si="287"/>
        <v>9.2142820358276367E-3</v>
      </c>
      <c r="BU424" s="3">
        <f t="shared" si="288"/>
        <v>4.2274713516235352E-2</v>
      </c>
      <c r="BV424" s="3">
        <f t="shared" si="289"/>
        <v>-8.2316864281892794E-3</v>
      </c>
      <c r="BW424" s="3">
        <f t="shared" si="261"/>
        <v>0.1086821573512107</v>
      </c>
      <c r="BX424" s="3">
        <f t="shared" si="262"/>
        <v>0.1314335799692237</v>
      </c>
      <c r="BY424" s="3">
        <f t="shared" si="263"/>
        <v>0.82689794629849966</v>
      </c>
      <c r="BZ424" s="3">
        <f t="shared" si="264"/>
        <v>5.4834869723890831E-2</v>
      </c>
      <c r="CA424" s="3">
        <f t="shared" si="265"/>
        <v>2.8737293262591192E-2</v>
      </c>
      <c r="CB424" s="3">
        <f t="shared" si="266"/>
        <v>5.6159793638009527E-2</v>
      </c>
      <c r="CC424" s="3">
        <f t="shared" si="267"/>
        <v>-0.92042029619784138</v>
      </c>
      <c r="CD424" s="3">
        <f t="shared" si="290"/>
        <v>-9.527852549754133E-2</v>
      </c>
      <c r="CE424" s="3">
        <f t="shared" si="291"/>
        <v>-0.37914176890194018</v>
      </c>
      <c r="CF424" s="3">
        <f t="shared" si="268"/>
        <v>-0.6320450444581035</v>
      </c>
      <c r="CG424" s="3">
        <f t="shared" si="292"/>
        <v>0.63232919913682062</v>
      </c>
      <c r="CH424" s="3">
        <f t="shared" si="293"/>
        <v>-0.4479719251191317</v>
      </c>
      <c r="CI424" s="3">
        <f t="shared" si="269"/>
        <v>3.7613895529170134E-3</v>
      </c>
      <c r="CJ424" s="3">
        <f t="shared" si="294"/>
        <v>0.98584704120147459</v>
      </c>
      <c r="CK424" s="3">
        <f t="shared" si="295"/>
        <v>-0.16760508137562283</v>
      </c>
      <c r="CL424" s="3">
        <f t="shared" si="270"/>
        <v>0.69608487337072145</v>
      </c>
      <c r="CM424" s="3">
        <f t="shared" si="271"/>
        <v>0.71795950377752271</v>
      </c>
      <c r="CN424" s="3">
        <f t="shared" si="272"/>
        <v>0.69134456141578315</v>
      </c>
      <c r="CO424" s="3">
        <f t="shared" si="273"/>
        <v>0.72252522267448793</v>
      </c>
      <c r="CP424" s="3">
        <f t="shared" si="274"/>
        <v>4.5657188969652207E-3</v>
      </c>
    </row>
    <row r="425" spans="1:94" x14ac:dyDescent="0.3">
      <c r="A425" s="3">
        <v>0.80495244264602661</v>
      </c>
      <c r="B425" s="3">
        <v>0.7894330620765686</v>
      </c>
      <c r="C425" s="3">
        <v>8.7498046923428774E-6</v>
      </c>
      <c r="D425" s="3">
        <v>0.71655672788619995</v>
      </c>
      <c r="E425" s="3">
        <v>0.79646879434585571</v>
      </c>
      <c r="F425" s="3">
        <v>-7.3865741491317749E-2</v>
      </c>
      <c r="G425" s="3">
        <v>0.6562347412109375</v>
      </c>
      <c r="H425" s="3">
        <v>0.68314027786254883</v>
      </c>
      <c r="I425" s="3">
        <v>-0.1012185141444206</v>
      </c>
      <c r="J425" s="3">
        <v>0.62940520048141479</v>
      </c>
      <c r="K425" s="3">
        <v>0.56293940544128418</v>
      </c>
      <c r="L425" s="3">
        <v>-0.1002041473984718</v>
      </c>
      <c r="M425" s="3">
        <v>0.59817361831665039</v>
      </c>
      <c r="N425" s="3">
        <v>0.47475901246070862</v>
      </c>
      <c r="O425" s="3">
        <v>-0.109329991042614</v>
      </c>
      <c r="P425" s="3">
        <v>0.69477391242980957</v>
      </c>
      <c r="Q425" s="3">
        <v>0.640846848487854</v>
      </c>
      <c r="R425" s="3">
        <v>-0.1767054945230484</v>
      </c>
      <c r="S425" s="3">
        <v>0.6219056248664856</v>
      </c>
      <c r="T425" s="3">
        <v>0.56386137008666992</v>
      </c>
      <c r="U425" s="3">
        <v>-0.22060257196426389</v>
      </c>
      <c r="V425" s="3">
        <v>0.56759905815124512</v>
      </c>
      <c r="W425" s="3">
        <v>0.52552008628845215</v>
      </c>
      <c r="X425" s="3">
        <v>-0.25594264268875122</v>
      </c>
      <c r="Y425" s="3">
        <v>0.52000200748443604</v>
      </c>
      <c r="Z425" s="3">
        <v>0.49284839630126948</v>
      </c>
      <c r="AA425" s="3">
        <v>-0.28262633085250849</v>
      </c>
      <c r="AB425" s="3">
        <v>0.72849881649017334</v>
      </c>
      <c r="AC425" s="3">
        <v>0.58898860216140747</v>
      </c>
      <c r="AD425" s="3">
        <v>-0.1221362501382828</v>
      </c>
      <c r="AE425" s="3">
        <v>0.66018396615982056</v>
      </c>
      <c r="AF425" s="3">
        <v>0.49977654218673712</v>
      </c>
      <c r="AG425" s="3">
        <v>-0.13109184801578519</v>
      </c>
      <c r="AH425" s="3">
        <v>0.61900860071182251</v>
      </c>
      <c r="AI425" s="3">
        <v>0.49847427010536188</v>
      </c>
      <c r="AJ425" s="3">
        <v>-0.1196985617280006</v>
      </c>
      <c r="AK425" s="3">
        <v>0.59108889102935791</v>
      </c>
      <c r="AL425" s="3">
        <v>0.49915653467178339</v>
      </c>
      <c r="AM425" s="3">
        <v>-0.1271554231643677</v>
      </c>
      <c r="AN425" s="3">
        <v>0.75144499540328979</v>
      </c>
      <c r="AO425" s="3">
        <v>0.55358606576919556</v>
      </c>
      <c r="AP425" s="3">
        <v>-6.5315239131450653E-2</v>
      </c>
      <c r="AQ425" s="3">
        <v>0.69299644231796265</v>
      </c>
      <c r="AR425" s="3">
        <v>0.48989042639732361</v>
      </c>
      <c r="AS425" s="3">
        <v>-5.5592667311429977E-2</v>
      </c>
      <c r="AT425" s="3">
        <v>0.68411153554916382</v>
      </c>
      <c r="AU425" s="3">
        <v>0.56078016757965088</v>
      </c>
      <c r="AV425" s="3">
        <v>-2.7969919145107269E-2</v>
      </c>
      <c r="AW425" s="3">
        <v>0.68958717584609985</v>
      </c>
      <c r="AX425" s="3">
        <v>0.61517298221588135</v>
      </c>
      <c r="AY425" s="3">
        <v>-1.845429465174675E-2</v>
      </c>
      <c r="AZ425" s="3">
        <v>0</v>
      </c>
      <c r="BA425" s="3" t="s">
        <v>140</v>
      </c>
      <c r="BB425" s="3">
        <f t="shared" si="255"/>
        <v>-3.1231582164764404E-2</v>
      </c>
      <c r="BC425" s="3">
        <f t="shared" si="275"/>
        <v>-8.8180392980575562E-2</v>
      </c>
      <c r="BD425" s="3">
        <f t="shared" si="276"/>
        <v>-9.1258436441421925E-3</v>
      </c>
      <c r="BE425" s="3">
        <f t="shared" si="256"/>
        <v>-5.4306566715240479E-2</v>
      </c>
      <c r="BF425" s="3">
        <f t="shared" si="277"/>
        <v>-3.8341283798217773E-2</v>
      </c>
      <c r="BG425" s="3">
        <f t="shared" si="278"/>
        <v>-3.5340070724487332E-2</v>
      </c>
      <c r="BH425" s="3">
        <f t="shared" si="257"/>
        <v>-4.7597050666809082E-2</v>
      </c>
      <c r="BI425" s="3">
        <f t="shared" si="279"/>
        <v>-3.2671689987182673E-2</v>
      </c>
      <c r="BJ425" s="3">
        <f t="shared" si="280"/>
        <v>-2.6683688163757269E-2</v>
      </c>
      <c r="BK425" s="3">
        <f t="shared" si="258"/>
        <v>-4.1175365447998047E-2</v>
      </c>
      <c r="BL425" s="3">
        <f t="shared" si="281"/>
        <v>-1.3022720813752331E-3</v>
      </c>
      <c r="BM425" s="3">
        <f t="shared" si="282"/>
        <v>1.139328628778459E-2</v>
      </c>
      <c r="BN425" s="3">
        <f t="shared" si="259"/>
        <v>-2.79197096824646E-2</v>
      </c>
      <c r="BO425" s="3">
        <f t="shared" si="283"/>
        <v>6.8226456642150879E-4</v>
      </c>
      <c r="BP425" s="3">
        <f t="shared" si="284"/>
        <v>-7.4568614363671043E-3</v>
      </c>
      <c r="BQ425" s="3">
        <f t="shared" si="260"/>
        <v>-8.8849067687988281E-3</v>
      </c>
      <c r="BR425" s="3">
        <f t="shared" si="285"/>
        <v>7.0889741182327271E-2</v>
      </c>
      <c r="BS425" s="3">
        <f t="shared" si="286"/>
        <v>2.7622748166322708E-2</v>
      </c>
      <c r="BT425" s="3">
        <f t="shared" si="287"/>
        <v>5.4756402969360352E-3</v>
      </c>
      <c r="BU425" s="3">
        <f t="shared" si="288"/>
        <v>5.4392814636230469E-2</v>
      </c>
      <c r="BV425" s="3">
        <f t="shared" si="289"/>
        <v>9.5156244933605194E-3</v>
      </c>
      <c r="BW425" s="3">
        <f t="shared" si="261"/>
        <v>0.18702316314432763</v>
      </c>
      <c r="BX425" s="3">
        <f t="shared" si="262"/>
        <v>0.17106823422016498</v>
      </c>
      <c r="BY425" s="3">
        <f t="shared" si="263"/>
        <v>1.0932664617536687</v>
      </c>
      <c r="BZ425" s="3">
        <f t="shared" si="264"/>
        <v>7.5287301920736335E-2</v>
      </c>
      <c r="CA425" s="3">
        <f t="shared" si="265"/>
        <v>4.2742409908491832E-2</v>
      </c>
      <c r="CB425" s="3">
        <f t="shared" si="266"/>
        <v>7.6598388948121349E-2</v>
      </c>
      <c r="CC425" s="3">
        <f t="shared" si="267"/>
        <v>-0.72132438445483538</v>
      </c>
      <c r="CD425" s="3">
        <f t="shared" si="290"/>
        <v>-0.5092662749235467</v>
      </c>
      <c r="CE425" s="3">
        <f t="shared" si="291"/>
        <v>-0.46940280529237083</v>
      </c>
      <c r="CF425" s="3">
        <f t="shared" si="268"/>
        <v>-0.96333747994442276</v>
      </c>
      <c r="CG425" s="3">
        <f t="shared" si="292"/>
        <v>-3.0467914283806085E-2</v>
      </c>
      <c r="CH425" s="3">
        <f t="shared" si="293"/>
        <v>0.26655694688663384</v>
      </c>
      <c r="CI425" s="3">
        <f t="shared" si="269"/>
        <v>-0.11599338955831576</v>
      </c>
      <c r="CJ425" s="3">
        <f t="shared" si="294"/>
        <v>0.92547300479569561</v>
      </c>
      <c r="CK425" s="3">
        <f t="shared" si="295"/>
        <v>0.36061787389589978</v>
      </c>
      <c r="CL425" s="3">
        <f t="shared" si="270"/>
        <v>0.17966874686366807</v>
      </c>
      <c r="CM425" s="3">
        <f t="shared" si="271"/>
        <v>0.98372716817237449</v>
      </c>
      <c r="CN425" s="3">
        <f t="shared" si="272"/>
        <v>0.58527251731643148</v>
      </c>
      <c r="CO425" s="3">
        <f t="shared" si="273"/>
        <v>0.8108366546192195</v>
      </c>
      <c r="CP425" s="3">
        <f t="shared" si="274"/>
        <v>0.17289051355315499</v>
      </c>
    </row>
    <row r="426" spans="1:94" x14ac:dyDescent="0.3">
      <c r="A426" s="3">
        <v>0.80207318067550659</v>
      </c>
      <c r="B426" s="3">
        <v>0.79045140743255615</v>
      </c>
      <c r="C426" s="3">
        <v>1.2377145139907951E-5</v>
      </c>
      <c r="D426" s="3">
        <v>0.7173500657081604</v>
      </c>
      <c r="E426" s="3">
        <v>0.8002626895904541</v>
      </c>
      <c r="F426" s="3">
        <v>-7.4737668037414551E-2</v>
      </c>
      <c r="G426" s="3">
        <v>0.65898555517196655</v>
      </c>
      <c r="H426" s="3">
        <v>0.67710262537002563</v>
      </c>
      <c r="I426" s="3">
        <v>-0.101130485534668</v>
      </c>
      <c r="J426" s="3">
        <v>0.63503015041351318</v>
      </c>
      <c r="K426" s="3">
        <v>0.55167603492736816</v>
      </c>
      <c r="L426" s="3">
        <v>-0.1006512269377708</v>
      </c>
      <c r="M426" s="3">
        <v>0.60198879241943359</v>
      </c>
      <c r="N426" s="3">
        <v>0.46708691120147711</v>
      </c>
      <c r="O426" s="3">
        <v>-0.11226367205381391</v>
      </c>
      <c r="P426" s="3">
        <v>0.69042003154754639</v>
      </c>
      <c r="Q426" s="3">
        <v>0.62432307004928589</v>
      </c>
      <c r="R426" s="3">
        <v>-0.14839364588260651</v>
      </c>
      <c r="S426" s="3">
        <v>0.62523174285888672</v>
      </c>
      <c r="T426" s="3">
        <v>0.55971455574035645</v>
      </c>
      <c r="U426" s="3">
        <v>-0.1838359534740448</v>
      </c>
      <c r="V426" s="3">
        <v>0.57345980405807495</v>
      </c>
      <c r="W426" s="3">
        <v>0.52622795104980469</v>
      </c>
      <c r="X426" s="3">
        <v>-0.21885541081428531</v>
      </c>
      <c r="Y426" s="3">
        <v>0.52661347389221191</v>
      </c>
      <c r="Z426" s="3">
        <v>0.49813258647918701</v>
      </c>
      <c r="AA426" s="3">
        <v>-0.24777272343635559</v>
      </c>
      <c r="AB426" s="3">
        <v>0.72413980960845947</v>
      </c>
      <c r="AC426" s="3">
        <v>0.5773313045501709</v>
      </c>
      <c r="AD426" s="3">
        <v>-9.5356598496437073E-2</v>
      </c>
      <c r="AE426" s="3">
        <v>0.6606709361076355</v>
      </c>
      <c r="AF426" s="3">
        <v>0.51814043521881104</v>
      </c>
      <c r="AG426" s="3">
        <v>-0.1028429716825485</v>
      </c>
      <c r="AH426" s="3">
        <v>0.62232393026351929</v>
      </c>
      <c r="AI426" s="3">
        <v>0.5225340723991394</v>
      </c>
      <c r="AJ426" s="3">
        <v>-0.10468731820583339</v>
      </c>
      <c r="AK426" s="3">
        <v>0.59102535247802734</v>
      </c>
      <c r="AL426" s="3">
        <v>0.52163600921630859</v>
      </c>
      <c r="AM426" s="3">
        <v>-0.1235485896468163</v>
      </c>
      <c r="AN426" s="3">
        <v>0.74783319234848022</v>
      </c>
      <c r="AO426" s="3">
        <v>0.54853582382202148</v>
      </c>
      <c r="AP426" s="3">
        <v>-4.012531042098999E-2</v>
      </c>
      <c r="AQ426" s="3">
        <v>0.69080579280853271</v>
      </c>
      <c r="AR426" s="3">
        <v>0.50672036409378052</v>
      </c>
      <c r="AS426" s="3">
        <v>-3.2374806702136993E-2</v>
      </c>
      <c r="AT426" s="3">
        <v>0.68342894315719604</v>
      </c>
      <c r="AU426" s="3">
        <v>0.57775968313217163</v>
      </c>
      <c r="AV426" s="3">
        <v>-1.345204375684261E-2</v>
      </c>
      <c r="AW426" s="3">
        <v>0.68779325485229492</v>
      </c>
      <c r="AX426" s="3">
        <v>0.62953060865402222</v>
      </c>
      <c r="AY426" s="3">
        <v>-7.0044011808931828E-3</v>
      </c>
      <c r="AZ426" s="3">
        <v>0</v>
      </c>
      <c r="BA426" s="3" t="s">
        <v>136</v>
      </c>
      <c r="BB426" s="3">
        <f t="shared" si="255"/>
        <v>-3.304135799407959E-2</v>
      </c>
      <c r="BC426" s="3">
        <f t="shared" si="275"/>
        <v>-8.4589123725891058E-2</v>
      </c>
      <c r="BD426" s="3">
        <f t="shared" si="276"/>
        <v>-1.1612445116043105E-2</v>
      </c>
      <c r="BE426" s="3">
        <f t="shared" si="256"/>
        <v>-5.1771938800811768E-2</v>
      </c>
      <c r="BF426" s="3">
        <f t="shared" si="277"/>
        <v>-3.3486604690551758E-2</v>
      </c>
      <c r="BG426" s="3">
        <f t="shared" si="278"/>
        <v>-3.5019457340240506E-2</v>
      </c>
      <c r="BH426" s="3">
        <f t="shared" si="257"/>
        <v>-4.6846330165863037E-2</v>
      </c>
      <c r="BI426" s="3">
        <f t="shared" si="279"/>
        <v>-2.8095364570617676E-2</v>
      </c>
      <c r="BJ426" s="3">
        <f t="shared" si="280"/>
        <v>-2.8917312622070285E-2</v>
      </c>
      <c r="BK426" s="3">
        <f t="shared" si="258"/>
        <v>-3.8347005844116211E-2</v>
      </c>
      <c r="BL426" s="3">
        <f t="shared" si="281"/>
        <v>4.3936371803283691E-3</v>
      </c>
      <c r="BM426" s="3">
        <f t="shared" si="282"/>
        <v>-1.8443465232848982E-3</v>
      </c>
      <c r="BN426" s="3">
        <f t="shared" si="259"/>
        <v>-3.1298577785491943E-2</v>
      </c>
      <c r="BO426" s="3">
        <f t="shared" si="283"/>
        <v>-8.9806318283081055E-4</v>
      </c>
      <c r="BP426" s="3">
        <f t="shared" si="284"/>
        <v>-1.8861271440982902E-2</v>
      </c>
      <c r="BQ426" s="3">
        <f t="shared" si="260"/>
        <v>-7.3768496513366699E-3</v>
      </c>
      <c r="BR426" s="3">
        <f t="shared" si="285"/>
        <v>7.1039319038391113E-2</v>
      </c>
      <c r="BS426" s="3">
        <f t="shared" si="286"/>
        <v>1.8922762945294384E-2</v>
      </c>
      <c r="BT426" s="3">
        <f t="shared" si="287"/>
        <v>4.364311695098877E-3</v>
      </c>
      <c r="BU426" s="3">
        <f t="shared" si="288"/>
        <v>5.1770925521850586E-2</v>
      </c>
      <c r="BV426" s="3">
        <f t="shared" si="289"/>
        <v>6.447642575949427E-3</v>
      </c>
      <c r="BW426" s="3">
        <f t="shared" si="261"/>
        <v>0.18597800779372023</v>
      </c>
      <c r="BX426" s="3">
        <f t="shared" si="262"/>
        <v>0.1418905789651837</v>
      </c>
      <c r="BY426" s="3">
        <f t="shared" si="263"/>
        <v>1.3107142782140204</v>
      </c>
      <c r="BZ426" s="3">
        <f t="shared" si="264"/>
        <v>7.0908735239751719E-2</v>
      </c>
      <c r="CA426" s="3">
        <f t="shared" si="265"/>
        <v>3.8641926957373646E-2</v>
      </c>
      <c r="CB426" s="3">
        <f t="shared" si="266"/>
        <v>7.3885544714108659E-2</v>
      </c>
      <c r="CC426" s="3">
        <f t="shared" si="267"/>
        <v>-0.73012074782837488</v>
      </c>
      <c r="CD426" s="3">
        <f t="shared" si="290"/>
        <v>-0.47224935795750922</v>
      </c>
      <c r="CE426" s="3">
        <f t="shared" si="291"/>
        <v>-0.49386661913846208</v>
      </c>
      <c r="CF426" s="3">
        <f t="shared" si="268"/>
        <v>-0.99236784662465805</v>
      </c>
      <c r="CG426" s="3">
        <f t="shared" si="292"/>
        <v>0.11370129613813103</v>
      </c>
      <c r="CH426" s="3">
        <f t="shared" si="293"/>
        <v>-4.7729155052733736E-2</v>
      </c>
      <c r="CI426" s="3">
        <f t="shared" si="269"/>
        <v>-9.9841581731318532E-2</v>
      </c>
      <c r="CJ426" s="3">
        <f t="shared" si="294"/>
        <v>0.96147790901818919</v>
      </c>
      <c r="CK426" s="3">
        <f t="shared" si="295"/>
        <v>0.25610913499404747</v>
      </c>
      <c r="CL426" s="3">
        <f t="shared" si="270"/>
        <v>0.19617698731530411</v>
      </c>
      <c r="CM426" s="3">
        <f t="shared" si="271"/>
        <v>0.9805685032917848</v>
      </c>
      <c r="CN426" s="3">
        <f t="shared" si="272"/>
        <v>0.69442482663848948</v>
      </c>
      <c r="CO426" s="3">
        <f t="shared" si="273"/>
        <v>0.71956525774116131</v>
      </c>
      <c r="CP426" s="3">
        <f t="shared" si="274"/>
        <v>0.26100324555062349</v>
      </c>
    </row>
    <row r="427" spans="1:94" x14ac:dyDescent="0.3">
      <c r="A427" s="3">
        <v>0.80553150177001953</v>
      </c>
      <c r="B427" s="3">
        <v>0.78472572565078735</v>
      </c>
      <c r="C427" s="3">
        <v>6.6556662204675376E-5</v>
      </c>
      <c r="D427" s="3">
        <v>0.72100323438644409</v>
      </c>
      <c r="E427" s="3">
        <v>0.78929305076599121</v>
      </c>
      <c r="F427" s="3">
        <v>-7.7020376920700073E-2</v>
      </c>
      <c r="G427" s="3">
        <v>0.65865939855575562</v>
      </c>
      <c r="H427" s="3">
        <v>0.67490684986114502</v>
      </c>
      <c r="I427" s="3">
        <v>-0.1009823903441429</v>
      </c>
      <c r="J427" s="3">
        <v>0.63026046752929688</v>
      </c>
      <c r="K427" s="3">
        <v>0.54751837253570557</v>
      </c>
      <c r="L427" s="3">
        <v>-9.4376929104328156E-2</v>
      </c>
      <c r="M427" s="3">
        <v>0.60790199041366577</v>
      </c>
      <c r="N427" s="3">
        <v>0.45323872566223139</v>
      </c>
      <c r="O427" s="3">
        <v>-9.8819829523563385E-2</v>
      </c>
      <c r="P427" s="3">
        <v>0.69186091423034668</v>
      </c>
      <c r="Q427" s="3">
        <v>0.61507415771484375</v>
      </c>
      <c r="R427" s="3">
        <v>-0.1434512734413147</v>
      </c>
      <c r="S427" s="3">
        <v>0.6159241795539856</v>
      </c>
      <c r="T427" s="3">
        <v>0.55685359239578247</v>
      </c>
      <c r="U427" s="3">
        <v>-0.1673419922590256</v>
      </c>
      <c r="V427" s="3">
        <v>0.56455397605895996</v>
      </c>
      <c r="W427" s="3">
        <v>0.52719902992248535</v>
      </c>
      <c r="X427" s="3">
        <v>-0.19173212349414831</v>
      </c>
      <c r="Y427" s="3">
        <v>0.5197218656539917</v>
      </c>
      <c r="Z427" s="3">
        <v>0.49742865562438959</v>
      </c>
      <c r="AA427" s="3">
        <v>-0.21163745224475861</v>
      </c>
      <c r="AB427" s="3">
        <v>0.72547227144241333</v>
      </c>
      <c r="AC427" s="3">
        <v>0.57599198818206787</v>
      </c>
      <c r="AD427" s="3">
        <v>-8.47487673163414E-2</v>
      </c>
      <c r="AE427" s="3">
        <v>0.65371555089950562</v>
      </c>
      <c r="AF427" s="3">
        <v>0.52626270055770874</v>
      </c>
      <c r="AG427" s="3">
        <v>-7.6109014451503754E-2</v>
      </c>
      <c r="AH427" s="3">
        <v>0.61837416887283325</v>
      </c>
      <c r="AI427" s="3">
        <v>0.55357801914215088</v>
      </c>
      <c r="AJ427" s="3">
        <v>-6.612018495798111E-2</v>
      </c>
      <c r="AK427" s="3">
        <v>0.58994406461715698</v>
      </c>
      <c r="AL427" s="3">
        <v>0.57181674242019653</v>
      </c>
      <c r="AM427" s="3">
        <v>-7.4376910924911499E-2</v>
      </c>
      <c r="AN427" s="3">
        <v>0.74846559762954712</v>
      </c>
      <c r="AO427" s="3">
        <v>0.55109578371047974</v>
      </c>
      <c r="AP427" s="3">
        <v>-2.4500360712409019E-2</v>
      </c>
      <c r="AQ427" s="3">
        <v>0.68672621250152588</v>
      </c>
      <c r="AR427" s="3">
        <v>0.52590012550354004</v>
      </c>
      <c r="AS427" s="3">
        <v>-1.4704529196023939E-2</v>
      </c>
      <c r="AT427" s="3">
        <v>0.67801517248153687</v>
      </c>
      <c r="AU427" s="3">
        <v>0.59852182865142822</v>
      </c>
      <c r="AV427" s="3">
        <v>5.213138647377491E-4</v>
      </c>
      <c r="AW427" s="3">
        <v>0.68189764022827148</v>
      </c>
      <c r="AX427" s="3">
        <v>0.65034282207489014</v>
      </c>
      <c r="AY427" s="3">
        <v>3.839696291834116E-3</v>
      </c>
      <c r="AZ427" s="3">
        <v>0</v>
      </c>
      <c r="BA427" s="3" t="s">
        <v>129</v>
      </c>
      <c r="BB427" s="3">
        <f t="shared" si="255"/>
        <v>-2.2358477115631104E-2</v>
      </c>
      <c r="BC427" s="3">
        <f t="shared" si="275"/>
        <v>-9.4279646873474177E-2</v>
      </c>
      <c r="BD427" s="3">
        <f t="shared" si="276"/>
        <v>-4.4429004192352295E-3</v>
      </c>
      <c r="BE427" s="3">
        <f t="shared" si="256"/>
        <v>-5.1370203495025635E-2</v>
      </c>
      <c r="BF427" s="3">
        <f t="shared" si="277"/>
        <v>-2.9654562473297119E-2</v>
      </c>
      <c r="BG427" s="3">
        <f t="shared" si="278"/>
        <v>-2.4390131235122708E-2</v>
      </c>
      <c r="BH427" s="3">
        <f t="shared" si="257"/>
        <v>-4.4832110404968262E-2</v>
      </c>
      <c r="BI427" s="3">
        <f t="shared" si="279"/>
        <v>-2.9770374298095759E-2</v>
      </c>
      <c r="BJ427" s="3">
        <f t="shared" si="280"/>
        <v>-1.9905328750610296E-2</v>
      </c>
      <c r="BK427" s="3">
        <f t="shared" si="258"/>
        <v>-3.5341382026672363E-2</v>
      </c>
      <c r="BL427" s="3">
        <f t="shared" si="281"/>
        <v>2.7315318584442139E-2</v>
      </c>
      <c r="BM427" s="3">
        <f t="shared" si="282"/>
        <v>9.988829493522644E-3</v>
      </c>
      <c r="BN427" s="3">
        <f t="shared" si="259"/>
        <v>-2.843010425567627E-2</v>
      </c>
      <c r="BO427" s="3">
        <f t="shared" si="283"/>
        <v>1.8238723278045654E-2</v>
      </c>
      <c r="BP427" s="3">
        <f t="shared" si="284"/>
        <v>-8.2567259669303894E-3</v>
      </c>
      <c r="BQ427" s="3">
        <f t="shared" si="260"/>
        <v>-8.7110400199890137E-3</v>
      </c>
      <c r="BR427" s="3">
        <f t="shared" si="285"/>
        <v>7.2621703147888184E-2</v>
      </c>
      <c r="BS427" s="3">
        <f t="shared" si="286"/>
        <v>1.5225843060761688E-2</v>
      </c>
      <c r="BT427" s="3">
        <f t="shared" si="287"/>
        <v>3.8824677467346191E-3</v>
      </c>
      <c r="BU427" s="3">
        <f t="shared" si="288"/>
        <v>5.1820993423461914E-2</v>
      </c>
      <c r="BV427" s="3">
        <f t="shared" si="289"/>
        <v>3.3183824270963669E-3</v>
      </c>
      <c r="BW427" s="3">
        <f t="shared" si="261"/>
        <v>0.14401264839625338</v>
      </c>
      <c r="BX427" s="3">
        <f t="shared" si="262"/>
        <v>0.17118761896755363</v>
      </c>
      <c r="BY427" s="3">
        <f t="shared" si="263"/>
        <v>0.84125621505109605</v>
      </c>
      <c r="BZ427" s="3">
        <f t="shared" si="264"/>
        <v>6.4133995542688074E-2</v>
      </c>
      <c r="CA427" s="3">
        <f t="shared" si="265"/>
        <v>4.5770259203716974E-2</v>
      </c>
      <c r="CB427" s="3">
        <f t="shared" si="266"/>
        <v>7.4710242157556866E-2</v>
      </c>
      <c r="CC427" s="3">
        <f t="shared" si="267"/>
        <v>-0.8009824284350604</v>
      </c>
      <c r="CD427" s="3">
        <f t="shared" si="290"/>
        <v>-0.46238445339895934</v>
      </c>
      <c r="CE427" s="3">
        <f t="shared" si="291"/>
        <v>-0.38029957480020798</v>
      </c>
      <c r="CF427" s="3">
        <f t="shared" si="268"/>
        <v>-0.77214729917462022</v>
      </c>
      <c r="CG427" s="3">
        <f t="shared" si="292"/>
        <v>0.59679187008457835</v>
      </c>
      <c r="CH427" s="3">
        <f t="shared" si="293"/>
        <v>0.21823842965502493</v>
      </c>
      <c r="CI427" s="3">
        <f t="shared" si="269"/>
        <v>-0.11659766811648463</v>
      </c>
      <c r="CJ427" s="3">
        <f t="shared" si="294"/>
        <v>0.9720448100641389</v>
      </c>
      <c r="CK427" s="3">
        <f t="shared" si="295"/>
        <v>0.20379860406089728</v>
      </c>
      <c r="CL427" s="3">
        <f t="shared" si="270"/>
        <v>0.71461570184652501</v>
      </c>
      <c r="CM427" s="3">
        <f t="shared" si="271"/>
        <v>0.69951726116972868</v>
      </c>
      <c r="CN427" s="3">
        <f t="shared" si="272"/>
        <v>0.25953315415758882</v>
      </c>
      <c r="CO427" s="3">
        <f t="shared" si="273"/>
        <v>0.96573419836568553</v>
      </c>
      <c r="CP427" s="3">
        <f t="shared" si="274"/>
        <v>0.26621693719595685</v>
      </c>
    </row>
    <row r="428" spans="1:94" x14ac:dyDescent="0.3">
      <c r="A428" s="3">
        <v>0.79915487766265869</v>
      </c>
      <c r="B428" s="3">
        <v>0.7823294997215271</v>
      </c>
      <c r="C428" s="3">
        <v>3.6563829780789092E-5</v>
      </c>
      <c r="D428" s="3">
        <v>0.72185033559799194</v>
      </c>
      <c r="E428" s="3">
        <v>0.79565846920013428</v>
      </c>
      <c r="F428" s="3">
        <v>-7.6016373932361603E-2</v>
      </c>
      <c r="G428" s="3">
        <v>0.6685299277305603</v>
      </c>
      <c r="H428" s="3">
        <v>0.6950603723526001</v>
      </c>
      <c r="I428" s="3">
        <v>-0.1004475504159927</v>
      </c>
      <c r="J428" s="3">
        <v>0.64366704225540161</v>
      </c>
      <c r="K428" s="3">
        <v>0.58691072463989258</v>
      </c>
      <c r="L428" s="3">
        <v>-9.1660857200622559E-2</v>
      </c>
      <c r="M428" s="3">
        <v>0.61775499582290649</v>
      </c>
      <c r="N428" s="3">
        <v>0.50934779644012451</v>
      </c>
      <c r="O428" s="3">
        <v>-9.2210531234741211E-2</v>
      </c>
      <c r="P428" s="3">
        <v>0.69549250602722168</v>
      </c>
      <c r="Q428" s="3">
        <v>0.61406528949737549</v>
      </c>
      <c r="R428" s="3">
        <v>-0.153902143239975</v>
      </c>
      <c r="S428" s="3">
        <v>0.62502825260162354</v>
      </c>
      <c r="T428" s="3">
        <v>0.54103654623031616</v>
      </c>
      <c r="U428" s="3">
        <v>-0.18289998173713681</v>
      </c>
      <c r="V428" s="3">
        <v>0.57573014497756958</v>
      </c>
      <c r="W428" s="3">
        <v>0.49759015440940862</v>
      </c>
      <c r="X428" s="3">
        <v>-0.20418620109558111</v>
      </c>
      <c r="Y428" s="3">
        <v>0.53241497278213501</v>
      </c>
      <c r="Z428" s="3">
        <v>0.45913076400756841</v>
      </c>
      <c r="AA428" s="3">
        <v>-0.22228214144706729</v>
      </c>
      <c r="AB428" s="3">
        <v>0.72128945589065552</v>
      </c>
      <c r="AC428" s="3">
        <v>0.58067619800567627</v>
      </c>
      <c r="AD428" s="3">
        <v>-0.101915255188942</v>
      </c>
      <c r="AE428" s="3">
        <v>0.6487736701965332</v>
      </c>
      <c r="AF428" s="3">
        <v>0.53457486629486084</v>
      </c>
      <c r="AG428" s="3">
        <v>-0.1137190833687782</v>
      </c>
      <c r="AH428" s="3">
        <v>0.60634320974349976</v>
      </c>
      <c r="AI428" s="3">
        <v>0.52703291177749634</v>
      </c>
      <c r="AJ428" s="3">
        <v>-0.1208566650748253</v>
      </c>
      <c r="AK428" s="3">
        <v>0.5740242600440979</v>
      </c>
      <c r="AL428" s="3">
        <v>0.51898747682571411</v>
      </c>
      <c r="AM428" s="3">
        <v>-0.13674540817737579</v>
      </c>
      <c r="AN428" s="3">
        <v>0.73838573694229126</v>
      </c>
      <c r="AO428" s="3">
        <v>0.56233441829681396</v>
      </c>
      <c r="AP428" s="3">
        <v>-4.4968385249376297E-2</v>
      </c>
      <c r="AQ428" s="3">
        <v>0.67948240041732788</v>
      </c>
      <c r="AR428" s="3">
        <v>0.56748479604721069</v>
      </c>
      <c r="AS428" s="3">
        <v>-3.3773232251405723E-2</v>
      </c>
      <c r="AT428" s="3">
        <v>0.68461823463439941</v>
      </c>
      <c r="AU428" s="3">
        <v>0.64517396688461304</v>
      </c>
      <c r="AV428" s="3">
        <v>-1.6640610992908481E-2</v>
      </c>
      <c r="AW428" s="3">
        <v>0.69598942995071411</v>
      </c>
      <c r="AX428" s="3">
        <v>0.69345766305923462</v>
      </c>
      <c r="AY428" s="3">
        <v>-1.116998307406902E-2</v>
      </c>
      <c r="AZ428" s="3">
        <v>0</v>
      </c>
      <c r="BA428" s="3" t="s">
        <v>145</v>
      </c>
      <c r="BB428" s="3">
        <f t="shared" si="255"/>
        <v>-2.5912046432495117E-2</v>
      </c>
      <c r="BC428" s="3">
        <f t="shared" si="275"/>
        <v>-7.7562928199768066E-2</v>
      </c>
      <c r="BD428" s="3">
        <f t="shared" si="276"/>
        <v>-5.4967403411865234E-4</v>
      </c>
      <c r="BE428" s="3">
        <f t="shared" si="256"/>
        <v>-4.9298107624053955E-2</v>
      </c>
      <c r="BF428" s="3">
        <f t="shared" si="277"/>
        <v>-4.3446391820907537E-2</v>
      </c>
      <c r="BG428" s="3">
        <f t="shared" si="278"/>
        <v>-2.1286219358444297E-2</v>
      </c>
      <c r="BH428" s="3">
        <f t="shared" si="257"/>
        <v>-4.331517219543457E-2</v>
      </c>
      <c r="BI428" s="3">
        <f t="shared" si="279"/>
        <v>-3.845939040184021E-2</v>
      </c>
      <c r="BJ428" s="3">
        <f t="shared" si="280"/>
        <v>-1.8095940351486178E-2</v>
      </c>
      <c r="BK428" s="3">
        <f t="shared" si="258"/>
        <v>-4.2430460453033447E-2</v>
      </c>
      <c r="BL428" s="3">
        <f t="shared" si="281"/>
        <v>-7.541954517364502E-3</v>
      </c>
      <c r="BM428" s="3">
        <f t="shared" si="282"/>
        <v>-7.1375817060470997E-3</v>
      </c>
      <c r="BN428" s="3">
        <f t="shared" si="259"/>
        <v>-3.2318949699401855E-2</v>
      </c>
      <c r="BO428" s="3">
        <f t="shared" si="283"/>
        <v>-8.0454349517822266E-3</v>
      </c>
      <c r="BP428" s="3">
        <f t="shared" si="284"/>
        <v>-1.5888743102550493E-2</v>
      </c>
      <c r="BQ428" s="3">
        <f t="shared" si="260"/>
        <v>5.1358342170715332E-3</v>
      </c>
      <c r="BR428" s="3">
        <f t="shared" si="285"/>
        <v>7.7689170837402344E-2</v>
      </c>
      <c r="BS428" s="3">
        <f t="shared" si="286"/>
        <v>1.7132621258497242E-2</v>
      </c>
      <c r="BT428" s="3">
        <f t="shared" si="287"/>
        <v>1.1371195316314697E-2</v>
      </c>
      <c r="BU428" s="3">
        <f t="shared" si="288"/>
        <v>4.8283696174621582E-2</v>
      </c>
      <c r="BV428" s="3">
        <f t="shared" si="289"/>
        <v>5.4706279188394616E-3</v>
      </c>
      <c r="BW428" s="3">
        <f t="shared" si="261"/>
        <v>0.24715285947078439</v>
      </c>
      <c r="BX428" s="3">
        <f t="shared" si="262"/>
        <v>0.11238634967954454</v>
      </c>
      <c r="BY428" s="3">
        <f t="shared" si="263"/>
        <v>2.1991359286560113</v>
      </c>
      <c r="BZ428" s="3">
        <f t="shared" si="264"/>
        <v>6.9072393270715876E-2</v>
      </c>
      <c r="CA428" s="3">
        <f t="shared" si="265"/>
        <v>4.368260666225092E-2</v>
      </c>
      <c r="CB428" s="3">
        <f t="shared" si="266"/>
        <v>7.9721457398215206E-2</v>
      </c>
      <c r="CC428" s="3">
        <f t="shared" si="267"/>
        <v>-0.71371651233857736</v>
      </c>
      <c r="CD428" s="3">
        <f t="shared" si="290"/>
        <v>-0.62899792179818947</v>
      </c>
      <c r="CE428" s="3">
        <f t="shared" si="291"/>
        <v>-0.30817260486424847</v>
      </c>
      <c r="CF428" s="3">
        <f t="shared" si="268"/>
        <v>-0.97133535965701567</v>
      </c>
      <c r="CG428" s="3">
        <f t="shared" si="292"/>
        <v>-0.17265349056840998</v>
      </c>
      <c r="CH428" s="3">
        <f t="shared" si="293"/>
        <v>-0.16339642368950397</v>
      </c>
      <c r="CI428" s="3">
        <f t="shared" si="269"/>
        <v>6.4422231914522343E-2</v>
      </c>
      <c r="CJ428" s="3">
        <f t="shared" si="294"/>
        <v>0.97450765920320015</v>
      </c>
      <c r="CK428" s="3">
        <f t="shared" si="295"/>
        <v>0.21490602176172466</v>
      </c>
      <c r="CL428" s="3">
        <f t="shared" si="270"/>
        <v>-0.26594261613888776</v>
      </c>
      <c r="CM428" s="3">
        <f t="shared" si="271"/>
        <v>0.96398886140930296</v>
      </c>
      <c r="CN428" s="3">
        <f t="shared" si="272"/>
        <v>0.85221107347817293</v>
      </c>
      <c r="CO428" s="3">
        <f t="shared" si="273"/>
        <v>0.52319813287241401</v>
      </c>
      <c r="CP428" s="3">
        <f t="shared" si="274"/>
        <v>0.44079072853688894</v>
      </c>
    </row>
    <row r="429" spans="1:94" x14ac:dyDescent="0.3">
      <c r="A429" s="3">
        <v>0.81108170747756958</v>
      </c>
      <c r="B429" s="3">
        <v>0.78712129592895508</v>
      </c>
      <c r="C429" s="3">
        <v>3.9263108192244538E-5</v>
      </c>
      <c r="D429" s="3">
        <v>0.72350317239761353</v>
      </c>
      <c r="E429" s="3">
        <v>0.79329335689544678</v>
      </c>
      <c r="F429" s="3">
        <v>-6.6306605935096741E-2</v>
      </c>
      <c r="G429" s="3">
        <v>0.66241174936294556</v>
      </c>
      <c r="H429" s="3">
        <v>0.68223446607589722</v>
      </c>
      <c r="I429" s="3">
        <v>-8.7811186909675598E-2</v>
      </c>
      <c r="J429" s="3">
        <v>0.63254350423812866</v>
      </c>
      <c r="K429" s="3">
        <v>0.56055796146392822</v>
      </c>
      <c r="L429" s="3">
        <v>-8.3107322454452515E-2</v>
      </c>
      <c r="M429" s="3">
        <v>0.60504186153411865</v>
      </c>
      <c r="N429" s="3">
        <v>0.47242188453674322</v>
      </c>
      <c r="O429" s="3">
        <v>-9.1207914054393768E-2</v>
      </c>
      <c r="P429" s="3">
        <v>0.6878654956817627</v>
      </c>
      <c r="Q429" s="3">
        <v>0.62099117040634155</v>
      </c>
      <c r="R429" s="3">
        <v>-0.1080641746520996</v>
      </c>
      <c r="S429" s="3">
        <v>0.60373890399932861</v>
      </c>
      <c r="T429" s="3">
        <v>0.57703101634979248</v>
      </c>
      <c r="U429" s="3">
        <v>-0.1256241649389267</v>
      </c>
      <c r="V429" s="3">
        <v>0.5494391918182373</v>
      </c>
      <c r="W429" s="3">
        <v>0.56654947996139526</v>
      </c>
      <c r="X429" s="3">
        <v>-0.14134834706783289</v>
      </c>
      <c r="Y429" s="3">
        <v>0.50348460674285889</v>
      </c>
      <c r="Z429" s="3">
        <v>0.54987788200378418</v>
      </c>
      <c r="AA429" s="3">
        <v>-0.15229463577270511</v>
      </c>
      <c r="AB429" s="3">
        <v>0.72152489423751831</v>
      </c>
      <c r="AC429" s="3">
        <v>0.58162802457809448</v>
      </c>
      <c r="AD429" s="3">
        <v>-5.756295844912529E-2</v>
      </c>
      <c r="AE429" s="3">
        <v>0.64599436521530151</v>
      </c>
      <c r="AF429" s="3">
        <v>0.53106468915939331</v>
      </c>
      <c r="AG429" s="3">
        <v>-5.5541805922985077E-2</v>
      </c>
      <c r="AH429" s="3">
        <v>0.60849040746688843</v>
      </c>
      <c r="AI429" s="3">
        <v>0.53853660821914673</v>
      </c>
      <c r="AJ429" s="3">
        <v>-5.1663659512996667E-2</v>
      </c>
      <c r="AK429" s="3">
        <v>0.58126664161682129</v>
      </c>
      <c r="AL429" s="3">
        <v>0.53702867031097412</v>
      </c>
      <c r="AM429" s="3">
        <v>-5.9361420571804047E-2</v>
      </c>
      <c r="AN429" s="3">
        <v>0.74564969539642334</v>
      </c>
      <c r="AO429" s="3">
        <v>0.55960851907730103</v>
      </c>
      <c r="AP429" s="3">
        <v>-5.5633685551583767E-3</v>
      </c>
      <c r="AQ429" s="3">
        <v>0.68173837661743164</v>
      </c>
      <c r="AR429" s="3">
        <v>0.54060471057891846</v>
      </c>
      <c r="AS429" s="3">
        <v>6.5052900463342667E-3</v>
      </c>
      <c r="AT429" s="3">
        <v>0.67647099494934082</v>
      </c>
      <c r="AU429" s="3">
        <v>0.60690802335739136</v>
      </c>
      <c r="AV429" s="3">
        <v>2.155216038227081E-2</v>
      </c>
      <c r="AW429" s="3">
        <v>0.6847001314163208</v>
      </c>
      <c r="AX429" s="3">
        <v>0.65078955888748169</v>
      </c>
      <c r="AY429" s="3">
        <v>2.7931829914450649E-2</v>
      </c>
      <c r="AZ429" s="3">
        <v>0</v>
      </c>
      <c r="BA429" s="3" t="s">
        <v>139</v>
      </c>
      <c r="BB429" s="3">
        <f t="shared" si="255"/>
        <v>-2.750164270401001E-2</v>
      </c>
      <c r="BC429" s="3">
        <f t="shared" si="275"/>
        <v>-8.8136076927185003E-2</v>
      </c>
      <c r="BD429" s="3">
        <f t="shared" si="276"/>
        <v>-8.1005915999412537E-3</v>
      </c>
      <c r="BE429" s="3">
        <f t="shared" si="256"/>
        <v>-5.4299712181091309E-2</v>
      </c>
      <c r="BF429" s="3">
        <f t="shared" si="277"/>
        <v>-1.0481536388397217E-2</v>
      </c>
      <c r="BG429" s="3">
        <f t="shared" si="278"/>
        <v>-1.5724182128906194E-2</v>
      </c>
      <c r="BH429" s="3">
        <f t="shared" si="257"/>
        <v>-4.5954585075378418E-2</v>
      </c>
      <c r="BI429" s="3">
        <f t="shared" si="279"/>
        <v>-1.6671597957611084E-2</v>
      </c>
      <c r="BJ429" s="3">
        <f t="shared" si="280"/>
        <v>-1.0946288704872215E-2</v>
      </c>
      <c r="BK429" s="3">
        <f t="shared" si="258"/>
        <v>-3.7503957748413086E-2</v>
      </c>
      <c r="BL429" s="3">
        <f t="shared" si="281"/>
        <v>7.471919059753418E-3</v>
      </c>
      <c r="BM429" s="3">
        <f t="shared" si="282"/>
        <v>3.8781464099884103E-3</v>
      </c>
      <c r="BN429" s="3">
        <f t="shared" si="259"/>
        <v>-2.7223765850067139E-2</v>
      </c>
      <c r="BO429" s="3">
        <f t="shared" si="283"/>
        <v>-1.5079379081726074E-3</v>
      </c>
      <c r="BP429" s="3">
        <f t="shared" si="284"/>
        <v>-7.69776105880738E-3</v>
      </c>
      <c r="BQ429" s="3">
        <f t="shared" si="260"/>
        <v>-5.2673816680908203E-3</v>
      </c>
      <c r="BR429" s="3">
        <f t="shared" si="285"/>
        <v>6.63033127784729E-2</v>
      </c>
      <c r="BS429" s="3">
        <f t="shared" si="286"/>
        <v>1.5046870335936543E-2</v>
      </c>
      <c r="BT429" s="3">
        <f t="shared" si="287"/>
        <v>8.2291364669799805E-3</v>
      </c>
      <c r="BU429" s="3">
        <f t="shared" si="288"/>
        <v>4.3881535530090332E-2</v>
      </c>
      <c r="BV429" s="3">
        <f t="shared" si="289"/>
        <v>6.3796695321798394E-3</v>
      </c>
      <c r="BW429" s="3">
        <f t="shared" si="261"/>
        <v>0.17680536802449109</v>
      </c>
      <c r="BX429" s="3">
        <f t="shared" si="262"/>
        <v>0.12186767281702698</v>
      </c>
      <c r="BY429" s="3">
        <f t="shared" si="263"/>
        <v>1.4507979346577657</v>
      </c>
      <c r="BZ429" s="3">
        <f t="shared" si="264"/>
        <v>5.7494097537344337E-2</v>
      </c>
      <c r="CA429" s="3">
        <f t="shared" si="265"/>
        <v>3.8437175244905371E-2</v>
      </c>
      <c r="CB429" s="3">
        <f t="shared" si="266"/>
        <v>6.8192982791074871E-2</v>
      </c>
      <c r="CC429" s="3">
        <f t="shared" si="267"/>
        <v>-0.9444397687227255</v>
      </c>
      <c r="CD429" s="3">
        <f t="shared" si="290"/>
        <v>-0.18230630338338832</v>
      </c>
      <c r="CE429" s="3">
        <f t="shared" si="291"/>
        <v>-0.2734921114066155</v>
      </c>
      <c r="CF429" s="3">
        <f t="shared" si="268"/>
        <v>-0.97572096569151556</v>
      </c>
      <c r="CG429" s="3">
        <f t="shared" si="292"/>
        <v>0.19439303258227278</v>
      </c>
      <c r="CH429" s="3">
        <f t="shared" si="293"/>
        <v>0.10089571841006804</v>
      </c>
      <c r="CI429" s="3">
        <f t="shared" si="269"/>
        <v>-7.7242282893368583E-2</v>
      </c>
      <c r="CJ429" s="3">
        <f t="shared" si="294"/>
        <v>0.97228937736318977</v>
      </c>
      <c r="CK429" s="3">
        <f t="shared" si="295"/>
        <v>0.22065130047231024</v>
      </c>
      <c r="CL429" s="3">
        <f t="shared" si="270"/>
        <v>0.28663596694936461</v>
      </c>
      <c r="CM429" s="3">
        <f t="shared" si="271"/>
        <v>0.95803957248696292</v>
      </c>
      <c r="CN429" s="3">
        <f t="shared" si="272"/>
        <v>0.85847642494219178</v>
      </c>
      <c r="CO429" s="3">
        <f t="shared" si="273"/>
        <v>0.51285302750249351</v>
      </c>
      <c r="CP429" s="3">
        <f t="shared" si="274"/>
        <v>0.44518654498446941</v>
      </c>
    </row>
    <row r="430" spans="1:94" x14ac:dyDescent="0.3">
      <c r="A430" s="3">
        <v>0.64536857604980469</v>
      </c>
      <c r="B430" s="3">
        <v>0.82475411891937256</v>
      </c>
      <c r="C430" s="3">
        <v>-7.3074319516308606E-5</v>
      </c>
      <c r="D430" s="3">
        <v>0.65822237730026245</v>
      </c>
      <c r="E430" s="3">
        <v>0.66224080324172974</v>
      </c>
      <c r="F430" s="3">
        <v>-1.6505495295859871E-4</v>
      </c>
      <c r="G430" s="3">
        <v>0.63070827722549438</v>
      </c>
      <c r="H430" s="3">
        <v>0.5422825813293457</v>
      </c>
      <c r="I430" s="3">
        <v>2.1094763651490211E-2</v>
      </c>
      <c r="J430" s="3">
        <v>0.58670514822006226</v>
      </c>
      <c r="K430" s="3">
        <v>0.45955473184585571</v>
      </c>
      <c r="L430" s="3">
        <v>3.0819440260529522E-2</v>
      </c>
      <c r="M430" s="3">
        <v>0.5509374737739563</v>
      </c>
      <c r="N430" s="3">
        <v>0.37465071678161621</v>
      </c>
      <c r="O430" s="3">
        <v>3.4262605011463172E-2</v>
      </c>
      <c r="P430" s="3">
        <v>0.62510865926742554</v>
      </c>
      <c r="Q430" s="3">
        <v>0.49662569165229797</v>
      </c>
      <c r="R430" s="3">
        <v>0.15721841156482699</v>
      </c>
      <c r="S430" s="3">
        <v>0.58696311712265015</v>
      </c>
      <c r="T430" s="3">
        <v>0.4129297137260437</v>
      </c>
      <c r="U430" s="3">
        <v>0.18887841701507571</v>
      </c>
      <c r="V430" s="3">
        <v>0.56297284364700317</v>
      </c>
      <c r="W430" s="3">
        <v>0.37240391969680792</v>
      </c>
      <c r="X430" s="3">
        <v>0.1878388524055481</v>
      </c>
      <c r="Y430" s="3">
        <v>0.54778885841369629</v>
      </c>
      <c r="Z430" s="3">
        <v>0.35788288712501531</v>
      </c>
      <c r="AA430" s="3">
        <v>0.17600551247596741</v>
      </c>
      <c r="AB430" s="3">
        <v>0.59145843982696533</v>
      </c>
      <c r="AC430" s="3">
        <v>0.52185976505279541</v>
      </c>
      <c r="AD430" s="3">
        <v>0.15380403399467471</v>
      </c>
      <c r="AE430" s="3">
        <v>0.54149580001831055</v>
      </c>
      <c r="AF430" s="3">
        <v>0.4327736496925354</v>
      </c>
      <c r="AG430" s="3">
        <v>0.1741182953119278</v>
      </c>
      <c r="AH430" s="3">
        <v>0.51612961292266846</v>
      </c>
      <c r="AI430" s="3">
        <v>0.39867058396339422</v>
      </c>
      <c r="AJ430" s="3">
        <v>0.14238749444484711</v>
      </c>
      <c r="AK430" s="3">
        <v>0.5203743577003479</v>
      </c>
      <c r="AL430" s="3">
        <v>0.40634119510650629</v>
      </c>
      <c r="AM430" s="3">
        <v>0.122413732111454</v>
      </c>
      <c r="AN430" s="3">
        <v>0.56027120351791382</v>
      </c>
      <c r="AO430" s="3">
        <v>0.55360609292984009</v>
      </c>
      <c r="AP430" s="3">
        <v>0.13651466369628909</v>
      </c>
      <c r="AQ430" s="3">
        <v>0.5094916820526123</v>
      </c>
      <c r="AR430" s="3">
        <v>0.47557935118675232</v>
      </c>
      <c r="AS430" s="3">
        <v>0.1331723481416702</v>
      </c>
      <c r="AT430" s="3">
        <v>0.50028973817825317</v>
      </c>
      <c r="AU430" s="3">
        <v>0.48165008425712591</v>
      </c>
      <c r="AV430" s="3">
        <v>7.3684856295585632E-2</v>
      </c>
      <c r="AW430" s="3">
        <v>0.51708167791366577</v>
      </c>
      <c r="AX430" s="3">
        <v>0.51359277963638306</v>
      </c>
      <c r="AY430" s="3">
        <v>3.524307906627655E-2</v>
      </c>
      <c r="AZ430" s="3">
        <v>0</v>
      </c>
      <c r="BA430" s="3" t="s">
        <v>150</v>
      </c>
      <c r="BB430" s="3">
        <f t="shared" si="255"/>
        <v>-3.5767674446105957E-2</v>
      </c>
      <c r="BC430" s="3">
        <f t="shared" si="275"/>
        <v>-8.4904015064239502E-2</v>
      </c>
      <c r="BD430" s="3">
        <f t="shared" si="276"/>
        <v>3.4431647509336506E-3</v>
      </c>
      <c r="BE430" s="3">
        <f t="shared" si="256"/>
        <v>-2.3990273475646973E-2</v>
      </c>
      <c r="BF430" s="3">
        <f t="shared" si="277"/>
        <v>-4.0525794029235784E-2</v>
      </c>
      <c r="BG430" s="3">
        <f t="shared" si="278"/>
        <v>-1.0395646095276156E-3</v>
      </c>
      <c r="BH430" s="3">
        <f t="shared" si="257"/>
        <v>-1.5183985233306885E-2</v>
      </c>
      <c r="BI430" s="3">
        <f t="shared" si="279"/>
        <v>-1.4521032571792603E-2</v>
      </c>
      <c r="BJ430" s="3">
        <f t="shared" si="280"/>
        <v>-1.1833339929580688E-2</v>
      </c>
      <c r="BK430" s="3">
        <f t="shared" si="258"/>
        <v>-2.536618709564209E-2</v>
      </c>
      <c r="BL430" s="3">
        <f t="shared" si="281"/>
        <v>-3.410306572914118E-2</v>
      </c>
      <c r="BM430" s="3">
        <f t="shared" si="282"/>
        <v>-3.1730800867080688E-2</v>
      </c>
      <c r="BN430" s="3">
        <f t="shared" si="259"/>
        <v>4.2447447776794434E-3</v>
      </c>
      <c r="BO430" s="3">
        <f t="shared" si="283"/>
        <v>7.6706111431120716E-3</v>
      </c>
      <c r="BP430" s="3">
        <f t="shared" si="284"/>
        <v>-1.9973762333393111E-2</v>
      </c>
      <c r="BQ430" s="3">
        <f t="shared" si="260"/>
        <v>-9.2019438743591309E-3</v>
      </c>
      <c r="BR430" s="3">
        <f t="shared" si="285"/>
        <v>6.0707330703735907E-3</v>
      </c>
      <c r="BS430" s="3">
        <f t="shared" si="286"/>
        <v>-5.9487491846084567E-2</v>
      </c>
      <c r="BT430" s="3">
        <f t="shared" si="287"/>
        <v>1.6791939735412598E-2</v>
      </c>
      <c r="BU430" s="3">
        <f t="shared" si="288"/>
        <v>3.1942695379257147E-2</v>
      </c>
      <c r="BV430" s="3">
        <f t="shared" si="289"/>
        <v>-3.8441777229309082E-2</v>
      </c>
      <c r="BW430" s="3">
        <f t="shared" si="261"/>
        <v>0.13824784583012362</v>
      </c>
      <c r="BX430" s="3">
        <f t="shared" si="262"/>
        <v>7.7277690082128203E-2</v>
      </c>
      <c r="BY430" s="3">
        <f t="shared" si="263"/>
        <v>1.7889748733845219</v>
      </c>
      <c r="BZ430" s="3">
        <f t="shared" si="264"/>
        <v>4.7105773507222615E-2</v>
      </c>
      <c r="CA430" s="3">
        <f t="shared" si="265"/>
        <v>5.3040609570060293E-2</v>
      </c>
      <c r="CB430" s="3">
        <f t="shared" si="266"/>
        <v>6.0500340967771092E-2</v>
      </c>
      <c r="CC430" s="3">
        <f t="shared" si="267"/>
        <v>-0.509285204115555</v>
      </c>
      <c r="CD430" s="3">
        <f t="shared" si="290"/>
        <v>-0.86031479820667978</v>
      </c>
      <c r="CE430" s="3">
        <f t="shared" si="291"/>
        <v>-2.2068730266539868E-2</v>
      </c>
      <c r="CF430" s="3">
        <f t="shared" si="268"/>
        <v>-0.47824086678597449</v>
      </c>
      <c r="CG430" s="3">
        <f t="shared" si="292"/>
        <v>-0.64296142155182279</v>
      </c>
      <c r="CH430" s="3">
        <f t="shared" si="293"/>
        <v>-0.59823597662783456</v>
      </c>
      <c r="CI430" s="3">
        <f t="shared" si="269"/>
        <v>-0.15209738866200875</v>
      </c>
      <c r="CJ430" s="3">
        <f t="shared" si="294"/>
        <v>0.10034212986679708</v>
      </c>
      <c r="CK430" s="3">
        <f t="shared" si="295"/>
        <v>-0.98325878655417698</v>
      </c>
      <c r="CL430" s="3">
        <f t="shared" si="270"/>
        <v>0.59644384898104641</v>
      </c>
      <c r="CM430" s="3">
        <f t="shared" si="271"/>
        <v>0.80265480439144865</v>
      </c>
      <c r="CN430" s="3">
        <f t="shared" si="272"/>
        <v>0.80991253149847109</v>
      </c>
      <c r="CO430" s="3">
        <f t="shared" si="273"/>
        <v>0.58655067242458947</v>
      </c>
      <c r="CP430" s="3">
        <f t="shared" si="274"/>
        <v>0.21610413196685918</v>
      </c>
    </row>
    <row r="431" spans="1:94" x14ac:dyDescent="0.3">
      <c r="A431" s="3">
        <v>0.66319477558135986</v>
      </c>
      <c r="B431" s="3">
        <v>0.87409162521362305</v>
      </c>
      <c r="C431" s="3">
        <v>7.6255864769336767E-6</v>
      </c>
      <c r="D431" s="3">
        <v>0.66983652114868164</v>
      </c>
      <c r="E431" s="3">
        <v>0.71537262201309204</v>
      </c>
      <c r="F431" s="3">
        <v>-4.5822661370038993E-2</v>
      </c>
      <c r="G431" s="3">
        <v>0.64279866218566895</v>
      </c>
      <c r="H431" s="3">
        <v>0.56898432970046997</v>
      </c>
      <c r="I431" s="3">
        <v>-3.7348799407482147E-2</v>
      </c>
      <c r="J431" s="3">
        <v>0.59918659925460815</v>
      </c>
      <c r="K431" s="3">
        <v>0.46318089962005621</v>
      </c>
      <c r="L431" s="3">
        <v>-2.8070732951164249E-2</v>
      </c>
      <c r="M431" s="3">
        <v>0.57294821739196777</v>
      </c>
      <c r="N431" s="3">
        <v>0.3551364541053772</v>
      </c>
      <c r="O431" s="3">
        <v>-1.9305432215332981E-2</v>
      </c>
      <c r="P431" s="3">
        <v>0.63830864429473877</v>
      </c>
      <c r="Q431" s="3">
        <v>0.53082352876663208</v>
      </c>
      <c r="R431" s="3">
        <v>8.1538580358028412E-2</v>
      </c>
      <c r="S431" s="3">
        <v>0.60210335254669189</v>
      </c>
      <c r="T431" s="3">
        <v>0.41953253746032709</v>
      </c>
      <c r="U431" s="3">
        <v>9.9089391529560089E-2</v>
      </c>
      <c r="V431" s="3">
        <v>0.58117520809173584</v>
      </c>
      <c r="W431" s="3">
        <v>0.35476890206336981</v>
      </c>
      <c r="X431" s="3">
        <v>9.0800322592258453E-2</v>
      </c>
      <c r="Y431" s="3">
        <v>0.56728893518447876</v>
      </c>
      <c r="Z431" s="3">
        <v>0.31242707371711731</v>
      </c>
      <c r="AA431" s="3">
        <v>7.713666558265686E-2</v>
      </c>
      <c r="AB431" s="3">
        <v>0.60166049003601074</v>
      </c>
      <c r="AC431" s="3">
        <v>0.5686529278755188</v>
      </c>
      <c r="AD431" s="3">
        <v>0.1049904599785805</v>
      </c>
      <c r="AE431" s="3">
        <v>0.55775940418243408</v>
      </c>
      <c r="AF431" s="3">
        <v>0.46035870909690862</v>
      </c>
      <c r="AG431" s="3">
        <v>0.12615981698036191</v>
      </c>
      <c r="AH431" s="3">
        <v>0.52737569808959961</v>
      </c>
      <c r="AI431" s="3">
        <v>0.40167510509490972</v>
      </c>
      <c r="AJ431" s="3">
        <v>9.8193489015102386E-2</v>
      </c>
      <c r="AK431" s="3">
        <v>0.50551539659500122</v>
      </c>
      <c r="AL431" s="3">
        <v>0.35908389091491699</v>
      </c>
      <c r="AM431" s="3">
        <v>7.0390373468399048E-2</v>
      </c>
      <c r="AN431" s="3">
        <v>0.57156181335449219</v>
      </c>
      <c r="AO431" s="3">
        <v>0.61627131700515747</v>
      </c>
      <c r="AP431" s="3">
        <v>0.11655043810606</v>
      </c>
      <c r="AQ431" s="3">
        <v>0.52042204141616821</v>
      </c>
      <c r="AR431" s="3">
        <v>0.53576171398162842</v>
      </c>
      <c r="AS431" s="3">
        <v>0.1179696172475815</v>
      </c>
      <c r="AT431" s="3">
        <v>0.48465412855148321</v>
      </c>
      <c r="AU431" s="3">
        <v>0.51106995344161987</v>
      </c>
      <c r="AV431" s="3">
        <v>6.7903541028499603E-2</v>
      </c>
      <c r="AW431" s="3">
        <v>0.45846462249755859</v>
      </c>
      <c r="AX431" s="3">
        <v>0.49819144606590271</v>
      </c>
      <c r="AY431" s="3">
        <v>3.2828237861394882E-2</v>
      </c>
      <c r="AZ431" s="3">
        <v>0</v>
      </c>
      <c r="BA431" s="3" t="s">
        <v>164</v>
      </c>
      <c r="BB431" s="3">
        <f t="shared" si="255"/>
        <v>-2.6238381862640381E-2</v>
      </c>
      <c r="BC431" s="3">
        <f t="shared" si="275"/>
        <v>-0.10804444551467901</v>
      </c>
      <c r="BD431" s="3">
        <f t="shared" si="276"/>
        <v>8.7653007358312676E-3</v>
      </c>
      <c r="BE431" s="3">
        <f t="shared" si="256"/>
        <v>-2.0928144454956055E-2</v>
      </c>
      <c r="BF431" s="3">
        <f t="shared" si="277"/>
        <v>-6.4763635396957286E-2</v>
      </c>
      <c r="BG431" s="3">
        <f t="shared" si="278"/>
        <v>-8.2890689373016357E-3</v>
      </c>
      <c r="BH431" s="3">
        <f t="shared" si="257"/>
        <v>-1.388627290725708E-2</v>
      </c>
      <c r="BI431" s="3">
        <f t="shared" si="279"/>
        <v>-4.2341828346252497E-2</v>
      </c>
      <c r="BJ431" s="3">
        <f t="shared" si="280"/>
        <v>-1.3663657009601593E-2</v>
      </c>
      <c r="BK431" s="3">
        <f t="shared" si="258"/>
        <v>-3.0383706092834473E-2</v>
      </c>
      <c r="BL431" s="3">
        <f t="shared" si="281"/>
        <v>-5.8683604001998901E-2</v>
      </c>
      <c r="BM431" s="3">
        <f t="shared" si="282"/>
        <v>-2.7966327965259524E-2</v>
      </c>
      <c r="BN431" s="3">
        <f t="shared" si="259"/>
        <v>-2.1860301494598389E-2</v>
      </c>
      <c r="BO431" s="3">
        <f t="shared" si="283"/>
        <v>-4.2591214179992731E-2</v>
      </c>
      <c r="BP431" s="3">
        <f t="shared" si="284"/>
        <v>-2.7803115546703339E-2</v>
      </c>
      <c r="BQ431" s="3">
        <f t="shared" si="260"/>
        <v>-3.5767912864685003E-2</v>
      </c>
      <c r="BR431" s="3">
        <f t="shared" si="285"/>
        <v>-2.4691760540008545E-2</v>
      </c>
      <c r="BS431" s="3">
        <f t="shared" si="286"/>
        <v>-5.0066076219081893E-2</v>
      </c>
      <c r="BT431" s="3">
        <f t="shared" si="287"/>
        <v>-2.6189506053924616E-2</v>
      </c>
      <c r="BU431" s="3">
        <f t="shared" si="288"/>
        <v>-1.2878507375717163E-2</v>
      </c>
      <c r="BV431" s="3">
        <f t="shared" si="289"/>
        <v>-3.5075303167104721E-2</v>
      </c>
      <c r="BW431" s="3">
        <f t="shared" si="261"/>
        <v>0.15157704732119598</v>
      </c>
      <c r="BX431" s="3">
        <f t="shared" si="262"/>
        <v>7.7706763657904729E-2</v>
      </c>
      <c r="BY431" s="3">
        <f t="shared" si="263"/>
        <v>1.9506287507802649</v>
      </c>
      <c r="BZ431" s="3">
        <f t="shared" si="264"/>
        <v>6.8564016539325243E-2</v>
      </c>
      <c r="CA431" s="3">
        <f t="shared" si="265"/>
        <v>7.1756884509150937E-2</v>
      </c>
      <c r="CB431" s="3">
        <f t="shared" si="266"/>
        <v>6.629961249687466E-2</v>
      </c>
      <c r="CC431" s="3">
        <f t="shared" si="267"/>
        <v>-0.30523510014837901</v>
      </c>
      <c r="CD431" s="3">
        <f t="shared" si="290"/>
        <v>-0.94457178365289862</v>
      </c>
      <c r="CE431" s="3">
        <f t="shared" si="291"/>
        <v>-0.12089532316922241</v>
      </c>
      <c r="CF431" s="3">
        <f t="shared" si="268"/>
        <v>-0.42342565874581317</v>
      </c>
      <c r="CG431" s="3">
        <f t="shared" si="292"/>
        <v>-0.8178114811341225</v>
      </c>
      <c r="CH431" s="3">
        <f t="shared" si="293"/>
        <v>-0.38973720997729583</v>
      </c>
      <c r="CI431" s="3">
        <f t="shared" si="269"/>
        <v>-0.53948901837655672</v>
      </c>
      <c r="CJ431" s="3">
        <f t="shared" si="294"/>
        <v>-0.37242692091409291</v>
      </c>
      <c r="CK431" s="3">
        <f t="shared" si="295"/>
        <v>-0.75514885130651388</v>
      </c>
      <c r="CL431" s="3">
        <f t="shared" si="270"/>
        <v>0.82731811122496124</v>
      </c>
      <c r="CM431" s="3">
        <f t="shared" si="271"/>
        <v>0.56173369387919281</v>
      </c>
      <c r="CN431" s="3">
        <f t="shared" si="272"/>
        <v>0.94884342873062488</v>
      </c>
      <c r="CO431" s="3">
        <f t="shared" si="273"/>
        <v>0.31574696792639451</v>
      </c>
      <c r="CP431" s="3">
        <f t="shared" si="274"/>
        <v>0.2459867259527983</v>
      </c>
    </row>
    <row r="432" spans="1:94" x14ac:dyDescent="0.3">
      <c r="A432" s="3">
        <v>0.66478949785232544</v>
      </c>
      <c r="B432" s="3">
        <v>0.87254965305328369</v>
      </c>
      <c r="C432" s="3">
        <v>-2.6154462830163538E-5</v>
      </c>
      <c r="D432" s="3">
        <v>0.66752523183822632</v>
      </c>
      <c r="E432" s="3">
        <v>0.70738273859024048</v>
      </c>
      <c r="F432" s="3">
        <v>-4.5361902564764023E-2</v>
      </c>
      <c r="G432" s="3">
        <v>0.63297688961029053</v>
      </c>
      <c r="H432" s="3">
        <v>0.56499624252319336</v>
      </c>
      <c r="I432" s="3">
        <v>-3.783901035785675E-2</v>
      </c>
      <c r="J432" s="3">
        <v>0.58164185285568237</v>
      </c>
      <c r="K432" s="3">
        <v>0.47522324323654169</v>
      </c>
      <c r="L432" s="3">
        <v>-2.9001384973526001E-2</v>
      </c>
      <c r="M432" s="3">
        <v>0.54936760663986206</v>
      </c>
      <c r="N432" s="3">
        <v>0.38891845941543579</v>
      </c>
      <c r="O432" s="3">
        <v>-2.302896790206432E-2</v>
      </c>
      <c r="P432" s="3">
        <v>0.62375712394714355</v>
      </c>
      <c r="Q432" s="3">
        <v>0.54429787397384644</v>
      </c>
      <c r="R432" s="3">
        <v>7.3910579085350037E-2</v>
      </c>
      <c r="S432" s="3">
        <v>0.58193498849868774</v>
      </c>
      <c r="T432" s="3">
        <v>0.43273621797561651</v>
      </c>
      <c r="U432" s="3">
        <v>8.5716687142848969E-2</v>
      </c>
      <c r="V432" s="3">
        <v>0.5585252046585083</v>
      </c>
      <c r="W432" s="3">
        <v>0.36854371428489691</v>
      </c>
      <c r="X432" s="3">
        <v>8.0481953918933868E-2</v>
      </c>
      <c r="Y432" s="3">
        <v>0.53946542739868164</v>
      </c>
      <c r="Z432" s="3">
        <v>0.31828948855400091</v>
      </c>
      <c r="AA432" s="3">
        <v>7.5716182589530945E-2</v>
      </c>
      <c r="AB432" s="3">
        <v>0.58931875228881836</v>
      </c>
      <c r="AC432" s="3">
        <v>0.58844679594039917</v>
      </c>
      <c r="AD432" s="3">
        <v>9.5662765204906464E-2</v>
      </c>
      <c r="AE432" s="3">
        <v>0.5349927544593811</v>
      </c>
      <c r="AF432" s="3">
        <v>0.4910966157913208</v>
      </c>
      <c r="AG432" s="3">
        <v>0.1161452233791351</v>
      </c>
      <c r="AH432" s="3">
        <v>0.49858742952346802</v>
      </c>
      <c r="AI432" s="3">
        <v>0.44079035520553589</v>
      </c>
      <c r="AJ432" s="3">
        <v>9.4977915287017822E-2</v>
      </c>
      <c r="AK432" s="3">
        <v>0.46869850158691412</v>
      </c>
      <c r="AL432" s="3">
        <v>0.40360254049301147</v>
      </c>
      <c r="AM432" s="3">
        <v>7.6589047908782959E-2</v>
      </c>
      <c r="AN432" s="3">
        <v>0.56298732757568359</v>
      </c>
      <c r="AO432" s="3">
        <v>0.6403731107711792</v>
      </c>
      <c r="AP432" s="3">
        <v>0.1050723567605019</v>
      </c>
      <c r="AQ432" s="3">
        <v>0.50367230176925659</v>
      </c>
      <c r="AR432" s="3">
        <v>0.56397557258605957</v>
      </c>
      <c r="AS432" s="3">
        <v>0.1111227050423622</v>
      </c>
      <c r="AT432" s="3">
        <v>0.46305841207504272</v>
      </c>
      <c r="AU432" s="3">
        <v>0.52839040756225586</v>
      </c>
      <c r="AV432" s="3">
        <v>7.9351991415023804E-2</v>
      </c>
      <c r="AW432" s="3">
        <v>0.42953449487686157</v>
      </c>
      <c r="AX432" s="3">
        <v>0.50504738092422485</v>
      </c>
      <c r="AY432" s="3">
        <v>6.0233008116483688E-2</v>
      </c>
      <c r="AZ432" s="3">
        <v>0</v>
      </c>
      <c r="BA432" s="3" t="s">
        <v>159</v>
      </c>
      <c r="BB432" s="3">
        <f t="shared" si="255"/>
        <v>-3.2274246215820313E-2</v>
      </c>
      <c r="BC432" s="3">
        <f t="shared" si="275"/>
        <v>-8.6304783821105902E-2</v>
      </c>
      <c r="BD432" s="3">
        <f t="shared" si="276"/>
        <v>5.972417071461681E-3</v>
      </c>
      <c r="BE432" s="3">
        <f t="shared" si="256"/>
        <v>-2.3409783840179443E-2</v>
      </c>
      <c r="BF432" s="3">
        <f t="shared" si="277"/>
        <v>-6.4192503690719604E-2</v>
      </c>
      <c r="BG432" s="3">
        <f t="shared" si="278"/>
        <v>-5.2347332239151001E-3</v>
      </c>
      <c r="BH432" s="3">
        <f t="shared" si="257"/>
        <v>-1.905977725982666E-2</v>
      </c>
      <c r="BI432" s="3">
        <f t="shared" si="279"/>
        <v>-5.0254225730895996E-2</v>
      </c>
      <c r="BJ432" s="3">
        <f t="shared" si="280"/>
        <v>-4.7657713294029236E-3</v>
      </c>
      <c r="BK432" s="3">
        <f t="shared" si="258"/>
        <v>-3.6405324935913086E-2</v>
      </c>
      <c r="BL432" s="3">
        <f t="shared" si="281"/>
        <v>-5.0306260585784912E-2</v>
      </c>
      <c r="BM432" s="3">
        <f t="shared" si="282"/>
        <v>-2.1167308092117282E-2</v>
      </c>
      <c r="BN432" s="3">
        <f t="shared" si="259"/>
        <v>-2.98889279365539E-2</v>
      </c>
      <c r="BO432" s="3">
        <f t="shared" si="283"/>
        <v>-3.7187814712524414E-2</v>
      </c>
      <c r="BP432" s="3">
        <f t="shared" si="284"/>
        <v>-1.8388867378234863E-2</v>
      </c>
      <c r="BQ432" s="3">
        <f t="shared" si="260"/>
        <v>-4.0613889694213867E-2</v>
      </c>
      <c r="BR432" s="3">
        <f t="shared" si="285"/>
        <v>-3.5585165023803711E-2</v>
      </c>
      <c r="BS432" s="3">
        <f t="shared" si="286"/>
        <v>-3.1770713627338396E-2</v>
      </c>
      <c r="BT432" s="3">
        <f t="shared" si="287"/>
        <v>-3.3523917198181152E-2</v>
      </c>
      <c r="BU432" s="3">
        <f t="shared" si="288"/>
        <v>-2.3343026638031006E-2</v>
      </c>
      <c r="BV432" s="3">
        <f t="shared" si="289"/>
        <v>-1.9118983298540115E-2</v>
      </c>
      <c r="BW432" s="3">
        <f t="shared" si="261"/>
        <v>0.10996542688220995</v>
      </c>
      <c r="BX432" s="3">
        <f t="shared" si="262"/>
        <v>0.11084690574780189</v>
      </c>
      <c r="BY432" s="3">
        <f t="shared" si="263"/>
        <v>0.99204778103957658</v>
      </c>
      <c r="BZ432" s="3">
        <f t="shared" si="264"/>
        <v>6.8528081407934788E-2</v>
      </c>
      <c r="CA432" s="3">
        <f t="shared" si="265"/>
        <v>6.5605811249316359E-2</v>
      </c>
      <c r="CB432" s="3">
        <f t="shared" si="266"/>
        <v>6.2651179160934073E-2</v>
      </c>
      <c r="CC432" s="3">
        <f t="shared" si="267"/>
        <v>-0.34160862757597721</v>
      </c>
      <c r="CD432" s="3">
        <f t="shared" si="290"/>
        <v>-0.93673283086088022</v>
      </c>
      <c r="CE432" s="3">
        <f t="shared" si="291"/>
        <v>-7.6388147987884222E-2</v>
      </c>
      <c r="CF432" s="3">
        <f t="shared" si="268"/>
        <v>-0.55491006425581613</v>
      </c>
      <c r="CG432" s="3">
        <f t="shared" si="292"/>
        <v>-0.7667958009788215</v>
      </c>
      <c r="CH432" s="3">
        <f t="shared" si="293"/>
        <v>-0.32264379769159329</v>
      </c>
      <c r="CI432" s="3">
        <f t="shared" si="269"/>
        <v>-0.64825419470378487</v>
      </c>
      <c r="CJ432" s="3">
        <f t="shared" si="294"/>
        <v>-0.56798875137521299</v>
      </c>
      <c r="CK432" s="3">
        <f t="shared" si="295"/>
        <v>-0.50710479918866258</v>
      </c>
      <c r="CL432" s="3">
        <f t="shared" si="270"/>
        <v>0.9588683846327597</v>
      </c>
      <c r="CM432" s="3">
        <f t="shared" si="271"/>
        <v>0.28385105416707906</v>
      </c>
      <c r="CN432" s="3">
        <f t="shared" si="272"/>
        <v>0.93249102898709268</v>
      </c>
      <c r="CO432" s="3">
        <f t="shared" si="273"/>
        <v>0.3611931351210777</v>
      </c>
      <c r="CP432" s="3">
        <f t="shared" si="274"/>
        <v>7.7342080953998638E-2</v>
      </c>
    </row>
    <row r="433" spans="1:94" x14ac:dyDescent="0.3">
      <c r="A433" s="3">
        <v>0.67109382152557373</v>
      </c>
      <c r="B433" s="3">
        <v>0.88711214065551758</v>
      </c>
      <c r="C433" s="3">
        <v>3.9822225517127663E-6</v>
      </c>
      <c r="D433" s="3">
        <v>0.67430126667022705</v>
      </c>
      <c r="E433" s="3">
        <v>0.72476273775100708</v>
      </c>
      <c r="F433" s="3">
        <v>-1.798268593847752E-2</v>
      </c>
      <c r="G433" s="3">
        <v>0.64359593391418457</v>
      </c>
      <c r="H433" s="3">
        <v>0.59457665681838989</v>
      </c>
      <c r="I433" s="3">
        <v>-1.5380957163870329E-2</v>
      </c>
      <c r="J433" s="3">
        <v>0.59154814481735229</v>
      </c>
      <c r="K433" s="3">
        <v>0.51138544082641602</v>
      </c>
      <c r="L433" s="3">
        <v>-1.2485534884035591E-2</v>
      </c>
      <c r="M433" s="3">
        <v>0.56078928709030151</v>
      </c>
      <c r="N433" s="3">
        <v>0.43698909878730768</v>
      </c>
      <c r="O433" s="3">
        <v>-1.0315625928342341E-2</v>
      </c>
      <c r="P433" s="3">
        <v>0.64668506383895874</v>
      </c>
      <c r="Q433" s="3">
        <v>0.5607454776763916</v>
      </c>
      <c r="R433" s="3">
        <v>5.4197661578655243E-2</v>
      </c>
      <c r="S433" s="3">
        <v>0.59376066923141479</v>
      </c>
      <c r="T433" s="3">
        <v>0.45337897539138788</v>
      </c>
      <c r="U433" s="3">
        <v>6.8271361291408539E-2</v>
      </c>
      <c r="V433" s="3">
        <v>0.56727147102355957</v>
      </c>
      <c r="W433" s="3">
        <v>0.40374019742012018</v>
      </c>
      <c r="X433" s="3">
        <v>6.7970886826515198E-2</v>
      </c>
      <c r="Y433" s="3">
        <v>0.54993826150894165</v>
      </c>
      <c r="Z433" s="3">
        <v>0.35287496447563171</v>
      </c>
      <c r="AA433" s="3">
        <v>6.6035367548465729E-2</v>
      </c>
      <c r="AB433" s="3">
        <v>0.61356127262115479</v>
      </c>
      <c r="AC433" s="3">
        <v>0.60808086395263672</v>
      </c>
      <c r="AD433" s="3">
        <v>6.4164191484451294E-2</v>
      </c>
      <c r="AE433" s="3">
        <v>0.56028014421463013</v>
      </c>
      <c r="AF433" s="3">
        <v>0.51911520957946777</v>
      </c>
      <c r="AG433" s="3">
        <v>7.2479672729969025E-2</v>
      </c>
      <c r="AH433" s="3">
        <v>0.55106890201568604</v>
      </c>
      <c r="AI433" s="3">
        <v>0.51921111345291138</v>
      </c>
      <c r="AJ433" s="3">
        <v>5.3419247269630432E-2</v>
      </c>
      <c r="AK433" s="3">
        <v>0.55362379550933838</v>
      </c>
      <c r="AL433" s="3">
        <v>0.51904255151748657</v>
      </c>
      <c r="AM433" s="3">
        <v>3.7416320294141769E-2</v>
      </c>
      <c r="AN433" s="3">
        <v>0.58420538902282715</v>
      </c>
      <c r="AO433" s="3">
        <v>0.6619255542755127</v>
      </c>
      <c r="AP433" s="3">
        <v>7.1675360202789307E-2</v>
      </c>
      <c r="AQ433" s="3">
        <v>0.53754651546478271</v>
      </c>
      <c r="AR433" s="3">
        <v>0.58936673402786255</v>
      </c>
      <c r="AS433" s="3">
        <v>7.2768367826938629E-2</v>
      </c>
      <c r="AT433" s="3">
        <v>0.54668492078781128</v>
      </c>
      <c r="AU433" s="3">
        <v>0.62554538249969482</v>
      </c>
      <c r="AV433" s="3">
        <v>4.6998333185911179E-2</v>
      </c>
      <c r="AW433" s="3">
        <v>0.56561636924743652</v>
      </c>
      <c r="AX433" s="3">
        <v>0.65835946798324585</v>
      </c>
      <c r="AY433" s="3">
        <v>3.2968856394290917E-2</v>
      </c>
      <c r="AZ433" s="3">
        <v>0</v>
      </c>
      <c r="BA433" s="3" t="s">
        <v>157</v>
      </c>
      <c r="BB433" s="3">
        <f t="shared" si="255"/>
        <v>-3.0758857727050781E-2</v>
      </c>
      <c r="BC433" s="3">
        <f t="shared" si="275"/>
        <v>-7.4396342039108332E-2</v>
      </c>
      <c r="BD433" s="3">
        <f t="shared" si="276"/>
        <v>2.1699089556932501E-3</v>
      </c>
      <c r="BE433" s="3">
        <f t="shared" si="256"/>
        <v>-2.6489198207855225E-2</v>
      </c>
      <c r="BF433" s="3">
        <f t="shared" si="277"/>
        <v>-4.96387779712677E-2</v>
      </c>
      <c r="BG433" s="3">
        <f t="shared" si="278"/>
        <v>-3.0047446489334106E-4</v>
      </c>
      <c r="BH433" s="3">
        <f t="shared" si="257"/>
        <v>-1.733320951461792E-2</v>
      </c>
      <c r="BI433" s="3">
        <f t="shared" si="279"/>
        <v>-5.086523294448847E-2</v>
      </c>
      <c r="BJ433" s="3">
        <f t="shared" si="280"/>
        <v>-1.935519278049469E-3</v>
      </c>
      <c r="BK433" s="3">
        <f t="shared" si="258"/>
        <v>-9.2112421989440918E-3</v>
      </c>
      <c r="BL433" s="3">
        <f t="shared" si="281"/>
        <v>9.5903873443603516E-5</v>
      </c>
      <c r="BM433" s="3">
        <f t="shared" si="282"/>
        <v>-1.9060425460338593E-2</v>
      </c>
      <c r="BN433" s="3">
        <f t="shared" si="259"/>
        <v>2.5548934936523438E-3</v>
      </c>
      <c r="BO433" s="3">
        <f t="shared" si="283"/>
        <v>-1.6856193542480469E-4</v>
      </c>
      <c r="BP433" s="3">
        <f t="shared" si="284"/>
        <v>-1.6002926975488663E-2</v>
      </c>
      <c r="BQ433" s="3">
        <f t="shared" si="260"/>
        <v>9.1384053230285645E-3</v>
      </c>
      <c r="BR433" s="3">
        <f t="shared" si="285"/>
        <v>3.6178648471832275E-2</v>
      </c>
      <c r="BS433" s="3">
        <f t="shared" si="286"/>
        <v>-2.5770034641027451E-2</v>
      </c>
      <c r="BT433" s="3">
        <f t="shared" si="287"/>
        <v>1.8931448459625244E-2</v>
      </c>
      <c r="BU433" s="3">
        <f t="shared" si="288"/>
        <v>3.2814085483551025E-2</v>
      </c>
      <c r="BV433" s="3">
        <f t="shared" si="289"/>
        <v>-1.4029476791620261E-2</v>
      </c>
      <c r="BW433" s="3">
        <f t="shared" si="261"/>
        <v>0.1399028411917769</v>
      </c>
      <c r="BX433" s="3">
        <f t="shared" si="262"/>
        <v>0.16865438034609631</v>
      </c>
      <c r="BY433" s="3">
        <f t="shared" si="263"/>
        <v>0.82952391099882339</v>
      </c>
      <c r="BZ433" s="3">
        <f t="shared" si="264"/>
        <v>5.6265230694274283E-2</v>
      </c>
      <c r="CA433" s="3">
        <f t="shared" si="265"/>
        <v>2.1169695300822671E-2</v>
      </c>
      <c r="CB433" s="3">
        <f t="shared" si="266"/>
        <v>4.5348646534335769E-2</v>
      </c>
      <c r="CC433" s="3">
        <f t="shared" si="267"/>
        <v>-0.47079160399765041</v>
      </c>
      <c r="CD433" s="3">
        <f t="shared" si="290"/>
        <v>-0.8822282848352222</v>
      </c>
      <c r="CE433" s="3">
        <f t="shared" si="291"/>
        <v>-5.3403222769318219E-3</v>
      </c>
      <c r="CF433" s="3">
        <f t="shared" si="268"/>
        <v>-0.43511453840273911</v>
      </c>
      <c r="CG433" s="3">
        <f t="shared" si="292"/>
        <v>4.5302434485146609E-3</v>
      </c>
      <c r="CH433" s="3">
        <f t="shared" si="293"/>
        <v>-0.90036371282102912</v>
      </c>
      <c r="CI433" s="3">
        <f t="shared" si="269"/>
        <v>0.2015144005700239</v>
      </c>
      <c r="CJ433" s="3">
        <f t="shared" si="294"/>
        <v>0.79778893609183199</v>
      </c>
      <c r="CK433" s="3">
        <f t="shared" si="295"/>
        <v>-0.56826469168193683</v>
      </c>
      <c r="CL433" s="3">
        <f t="shared" si="270"/>
        <v>0.42757724038334288</v>
      </c>
      <c r="CM433" s="3">
        <f t="shared" si="271"/>
        <v>0.90397881806277136</v>
      </c>
      <c r="CN433" s="3">
        <f t="shared" si="272"/>
        <v>0.20565979494277292</v>
      </c>
      <c r="CO433" s="3">
        <f t="shared" si="273"/>
        <v>0.97862354802247464</v>
      </c>
      <c r="CP433" s="3">
        <f t="shared" si="274"/>
        <v>7.4644729959703282E-2</v>
      </c>
    </row>
    <row r="434" spans="1:94" x14ac:dyDescent="0.3">
      <c r="A434" s="3">
        <v>0.66929066181182861</v>
      </c>
      <c r="B434" s="3">
        <v>0.86132645606994629</v>
      </c>
      <c r="C434" s="3">
        <v>-2.0137249521212649E-5</v>
      </c>
      <c r="D434" s="3">
        <v>0.66723239421844482</v>
      </c>
      <c r="E434" s="3">
        <v>0.70983242988586426</v>
      </c>
      <c r="F434" s="3">
        <v>-5.827341228723526E-2</v>
      </c>
      <c r="G434" s="3">
        <v>0.64111328125</v>
      </c>
      <c r="H434" s="3">
        <v>0.56154900789260864</v>
      </c>
      <c r="I434" s="3">
        <v>-6.1276998370885849E-2</v>
      </c>
      <c r="J434" s="3">
        <v>0.60647284984588623</v>
      </c>
      <c r="K434" s="3">
        <v>0.44715622067451483</v>
      </c>
      <c r="L434" s="3">
        <v>-6.268841028213501E-2</v>
      </c>
      <c r="M434" s="3">
        <v>0.58055460453033447</v>
      </c>
      <c r="N434" s="3">
        <v>0.33949518203735352</v>
      </c>
      <c r="O434" s="3">
        <v>-6.0647435486316681E-2</v>
      </c>
      <c r="P434" s="3">
        <v>0.63052839040756226</v>
      </c>
      <c r="Q434" s="3">
        <v>0.53056943416595459</v>
      </c>
      <c r="R434" s="3">
        <v>6.0383521020412452E-2</v>
      </c>
      <c r="S434" s="3">
        <v>0.59692049026489258</v>
      </c>
      <c r="T434" s="3">
        <v>0.41751527786254877</v>
      </c>
      <c r="U434" s="3">
        <v>7.718302309513092E-2</v>
      </c>
      <c r="V434" s="3">
        <v>0.57020920515060425</v>
      </c>
      <c r="W434" s="3">
        <v>0.35254395008087158</v>
      </c>
      <c r="X434" s="3">
        <v>7.2278156876564026E-2</v>
      </c>
      <c r="Y434" s="3">
        <v>0.54495573043823242</v>
      </c>
      <c r="Z434" s="3">
        <v>0.30573302507400513</v>
      </c>
      <c r="AA434" s="3">
        <v>6.4351752400398254E-2</v>
      </c>
      <c r="AB434" s="3">
        <v>0.59993565082550049</v>
      </c>
      <c r="AC434" s="3">
        <v>0.57251012325286865</v>
      </c>
      <c r="AD434" s="3">
        <v>8.6243011057376862E-2</v>
      </c>
      <c r="AE434" s="3">
        <v>0.54750090837478638</v>
      </c>
      <c r="AF434" s="3">
        <v>0.47244316339492798</v>
      </c>
      <c r="AG434" s="3">
        <v>0.1041319295763969</v>
      </c>
      <c r="AH434" s="3">
        <v>0.50710088014602661</v>
      </c>
      <c r="AI434" s="3">
        <v>0.42252600193023682</v>
      </c>
      <c r="AJ434" s="3">
        <v>7.9489879310131073E-2</v>
      </c>
      <c r="AK434" s="3">
        <v>0.47323793172836298</v>
      </c>
      <c r="AL434" s="3">
        <v>0.39522027969360352</v>
      </c>
      <c r="AM434" s="3">
        <v>5.8671306818723679E-2</v>
      </c>
      <c r="AN434" s="3">
        <v>0.57315880060195923</v>
      </c>
      <c r="AO434" s="3">
        <v>0.62189757823944092</v>
      </c>
      <c r="AP434" s="3">
        <v>0.1003544479608536</v>
      </c>
      <c r="AQ434" s="3">
        <v>0.51602029800415039</v>
      </c>
      <c r="AR434" s="3">
        <v>0.54123592376708984</v>
      </c>
      <c r="AS434" s="3">
        <v>0.11483606696128849</v>
      </c>
      <c r="AT434" s="3">
        <v>0.47545427083969122</v>
      </c>
      <c r="AU434" s="3">
        <v>0.5068359375</v>
      </c>
      <c r="AV434" s="3">
        <v>8.1854954361915588E-2</v>
      </c>
      <c r="AW434" s="3">
        <v>0.44448888301849371</v>
      </c>
      <c r="AX434" s="3">
        <v>0.4902043342590332</v>
      </c>
      <c r="AY434" s="3">
        <v>5.7269491255283363E-2</v>
      </c>
      <c r="AZ434" s="3">
        <v>0</v>
      </c>
      <c r="BA434" s="3" t="s">
        <v>160</v>
      </c>
      <c r="BB434" s="3">
        <f t="shared" si="255"/>
        <v>-2.5918245315551758E-2</v>
      </c>
      <c r="BC434" s="3">
        <f t="shared" si="275"/>
        <v>-0.10766103863716131</v>
      </c>
      <c r="BD434" s="3">
        <f t="shared" si="276"/>
        <v>2.0409747958183289E-3</v>
      </c>
      <c r="BE434" s="3">
        <f t="shared" si="256"/>
        <v>-2.671128511428833E-2</v>
      </c>
      <c r="BF434" s="3">
        <f t="shared" si="277"/>
        <v>-6.4971327781677191E-2</v>
      </c>
      <c r="BG434" s="3">
        <f t="shared" si="278"/>
        <v>-4.9048662185668945E-3</v>
      </c>
      <c r="BH434" s="3">
        <f t="shared" si="257"/>
        <v>-2.5253474712371826E-2</v>
      </c>
      <c r="BI434" s="3">
        <f t="shared" si="279"/>
        <v>-4.6810925006866455E-2</v>
      </c>
      <c r="BJ434" s="3">
        <f t="shared" si="280"/>
        <v>-7.9264044761657715E-3</v>
      </c>
      <c r="BK434" s="3">
        <f t="shared" si="258"/>
        <v>-4.0400028228759766E-2</v>
      </c>
      <c r="BL434" s="3">
        <f t="shared" si="281"/>
        <v>-4.9917161464691162E-2</v>
      </c>
      <c r="BM434" s="3">
        <f t="shared" si="282"/>
        <v>-2.4642050266265828E-2</v>
      </c>
      <c r="BN434" s="3">
        <f t="shared" si="259"/>
        <v>-3.386294841766363E-2</v>
      </c>
      <c r="BO434" s="3">
        <f t="shared" si="283"/>
        <v>-2.7305722236633301E-2</v>
      </c>
      <c r="BP434" s="3">
        <f t="shared" si="284"/>
        <v>-2.0818572491407394E-2</v>
      </c>
      <c r="BQ434" s="3">
        <f t="shared" si="260"/>
        <v>-4.0566027164459173E-2</v>
      </c>
      <c r="BR434" s="3">
        <f t="shared" si="285"/>
        <v>-3.4399986267089844E-2</v>
      </c>
      <c r="BS434" s="3">
        <f t="shared" si="286"/>
        <v>-3.2981112599372905E-2</v>
      </c>
      <c r="BT434" s="3">
        <f t="shared" si="287"/>
        <v>-3.096538782119751E-2</v>
      </c>
      <c r="BU434" s="3">
        <f t="shared" si="288"/>
        <v>-1.6631603240966797E-2</v>
      </c>
      <c r="BV434" s="3">
        <f t="shared" si="289"/>
        <v>-2.4585463106632226E-2</v>
      </c>
      <c r="BW434" s="3">
        <f t="shared" si="261"/>
        <v>9.9249400553780995E-2</v>
      </c>
      <c r="BX434" s="3">
        <f t="shared" si="262"/>
        <v>0.11482020228665576</v>
      </c>
      <c r="BY434" s="3">
        <f t="shared" si="263"/>
        <v>0.86438970300713025</v>
      </c>
      <c r="BZ434" s="3">
        <f t="shared" si="264"/>
        <v>7.0418917194124617E-2</v>
      </c>
      <c r="CA434" s="3">
        <f t="shared" si="265"/>
        <v>6.8783107889232559E-2</v>
      </c>
      <c r="CB434" s="3">
        <f t="shared" si="266"/>
        <v>6.2583667225372175E-2</v>
      </c>
      <c r="CC434" s="3">
        <f t="shared" si="267"/>
        <v>-0.37931973649428652</v>
      </c>
      <c r="CD434" s="3">
        <f t="shared" si="290"/>
        <v>-0.92264025592114696</v>
      </c>
      <c r="CE434" s="3">
        <f t="shared" si="291"/>
        <v>-6.9652678768768836E-2</v>
      </c>
      <c r="CF434" s="3">
        <f t="shared" si="268"/>
        <v>-0.58735392262035402</v>
      </c>
      <c r="CG434" s="3">
        <f t="shared" si="292"/>
        <v>-0.72571831946118404</v>
      </c>
      <c r="CH434" s="3">
        <f t="shared" si="293"/>
        <v>-0.35825729634009956</v>
      </c>
      <c r="CI434" s="3">
        <f t="shared" si="269"/>
        <v>-0.64818872020355522</v>
      </c>
      <c r="CJ434" s="3">
        <f t="shared" si="294"/>
        <v>-0.54966395854066652</v>
      </c>
      <c r="CK434" s="3">
        <f t="shared" si="295"/>
        <v>-0.52699232981351984</v>
      </c>
      <c r="CL434" s="3">
        <f t="shared" si="270"/>
        <v>0.96841623894130135</v>
      </c>
      <c r="CM434" s="3">
        <f t="shared" si="271"/>
        <v>0.24933910273919002</v>
      </c>
      <c r="CN434" s="3">
        <f t="shared" si="272"/>
        <v>0.91732545153011436</v>
      </c>
      <c r="CO434" s="3">
        <f t="shared" si="273"/>
        <v>0.39813818703444143</v>
      </c>
      <c r="CP434" s="3">
        <f t="shared" si="274"/>
        <v>0.1487990842952514</v>
      </c>
    </row>
    <row r="435" spans="1:94" x14ac:dyDescent="0.3">
      <c r="A435" s="3">
        <v>0.67363017797470093</v>
      </c>
      <c r="B435" s="3">
        <v>0.86122262477874756</v>
      </c>
      <c r="C435" s="3">
        <v>2.9465716579579752E-5</v>
      </c>
      <c r="D435" s="3">
        <v>0.68385118246078491</v>
      </c>
      <c r="E435" s="3">
        <v>0.6980440616607666</v>
      </c>
      <c r="F435" s="3">
        <v>-4.5632109045982361E-2</v>
      </c>
      <c r="G435" s="3">
        <v>0.66007184982299805</v>
      </c>
      <c r="H435" s="3">
        <v>0.54985052347183228</v>
      </c>
      <c r="I435" s="3">
        <v>-3.487873449921608E-2</v>
      </c>
      <c r="J435" s="3">
        <v>0.62226331233978271</v>
      </c>
      <c r="K435" s="3">
        <v>0.43331342935562128</v>
      </c>
      <c r="L435" s="3">
        <v>-2.31291763484478E-2</v>
      </c>
      <c r="M435" s="3">
        <v>0.59835517406463623</v>
      </c>
      <c r="N435" s="3">
        <v>0.31797331571578979</v>
      </c>
      <c r="O435" s="3">
        <v>-1.160745043307543E-2</v>
      </c>
      <c r="P435" s="3">
        <v>0.64413005113601685</v>
      </c>
      <c r="Q435" s="3">
        <v>0.5251585841178894</v>
      </c>
      <c r="R435" s="3">
        <v>8.9388936758041382E-2</v>
      </c>
      <c r="S435" s="3">
        <v>0.61418998241424561</v>
      </c>
      <c r="T435" s="3">
        <v>0.41226458549499512</v>
      </c>
      <c r="U435" s="3">
        <v>0.1198465451598167</v>
      </c>
      <c r="V435" s="3">
        <v>0.59415632486343384</v>
      </c>
      <c r="W435" s="3">
        <v>0.34427192807197571</v>
      </c>
      <c r="X435" s="3">
        <v>0.1220116391777992</v>
      </c>
      <c r="Y435" s="3">
        <v>0.57784765958786011</v>
      </c>
      <c r="Z435" s="3">
        <v>0.29245969653129578</v>
      </c>
      <c r="AA435" s="3">
        <v>0.11598727107048031</v>
      </c>
      <c r="AB435" s="3">
        <v>0.60861784219741821</v>
      </c>
      <c r="AC435" s="3">
        <v>0.55932259559631348</v>
      </c>
      <c r="AD435" s="3">
        <v>0.11090397834777831</v>
      </c>
      <c r="AE435" s="3">
        <v>0.56773549318313599</v>
      </c>
      <c r="AF435" s="3">
        <v>0.45739459991455078</v>
      </c>
      <c r="AG435" s="3">
        <v>0.13484673202037811</v>
      </c>
      <c r="AH435" s="3">
        <v>0.53992927074432373</v>
      </c>
      <c r="AI435" s="3">
        <v>0.39875021576881409</v>
      </c>
      <c r="AJ435" s="3">
        <v>0.1088768839836121</v>
      </c>
      <c r="AK435" s="3">
        <v>0.51827895641326904</v>
      </c>
      <c r="AL435" s="3">
        <v>0.35836273431777949</v>
      </c>
      <c r="AM435" s="3">
        <v>8.4846027195453644E-2</v>
      </c>
      <c r="AN435" s="3">
        <v>0.58036220073699951</v>
      </c>
      <c r="AO435" s="3">
        <v>0.6010245680809021</v>
      </c>
      <c r="AP435" s="3">
        <v>0.120699442923069</v>
      </c>
      <c r="AQ435" s="3">
        <v>0.52956610918045044</v>
      </c>
      <c r="AR435" s="3">
        <v>0.52010196447372437</v>
      </c>
      <c r="AS435" s="3">
        <v>0.1206542178988457</v>
      </c>
      <c r="AT435" s="3">
        <v>0.49758148193359381</v>
      </c>
      <c r="AU435" s="3">
        <v>0.49252086877822882</v>
      </c>
      <c r="AV435" s="3">
        <v>6.7199356853961945E-2</v>
      </c>
      <c r="AW435" s="3">
        <v>0.47601497173309332</v>
      </c>
      <c r="AX435" s="3">
        <v>0.48489326238632202</v>
      </c>
      <c r="AY435" s="3">
        <v>3.3728465437889099E-2</v>
      </c>
      <c r="AZ435" s="3">
        <v>0</v>
      </c>
      <c r="BA435" s="3" t="s">
        <v>155</v>
      </c>
      <c r="BB435" s="3">
        <f t="shared" si="255"/>
        <v>-2.3908138275146484E-2</v>
      </c>
      <c r="BC435" s="3">
        <f t="shared" si="275"/>
        <v>-0.11534011363983149</v>
      </c>
      <c r="BD435" s="3">
        <f t="shared" si="276"/>
        <v>1.152172591537237E-2</v>
      </c>
      <c r="BE435" s="3">
        <f t="shared" si="256"/>
        <v>-2.0033657550811768E-2</v>
      </c>
      <c r="BF435" s="3">
        <f t="shared" si="277"/>
        <v>-6.7992657423019409E-2</v>
      </c>
      <c r="BG435" s="3">
        <f t="shared" si="278"/>
        <v>2.1650940179824968E-3</v>
      </c>
      <c r="BH435" s="3">
        <f t="shared" si="257"/>
        <v>-1.630866527557373E-2</v>
      </c>
      <c r="BI435" s="3">
        <f t="shared" si="279"/>
        <v>-5.1812231540679932E-2</v>
      </c>
      <c r="BJ435" s="3">
        <f t="shared" si="280"/>
        <v>-6.0243681073188921E-3</v>
      </c>
      <c r="BK435" s="3">
        <f t="shared" si="258"/>
        <v>-2.7806222438812256E-2</v>
      </c>
      <c r="BL435" s="3">
        <f t="shared" si="281"/>
        <v>-5.8644384145736694E-2</v>
      </c>
      <c r="BM435" s="3">
        <f t="shared" si="282"/>
        <v>-2.5969848036766011E-2</v>
      </c>
      <c r="BN435" s="3">
        <f t="shared" si="259"/>
        <v>-2.1650314331054688E-2</v>
      </c>
      <c r="BO435" s="3">
        <f t="shared" si="283"/>
        <v>-4.0387481451034601E-2</v>
      </c>
      <c r="BP435" s="3">
        <f t="shared" si="284"/>
        <v>-2.4030856788158458E-2</v>
      </c>
      <c r="BQ435" s="3">
        <f t="shared" si="260"/>
        <v>-3.1984627246856634E-2</v>
      </c>
      <c r="BR435" s="3">
        <f t="shared" si="285"/>
        <v>-2.758109569549555E-2</v>
      </c>
      <c r="BS435" s="3">
        <f t="shared" si="286"/>
        <v>-5.3454861044883756E-2</v>
      </c>
      <c r="BT435" s="3">
        <f t="shared" si="287"/>
        <v>-2.1566510200500488E-2</v>
      </c>
      <c r="BU435" s="3">
        <f t="shared" si="288"/>
        <v>-7.6276063919067938E-3</v>
      </c>
      <c r="BV435" s="3">
        <f t="shared" si="289"/>
        <v>-3.3470891416072845E-2</v>
      </c>
      <c r="BW435" s="3">
        <f t="shared" si="261"/>
        <v>0.14286085557068734</v>
      </c>
      <c r="BX435" s="3">
        <f t="shared" si="262"/>
        <v>9.4135104278229381E-2</v>
      </c>
      <c r="BY435" s="3">
        <f t="shared" si="263"/>
        <v>1.5176150987036912</v>
      </c>
      <c r="BZ435" s="3">
        <f t="shared" si="264"/>
        <v>7.0915700168678986E-2</v>
      </c>
      <c r="CA435" s="3">
        <f t="shared" si="265"/>
        <v>6.9905527715640334E-2</v>
      </c>
      <c r="CB435" s="3">
        <f t="shared" si="266"/>
        <v>6.8126025784660871E-2</v>
      </c>
      <c r="CC435" s="3">
        <f t="shared" si="267"/>
        <v>-0.28249960873487845</v>
      </c>
      <c r="CD435" s="3">
        <f t="shared" si="290"/>
        <v>-0.95878144418363109</v>
      </c>
      <c r="CE435" s="3">
        <f t="shared" si="291"/>
        <v>3.0530531501947209E-2</v>
      </c>
      <c r="CF435" s="3">
        <f t="shared" si="268"/>
        <v>-0.39776857921624736</v>
      </c>
      <c r="CG435" s="3">
        <f t="shared" si="292"/>
        <v>-0.83890911151244874</v>
      </c>
      <c r="CH435" s="3">
        <f t="shared" si="293"/>
        <v>-0.37149920593412011</v>
      </c>
      <c r="CI435" s="3">
        <f t="shared" si="269"/>
        <v>-0.46949204622557378</v>
      </c>
      <c r="CJ435" s="3">
        <f t="shared" si="294"/>
        <v>-0.40485402425611122</v>
      </c>
      <c r="CK435" s="3">
        <f t="shared" si="295"/>
        <v>-0.78464669601965176</v>
      </c>
      <c r="CL435" s="3">
        <f t="shared" si="270"/>
        <v>0.81788053847154041</v>
      </c>
      <c r="CM435" s="3">
        <f t="shared" si="271"/>
        <v>0.57538806451776803</v>
      </c>
      <c r="CN435" s="3">
        <f t="shared" si="272"/>
        <v>0.90535788926061078</v>
      </c>
      <c r="CO435" s="3">
        <f t="shared" si="273"/>
        <v>0.42464937578380069</v>
      </c>
      <c r="CP435" s="3">
        <f t="shared" si="274"/>
        <v>0.15073868873396734</v>
      </c>
    </row>
    <row r="436" spans="1:94" x14ac:dyDescent="0.3">
      <c r="A436" s="3">
        <v>0.66335785388946533</v>
      </c>
      <c r="B436" s="3">
        <v>0.84348642826080322</v>
      </c>
      <c r="C436" s="3">
        <v>-1.329293718299596E-5</v>
      </c>
      <c r="D436" s="3">
        <v>0.67327672243118286</v>
      </c>
      <c r="E436" s="3">
        <v>0.68295043706893921</v>
      </c>
      <c r="F436" s="3">
        <v>-4.2643740773200989E-2</v>
      </c>
      <c r="G436" s="3">
        <v>0.65441334247589111</v>
      </c>
      <c r="H436" s="3">
        <v>0.54024487733840942</v>
      </c>
      <c r="I436" s="3">
        <v>-3.6639370024204247E-2</v>
      </c>
      <c r="J436" s="3">
        <v>0.61771821975708008</v>
      </c>
      <c r="K436" s="3">
        <v>0.42718726396560669</v>
      </c>
      <c r="L436" s="3">
        <v>-2.9844408854842189E-2</v>
      </c>
      <c r="M436" s="3">
        <v>0.59697198867797852</v>
      </c>
      <c r="N436" s="3">
        <v>0.32096007466316218</v>
      </c>
      <c r="O436" s="3">
        <v>-2.9713006690144539E-2</v>
      </c>
      <c r="P436" s="3">
        <v>0.64425766468048096</v>
      </c>
      <c r="Q436" s="3">
        <v>0.52927523851394653</v>
      </c>
      <c r="R436" s="3">
        <v>6.5848663449287415E-2</v>
      </c>
      <c r="S436" s="3">
        <v>0.61021143198013306</v>
      </c>
      <c r="T436" s="3">
        <v>0.41456064581871033</v>
      </c>
      <c r="U436" s="3">
        <v>9.1498278081417084E-2</v>
      </c>
      <c r="V436" s="3">
        <v>0.58658307790756226</v>
      </c>
      <c r="W436" s="3">
        <v>0.3516620397567749</v>
      </c>
      <c r="X436" s="3">
        <v>9.370771050453186E-2</v>
      </c>
      <c r="Y436" s="3">
        <v>0.56817507743835449</v>
      </c>
      <c r="Z436" s="3">
        <v>0.30154520273208618</v>
      </c>
      <c r="AA436" s="3">
        <v>9.1213449835777283E-2</v>
      </c>
      <c r="AB436" s="3">
        <v>0.60919028520584106</v>
      </c>
      <c r="AC436" s="3">
        <v>0.57062441110610962</v>
      </c>
      <c r="AD436" s="3">
        <v>8.9928649365901947E-2</v>
      </c>
      <c r="AE436" s="3">
        <v>0.55264389514923096</v>
      </c>
      <c r="AF436" s="3">
        <v>0.48285794258117681</v>
      </c>
      <c r="AG436" s="3">
        <v>0.1128813847899437</v>
      </c>
      <c r="AH436" s="3">
        <v>0.51143264770507813</v>
      </c>
      <c r="AI436" s="3">
        <v>0.44788479804992681</v>
      </c>
      <c r="AJ436" s="3">
        <v>9.1720305383205414E-2</v>
      </c>
      <c r="AK436" s="3">
        <v>0.47834634780883789</v>
      </c>
      <c r="AL436" s="3">
        <v>0.42444825172424322</v>
      </c>
      <c r="AM436" s="3">
        <v>7.3609471321105957E-2</v>
      </c>
      <c r="AN436" s="3">
        <v>0.58005380630493164</v>
      </c>
      <c r="AO436" s="3">
        <v>0.61551970243453979</v>
      </c>
      <c r="AP436" s="3">
        <v>0.1034611910581589</v>
      </c>
      <c r="AQ436" s="3">
        <v>0.51909267902374268</v>
      </c>
      <c r="AR436" s="3">
        <v>0.53631496429443359</v>
      </c>
      <c r="AS436" s="3">
        <v>0.1134797483682632</v>
      </c>
      <c r="AT436" s="3">
        <v>0.47894126176834112</v>
      </c>
      <c r="AU436" s="3">
        <v>0.52161586284637451</v>
      </c>
      <c r="AV436" s="3">
        <v>7.6820030808448792E-2</v>
      </c>
      <c r="AW436" s="3">
        <v>0.44911924004554749</v>
      </c>
      <c r="AX436" s="3">
        <v>0.52115243673324585</v>
      </c>
      <c r="AY436" s="3">
        <v>5.2463207393884659E-2</v>
      </c>
      <c r="AZ436" s="3">
        <v>0</v>
      </c>
      <c r="BA436" s="3" t="s">
        <v>152</v>
      </c>
      <c r="BB436" s="3">
        <f t="shared" si="255"/>
        <v>-2.0746231079101563E-2</v>
      </c>
      <c r="BC436" s="3">
        <f t="shared" si="275"/>
        <v>-0.10622718930244451</v>
      </c>
      <c r="BD436" s="3">
        <f t="shared" si="276"/>
        <v>1.3140216469765056E-4</v>
      </c>
      <c r="BE436" s="3">
        <f t="shared" si="256"/>
        <v>-2.3628354072570801E-2</v>
      </c>
      <c r="BF436" s="3">
        <f t="shared" si="277"/>
        <v>-6.2898606061935425E-2</v>
      </c>
      <c r="BG436" s="3">
        <f t="shared" si="278"/>
        <v>2.2094324231147766E-3</v>
      </c>
      <c r="BH436" s="3">
        <f t="shared" si="257"/>
        <v>-1.8408000469207764E-2</v>
      </c>
      <c r="BI436" s="3">
        <f t="shared" si="279"/>
        <v>-5.0116837024688721E-2</v>
      </c>
      <c r="BJ436" s="3">
        <f t="shared" si="280"/>
        <v>-2.4942606687545776E-3</v>
      </c>
      <c r="BK436" s="3">
        <f t="shared" si="258"/>
        <v>-4.1211247444152832E-2</v>
      </c>
      <c r="BL436" s="3">
        <f t="shared" si="281"/>
        <v>-3.497314453125E-2</v>
      </c>
      <c r="BM436" s="3">
        <f t="shared" si="282"/>
        <v>-2.1161079406738281E-2</v>
      </c>
      <c r="BN436" s="3">
        <f t="shared" si="259"/>
        <v>-3.3086299896240234E-2</v>
      </c>
      <c r="BO436" s="3">
        <f t="shared" si="283"/>
        <v>-2.3436546325683594E-2</v>
      </c>
      <c r="BP436" s="3">
        <f t="shared" si="284"/>
        <v>-1.8110834062099457E-2</v>
      </c>
      <c r="BQ436" s="3">
        <f t="shared" si="260"/>
        <v>-4.0151417255401556E-2</v>
      </c>
      <c r="BR436" s="3">
        <f t="shared" si="285"/>
        <v>-1.4699101448059082E-2</v>
      </c>
      <c r="BS436" s="3">
        <f t="shared" si="286"/>
        <v>-3.6659717559814411E-2</v>
      </c>
      <c r="BT436" s="3">
        <f t="shared" si="287"/>
        <v>-2.9822021722793635E-2</v>
      </c>
      <c r="BU436" s="3">
        <f t="shared" si="288"/>
        <v>-4.6342611312866211E-4</v>
      </c>
      <c r="BV436" s="3">
        <f t="shared" si="289"/>
        <v>-2.4356823414564133E-2</v>
      </c>
      <c r="BW436" s="3">
        <f t="shared" si="261"/>
        <v>0.10321379609597789</v>
      </c>
      <c r="BX436" s="3">
        <f t="shared" si="262"/>
        <v>0.15324575092956527</v>
      </c>
      <c r="BY436" s="3">
        <f t="shared" si="263"/>
        <v>0.67351815936101844</v>
      </c>
      <c r="BZ436" s="3">
        <f t="shared" si="264"/>
        <v>6.7226597060580304E-2</v>
      </c>
      <c r="CA436" s="3">
        <f t="shared" si="265"/>
        <v>5.804549109074001E-2</v>
      </c>
      <c r="CB436" s="3">
        <f t="shared" si="266"/>
        <v>5.6321707915892034E-2</v>
      </c>
      <c r="CC436" s="3">
        <f t="shared" si="267"/>
        <v>-0.35147330231929547</v>
      </c>
      <c r="CD436" s="3">
        <f t="shared" si="290"/>
        <v>-0.9356208526404397</v>
      </c>
      <c r="CE436" s="3">
        <f t="shared" si="291"/>
        <v>3.2865450873911968E-2</v>
      </c>
      <c r="CF436" s="3">
        <f t="shared" si="268"/>
        <v>-0.709981889544686</v>
      </c>
      <c r="CG436" s="3">
        <f t="shared" si="292"/>
        <v>-0.60251268227842181</v>
      </c>
      <c r="CH436" s="3">
        <f t="shared" si="293"/>
        <v>-0.36456026142768055</v>
      </c>
      <c r="CI436" s="3">
        <f t="shared" si="269"/>
        <v>-0.71289417066971117</v>
      </c>
      <c r="CJ436" s="3">
        <f t="shared" si="294"/>
        <v>-0.26098465391017561</v>
      </c>
      <c r="CK436" s="3">
        <f t="shared" si="295"/>
        <v>-0.65089854190075636</v>
      </c>
      <c r="CL436" s="3">
        <f t="shared" si="270"/>
        <v>0.90068025679663477</v>
      </c>
      <c r="CM436" s="3">
        <f t="shared" si="271"/>
        <v>0.43448253706765716</v>
      </c>
      <c r="CN436" s="3">
        <f t="shared" si="272"/>
        <v>0.80128167146264739</v>
      </c>
      <c r="CO436" s="3">
        <f t="shared" si="273"/>
        <v>0.59828729133922443</v>
      </c>
      <c r="CP436" s="3">
        <f t="shared" si="274"/>
        <v>0.16380475427156727</v>
      </c>
    </row>
    <row r="437" spans="1:94" x14ac:dyDescent="0.3">
      <c r="A437" s="3">
        <v>0.66149187088012695</v>
      </c>
      <c r="B437" s="3">
        <v>0.86375445127487183</v>
      </c>
      <c r="C437" s="3">
        <v>-7.1397280407836661E-6</v>
      </c>
      <c r="D437" s="3">
        <v>0.6682162880897522</v>
      </c>
      <c r="E437" s="3">
        <v>0.72103297710418701</v>
      </c>
      <c r="F437" s="3">
        <v>-6.125173345208168E-2</v>
      </c>
      <c r="G437" s="3">
        <v>0.64595282077789307</v>
      </c>
      <c r="H437" s="3">
        <v>0.57657676935195923</v>
      </c>
      <c r="I437" s="3">
        <v>-6.1343420296907418E-2</v>
      </c>
      <c r="J437" s="3">
        <v>0.61096256971359253</v>
      </c>
      <c r="K437" s="3">
        <v>0.46393424272537231</v>
      </c>
      <c r="L437" s="3">
        <v>-5.8775421231985092E-2</v>
      </c>
      <c r="M437" s="3">
        <v>0.59041273593902588</v>
      </c>
      <c r="N437" s="3">
        <v>0.35731220245361328</v>
      </c>
      <c r="O437" s="3">
        <v>-5.3151264786720283E-2</v>
      </c>
      <c r="P437" s="3">
        <v>0.62927752733230591</v>
      </c>
      <c r="Q437" s="3">
        <v>0.52272939682006836</v>
      </c>
      <c r="R437" s="3">
        <v>5.512528121471405E-2</v>
      </c>
      <c r="S437" s="3">
        <v>0.60683745145797729</v>
      </c>
      <c r="T437" s="3">
        <v>0.40170648694038391</v>
      </c>
      <c r="U437" s="3">
        <v>7.9039044678211212E-2</v>
      </c>
      <c r="V437" s="3">
        <v>0.58837467432022095</v>
      </c>
      <c r="W437" s="3">
        <v>0.33212012052536011</v>
      </c>
      <c r="X437" s="3">
        <v>7.9719282686710358E-2</v>
      </c>
      <c r="Y437" s="3">
        <v>0.56912088394165039</v>
      </c>
      <c r="Z437" s="3">
        <v>0.27663886547088617</v>
      </c>
      <c r="AA437" s="3">
        <v>7.282121479511261E-2</v>
      </c>
      <c r="AB437" s="3">
        <v>0.59541106224060059</v>
      </c>
      <c r="AC437" s="3">
        <v>0.56039565801620483</v>
      </c>
      <c r="AD437" s="3">
        <v>8.2456134259700775E-2</v>
      </c>
      <c r="AE437" s="3">
        <v>0.55081790685653687</v>
      </c>
      <c r="AF437" s="3">
        <v>0.45555734634399409</v>
      </c>
      <c r="AG437" s="3">
        <v>9.9576689302921295E-2</v>
      </c>
      <c r="AH437" s="3">
        <v>0.51251357793807983</v>
      </c>
      <c r="AI437" s="3">
        <v>0.40761870145797729</v>
      </c>
      <c r="AJ437" s="3">
        <v>7.2227567434310913E-2</v>
      </c>
      <c r="AK437" s="3">
        <v>0.47607102990150452</v>
      </c>
      <c r="AL437" s="3">
        <v>0.38230031728744512</v>
      </c>
      <c r="AM437" s="3">
        <v>4.8704870045185089E-2</v>
      </c>
      <c r="AN437" s="3">
        <v>0.56636589765548706</v>
      </c>
      <c r="AO437" s="3">
        <v>0.60964035987854004</v>
      </c>
      <c r="AP437" s="3">
        <v>9.7653582692146301E-2</v>
      </c>
      <c r="AQ437" s="3">
        <v>0.51054376363754272</v>
      </c>
      <c r="AR437" s="3">
        <v>0.53116917610168457</v>
      </c>
      <c r="AS437" s="3">
        <v>0.1009622290730476</v>
      </c>
      <c r="AT437" s="3">
        <v>0.46619880199432367</v>
      </c>
      <c r="AU437" s="3">
        <v>0.51807653903961182</v>
      </c>
      <c r="AV437" s="3">
        <v>5.1746182143688202E-2</v>
      </c>
      <c r="AW437" s="3">
        <v>0.43107402324676508</v>
      </c>
      <c r="AX437" s="3">
        <v>0.5205758810043335</v>
      </c>
      <c r="AY437" s="3">
        <v>1.655581034719944E-2</v>
      </c>
      <c r="AZ437" s="3">
        <v>0</v>
      </c>
      <c r="BA437" s="3" t="s">
        <v>162</v>
      </c>
      <c r="BB437" s="3">
        <f t="shared" si="255"/>
        <v>-2.054983377456665E-2</v>
      </c>
      <c r="BC437" s="3">
        <f t="shared" si="275"/>
        <v>-0.10662204027175903</v>
      </c>
      <c r="BD437" s="3">
        <f t="shared" si="276"/>
        <v>5.6241564452648093E-3</v>
      </c>
      <c r="BE437" s="3">
        <f t="shared" si="256"/>
        <v>-1.8462777137756348E-2</v>
      </c>
      <c r="BF437" s="3">
        <f t="shared" si="277"/>
        <v>-6.9586366415023804E-2</v>
      </c>
      <c r="BG437" s="3">
        <f t="shared" si="278"/>
        <v>6.8023800849914551E-4</v>
      </c>
      <c r="BH437" s="3">
        <f t="shared" si="257"/>
        <v>-1.9253790378570557E-2</v>
      </c>
      <c r="BI437" s="3">
        <f t="shared" si="279"/>
        <v>-5.5481255054473932E-2</v>
      </c>
      <c r="BJ437" s="3">
        <f t="shared" si="280"/>
        <v>-6.8980678915977478E-3</v>
      </c>
      <c r="BK437" s="3">
        <f t="shared" si="258"/>
        <v>-3.8304328918457031E-2</v>
      </c>
      <c r="BL437" s="3">
        <f t="shared" si="281"/>
        <v>-4.793864488601679E-2</v>
      </c>
      <c r="BM437" s="3">
        <f t="shared" si="282"/>
        <v>-2.7349121868610382E-2</v>
      </c>
      <c r="BN437" s="3">
        <f t="shared" si="259"/>
        <v>-3.6442548036575317E-2</v>
      </c>
      <c r="BO437" s="3">
        <f t="shared" si="283"/>
        <v>-2.5318384170532171E-2</v>
      </c>
      <c r="BP437" s="3">
        <f t="shared" si="284"/>
        <v>-2.3522697389125824E-2</v>
      </c>
      <c r="BQ437" s="3">
        <f t="shared" si="260"/>
        <v>-4.434496164321905E-2</v>
      </c>
      <c r="BR437" s="3">
        <f t="shared" si="285"/>
        <v>-1.3092637062072754E-2</v>
      </c>
      <c r="BS437" s="3">
        <f t="shared" si="286"/>
        <v>-4.9216046929359394E-2</v>
      </c>
      <c r="BT437" s="3">
        <f t="shared" si="287"/>
        <v>-3.5124778747558594E-2</v>
      </c>
      <c r="BU437" s="3">
        <f t="shared" si="288"/>
        <v>2.4993419647216797E-3</v>
      </c>
      <c r="BV437" s="3">
        <f t="shared" si="289"/>
        <v>-3.5190371796488762E-2</v>
      </c>
      <c r="BW437" s="3">
        <f t="shared" si="261"/>
        <v>0.1489242229074054</v>
      </c>
      <c r="BX437" s="3">
        <f t="shared" si="262"/>
        <v>0.14284332613381984</v>
      </c>
      <c r="BY437" s="3">
        <f t="shared" si="263"/>
        <v>1.042570394698656</v>
      </c>
      <c r="BZ437" s="3">
        <f t="shared" si="264"/>
        <v>7.1997216989496321E-2</v>
      </c>
      <c r="CA437" s="3">
        <f t="shared" si="265"/>
        <v>6.7181171129901199E-2</v>
      </c>
      <c r="CB437" s="3">
        <f t="shared" si="266"/>
        <v>6.7528601671666771E-2</v>
      </c>
      <c r="CC437" s="3">
        <f t="shared" si="267"/>
        <v>-0.25643737230079161</v>
      </c>
      <c r="CD437" s="3">
        <f t="shared" si="290"/>
        <v>-0.96651466993753055</v>
      </c>
      <c r="CE437" s="3">
        <f t="shared" si="291"/>
        <v>9.448115315323722E-3</v>
      </c>
      <c r="CF437" s="3">
        <f t="shared" si="268"/>
        <v>-0.57016464991942395</v>
      </c>
      <c r="CG437" s="3">
        <f t="shared" si="292"/>
        <v>-0.71357262875520355</v>
      </c>
      <c r="CH437" s="3">
        <f t="shared" si="293"/>
        <v>-0.40709504476675834</v>
      </c>
      <c r="CI437" s="3">
        <f t="shared" si="269"/>
        <v>-0.65668413894945243</v>
      </c>
      <c r="CJ437" s="3">
        <f t="shared" si="294"/>
        <v>-0.1938828398332744</v>
      </c>
      <c r="CK437" s="3">
        <f t="shared" si="295"/>
        <v>-0.72881780032488297</v>
      </c>
      <c r="CL437" s="3">
        <f t="shared" si="270"/>
        <v>0.80946568493217519</v>
      </c>
      <c r="CM437" s="3">
        <f t="shared" si="271"/>
        <v>0.58716718651273803</v>
      </c>
      <c r="CN437" s="3">
        <f t="shared" si="272"/>
        <v>0.83204365743467612</v>
      </c>
      <c r="CO437" s="3">
        <f t="shared" si="273"/>
        <v>0.55471015145094227</v>
      </c>
      <c r="CP437" s="3">
        <f t="shared" si="274"/>
        <v>3.2457035061795758E-2</v>
      </c>
    </row>
    <row r="438" spans="1:94" x14ac:dyDescent="0.3">
      <c r="A438" s="3">
        <v>0.6659587025642395</v>
      </c>
      <c r="B438" s="3">
        <v>0.86030471324920654</v>
      </c>
      <c r="C438" s="3">
        <v>5.9326761402189732E-5</v>
      </c>
      <c r="D438" s="3">
        <v>0.66843599081039429</v>
      </c>
      <c r="E438" s="3">
        <v>0.71423125267028809</v>
      </c>
      <c r="F438" s="3">
        <v>-5.0651825964450843E-2</v>
      </c>
      <c r="G438" s="3">
        <v>0.64039891958236694</v>
      </c>
      <c r="H438" s="3">
        <v>0.57134503126144409</v>
      </c>
      <c r="I438" s="3">
        <v>-5.3086966276168823E-2</v>
      </c>
      <c r="J438" s="3">
        <v>0.60342204570770264</v>
      </c>
      <c r="K438" s="3">
        <v>0.46208208799362183</v>
      </c>
      <c r="L438" s="3">
        <v>-5.7356033474206917E-2</v>
      </c>
      <c r="M438" s="3">
        <v>0.57938665151596069</v>
      </c>
      <c r="N438" s="3">
        <v>0.35148680210113531</v>
      </c>
      <c r="O438" s="3">
        <v>-6.1863172799348831E-2</v>
      </c>
      <c r="P438" s="3">
        <v>0.6227843165397644</v>
      </c>
      <c r="Q438" s="3">
        <v>0.52738851308822632</v>
      </c>
      <c r="R438" s="3">
        <v>6.712283194065094E-2</v>
      </c>
      <c r="S438" s="3">
        <v>0.58787369728088379</v>
      </c>
      <c r="T438" s="3">
        <v>0.4174482524394989</v>
      </c>
      <c r="U438" s="3">
        <v>9.0321838855743408E-2</v>
      </c>
      <c r="V438" s="3">
        <v>0.56266415119171143</v>
      </c>
      <c r="W438" s="3">
        <v>0.35397931933403021</v>
      </c>
      <c r="X438" s="3">
        <v>9.5924951136112213E-2</v>
      </c>
      <c r="Y438" s="3">
        <v>0.53884810209274292</v>
      </c>
      <c r="Z438" s="3">
        <v>0.30114740133285522</v>
      </c>
      <c r="AA438" s="3">
        <v>9.4626575708389282E-2</v>
      </c>
      <c r="AB438" s="3">
        <v>0.59101194143295288</v>
      </c>
      <c r="AC438" s="3">
        <v>0.56445086002349854</v>
      </c>
      <c r="AD438" s="3">
        <v>8.5481733083724976E-2</v>
      </c>
      <c r="AE438" s="3">
        <v>0.53870201110839844</v>
      </c>
      <c r="AF438" s="3">
        <v>0.4708254337310791</v>
      </c>
      <c r="AG438" s="3">
        <v>0.1093880087137222</v>
      </c>
      <c r="AH438" s="3">
        <v>0.5002216100692749</v>
      </c>
      <c r="AI438" s="3">
        <v>0.43822780251502991</v>
      </c>
      <c r="AJ438" s="3">
        <v>9.0800374746322632E-2</v>
      </c>
      <c r="AK438" s="3">
        <v>0.4638482928276062</v>
      </c>
      <c r="AL438" s="3">
        <v>0.41045629978179932</v>
      </c>
      <c r="AM438" s="3">
        <v>7.4811242520809174E-2</v>
      </c>
      <c r="AN438" s="3">
        <v>0.56331545114517212</v>
      </c>
      <c r="AO438" s="3">
        <v>0.61291331052780151</v>
      </c>
      <c r="AP438" s="3">
        <v>9.1655842959880829E-2</v>
      </c>
      <c r="AQ438" s="3">
        <v>0.50687551498413086</v>
      </c>
      <c r="AR438" s="3">
        <v>0.53015953302383423</v>
      </c>
      <c r="AS438" s="3">
        <v>0.1034917235374451</v>
      </c>
      <c r="AT438" s="3">
        <v>0.46927812695503229</v>
      </c>
      <c r="AU438" s="3">
        <v>0.50883042812347412</v>
      </c>
      <c r="AV438" s="3">
        <v>6.9837845861911774E-2</v>
      </c>
      <c r="AW438" s="3">
        <v>0.43629252910614008</v>
      </c>
      <c r="AX438" s="3">
        <v>0.49485504627227778</v>
      </c>
      <c r="AY438" s="3">
        <v>4.9128800630569458E-2</v>
      </c>
      <c r="AZ438" s="3">
        <v>0</v>
      </c>
      <c r="BA438" s="3" t="s">
        <v>161</v>
      </c>
      <c r="BB438" s="3">
        <f t="shared" si="255"/>
        <v>-2.4035394191741943E-2</v>
      </c>
      <c r="BC438" s="3">
        <f t="shared" si="275"/>
        <v>-0.11059528589248652</v>
      </c>
      <c r="BD438" s="3">
        <f t="shared" si="276"/>
        <v>-4.5071393251419137E-3</v>
      </c>
      <c r="BE438" s="3">
        <f t="shared" si="256"/>
        <v>-2.5209546089172363E-2</v>
      </c>
      <c r="BF438" s="3">
        <f t="shared" si="277"/>
        <v>-6.3468933105468694E-2</v>
      </c>
      <c r="BG438" s="3">
        <f t="shared" si="278"/>
        <v>5.6031122803688049E-3</v>
      </c>
      <c r="BH438" s="3">
        <f t="shared" si="257"/>
        <v>-2.3816049098968506E-2</v>
      </c>
      <c r="BI438" s="3">
        <f t="shared" si="279"/>
        <v>-5.2831918001174982E-2</v>
      </c>
      <c r="BJ438" s="3">
        <f t="shared" si="280"/>
        <v>-1.2983754277229309E-3</v>
      </c>
      <c r="BK438" s="3">
        <f t="shared" si="258"/>
        <v>-3.8480401039123535E-2</v>
      </c>
      <c r="BL438" s="3">
        <f t="shared" si="281"/>
        <v>-3.2597631216049194E-2</v>
      </c>
      <c r="BM438" s="3">
        <f t="shared" si="282"/>
        <v>-1.8587633967399569E-2</v>
      </c>
      <c r="BN438" s="3">
        <f t="shared" si="259"/>
        <v>-3.6373317241668701E-2</v>
      </c>
      <c r="BO438" s="3">
        <f t="shared" si="283"/>
        <v>-2.7771502733230591E-2</v>
      </c>
      <c r="BP438" s="3">
        <f t="shared" si="284"/>
        <v>-1.5989132225513458E-2</v>
      </c>
      <c r="BQ438" s="3">
        <f t="shared" si="260"/>
        <v>-3.7597388029098566E-2</v>
      </c>
      <c r="BR438" s="3">
        <f t="shared" si="285"/>
        <v>-2.1329104900360107E-2</v>
      </c>
      <c r="BS438" s="3">
        <f t="shared" si="286"/>
        <v>-3.3653877675533322E-2</v>
      </c>
      <c r="BT438" s="3">
        <f t="shared" si="287"/>
        <v>-3.2985597848892212E-2</v>
      </c>
      <c r="BU438" s="3">
        <f t="shared" si="288"/>
        <v>-1.3975381851196345E-2</v>
      </c>
      <c r="BV438" s="3">
        <f t="shared" si="289"/>
        <v>-2.0709045231342316E-2</v>
      </c>
      <c r="BW438" s="3">
        <f t="shared" si="261"/>
        <v>9.2423245695457248E-2</v>
      </c>
      <c r="BX438" s="3">
        <f t="shared" si="262"/>
        <v>0.1340375100457453</v>
      </c>
      <c r="BY438" s="3">
        <f t="shared" si="263"/>
        <v>0.6895326962125331</v>
      </c>
      <c r="BZ438" s="3">
        <f t="shared" si="264"/>
        <v>6.8521686718840957E-2</v>
      </c>
      <c r="CA438" s="3">
        <f t="shared" si="265"/>
        <v>5.3747994953629211E-2</v>
      </c>
      <c r="CB438" s="3">
        <f t="shared" si="266"/>
        <v>5.4782093653500778E-2</v>
      </c>
      <c r="CC438" s="3">
        <f t="shared" si="267"/>
        <v>-0.36790609362277504</v>
      </c>
      <c r="CD438" s="3">
        <f t="shared" si="290"/>
        <v>-0.92626051903677176</v>
      </c>
      <c r="CE438" s="3">
        <f t="shared" si="291"/>
        <v>8.1771371206309701E-2</v>
      </c>
      <c r="CF438" s="3">
        <f t="shared" si="268"/>
        <v>-0.71594114482451465</v>
      </c>
      <c r="CG438" s="3">
        <f t="shared" si="292"/>
        <v>-0.60649018152533174</v>
      </c>
      <c r="CH438" s="3">
        <f t="shared" si="293"/>
        <v>-0.34582934644233609</v>
      </c>
      <c r="CI438" s="3">
        <f t="shared" si="269"/>
        <v>-0.68630797988305714</v>
      </c>
      <c r="CJ438" s="3">
        <f t="shared" si="294"/>
        <v>-0.3893444641832724</v>
      </c>
      <c r="CK438" s="3">
        <f t="shared" si="295"/>
        <v>-0.61432259030470104</v>
      </c>
      <c r="CL438" s="3">
        <f t="shared" si="270"/>
        <v>0.93994049548790948</v>
      </c>
      <c r="CM438" s="3">
        <f t="shared" si="271"/>
        <v>0.34133834379094186</v>
      </c>
      <c r="CN438" s="3">
        <f t="shared" si="272"/>
        <v>0.79688808032459257</v>
      </c>
      <c r="CO438" s="3">
        <f t="shared" si="273"/>
        <v>0.60412696301074464</v>
      </c>
      <c r="CP438" s="3">
        <f t="shared" si="274"/>
        <v>0.26278861921980279</v>
      </c>
    </row>
    <row r="439" spans="1:94" x14ac:dyDescent="0.3">
      <c r="A439" s="3">
        <v>0.66596341133117676</v>
      </c>
      <c r="B439" s="3">
        <v>0.85376918315887451</v>
      </c>
      <c r="C439" s="3">
        <v>3.1863430194789537E-5</v>
      </c>
      <c r="D439" s="3">
        <v>0.67510771751403809</v>
      </c>
      <c r="E439" s="3">
        <v>0.6986963152885437</v>
      </c>
      <c r="F439" s="3">
        <v>-3.2824303954839713E-2</v>
      </c>
      <c r="G439" s="3">
        <v>0.64614081382751465</v>
      </c>
      <c r="H439" s="3">
        <v>0.55883413553237915</v>
      </c>
      <c r="I439" s="3">
        <v>-3.1746629625558853E-2</v>
      </c>
      <c r="J439" s="3">
        <v>0.6037028431892395</v>
      </c>
      <c r="K439" s="3">
        <v>0.45705944299697882</v>
      </c>
      <c r="L439" s="3">
        <v>-3.5763978958129883E-2</v>
      </c>
      <c r="M439" s="3">
        <v>0.57471686601638794</v>
      </c>
      <c r="N439" s="3">
        <v>0.35709363222122192</v>
      </c>
      <c r="O439" s="3">
        <v>-4.2814381420612342E-2</v>
      </c>
      <c r="P439" s="3">
        <v>0.62992250919342041</v>
      </c>
      <c r="Q439" s="3">
        <v>0.5404478907585144</v>
      </c>
      <c r="R439" s="3">
        <v>8.3815887570381165E-2</v>
      </c>
      <c r="S439" s="3">
        <v>0.59830844402313232</v>
      </c>
      <c r="T439" s="3">
        <v>0.43242812156677252</v>
      </c>
      <c r="U439" s="3">
        <v>0.1074623242020607</v>
      </c>
      <c r="V439" s="3">
        <v>0.57439929246902466</v>
      </c>
      <c r="W439" s="3">
        <v>0.36734625697135931</v>
      </c>
      <c r="X439" s="3">
        <v>0.114942692220211</v>
      </c>
      <c r="Y439" s="3">
        <v>0.55196481943130493</v>
      </c>
      <c r="Z439" s="3">
        <v>0.31039780378341669</v>
      </c>
      <c r="AA439" s="3">
        <v>0.11627475172281269</v>
      </c>
      <c r="AB439" s="3">
        <v>0.59508466720581055</v>
      </c>
      <c r="AC439" s="3">
        <v>0.57655602693557739</v>
      </c>
      <c r="AD439" s="3">
        <v>9.3954838812351227E-2</v>
      </c>
      <c r="AE439" s="3">
        <v>0.55062580108642578</v>
      </c>
      <c r="AF439" s="3">
        <v>0.48399263620376592</v>
      </c>
      <c r="AG439" s="3">
        <v>0.118696428835392</v>
      </c>
      <c r="AH439" s="3">
        <v>0.51569896936416626</v>
      </c>
      <c r="AI439" s="3">
        <v>0.44350260496139532</v>
      </c>
      <c r="AJ439" s="3">
        <v>0.10405156761407849</v>
      </c>
      <c r="AK439" s="3">
        <v>0.48597884178161621</v>
      </c>
      <c r="AL439" s="3">
        <v>0.41128027439117432</v>
      </c>
      <c r="AM439" s="3">
        <v>9.2682637274265289E-2</v>
      </c>
      <c r="AN439" s="3">
        <v>0.56612634658813477</v>
      </c>
      <c r="AO439" s="3">
        <v>0.62065368890762329</v>
      </c>
      <c r="AP439" s="3">
        <v>9.331260621547699E-2</v>
      </c>
      <c r="AQ439" s="3">
        <v>0.51695752143859863</v>
      </c>
      <c r="AR439" s="3">
        <v>0.53283685445785522</v>
      </c>
      <c r="AS439" s="3">
        <v>0.1041133031249046</v>
      </c>
      <c r="AT439" s="3">
        <v>0.48584663867950439</v>
      </c>
      <c r="AU439" s="3">
        <v>0.49848547577857971</v>
      </c>
      <c r="AV439" s="3">
        <v>6.9426372647285461E-2</v>
      </c>
      <c r="AW439" s="3">
        <v>0.46087020635604858</v>
      </c>
      <c r="AX439" s="3">
        <v>0.48116523027420038</v>
      </c>
      <c r="AY439" s="3">
        <v>5.029706284403801E-2</v>
      </c>
      <c r="AZ439" s="3">
        <v>0</v>
      </c>
      <c r="BA439" s="3" t="s">
        <v>153</v>
      </c>
      <c r="BB439" s="3">
        <f t="shared" si="255"/>
        <v>-2.8985977172851563E-2</v>
      </c>
      <c r="BC439" s="3">
        <f t="shared" si="275"/>
        <v>-9.9965810775756891E-2</v>
      </c>
      <c r="BD439" s="3">
        <f t="shared" si="276"/>
        <v>-7.0504024624824593E-3</v>
      </c>
      <c r="BE439" s="3">
        <f t="shared" si="256"/>
        <v>-2.3909151554107666E-2</v>
      </c>
      <c r="BF439" s="3">
        <f t="shared" si="277"/>
        <v>-6.5081864595413208E-2</v>
      </c>
      <c r="BG439" s="3">
        <f t="shared" si="278"/>
        <v>7.4803680181503018E-3</v>
      </c>
      <c r="BH439" s="3">
        <f t="shared" si="257"/>
        <v>-2.2434473037719727E-2</v>
      </c>
      <c r="BI439" s="3">
        <f t="shared" si="279"/>
        <v>-5.6948453187942616E-2</v>
      </c>
      <c r="BJ439" s="3">
        <f t="shared" si="280"/>
        <v>1.3320595026016929E-3</v>
      </c>
      <c r="BK439" s="3">
        <f t="shared" si="258"/>
        <v>-3.4926831722259521E-2</v>
      </c>
      <c r="BL439" s="3">
        <f t="shared" si="281"/>
        <v>-4.0490031242370605E-2</v>
      </c>
      <c r="BM439" s="3">
        <f t="shared" si="282"/>
        <v>-1.4644861221313504E-2</v>
      </c>
      <c r="BN439" s="3">
        <f t="shared" si="259"/>
        <v>-2.9720127582550049E-2</v>
      </c>
      <c r="BO439" s="3">
        <f t="shared" si="283"/>
        <v>-3.2222330570221003E-2</v>
      </c>
      <c r="BP439" s="3">
        <f t="shared" si="284"/>
        <v>-1.1368930339813205E-2</v>
      </c>
      <c r="BQ439" s="3">
        <f t="shared" si="260"/>
        <v>-3.1110882759094238E-2</v>
      </c>
      <c r="BR439" s="3">
        <f t="shared" si="285"/>
        <v>-3.4351378679275513E-2</v>
      </c>
      <c r="BS439" s="3">
        <f t="shared" si="286"/>
        <v>-3.4686930477619143E-2</v>
      </c>
      <c r="BT439" s="3">
        <f t="shared" si="287"/>
        <v>-2.4976432323455811E-2</v>
      </c>
      <c r="BU439" s="3">
        <f t="shared" si="288"/>
        <v>-1.7320245504379328E-2</v>
      </c>
      <c r="BV439" s="3">
        <f t="shared" si="289"/>
        <v>-1.9129309803247452E-2</v>
      </c>
      <c r="BW439" s="3">
        <f t="shared" si="261"/>
        <v>8.5503728289981054E-2</v>
      </c>
      <c r="BX439" s="3">
        <f t="shared" si="262"/>
        <v>0.12283326091276604</v>
      </c>
      <c r="BY439" s="3">
        <f t="shared" si="263"/>
        <v>0.69609589173655706</v>
      </c>
      <c r="BZ439" s="3">
        <f t="shared" si="264"/>
        <v>6.9737024118755986E-2</v>
      </c>
      <c r="CA439" s="3">
        <f t="shared" si="265"/>
        <v>5.5441844885922707E-2</v>
      </c>
      <c r="CB439" s="3">
        <f t="shared" si="266"/>
        <v>5.7888577363554856E-2</v>
      </c>
      <c r="CC439" s="3">
        <f t="shared" si="267"/>
        <v>-0.342847316131421</v>
      </c>
      <c r="CD439" s="3">
        <f t="shared" si="290"/>
        <v>-0.93324694332503422</v>
      </c>
      <c r="CE439" s="3">
        <f t="shared" si="291"/>
        <v>0.10726537463674814</v>
      </c>
      <c r="CF439" s="3">
        <f t="shared" si="268"/>
        <v>-0.62997239348952161</v>
      </c>
      <c r="CG439" s="3">
        <f t="shared" si="292"/>
        <v>-0.73031536605037228</v>
      </c>
      <c r="CH439" s="3">
        <f t="shared" si="293"/>
        <v>-0.26414815833504118</v>
      </c>
      <c r="CI439" s="3">
        <f t="shared" si="269"/>
        <v>-0.53742697050076138</v>
      </c>
      <c r="CJ439" s="3">
        <f t="shared" si="294"/>
        <v>-0.59340512833024373</v>
      </c>
      <c r="CK439" s="3">
        <f t="shared" si="295"/>
        <v>-0.59920163972551055</v>
      </c>
      <c r="CL439" s="3">
        <f t="shared" si="270"/>
        <v>0.93021504804968758</v>
      </c>
      <c r="CM439" s="3">
        <f t="shared" si="271"/>
        <v>0.36701493754603154</v>
      </c>
      <c r="CN439" s="3">
        <f t="shared" si="272"/>
        <v>0.86921497621116806</v>
      </c>
      <c r="CO439" s="3">
        <f t="shared" si="273"/>
        <v>0.49443434865532815</v>
      </c>
      <c r="CP439" s="3">
        <f t="shared" si="274"/>
        <v>0.12741941110929661</v>
      </c>
    </row>
    <row r="440" spans="1:94" x14ac:dyDescent="0.3">
      <c r="A440" s="3">
        <v>0.67448562383651733</v>
      </c>
      <c r="B440" s="3">
        <v>0.86085748672485352</v>
      </c>
      <c r="C440" s="3">
        <v>4.6701341489097097E-5</v>
      </c>
      <c r="D440" s="3">
        <v>0.67385196685791016</v>
      </c>
      <c r="E440" s="3">
        <v>0.69897985458374023</v>
      </c>
      <c r="F440" s="3">
        <v>-3.8895294070243842E-2</v>
      </c>
      <c r="G440" s="3">
        <v>0.63987326622009277</v>
      </c>
      <c r="H440" s="3">
        <v>0.55464744567871094</v>
      </c>
      <c r="I440" s="3">
        <v>-3.9277095347642899E-2</v>
      </c>
      <c r="J440" s="3">
        <v>0.5961487889289856</v>
      </c>
      <c r="K440" s="3">
        <v>0.44956612586975098</v>
      </c>
      <c r="L440" s="3">
        <v>-4.1596747934818268E-2</v>
      </c>
      <c r="M440" s="3">
        <v>0.56791156530380249</v>
      </c>
      <c r="N440" s="3">
        <v>0.3436259925365448</v>
      </c>
      <c r="O440" s="3">
        <v>-4.5824714004993439E-2</v>
      </c>
      <c r="P440" s="3">
        <v>0.62782680988311768</v>
      </c>
      <c r="Q440" s="3">
        <v>0.528847336769104</v>
      </c>
      <c r="R440" s="3">
        <v>8.7593615055084229E-2</v>
      </c>
      <c r="S440" s="3">
        <v>0.59566587209701538</v>
      </c>
      <c r="T440" s="3">
        <v>0.42454996705055242</v>
      </c>
      <c r="U440" s="3">
        <v>0.1108744069933891</v>
      </c>
      <c r="V440" s="3">
        <v>0.57137739658355713</v>
      </c>
      <c r="W440" s="3">
        <v>0.36341977119445801</v>
      </c>
      <c r="X440" s="3">
        <v>0.1182538792490959</v>
      </c>
      <c r="Y440" s="3">
        <v>0.54902637004852295</v>
      </c>
      <c r="Z440" s="3">
        <v>0.3103795051574707</v>
      </c>
      <c r="AA440" s="3">
        <v>0.1195533499121666</v>
      </c>
      <c r="AB440" s="3">
        <v>0.59338432550430298</v>
      </c>
      <c r="AC440" s="3">
        <v>0.56452065706253052</v>
      </c>
      <c r="AD440" s="3">
        <v>0.10067436099052431</v>
      </c>
      <c r="AE440" s="3">
        <v>0.5434950590133667</v>
      </c>
      <c r="AF440" s="3">
        <v>0.47434034943580627</v>
      </c>
      <c r="AG440" s="3">
        <v>0.120373509824276</v>
      </c>
      <c r="AH440" s="3">
        <v>0.5047716498374939</v>
      </c>
      <c r="AI440" s="3">
        <v>0.43655356764793402</v>
      </c>
      <c r="AJ440" s="3">
        <v>0.10162466019392009</v>
      </c>
      <c r="AK440" s="3">
        <v>0.47130391001701349</v>
      </c>
      <c r="AL440" s="3">
        <v>0.40924173593521118</v>
      </c>
      <c r="AM440" s="3">
        <v>8.7258234620094299E-2</v>
      </c>
      <c r="AN440" s="3">
        <v>0.56595492362976074</v>
      </c>
      <c r="AO440" s="3">
        <v>0.60833126306533813</v>
      </c>
      <c r="AP440" s="3">
        <v>0.1018743962049484</v>
      </c>
      <c r="AQ440" s="3">
        <v>0.51340162754058838</v>
      </c>
      <c r="AR440" s="3">
        <v>0.52059668302536011</v>
      </c>
      <c r="AS440" s="3">
        <v>0.1086364611983299</v>
      </c>
      <c r="AT440" s="3">
        <v>0.48078766465187073</v>
      </c>
      <c r="AU440" s="3">
        <v>0.48875510692596441</v>
      </c>
      <c r="AV440" s="3">
        <v>6.9522328674793243E-2</v>
      </c>
      <c r="AW440" s="3">
        <v>0.45443171262741089</v>
      </c>
      <c r="AX440" s="3">
        <v>0.47498852014541632</v>
      </c>
      <c r="AY440" s="3">
        <v>4.7759141772985458E-2</v>
      </c>
      <c r="AZ440" s="3">
        <v>0</v>
      </c>
      <c r="BA440" s="3" t="s">
        <v>156</v>
      </c>
      <c r="BB440" s="3">
        <f t="shared" si="255"/>
        <v>-2.8237223625183105E-2</v>
      </c>
      <c r="BC440" s="3">
        <f t="shared" si="275"/>
        <v>-0.10594013333320618</v>
      </c>
      <c r="BD440" s="3">
        <f t="shared" si="276"/>
        <v>-4.2279660701751709E-3</v>
      </c>
      <c r="BE440" s="3">
        <f t="shared" si="256"/>
        <v>-2.4288475513458252E-2</v>
      </c>
      <c r="BF440" s="3">
        <f t="shared" si="277"/>
        <v>-6.1130195856094416E-2</v>
      </c>
      <c r="BG440" s="3">
        <f t="shared" si="278"/>
        <v>7.379472255706801E-3</v>
      </c>
      <c r="BH440" s="3">
        <f t="shared" si="257"/>
        <v>-2.235102653503418E-2</v>
      </c>
      <c r="BI440" s="3">
        <f t="shared" si="279"/>
        <v>-5.3040266036987305E-2</v>
      </c>
      <c r="BJ440" s="3">
        <f t="shared" si="280"/>
        <v>1.2994706630706926E-3</v>
      </c>
      <c r="BK440" s="3">
        <f t="shared" si="258"/>
        <v>-3.8723409175872803E-2</v>
      </c>
      <c r="BL440" s="3">
        <f t="shared" si="281"/>
        <v>-3.7786781787872259E-2</v>
      </c>
      <c r="BM440" s="3">
        <f t="shared" si="282"/>
        <v>-1.8748849630355904E-2</v>
      </c>
      <c r="BN440" s="3">
        <f t="shared" si="259"/>
        <v>-3.3467739820480402E-2</v>
      </c>
      <c r="BO440" s="3">
        <f t="shared" si="283"/>
        <v>-2.7311831712722834E-2</v>
      </c>
      <c r="BP440" s="3">
        <f t="shared" si="284"/>
        <v>-1.4366425573825795E-2</v>
      </c>
      <c r="BQ440" s="3">
        <f t="shared" si="260"/>
        <v>-3.2613962888717651E-2</v>
      </c>
      <c r="BR440" s="3">
        <f t="shared" si="285"/>
        <v>-3.1841576099395696E-2</v>
      </c>
      <c r="BS440" s="3">
        <f t="shared" si="286"/>
        <v>-3.9114132523536654E-2</v>
      </c>
      <c r="BT440" s="3">
        <f t="shared" si="287"/>
        <v>-2.6355952024459839E-2</v>
      </c>
      <c r="BU440" s="3">
        <f t="shared" si="288"/>
        <v>-1.3766586780548096E-2</v>
      </c>
      <c r="BV440" s="3">
        <f t="shared" si="289"/>
        <v>-2.1763186901807785E-2</v>
      </c>
      <c r="BW440" s="3">
        <f t="shared" si="261"/>
        <v>7.8533362429489273E-2</v>
      </c>
      <c r="BX440" s="3">
        <f t="shared" si="262"/>
        <v>0.12983641992687969</v>
      </c>
      <c r="BY440" s="3">
        <f t="shared" si="263"/>
        <v>0.60486389314891076</v>
      </c>
      <c r="BZ440" s="3">
        <f t="shared" si="264"/>
        <v>6.6191294736884176E-2</v>
      </c>
      <c r="CA440" s="3">
        <f t="shared" si="265"/>
        <v>5.7261353970614784E-2</v>
      </c>
      <c r="CB440" s="3">
        <f t="shared" si="266"/>
        <v>6.0062233615384694E-2</v>
      </c>
      <c r="CC440" s="3">
        <f t="shared" si="267"/>
        <v>-0.36694365339138529</v>
      </c>
      <c r="CD440" s="3">
        <f t="shared" si="290"/>
        <v>-0.92353830060421016</v>
      </c>
      <c r="CE440" s="3">
        <f t="shared" si="291"/>
        <v>0.1114870510546864</v>
      </c>
      <c r="CF440" s="3">
        <f t="shared" si="268"/>
        <v>-0.67625730952405994</v>
      </c>
      <c r="CG440" s="3">
        <f t="shared" si="292"/>
        <v>-0.6599002497786477</v>
      </c>
      <c r="CH440" s="3">
        <f t="shared" si="293"/>
        <v>-0.32742588727429295</v>
      </c>
      <c r="CI440" s="3">
        <f t="shared" si="269"/>
        <v>-0.54300283098968394</v>
      </c>
      <c r="CJ440" s="3">
        <f t="shared" si="294"/>
        <v>-0.53014305633881065</v>
      </c>
      <c r="CK440" s="3">
        <f t="shared" si="295"/>
        <v>-0.65122673881907933</v>
      </c>
      <c r="CL440" s="3">
        <f t="shared" si="270"/>
        <v>0.93027966162000975</v>
      </c>
      <c r="CM440" s="3">
        <f t="shared" si="271"/>
        <v>0.3668511294464829</v>
      </c>
      <c r="CN440" s="3">
        <f t="shared" si="272"/>
        <v>0.82108773642707844</v>
      </c>
      <c r="CO440" s="3">
        <f t="shared" si="273"/>
        <v>0.57080200515507695</v>
      </c>
      <c r="CP440" s="3">
        <f t="shared" si="274"/>
        <v>0.20395087570859405</v>
      </c>
    </row>
    <row r="441" spans="1:94" x14ac:dyDescent="0.3">
      <c r="A441" s="3">
        <v>0.67248678207397461</v>
      </c>
      <c r="B441" s="3">
        <v>0.85244488716125488</v>
      </c>
      <c r="C441" s="3">
        <v>1.3013221177970991E-5</v>
      </c>
      <c r="D441" s="3">
        <v>0.6643226146697998</v>
      </c>
      <c r="E441" s="3">
        <v>0.68682992458343506</v>
      </c>
      <c r="F441" s="3">
        <v>-4.4746063649654388E-2</v>
      </c>
      <c r="G441" s="3">
        <v>0.63940078020095825</v>
      </c>
      <c r="H441" s="3">
        <v>0.53632336854934692</v>
      </c>
      <c r="I441" s="3">
        <v>-4.3854475021362298E-2</v>
      </c>
      <c r="J441" s="3">
        <v>0.60936838388442993</v>
      </c>
      <c r="K441" s="3">
        <v>0.41740798950195313</v>
      </c>
      <c r="L441" s="3">
        <v>-3.9230275899171829E-2</v>
      </c>
      <c r="M441" s="3">
        <v>0.59111785888671875</v>
      </c>
      <c r="N441" s="3">
        <v>0.29939338564872742</v>
      </c>
      <c r="O441" s="3">
        <v>-3.6994803696870797E-2</v>
      </c>
      <c r="P441" s="3">
        <v>0.6382330060005188</v>
      </c>
      <c r="Q441" s="3">
        <v>0.50928413867950439</v>
      </c>
      <c r="R441" s="3">
        <v>6.1888821423053741E-2</v>
      </c>
      <c r="S441" s="3">
        <v>0.61486846208572388</v>
      </c>
      <c r="T441" s="3">
        <v>0.40507680177688599</v>
      </c>
      <c r="U441" s="3">
        <v>0.10059309005737301</v>
      </c>
      <c r="V441" s="3">
        <v>0.59034246206283569</v>
      </c>
      <c r="W441" s="3">
        <v>0.34009921550750732</v>
      </c>
      <c r="X441" s="3">
        <v>0.1159068644046783</v>
      </c>
      <c r="Y441" s="3">
        <v>0.56470507383346558</v>
      </c>
      <c r="Z441" s="3">
        <v>0.28480938076972961</v>
      </c>
      <c r="AA441" s="3">
        <v>0.11821594834327701</v>
      </c>
      <c r="AB441" s="3">
        <v>0.60814017057418823</v>
      </c>
      <c r="AC441" s="3">
        <v>0.54922133684158325</v>
      </c>
      <c r="AD441" s="3">
        <v>8.8020719587802887E-2</v>
      </c>
      <c r="AE441" s="3">
        <v>0.56528383493423462</v>
      </c>
      <c r="AF441" s="3">
        <v>0.46781077980995178</v>
      </c>
      <c r="AG441" s="3">
        <v>0.11607982218265531</v>
      </c>
      <c r="AH441" s="3">
        <v>0.53119784593582153</v>
      </c>
      <c r="AI441" s="3">
        <v>0.44206511974334722</v>
      </c>
      <c r="AJ441" s="3">
        <v>0.1068693846464157</v>
      </c>
      <c r="AK441" s="3">
        <v>0.49995970726013178</v>
      </c>
      <c r="AL441" s="3">
        <v>0.42648118734359741</v>
      </c>
      <c r="AM441" s="3">
        <v>9.576859325170517E-2</v>
      </c>
      <c r="AN441" s="3">
        <v>0.58113855123519897</v>
      </c>
      <c r="AO441" s="3">
        <v>0.59738665819168091</v>
      </c>
      <c r="AP441" s="3">
        <v>0.10559816658496859</v>
      </c>
      <c r="AQ441" s="3">
        <v>0.53565704822540283</v>
      </c>
      <c r="AR441" s="3">
        <v>0.52522701025009155</v>
      </c>
      <c r="AS441" s="3">
        <v>0.1311196833848953</v>
      </c>
      <c r="AT441" s="3">
        <v>0.50119209289550781</v>
      </c>
      <c r="AU441" s="3">
        <v>0.50972437858581543</v>
      </c>
      <c r="AV441" s="3">
        <v>0.1116499230265617</v>
      </c>
      <c r="AW441" s="3">
        <v>0.47418111562728882</v>
      </c>
      <c r="AX441" s="3">
        <v>0.5081208348274231</v>
      </c>
      <c r="AY441" s="3">
        <v>0.10037901252508161</v>
      </c>
      <c r="AZ441" s="3">
        <v>0</v>
      </c>
      <c r="BA441" s="3" t="s">
        <v>158</v>
      </c>
      <c r="BB441" s="3">
        <f t="shared" si="255"/>
        <v>-1.8250524997711182E-2</v>
      </c>
      <c r="BC441" s="3">
        <f t="shared" si="275"/>
        <v>-0.11801460385322571</v>
      </c>
      <c r="BD441" s="3">
        <f t="shared" si="276"/>
        <v>2.2354722023010323E-3</v>
      </c>
      <c r="BE441" s="3">
        <f t="shared" si="256"/>
        <v>-2.4526000022888184E-2</v>
      </c>
      <c r="BF441" s="3">
        <f t="shared" si="277"/>
        <v>-6.4977586269378662E-2</v>
      </c>
      <c r="BG441" s="3">
        <f t="shared" si="278"/>
        <v>1.5313774347305298E-2</v>
      </c>
      <c r="BH441" s="3">
        <f t="shared" si="257"/>
        <v>-2.5637388229370117E-2</v>
      </c>
      <c r="BI441" s="3">
        <f t="shared" si="279"/>
        <v>-5.528983473777771E-2</v>
      </c>
      <c r="BJ441" s="3">
        <f t="shared" si="280"/>
        <v>2.3090839385987022E-3</v>
      </c>
      <c r="BK441" s="3">
        <f t="shared" si="258"/>
        <v>-3.4085988998413086E-2</v>
      </c>
      <c r="BL441" s="3">
        <f t="shared" si="281"/>
        <v>-2.5745660066604559E-2</v>
      </c>
      <c r="BM441" s="3">
        <f t="shared" si="282"/>
        <v>-9.2104375362396101E-3</v>
      </c>
      <c r="BN441" s="3">
        <f t="shared" si="259"/>
        <v>-3.1238138675689753E-2</v>
      </c>
      <c r="BO441" s="3">
        <f t="shared" si="283"/>
        <v>-1.5583932399749811E-2</v>
      </c>
      <c r="BP441" s="3">
        <f t="shared" si="284"/>
        <v>-1.1100791394710527E-2</v>
      </c>
      <c r="BQ441" s="3">
        <f t="shared" si="260"/>
        <v>-3.446495532989502E-2</v>
      </c>
      <c r="BR441" s="3">
        <f t="shared" si="285"/>
        <v>-1.5502631664276123E-2</v>
      </c>
      <c r="BS441" s="3">
        <f t="shared" si="286"/>
        <v>-1.9469760358333602E-2</v>
      </c>
      <c r="BT441" s="3">
        <f t="shared" si="287"/>
        <v>-2.7010977268218994E-2</v>
      </c>
      <c r="BU441" s="3">
        <f t="shared" si="288"/>
        <v>-1.603543758392334E-3</v>
      </c>
      <c r="BV441" s="3">
        <f t="shared" si="289"/>
        <v>-1.1270910501480089E-2</v>
      </c>
      <c r="BW441" s="3">
        <f t="shared" si="261"/>
        <v>8.5736945325411068E-2</v>
      </c>
      <c r="BX441" s="3">
        <f t="shared" si="262"/>
        <v>0.15737454375224061</v>
      </c>
      <c r="BY441" s="3">
        <f t="shared" si="263"/>
        <v>0.54479551318280084</v>
      </c>
      <c r="BZ441" s="3">
        <f t="shared" si="264"/>
        <v>7.1120482839175408E-2</v>
      </c>
      <c r="CA441" s="3">
        <f t="shared" si="265"/>
        <v>4.3698121445596108E-2</v>
      </c>
      <c r="CB441" s="3">
        <f t="shared" si="266"/>
        <v>4.2511601978998795E-2</v>
      </c>
      <c r="CC441" s="3">
        <f t="shared" si="267"/>
        <v>-0.344851427377803</v>
      </c>
      <c r="CD441" s="3">
        <f t="shared" si="290"/>
        <v>-0.91362690009167025</v>
      </c>
      <c r="CE441" s="3">
        <f t="shared" si="291"/>
        <v>0.21532157454462594</v>
      </c>
      <c r="CF441" s="3">
        <f t="shared" si="268"/>
        <v>-0.78003327993973226</v>
      </c>
      <c r="CG441" s="3">
        <f t="shared" si="292"/>
        <v>-0.58917086627299864</v>
      </c>
      <c r="CH441" s="3">
        <f t="shared" si="293"/>
        <v>-0.21077422167235604</v>
      </c>
      <c r="CI441" s="3">
        <f t="shared" si="269"/>
        <v>-0.81071880911288852</v>
      </c>
      <c r="CJ441" s="3">
        <f t="shared" si="294"/>
        <v>-0.3646682539024193</v>
      </c>
      <c r="CK441" s="3">
        <f t="shared" si="295"/>
        <v>-0.45798698359925089</v>
      </c>
      <c r="CL441" s="3">
        <f t="shared" si="270"/>
        <v>0.94377141283931243</v>
      </c>
      <c r="CM441" s="3">
        <f t="shared" si="271"/>
        <v>0.33059873004488094</v>
      </c>
      <c r="CN441" s="3">
        <f t="shared" si="272"/>
        <v>0.76189370488282004</v>
      </c>
      <c r="CO441" s="3">
        <f t="shared" si="273"/>
        <v>0.64770207847430161</v>
      </c>
      <c r="CP441" s="3">
        <f t="shared" si="274"/>
        <v>0.31710334842942067</v>
      </c>
    </row>
    <row r="442" spans="1:94" x14ac:dyDescent="0.3">
      <c r="A442" s="3">
        <v>0.66099435091018677</v>
      </c>
      <c r="B442" s="3">
        <v>0.83764225244522095</v>
      </c>
      <c r="C442" s="3">
        <v>2.483013668097556E-5</v>
      </c>
      <c r="D442" s="3">
        <v>0.66992121934890747</v>
      </c>
      <c r="E442" s="3">
        <v>0.68446087837219238</v>
      </c>
      <c r="F442" s="3">
        <v>-4.569549486041069E-2</v>
      </c>
      <c r="G442" s="3">
        <v>0.65820538997650146</v>
      </c>
      <c r="H442" s="3">
        <v>0.53499114513397217</v>
      </c>
      <c r="I442" s="3">
        <v>-3.3644601702690118E-2</v>
      </c>
      <c r="J442" s="3">
        <v>0.6371004581451416</v>
      </c>
      <c r="K442" s="3">
        <v>0.42077130079269409</v>
      </c>
      <c r="L442" s="3">
        <v>-2.085113525390625E-2</v>
      </c>
      <c r="M442" s="3">
        <v>0.63514125347137451</v>
      </c>
      <c r="N442" s="3">
        <v>0.31272676587104797</v>
      </c>
      <c r="O442" s="3">
        <v>-5.1345364190638074E-3</v>
      </c>
      <c r="P442" s="3">
        <v>0.64909201860427856</v>
      </c>
      <c r="Q442" s="3">
        <v>0.51815849542617798</v>
      </c>
      <c r="R442" s="3">
        <v>8.2451812922954559E-2</v>
      </c>
      <c r="S442" s="3">
        <v>0.64148825407028198</v>
      </c>
      <c r="T442" s="3">
        <v>0.4027363657951355</v>
      </c>
      <c r="U442" s="3">
        <v>0.1103991344571114</v>
      </c>
      <c r="V442" s="3">
        <v>0.63677877187728882</v>
      </c>
      <c r="W442" s="3">
        <v>0.32722941040992742</v>
      </c>
      <c r="X442" s="3">
        <v>0.108660489320755</v>
      </c>
      <c r="Y442" s="3">
        <v>0.6348494291305542</v>
      </c>
      <c r="Z442" s="3">
        <v>0.26406261324882507</v>
      </c>
      <c r="AA442" s="3">
        <v>9.7397342324256897E-2</v>
      </c>
      <c r="AB442" s="3">
        <v>0.61899441480636597</v>
      </c>
      <c r="AC442" s="3">
        <v>0.5553242564201355</v>
      </c>
      <c r="AD442" s="3">
        <v>0.1063592657446861</v>
      </c>
      <c r="AE442" s="3">
        <v>0.59592634439468384</v>
      </c>
      <c r="AF442" s="3">
        <v>0.44942304491996771</v>
      </c>
      <c r="AG442" s="3">
        <v>0.13347099721431729</v>
      </c>
      <c r="AH442" s="3">
        <v>0.58289015293121338</v>
      </c>
      <c r="AI442" s="3">
        <v>0.38894885778427118</v>
      </c>
      <c r="AJ442" s="3">
        <v>0.115900993347168</v>
      </c>
      <c r="AK442" s="3">
        <v>0.57624316215515137</v>
      </c>
      <c r="AL442" s="3">
        <v>0.34514349699020391</v>
      </c>
      <c r="AM442" s="3">
        <v>0.1009081080555916</v>
      </c>
      <c r="AN442" s="3">
        <v>0.58923506736755371</v>
      </c>
      <c r="AO442" s="3">
        <v>0.59241855144500732</v>
      </c>
      <c r="AP442" s="3">
        <v>0.1160077899694443</v>
      </c>
      <c r="AQ442" s="3">
        <v>0.54371309280395508</v>
      </c>
      <c r="AR442" s="3">
        <v>0.51195049285888672</v>
      </c>
      <c r="AS442" s="3">
        <v>0.12519705295562741</v>
      </c>
      <c r="AT442" s="3">
        <v>0.51294958591461182</v>
      </c>
      <c r="AU442" s="3">
        <v>0.49128711223602289</v>
      </c>
      <c r="AV442" s="3">
        <v>8.6390256881713867E-2</v>
      </c>
      <c r="AW442" s="3">
        <v>0.49587345123291021</v>
      </c>
      <c r="AX442" s="3">
        <v>0.48784589767456049</v>
      </c>
      <c r="AY442" s="3">
        <v>5.8747600764036179E-2</v>
      </c>
      <c r="AZ442" s="3">
        <v>0</v>
      </c>
      <c r="BA442" s="3" t="s">
        <v>151</v>
      </c>
      <c r="BB442" s="3">
        <f t="shared" si="255"/>
        <v>-1.9592046737670898E-3</v>
      </c>
      <c r="BC442" s="3">
        <f t="shared" si="275"/>
        <v>-0.10804453492164612</v>
      </c>
      <c r="BD442" s="3">
        <f t="shared" si="276"/>
        <v>1.5716598834842443E-2</v>
      </c>
      <c r="BE442" s="3">
        <f t="shared" si="256"/>
        <v>-4.7094821929931641E-3</v>
      </c>
      <c r="BF442" s="3">
        <f t="shared" si="277"/>
        <v>-7.5506955385208074E-2</v>
      </c>
      <c r="BG442" s="3">
        <f t="shared" si="278"/>
        <v>-1.7386451363563954E-3</v>
      </c>
      <c r="BH442" s="3">
        <f t="shared" si="257"/>
        <v>-1.9293427467346191E-3</v>
      </c>
      <c r="BI442" s="3">
        <f t="shared" si="279"/>
        <v>-6.316679716110235E-2</v>
      </c>
      <c r="BJ442" s="3">
        <f t="shared" si="280"/>
        <v>-1.1263146996498108E-2</v>
      </c>
      <c r="BK442" s="3">
        <f t="shared" si="258"/>
        <v>-1.3036191463470459E-2</v>
      </c>
      <c r="BL442" s="3">
        <f t="shared" si="281"/>
        <v>-6.0474187135696522E-2</v>
      </c>
      <c r="BM442" s="3">
        <f t="shared" si="282"/>
        <v>-1.7570003867149298E-2</v>
      </c>
      <c r="BN442" s="3">
        <f t="shared" si="259"/>
        <v>-6.6469907760620117E-3</v>
      </c>
      <c r="BO442" s="3">
        <f t="shared" si="283"/>
        <v>-4.3805360794067272E-2</v>
      </c>
      <c r="BP442" s="3">
        <f t="shared" si="284"/>
        <v>-1.4992885291576399E-2</v>
      </c>
      <c r="BQ442" s="3">
        <f t="shared" si="260"/>
        <v>-3.0763506889343262E-2</v>
      </c>
      <c r="BR442" s="3">
        <f t="shared" si="285"/>
        <v>-2.0663380622863825E-2</v>
      </c>
      <c r="BS442" s="3">
        <f t="shared" si="286"/>
        <v>-3.8806796073913546E-2</v>
      </c>
      <c r="BT442" s="3">
        <f t="shared" si="287"/>
        <v>-1.7076134681701605E-2</v>
      </c>
      <c r="BU442" s="3">
        <f t="shared" si="288"/>
        <v>-3.4412145614624023E-3</v>
      </c>
      <c r="BV442" s="3">
        <f t="shared" si="289"/>
        <v>-2.7642656117677689E-2</v>
      </c>
      <c r="BW442" s="3">
        <f t="shared" si="261"/>
        <v>0.16911763352733078</v>
      </c>
      <c r="BX442" s="3">
        <f t="shared" si="262"/>
        <v>0.10010559281626326</v>
      </c>
      <c r="BY442" s="3">
        <f t="shared" si="263"/>
        <v>1.6893924581989563</v>
      </c>
      <c r="BZ442" s="3">
        <f t="shared" si="264"/>
        <v>7.5673657378113407E-2</v>
      </c>
      <c r="CA442" s="3">
        <f t="shared" si="265"/>
        <v>6.4309988598095266E-2</v>
      </c>
      <c r="CB442" s="3">
        <f t="shared" si="266"/>
        <v>5.3659445360703516E-2</v>
      </c>
      <c r="CC442" s="3">
        <f t="shared" si="267"/>
        <v>-6.2234103070525786E-2</v>
      </c>
      <c r="CD442" s="3">
        <f t="shared" si="290"/>
        <v>-0.9977970934842969</v>
      </c>
      <c r="CE442" s="3">
        <f t="shared" si="291"/>
        <v>-2.2975566354207326E-2</v>
      </c>
      <c r="CF442" s="3">
        <f t="shared" si="268"/>
        <v>-0.2027086576696511</v>
      </c>
      <c r="CG442" s="3">
        <f t="shared" si="292"/>
        <v>-0.94035449941733695</v>
      </c>
      <c r="CH442" s="3">
        <f t="shared" si="293"/>
        <v>-0.27320800780968707</v>
      </c>
      <c r="CI442" s="3">
        <f t="shared" si="269"/>
        <v>-0.5733101913847275</v>
      </c>
      <c r="CJ442" s="3">
        <f t="shared" si="294"/>
        <v>-0.38508375336276329</v>
      </c>
      <c r="CK442" s="3">
        <f t="shared" si="295"/>
        <v>-0.72320531479687955</v>
      </c>
      <c r="CL442" s="3">
        <f t="shared" si="270"/>
        <v>0.67591566274415249</v>
      </c>
      <c r="CM442" s="3">
        <f t="shared" si="271"/>
        <v>0.73697897992896189</v>
      </c>
      <c r="CN442" s="3">
        <f t="shared" si="272"/>
        <v>0.95717548657013307</v>
      </c>
      <c r="CO442" s="3">
        <f t="shared" si="273"/>
        <v>0.28950835550848786</v>
      </c>
      <c r="CP442" s="3">
        <f t="shared" si="274"/>
        <v>0.44747062442047403</v>
      </c>
    </row>
    <row r="443" spans="1:94" x14ac:dyDescent="0.3">
      <c r="A443" s="3">
        <v>0.67121416330337524</v>
      </c>
      <c r="B443" s="3">
        <v>0.85893303155899048</v>
      </c>
      <c r="C443" s="3">
        <v>7.9088713391683996E-5</v>
      </c>
      <c r="D443" s="3">
        <v>0.67322814464569092</v>
      </c>
      <c r="E443" s="3">
        <v>0.70235282182693481</v>
      </c>
      <c r="F443" s="3">
        <v>-3.4934479743242257E-2</v>
      </c>
      <c r="G443" s="3">
        <v>0.66130691766738892</v>
      </c>
      <c r="H443" s="3">
        <v>0.55115282535552979</v>
      </c>
      <c r="I443" s="3">
        <v>-3.0656380578875542E-2</v>
      </c>
      <c r="J443" s="3">
        <v>0.64993911981582642</v>
      </c>
      <c r="K443" s="3">
        <v>0.42732039093971252</v>
      </c>
      <c r="L443" s="3">
        <v>-2.7246428653597832E-2</v>
      </c>
      <c r="M443" s="3">
        <v>0.65175712108612061</v>
      </c>
      <c r="N443" s="3">
        <v>0.30900612473487848</v>
      </c>
      <c r="O443" s="3">
        <v>-2.2922389209270481E-2</v>
      </c>
      <c r="P443" s="3">
        <v>0.65431153774261475</v>
      </c>
      <c r="Q443" s="3">
        <v>0.51109600067138672</v>
      </c>
      <c r="R443" s="3">
        <v>7.2384640574455261E-2</v>
      </c>
      <c r="S443" s="3">
        <v>0.6479034423828125</v>
      </c>
      <c r="T443" s="3">
        <v>0.39284354448318481</v>
      </c>
      <c r="U443" s="3">
        <v>0.1030989289283752</v>
      </c>
      <c r="V443" s="3">
        <v>0.65479212999343872</v>
      </c>
      <c r="W443" s="3">
        <v>0.31230759620666498</v>
      </c>
      <c r="X443" s="3">
        <v>0.1067212447524071</v>
      </c>
      <c r="Y443" s="3">
        <v>0.6645585298538208</v>
      </c>
      <c r="Z443" s="3">
        <v>0.2444400489330292</v>
      </c>
      <c r="AA443" s="3">
        <v>0.1007177978754044</v>
      </c>
      <c r="AB443" s="3">
        <v>0.62662166357040405</v>
      </c>
      <c r="AC443" s="3">
        <v>0.54175257682800293</v>
      </c>
      <c r="AD443" s="3">
        <v>9.2244058847427368E-2</v>
      </c>
      <c r="AE443" s="3">
        <v>0.61387985944747925</v>
      </c>
      <c r="AF443" s="3">
        <v>0.43035450577735901</v>
      </c>
      <c r="AG443" s="3">
        <v>0.1278240233659744</v>
      </c>
      <c r="AH443" s="3">
        <v>0.61720186471939087</v>
      </c>
      <c r="AI443" s="3">
        <v>0.3630748987197876</v>
      </c>
      <c r="AJ443" s="3">
        <v>0.12555861473083499</v>
      </c>
      <c r="AK443" s="3">
        <v>0.62475192546844482</v>
      </c>
      <c r="AL443" s="3">
        <v>0.31256324052810669</v>
      </c>
      <c r="AM443" s="3">
        <v>0.1204126104712486</v>
      </c>
      <c r="AN443" s="3">
        <v>0.59898817539215088</v>
      </c>
      <c r="AO443" s="3">
        <v>0.57814699411392212</v>
      </c>
      <c r="AP443" s="3">
        <v>0.1026528552174568</v>
      </c>
      <c r="AQ443" s="3">
        <v>0.57091420888900757</v>
      </c>
      <c r="AR443" s="3">
        <v>0.48859819769859308</v>
      </c>
      <c r="AS443" s="3">
        <v>0.1262005269527435</v>
      </c>
      <c r="AT443" s="3">
        <v>0.5596625804901123</v>
      </c>
      <c r="AU443" s="3">
        <v>0.44489943981170649</v>
      </c>
      <c r="AV443" s="3">
        <v>0.1179334223270416</v>
      </c>
      <c r="AW443" s="3">
        <v>0.55833202600479126</v>
      </c>
      <c r="AX443" s="3">
        <v>0.41601142287254328</v>
      </c>
      <c r="AY443" s="3">
        <v>0.1150299534201622</v>
      </c>
      <c r="AZ443" s="3">
        <v>0</v>
      </c>
      <c r="BA443" s="3" t="s">
        <v>165</v>
      </c>
      <c r="BB443" s="3">
        <f t="shared" si="255"/>
        <v>1.8180012702941895E-3</v>
      </c>
      <c r="BC443" s="3">
        <f t="shared" si="275"/>
        <v>-0.11831426620483404</v>
      </c>
      <c r="BD443" s="3">
        <f t="shared" si="276"/>
        <v>4.324039444327351E-3</v>
      </c>
      <c r="BE443" s="3">
        <f t="shared" si="256"/>
        <v>6.8886876106262207E-3</v>
      </c>
      <c r="BF443" s="3">
        <f t="shared" si="277"/>
        <v>-8.0535948276519831E-2</v>
      </c>
      <c r="BG443" s="3">
        <f t="shared" si="278"/>
        <v>3.6223158240318992E-3</v>
      </c>
      <c r="BH443" s="3">
        <f t="shared" si="257"/>
        <v>9.7663998603820801E-3</v>
      </c>
      <c r="BI443" s="3">
        <f t="shared" si="279"/>
        <v>-6.7867547273635781E-2</v>
      </c>
      <c r="BJ443" s="3">
        <f t="shared" si="280"/>
        <v>-6.0034468770027022E-3</v>
      </c>
      <c r="BK443" s="3">
        <f t="shared" si="258"/>
        <v>3.3220052719116211E-3</v>
      </c>
      <c r="BL443" s="3">
        <f t="shared" si="281"/>
        <v>-6.7279607057571411E-2</v>
      </c>
      <c r="BM443" s="3">
        <f t="shared" si="282"/>
        <v>-2.2654086351394098E-3</v>
      </c>
      <c r="BN443" s="3">
        <f t="shared" si="259"/>
        <v>7.5500607490539551E-3</v>
      </c>
      <c r="BO443" s="3">
        <f t="shared" si="283"/>
        <v>-5.0511658191680908E-2</v>
      </c>
      <c r="BP443" s="3">
        <f t="shared" si="284"/>
        <v>-5.1460042595863897E-3</v>
      </c>
      <c r="BQ443" s="3">
        <f t="shared" si="260"/>
        <v>-1.1251628398895264E-2</v>
      </c>
      <c r="BR443" s="3">
        <f t="shared" si="285"/>
        <v>-4.3698757886886597E-2</v>
      </c>
      <c r="BS443" s="3">
        <f t="shared" si="286"/>
        <v>-8.2671046257019043E-3</v>
      </c>
      <c r="BT443" s="3">
        <f t="shared" si="287"/>
        <v>-1.3305544853210449E-3</v>
      </c>
      <c r="BU443" s="3">
        <f t="shared" si="288"/>
        <v>-2.8888016939163208E-2</v>
      </c>
      <c r="BV443" s="3">
        <f t="shared" si="289"/>
        <v>-2.9034689068793973E-3</v>
      </c>
      <c r="BW443" s="3">
        <f t="shared" si="261"/>
        <v>0.12305325055462477</v>
      </c>
      <c r="BX443" s="3">
        <f t="shared" si="262"/>
        <v>8.1321710686500528E-2</v>
      </c>
      <c r="BY443" s="3">
        <f t="shared" si="263"/>
        <v>1.5131660354391894</v>
      </c>
      <c r="BZ443" s="3">
        <f t="shared" si="264"/>
        <v>8.0911149749117423E-2</v>
      </c>
      <c r="CA443" s="3">
        <f t="shared" si="265"/>
        <v>6.7399653716706781E-2</v>
      </c>
      <c r="CB443" s="3">
        <f t="shared" si="266"/>
        <v>4.5875108734212952E-2</v>
      </c>
      <c r="CC443" s="3">
        <f t="shared" si="267"/>
        <v>8.5138916354372568E-2</v>
      </c>
      <c r="CD443" s="3">
        <f t="shared" si="290"/>
        <v>-0.99536279642841574</v>
      </c>
      <c r="CE443" s="3">
        <f t="shared" si="291"/>
        <v>4.4769056369408609E-2</v>
      </c>
      <c r="CF443" s="3">
        <f t="shared" si="268"/>
        <v>4.9288165275664826E-2</v>
      </c>
      <c r="CG443" s="3">
        <f t="shared" si="292"/>
        <v>-0.99821888314678964</v>
      </c>
      <c r="CH443" s="3">
        <f t="shared" si="293"/>
        <v>-3.3611576769538631E-2</v>
      </c>
      <c r="CI443" s="3">
        <f t="shared" si="269"/>
        <v>-0.24526652272551394</v>
      </c>
      <c r="CJ443" s="3">
        <f t="shared" si="294"/>
        <v>-0.95255922204052967</v>
      </c>
      <c r="CK443" s="3">
        <f t="shared" si="295"/>
        <v>-0.1802089380016319</v>
      </c>
      <c r="CL443" s="3">
        <f t="shared" si="270"/>
        <v>0.94483097240198854</v>
      </c>
      <c r="CM443" s="3">
        <f t="shared" si="271"/>
        <v>0.32755829036968787</v>
      </c>
      <c r="CN443" s="3">
        <f t="shared" si="272"/>
        <v>0.99628152138224368</v>
      </c>
      <c r="CO443" s="3">
        <f t="shared" si="273"/>
        <v>8.6157589057969289E-2</v>
      </c>
      <c r="CP443" s="3">
        <f t="shared" si="274"/>
        <v>0.24140070131171859</v>
      </c>
    </row>
    <row r="444" spans="1:94" x14ac:dyDescent="0.3">
      <c r="A444" s="3">
        <v>0.66798049211502075</v>
      </c>
      <c r="B444" s="3">
        <v>0.85053730010986328</v>
      </c>
      <c r="C444" s="3">
        <v>3.3237040042877197E-5</v>
      </c>
      <c r="D444" s="3">
        <v>0.66743630170822144</v>
      </c>
      <c r="E444" s="3">
        <v>0.69957870244979858</v>
      </c>
      <c r="F444" s="3">
        <v>-3.4276414662599557E-2</v>
      </c>
      <c r="G444" s="3">
        <v>0.65744715929031372</v>
      </c>
      <c r="H444" s="3">
        <v>0.55743962526321411</v>
      </c>
      <c r="I444" s="3">
        <v>-2.6770066469907761E-2</v>
      </c>
      <c r="J444" s="3">
        <v>0.64964562654495239</v>
      </c>
      <c r="K444" s="3">
        <v>0.44619923830032349</v>
      </c>
      <c r="L444" s="3">
        <v>-2.0022723823785778E-2</v>
      </c>
      <c r="M444" s="3">
        <v>0.64662939310073853</v>
      </c>
      <c r="N444" s="3">
        <v>0.3398892879486084</v>
      </c>
      <c r="O444" s="3">
        <v>-1.32357319816947E-2</v>
      </c>
      <c r="P444" s="3">
        <v>0.65058183670043945</v>
      </c>
      <c r="Q444" s="3">
        <v>0.51101148128509521</v>
      </c>
      <c r="R444" s="3">
        <v>7.4949465692043304E-2</v>
      </c>
      <c r="S444" s="3">
        <v>0.65027600526809692</v>
      </c>
      <c r="T444" s="3">
        <v>0.39463865756988531</v>
      </c>
      <c r="U444" s="3">
        <v>0.1074313595890999</v>
      </c>
      <c r="V444" s="3">
        <v>0.65760844945907593</v>
      </c>
      <c r="W444" s="3">
        <v>0.31169810891151428</v>
      </c>
      <c r="X444" s="3">
        <v>0.1134214922785759</v>
      </c>
      <c r="Y444" s="3">
        <v>0.666209876537323</v>
      </c>
      <c r="Z444" s="3">
        <v>0.2420788109302521</v>
      </c>
      <c r="AA444" s="3">
        <v>0.1078858003020287</v>
      </c>
      <c r="AB444" s="3">
        <v>0.62606942653656006</v>
      </c>
      <c r="AC444" s="3">
        <v>0.53950691223144531</v>
      </c>
      <c r="AD444" s="3">
        <v>9.9061153829097748E-2</v>
      </c>
      <c r="AE444" s="3">
        <v>0.61997759342193604</v>
      </c>
      <c r="AF444" s="3">
        <v>0.43217325210571289</v>
      </c>
      <c r="AG444" s="3">
        <v>0.1404813826084137</v>
      </c>
      <c r="AH444" s="3">
        <v>0.62668979167938232</v>
      </c>
      <c r="AI444" s="3">
        <v>0.36249646544456482</v>
      </c>
      <c r="AJ444" s="3">
        <v>0.1465475857257843</v>
      </c>
      <c r="AK444" s="3">
        <v>0.63722687959671021</v>
      </c>
      <c r="AL444" s="3">
        <v>0.30893474817276001</v>
      </c>
      <c r="AM444" s="3">
        <v>0.14772386848926539</v>
      </c>
      <c r="AN444" s="3">
        <v>0.60080486536026001</v>
      </c>
      <c r="AO444" s="3">
        <v>0.57573950290679932</v>
      </c>
      <c r="AP444" s="3">
        <v>0.11432388424873351</v>
      </c>
      <c r="AQ444" s="3">
        <v>0.58318138122558594</v>
      </c>
      <c r="AR444" s="3">
        <v>0.48412948846817022</v>
      </c>
      <c r="AS444" s="3">
        <v>0.14076745510101321</v>
      </c>
      <c r="AT444" s="3">
        <v>0.58442825078964233</v>
      </c>
      <c r="AU444" s="3">
        <v>0.43703112006187439</v>
      </c>
      <c r="AV444" s="3">
        <v>0.1432042866945267</v>
      </c>
      <c r="AW444" s="3">
        <v>0.59122699499130249</v>
      </c>
      <c r="AX444" s="3">
        <v>0.40392559766769409</v>
      </c>
      <c r="AY444" s="3">
        <v>0.14997959136962891</v>
      </c>
      <c r="AZ444" s="3">
        <v>0</v>
      </c>
      <c r="BA444" s="3" t="s">
        <v>154</v>
      </c>
      <c r="BB444" s="3">
        <f t="shared" si="255"/>
        <v>-3.0162334442138672E-3</v>
      </c>
      <c r="BC444" s="3">
        <f t="shared" si="275"/>
        <v>-0.10630995035171509</v>
      </c>
      <c r="BD444" s="3">
        <f t="shared" si="276"/>
        <v>6.7869918420910783E-3</v>
      </c>
      <c r="BE444" s="3">
        <f t="shared" si="256"/>
        <v>7.3324441909790039E-3</v>
      </c>
      <c r="BF444" s="3">
        <f t="shared" si="277"/>
        <v>-8.2940548658371027E-2</v>
      </c>
      <c r="BG444" s="3">
        <f t="shared" si="278"/>
        <v>5.9901326894759993E-3</v>
      </c>
      <c r="BH444" s="3">
        <f t="shared" si="257"/>
        <v>8.6014270782470703E-3</v>
      </c>
      <c r="BI444" s="3">
        <f t="shared" si="279"/>
        <v>-6.9619297981262179E-2</v>
      </c>
      <c r="BJ444" s="3">
        <f t="shared" si="280"/>
        <v>-5.5356919765471996E-3</v>
      </c>
      <c r="BK444" s="3">
        <f t="shared" si="258"/>
        <v>6.7121982574462891E-3</v>
      </c>
      <c r="BL444" s="3">
        <f t="shared" si="281"/>
        <v>-6.9676786661148071E-2</v>
      </c>
      <c r="BM444" s="3">
        <f t="shared" si="282"/>
        <v>6.0662031173706055E-3</v>
      </c>
      <c r="BN444" s="3">
        <f t="shared" si="259"/>
        <v>1.0537087917327881E-2</v>
      </c>
      <c r="BO444" s="3">
        <f t="shared" si="283"/>
        <v>-5.356171727180481E-2</v>
      </c>
      <c r="BP444" s="3">
        <f t="shared" si="284"/>
        <v>1.1762827634810846E-3</v>
      </c>
      <c r="BQ444" s="3">
        <f t="shared" si="260"/>
        <v>1.2468695640563965E-3</v>
      </c>
      <c r="BR444" s="3">
        <f t="shared" si="285"/>
        <v>-4.7098368406295832E-2</v>
      </c>
      <c r="BS444" s="3">
        <f t="shared" si="286"/>
        <v>2.4368315935134888E-3</v>
      </c>
      <c r="BT444" s="3">
        <f t="shared" si="287"/>
        <v>6.7987442016601563E-3</v>
      </c>
      <c r="BU444" s="3">
        <f t="shared" si="288"/>
        <v>-3.3105522394180298E-2</v>
      </c>
      <c r="BV444" s="3">
        <f t="shared" si="289"/>
        <v>6.7753046751022061E-3</v>
      </c>
      <c r="BW444" s="3">
        <f t="shared" si="261"/>
        <v>0.10556675213907568</v>
      </c>
      <c r="BX444" s="3">
        <f t="shared" si="262"/>
        <v>8.3046987501803129E-2</v>
      </c>
      <c r="BY444" s="3">
        <f t="shared" si="263"/>
        <v>1.2711689528386998</v>
      </c>
      <c r="BZ444" s="3">
        <f t="shared" si="264"/>
        <v>8.3479225195272164E-2</v>
      </c>
      <c r="CA444" s="3">
        <f t="shared" si="265"/>
        <v>7.0261703830263061E-2</v>
      </c>
      <c r="CB444" s="3">
        <f t="shared" si="266"/>
        <v>4.7177845843786481E-2</v>
      </c>
      <c r="CC444" s="3">
        <f t="shared" si="267"/>
        <v>8.7835556377376112E-2</v>
      </c>
      <c r="CD444" s="3">
        <f t="shared" si="290"/>
        <v>-0.99354717852686003</v>
      </c>
      <c r="CE444" s="3">
        <f t="shared" si="291"/>
        <v>7.1755968930761582E-2</v>
      </c>
      <c r="CF444" s="3">
        <f t="shared" si="268"/>
        <v>9.5531390381045911E-2</v>
      </c>
      <c r="CG444" s="3">
        <f t="shared" si="292"/>
        <v>-0.99167516389115729</v>
      </c>
      <c r="CH444" s="3">
        <f t="shared" si="293"/>
        <v>8.6337261789512357E-2</v>
      </c>
      <c r="CI444" s="3">
        <f t="shared" si="269"/>
        <v>2.6429133033860519E-2</v>
      </c>
      <c r="CJ444" s="3">
        <f t="shared" si="294"/>
        <v>-0.99831536527221243</v>
      </c>
      <c r="CK444" s="3">
        <f t="shared" si="295"/>
        <v>5.1652031794377266E-2</v>
      </c>
      <c r="CL444" s="3">
        <f t="shared" si="270"/>
        <v>0.99698886028766354</v>
      </c>
      <c r="CM444" s="3">
        <f t="shared" si="271"/>
        <v>7.7544906101598213E-2</v>
      </c>
      <c r="CN444" s="3">
        <f t="shared" si="272"/>
        <v>0.99986232779937956</v>
      </c>
      <c r="CO444" s="3">
        <f t="shared" si="273"/>
        <v>1.6592933664849978E-2</v>
      </c>
      <c r="CP444" s="3">
        <f t="shared" si="274"/>
        <v>6.0951972436748235E-2</v>
      </c>
    </row>
    <row r="445" spans="1:94" x14ac:dyDescent="0.3">
      <c r="A445" s="3">
        <v>0.67785876989364624</v>
      </c>
      <c r="B445" s="3">
        <v>0.84356433153152466</v>
      </c>
      <c r="C445" s="3">
        <v>4.5066783059155568E-5</v>
      </c>
      <c r="D445" s="3">
        <v>0.67831265926361084</v>
      </c>
      <c r="E445" s="3">
        <v>0.67774313688278198</v>
      </c>
      <c r="F445" s="3">
        <v>-3.5917729139328003E-2</v>
      </c>
      <c r="G445" s="3">
        <v>0.66326338052749634</v>
      </c>
      <c r="H445" s="3">
        <v>0.52455747127532959</v>
      </c>
      <c r="I445" s="3">
        <v>-3.1722530722618103E-2</v>
      </c>
      <c r="J445" s="3">
        <v>0.64806568622589111</v>
      </c>
      <c r="K445" s="3">
        <v>0.40221184492111212</v>
      </c>
      <c r="L445" s="3">
        <v>-2.9413670301437381E-2</v>
      </c>
      <c r="M445" s="3">
        <v>0.65303188562393188</v>
      </c>
      <c r="N445" s="3">
        <v>0.29415956139564509</v>
      </c>
      <c r="O445" s="3">
        <v>-2.5128288194537159E-2</v>
      </c>
      <c r="P445" s="3">
        <v>0.64909619092941284</v>
      </c>
      <c r="Q445" s="3">
        <v>0.48176369071006769</v>
      </c>
      <c r="R445" s="3">
        <v>9.5532931387424469E-2</v>
      </c>
      <c r="S445" s="3">
        <v>0.64442974328994751</v>
      </c>
      <c r="T445" s="3">
        <v>0.37918183207511902</v>
      </c>
      <c r="U445" s="3">
        <v>0.12740591168403631</v>
      </c>
      <c r="V445" s="3">
        <v>0.64749771356582642</v>
      </c>
      <c r="W445" s="3">
        <v>0.30562624335289001</v>
      </c>
      <c r="X445" s="3">
        <v>0.1301073431968689</v>
      </c>
      <c r="Y445" s="3">
        <v>0.65120339393615723</v>
      </c>
      <c r="Z445" s="3">
        <v>0.24037843942642209</v>
      </c>
      <c r="AA445" s="3">
        <v>0.1230938583612442</v>
      </c>
      <c r="AB445" s="3">
        <v>0.61477005481719971</v>
      </c>
      <c r="AC445" s="3">
        <v>0.5181882381439209</v>
      </c>
      <c r="AD445" s="3">
        <v>0.1086383536458015</v>
      </c>
      <c r="AE445" s="3">
        <v>0.58629339933395386</v>
      </c>
      <c r="AF445" s="3">
        <v>0.42486125230789179</v>
      </c>
      <c r="AG445" s="3">
        <v>0.14036762714385989</v>
      </c>
      <c r="AH445" s="3">
        <v>0.56732678413391113</v>
      </c>
      <c r="AI445" s="3">
        <v>0.3643154501914978</v>
      </c>
      <c r="AJ445" s="3">
        <v>0.12975065410137179</v>
      </c>
      <c r="AK445" s="3">
        <v>0.55197614431381226</v>
      </c>
      <c r="AL445" s="3">
        <v>0.32026791572570801</v>
      </c>
      <c r="AM445" s="3">
        <v>0.11670377105474471</v>
      </c>
      <c r="AN445" s="3">
        <v>0.58283042907714844</v>
      </c>
      <c r="AO445" s="3">
        <v>0.55941754579544067</v>
      </c>
      <c r="AP445" s="3">
        <v>0.1107059717178345</v>
      </c>
      <c r="AQ445" s="3">
        <v>0.53794586658477783</v>
      </c>
      <c r="AR445" s="3">
        <v>0.48041948676109308</v>
      </c>
      <c r="AS445" s="3">
        <v>0.1260829567909241</v>
      </c>
      <c r="AT445" s="3">
        <v>0.51048392057418823</v>
      </c>
      <c r="AU445" s="3">
        <v>0.44833731651306152</v>
      </c>
      <c r="AV445" s="3">
        <v>0.1013650745153427</v>
      </c>
      <c r="AW445" s="3">
        <v>0.49191170930862432</v>
      </c>
      <c r="AX445" s="3">
        <v>0.43921816349029541</v>
      </c>
      <c r="AY445" s="3">
        <v>8.6392156779766083E-2</v>
      </c>
      <c r="AZ445" s="3">
        <v>0</v>
      </c>
      <c r="BA445" s="3" t="s">
        <v>163</v>
      </c>
      <c r="BB445" s="3">
        <f t="shared" si="255"/>
        <v>4.9661993980407715E-3</v>
      </c>
      <c r="BC445" s="3">
        <f t="shared" si="275"/>
        <v>-0.10805228352546703</v>
      </c>
      <c r="BD445" s="3">
        <f t="shared" si="276"/>
        <v>4.2853821069002221E-3</v>
      </c>
      <c r="BE445" s="3">
        <f t="shared" si="256"/>
        <v>3.0679702758789063E-3</v>
      </c>
      <c r="BF445" s="3">
        <f t="shared" si="277"/>
        <v>-7.3555588722229004E-2</v>
      </c>
      <c r="BG445" s="3">
        <f t="shared" si="278"/>
        <v>2.7014315128325861E-3</v>
      </c>
      <c r="BH445" s="3">
        <f t="shared" si="257"/>
        <v>3.7056803703308105E-3</v>
      </c>
      <c r="BI445" s="3">
        <f t="shared" si="279"/>
        <v>-6.5247803926467923E-2</v>
      </c>
      <c r="BJ445" s="3">
        <f t="shared" si="280"/>
        <v>-7.0134848356246948E-3</v>
      </c>
      <c r="BK445" s="3">
        <f t="shared" si="258"/>
        <v>-1.8966615200042725E-2</v>
      </c>
      <c r="BL445" s="3">
        <f t="shared" si="281"/>
        <v>-6.0545802116393987E-2</v>
      </c>
      <c r="BM445" s="3">
        <f t="shared" si="282"/>
        <v>-1.0616973042488098E-2</v>
      </c>
      <c r="BN445" s="3">
        <f t="shared" si="259"/>
        <v>-1.5350639820098877E-2</v>
      </c>
      <c r="BO445" s="3">
        <f t="shared" si="283"/>
        <v>-4.4047534465789795E-2</v>
      </c>
      <c r="BP445" s="3">
        <f t="shared" si="284"/>
        <v>-1.3046883046627086E-2</v>
      </c>
      <c r="BQ445" s="3">
        <f t="shared" si="260"/>
        <v>-2.74619460105896E-2</v>
      </c>
      <c r="BR445" s="3">
        <f t="shared" si="285"/>
        <v>-3.2082170248031561E-2</v>
      </c>
      <c r="BS445" s="3">
        <f t="shared" si="286"/>
        <v>-2.4717882275581401E-2</v>
      </c>
      <c r="BT445" s="3">
        <f t="shared" si="287"/>
        <v>-1.8572211265563909E-2</v>
      </c>
      <c r="BU445" s="3">
        <f t="shared" si="288"/>
        <v>-9.1191530227661133E-3</v>
      </c>
      <c r="BV445" s="3">
        <f t="shared" si="289"/>
        <v>-1.4972917735576616E-2</v>
      </c>
      <c r="BW445" s="3">
        <f t="shared" si="261"/>
        <v>0.13665903466549245</v>
      </c>
      <c r="BX445" s="3">
        <f t="shared" si="262"/>
        <v>0.12755080833445945</v>
      </c>
      <c r="BY445" s="3">
        <f t="shared" si="263"/>
        <v>1.0714086131633891</v>
      </c>
      <c r="BZ445" s="3">
        <f t="shared" si="264"/>
        <v>7.3669089896006623E-2</v>
      </c>
      <c r="CA445" s="3">
        <f t="shared" si="265"/>
        <v>6.432920614036014E-2</v>
      </c>
      <c r="CB445" s="3">
        <f t="shared" si="266"/>
        <v>4.8932584549579237E-2</v>
      </c>
      <c r="CC445" s="3">
        <f t="shared" si="267"/>
        <v>4.1645285427168166E-2</v>
      </c>
      <c r="CD445" s="3">
        <f t="shared" si="290"/>
        <v>-0.9984593107646933</v>
      </c>
      <c r="CE445" s="3">
        <f t="shared" si="291"/>
        <v>3.6669809775660367E-2</v>
      </c>
      <c r="CF445" s="3">
        <f t="shared" si="268"/>
        <v>-0.29483676758981597</v>
      </c>
      <c r="CG445" s="3">
        <f t="shared" si="292"/>
        <v>-0.94118683797043712</v>
      </c>
      <c r="CH445" s="3">
        <f t="shared" si="293"/>
        <v>-0.16504125698866676</v>
      </c>
      <c r="CI445" s="3">
        <f t="shared" si="269"/>
        <v>-0.56122001859036774</v>
      </c>
      <c r="CJ445" s="3">
        <f t="shared" si="294"/>
        <v>-0.65564021486593294</v>
      </c>
      <c r="CK445" s="3">
        <f t="shared" si="295"/>
        <v>-0.50514156370663132</v>
      </c>
      <c r="CL445" s="3">
        <f t="shared" si="270"/>
        <v>0.86591743549516909</v>
      </c>
      <c r="CM445" s="3">
        <f t="shared" si="271"/>
        <v>0.50018695995144624</v>
      </c>
      <c r="CN445" s="3">
        <f t="shared" si="272"/>
        <v>0.92140616870115188</v>
      </c>
      <c r="CO445" s="3">
        <f t="shared" si="273"/>
        <v>0.38860091646760742</v>
      </c>
      <c r="CP445" s="3">
        <f t="shared" si="274"/>
        <v>0.11158604348383883</v>
      </c>
    </row>
    <row r="446" spans="1:94" x14ac:dyDescent="0.3">
      <c r="A446" s="3">
        <v>0.68353676795959473</v>
      </c>
      <c r="B446" s="3">
        <v>0.81643879413604736</v>
      </c>
      <c r="C446" s="3">
        <v>1.1131383871543219E-5</v>
      </c>
      <c r="D446" s="3">
        <v>0.69282597303390503</v>
      </c>
      <c r="E446" s="3">
        <v>0.67784172296524048</v>
      </c>
      <c r="F446" s="3">
        <v>-5.0345327705144882E-2</v>
      </c>
      <c r="G446" s="3">
        <v>0.67292404174804688</v>
      </c>
      <c r="H446" s="3">
        <v>0.51777786016464233</v>
      </c>
      <c r="I446" s="3">
        <v>-3.4344509243965149E-2</v>
      </c>
      <c r="J446" s="3">
        <v>0.64880377054214478</v>
      </c>
      <c r="K446" s="3">
        <v>0.38854241371154791</v>
      </c>
      <c r="L446" s="3">
        <v>-1.4692221768200399E-2</v>
      </c>
      <c r="M446" s="3">
        <v>0.6551244854927063</v>
      </c>
      <c r="N446" s="3">
        <v>0.27251818776130682</v>
      </c>
      <c r="O446" s="3">
        <v>9.693528525531292E-3</v>
      </c>
      <c r="P446" s="3">
        <v>0.66712057590484619</v>
      </c>
      <c r="Q446" s="3">
        <v>0.44568312168121338</v>
      </c>
      <c r="R446" s="3">
        <v>8.8956318795681E-2</v>
      </c>
      <c r="S446" s="3">
        <v>0.65883088111877441</v>
      </c>
      <c r="T446" s="3">
        <v>0.31649646162986761</v>
      </c>
      <c r="U446" s="3">
        <v>9.8276868462562561E-2</v>
      </c>
      <c r="V446" s="3">
        <v>0.65170228481292725</v>
      </c>
      <c r="W446" s="3">
        <v>0.24305155873298651</v>
      </c>
      <c r="X446" s="3">
        <v>8.1988364458084106E-2</v>
      </c>
      <c r="Y446" s="3">
        <v>0.643848717212677</v>
      </c>
      <c r="Z446" s="3">
        <v>0.1971453130245209</v>
      </c>
      <c r="AA446" s="3">
        <v>6.175907701253891E-2</v>
      </c>
      <c r="AB446" s="3">
        <v>0.63065767288208008</v>
      </c>
      <c r="AC446" s="3">
        <v>0.46938946843147278</v>
      </c>
      <c r="AD446" s="3">
        <v>0.1083578914403915</v>
      </c>
      <c r="AE446" s="3">
        <v>0.59591436386108398</v>
      </c>
      <c r="AF446" s="3">
        <v>0.34002974629402161</v>
      </c>
      <c r="AG446" s="3">
        <v>0.1045227721333504</v>
      </c>
      <c r="AH446" s="3">
        <v>0.56428074836730957</v>
      </c>
      <c r="AI446" s="3">
        <v>0.28898739814758301</v>
      </c>
      <c r="AJ446" s="3">
        <v>5.0286483019590378E-2</v>
      </c>
      <c r="AK446" s="3">
        <v>0.53580063581466675</v>
      </c>
      <c r="AL446" s="3">
        <v>0.28333532810211182</v>
      </c>
      <c r="AM446" s="3">
        <v>1.131941471248865E-2</v>
      </c>
      <c r="AN446" s="3">
        <v>0.59775108098983765</v>
      </c>
      <c r="AO446" s="3">
        <v>0.51050847768783569</v>
      </c>
      <c r="AP446" s="3">
        <v>0.1148446649312973</v>
      </c>
      <c r="AQ446" s="3">
        <v>0.55196964740753174</v>
      </c>
      <c r="AR446" s="3">
        <v>0.40868353843688959</v>
      </c>
      <c r="AS446" s="3">
        <v>9.7592033445835114E-2</v>
      </c>
      <c r="AT446" s="3">
        <v>0.51485645771026611</v>
      </c>
      <c r="AU446" s="3">
        <v>0.38572758436202997</v>
      </c>
      <c r="AV446" s="3">
        <v>2.6847692206501961E-2</v>
      </c>
      <c r="AW446" s="3">
        <v>0.48246461153030401</v>
      </c>
      <c r="AX446" s="3">
        <v>0.39401590824127197</v>
      </c>
      <c r="AY446" s="3">
        <v>-2.0400844514369961E-2</v>
      </c>
      <c r="AZ446" s="3">
        <v>0</v>
      </c>
      <c r="BA446" s="3" t="s">
        <v>177</v>
      </c>
      <c r="BB446" s="3">
        <f t="shared" si="255"/>
        <v>6.3207149505615234E-3</v>
      </c>
      <c r="BC446" s="3">
        <f t="shared" si="275"/>
        <v>-0.11602422595024109</v>
      </c>
      <c r="BD446" s="3">
        <f t="shared" si="276"/>
        <v>2.4385750293731689E-2</v>
      </c>
      <c r="BE446" s="3">
        <f t="shared" si="256"/>
        <v>-7.128596305847168E-3</v>
      </c>
      <c r="BF446" s="3">
        <f t="shared" si="277"/>
        <v>-7.3444902896881104E-2</v>
      </c>
      <c r="BG446" s="3">
        <f t="shared" si="278"/>
        <v>-1.6288504004478455E-2</v>
      </c>
      <c r="BH446" s="3">
        <f t="shared" si="257"/>
        <v>-7.8535676002502441E-3</v>
      </c>
      <c r="BI446" s="3">
        <f t="shared" si="279"/>
        <v>-4.5906245708465604E-2</v>
      </c>
      <c r="BJ446" s="3">
        <f t="shared" si="280"/>
        <v>-2.0229287445545197E-2</v>
      </c>
      <c r="BK446" s="3">
        <f t="shared" si="258"/>
        <v>-3.1633615493774414E-2</v>
      </c>
      <c r="BL446" s="3">
        <f t="shared" si="281"/>
        <v>-5.1042348146438599E-2</v>
      </c>
      <c r="BM446" s="3">
        <f t="shared" si="282"/>
        <v>-5.4236289113760022E-2</v>
      </c>
      <c r="BN446" s="3">
        <f t="shared" si="259"/>
        <v>-2.8480112552642822E-2</v>
      </c>
      <c r="BO446" s="3">
        <f t="shared" si="283"/>
        <v>-5.6520700454711914E-3</v>
      </c>
      <c r="BP446" s="3">
        <f t="shared" si="284"/>
        <v>-3.8967068307101727E-2</v>
      </c>
      <c r="BQ446" s="3">
        <f t="shared" si="260"/>
        <v>-3.7113189697265625E-2</v>
      </c>
      <c r="BR446" s="3">
        <f t="shared" si="285"/>
        <v>-2.2955954074859619E-2</v>
      </c>
      <c r="BS446" s="3">
        <f t="shared" si="286"/>
        <v>-7.0744341239333153E-2</v>
      </c>
      <c r="BT446" s="3">
        <f t="shared" si="287"/>
        <v>-3.2391846179962103E-2</v>
      </c>
      <c r="BU446" s="3">
        <f t="shared" si="288"/>
        <v>8.2883238792419989E-3</v>
      </c>
      <c r="BV446" s="3">
        <f t="shared" si="289"/>
        <v>-4.7248536720871925E-2</v>
      </c>
      <c r="BW446" s="3">
        <f t="shared" si="261"/>
        <v>0.12689009871468418</v>
      </c>
      <c r="BX446" s="3">
        <f t="shared" si="262"/>
        <v>0.14713009931964807</v>
      </c>
      <c r="BY446" s="3">
        <f t="shared" si="263"/>
        <v>0.8624346704137581</v>
      </c>
      <c r="BZ446" s="3">
        <f t="shared" si="264"/>
        <v>7.556643441057638E-2</v>
      </c>
      <c r="CA446" s="3">
        <f t="shared" si="265"/>
        <v>8.0917130388698119E-2</v>
      </c>
      <c r="CB446" s="3">
        <f t="shared" si="266"/>
        <v>8.3121155516387643E-2</v>
      </c>
      <c r="CC446" s="3">
        <f t="shared" si="267"/>
        <v>-9.4335485873466587E-2</v>
      </c>
      <c r="CD446" s="3">
        <f t="shared" si="290"/>
        <v>-0.97192494881830305</v>
      </c>
      <c r="CE446" s="3">
        <f t="shared" si="291"/>
        <v>-0.21555210499913033</v>
      </c>
      <c r="CF446" s="3">
        <f t="shared" si="268"/>
        <v>-0.39093842480346724</v>
      </c>
      <c r="CG446" s="3">
        <f t="shared" si="292"/>
        <v>-0.63079780389206441</v>
      </c>
      <c r="CH446" s="3">
        <f t="shared" si="293"/>
        <v>-0.67026955668382582</v>
      </c>
      <c r="CI446" s="3">
        <f t="shared" si="269"/>
        <v>-0.44649511266657765</v>
      </c>
      <c r="CJ446" s="3">
        <f t="shared" si="294"/>
        <v>-0.27617462645034774</v>
      </c>
      <c r="CK446" s="3">
        <f t="shared" si="295"/>
        <v>-0.85109910707852998</v>
      </c>
      <c r="CL446" s="3">
        <f t="shared" si="270"/>
        <v>0.91922826507943534</v>
      </c>
      <c r="CM446" s="3">
        <f t="shared" si="271"/>
        <v>0.39372502673700005</v>
      </c>
      <c r="CN446" s="3">
        <f t="shared" si="272"/>
        <v>0.79444550337296793</v>
      </c>
      <c r="CO446" s="3">
        <f t="shared" si="273"/>
        <v>0.60733544452013632</v>
      </c>
      <c r="CP446" s="3">
        <f t="shared" si="274"/>
        <v>0.21361041778313627</v>
      </c>
    </row>
    <row r="447" spans="1:94" x14ac:dyDescent="0.3">
      <c r="A447" s="3">
        <v>0.69136333465576172</v>
      </c>
      <c r="B447" s="3">
        <v>0.81382656097412109</v>
      </c>
      <c r="C447" s="3">
        <v>-4.5388514990918338E-6</v>
      </c>
      <c r="D447" s="3">
        <v>0.70194536447525024</v>
      </c>
      <c r="E447" s="3">
        <v>0.65658020973205566</v>
      </c>
      <c r="F447" s="3">
        <v>-5.2829992026090622E-2</v>
      </c>
      <c r="G447" s="3">
        <v>0.68113231658935547</v>
      </c>
      <c r="H447" s="3">
        <v>0.48187068104743958</v>
      </c>
      <c r="I447" s="3">
        <v>-5.0212137401103973E-2</v>
      </c>
      <c r="J447" s="3">
        <v>0.66295731067657471</v>
      </c>
      <c r="K447" s="3">
        <v>0.35211089253425598</v>
      </c>
      <c r="L447" s="3">
        <v>-4.3209090828895569E-2</v>
      </c>
      <c r="M447" s="3">
        <v>0.67393839359283447</v>
      </c>
      <c r="N447" s="3">
        <v>0.2373957633972168</v>
      </c>
      <c r="O447" s="3">
        <v>-4.0929406881332397E-2</v>
      </c>
      <c r="P447" s="3">
        <v>0.65159279108047485</v>
      </c>
      <c r="Q447" s="3">
        <v>0.40205737948417658</v>
      </c>
      <c r="R447" s="3">
        <v>6.6509470343589783E-2</v>
      </c>
      <c r="S447" s="3">
        <v>0.6207924485206604</v>
      </c>
      <c r="T447" s="3">
        <v>0.27800002694129938</v>
      </c>
      <c r="U447" s="3">
        <v>4.7942753881216049E-2</v>
      </c>
      <c r="V447" s="3">
        <v>0.58213233947753906</v>
      </c>
      <c r="W447" s="3">
        <v>0.24904397130012509</v>
      </c>
      <c r="X447" s="3">
        <v>5.574436392635107E-3</v>
      </c>
      <c r="Y447" s="3">
        <v>0.55416244268417358</v>
      </c>
      <c r="Z447" s="3">
        <v>0.26819878816604609</v>
      </c>
      <c r="AA447" s="3">
        <v>-2.6258770376443859E-2</v>
      </c>
      <c r="AB447" s="3">
        <v>0.61563682556152344</v>
      </c>
      <c r="AC447" s="3">
        <v>0.44518285989761353</v>
      </c>
      <c r="AD447" s="3">
        <v>8.6826182901859283E-2</v>
      </c>
      <c r="AE447" s="3">
        <v>0.56677907705307007</v>
      </c>
      <c r="AF447" s="3">
        <v>0.32707267999649048</v>
      </c>
      <c r="AG447" s="3">
        <v>7.4972726404666901E-2</v>
      </c>
      <c r="AH447" s="3">
        <v>0.52824217081069946</v>
      </c>
      <c r="AI447" s="3">
        <v>0.29278600215911871</v>
      </c>
      <c r="AJ447" s="3">
        <v>1.7911642789840702E-2</v>
      </c>
      <c r="AK447" s="3">
        <v>0.50514012575149536</v>
      </c>
      <c r="AL447" s="3">
        <v>0.31760698556900019</v>
      </c>
      <c r="AM447" s="3">
        <v>-2.2511430084705349E-2</v>
      </c>
      <c r="AN447" s="3">
        <v>0.58887428045272827</v>
      </c>
      <c r="AO447" s="3">
        <v>0.50480777025222778</v>
      </c>
      <c r="AP447" s="3">
        <v>9.5789872109889984E-2</v>
      </c>
      <c r="AQ447" s="3">
        <v>0.53636670112609863</v>
      </c>
      <c r="AR447" s="3">
        <v>0.4204077422618866</v>
      </c>
      <c r="AS447" s="3">
        <v>7.5937211513519287E-2</v>
      </c>
      <c r="AT447" s="3">
        <v>0.50383424758911133</v>
      </c>
      <c r="AU447" s="3">
        <v>0.40277552604675287</v>
      </c>
      <c r="AV447" s="3">
        <v>1.198712736368179E-2</v>
      </c>
      <c r="AW447" s="3">
        <v>0.48742082715034479</v>
      </c>
      <c r="AX447" s="3">
        <v>0.42464622855186462</v>
      </c>
      <c r="AY447" s="3">
        <v>-3.1314302235841751E-2</v>
      </c>
      <c r="AZ447" s="3">
        <v>0</v>
      </c>
      <c r="BA447" s="3" t="s">
        <v>168</v>
      </c>
      <c r="BB447" s="3">
        <f t="shared" si="255"/>
        <v>1.0981082916259766E-2</v>
      </c>
      <c r="BC447" s="3">
        <f t="shared" si="275"/>
        <v>-0.11471512913703918</v>
      </c>
      <c r="BD447" s="3">
        <f t="shared" si="276"/>
        <v>2.2796839475631714E-3</v>
      </c>
      <c r="BE447" s="3">
        <f t="shared" si="256"/>
        <v>-3.8660109043121338E-2</v>
      </c>
      <c r="BF447" s="3">
        <f t="shared" si="277"/>
        <v>-2.8956055641174289E-2</v>
      </c>
      <c r="BG447" s="3">
        <f t="shared" si="278"/>
        <v>-4.2368317488580942E-2</v>
      </c>
      <c r="BH447" s="3">
        <f t="shared" si="257"/>
        <v>-2.7969896793365479E-2</v>
      </c>
      <c r="BI447" s="3">
        <f t="shared" si="279"/>
        <v>1.9154816865920993E-2</v>
      </c>
      <c r="BJ447" s="3">
        <f t="shared" si="280"/>
        <v>-3.183320676907897E-2</v>
      </c>
      <c r="BK447" s="3">
        <f t="shared" si="258"/>
        <v>-3.8536906242370605E-2</v>
      </c>
      <c r="BL447" s="3">
        <f t="shared" si="281"/>
        <v>-3.4286677837371771E-2</v>
      </c>
      <c r="BM447" s="3">
        <f t="shared" si="282"/>
        <v>-5.7061083614826202E-2</v>
      </c>
      <c r="BN447" s="3">
        <f t="shared" si="259"/>
        <v>-2.3102045059204102E-2</v>
      </c>
      <c r="BO447" s="3">
        <f t="shared" si="283"/>
        <v>2.4820983409881481E-2</v>
      </c>
      <c r="BP447" s="3">
        <f t="shared" si="284"/>
        <v>-4.0423072874546051E-2</v>
      </c>
      <c r="BQ447" s="3">
        <f t="shared" si="260"/>
        <v>-3.2532453536987305E-2</v>
      </c>
      <c r="BR447" s="3">
        <f t="shared" si="285"/>
        <v>-1.7632216215133723E-2</v>
      </c>
      <c r="BS447" s="3">
        <f t="shared" si="286"/>
        <v>-6.3950084149837494E-2</v>
      </c>
      <c r="BT447" s="3">
        <f t="shared" si="287"/>
        <v>-1.6413420438766535E-2</v>
      </c>
      <c r="BU447" s="3">
        <f t="shared" si="288"/>
        <v>2.187070250511175E-2</v>
      </c>
      <c r="BV447" s="3">
        <f t="shared" si="289"/>
        <v>-4.3301429599523544E-2</v>
      </c>
      <c r="BW447" s="3">
        <f t="shared" si="261"/>
        <v>0.1088524856830136</v>
      </c>
      <c r="BX447" s="3">
        <f t="shared" si="262"/>
        <v>6.9702224407254876E-2</v>
      </c>
      <c r="BY447" s="3">
        <f t="shared" si="263"/>
        <v>1.561678793018316</v>
      </c>
      <c r="BZ447" s="3">
        <f t="shared" si="264"/>
        <v>6.4250537089848569E-2</v>
      </c>
      <c r="CA447" s="3">
        <f t="shared" si="265"/>
        <v>7.6919676826902816E-2</v>
      </c>
      <c r="CB447" s="3">
        <f t="shared" si="266"/>
        <v>7.3884158278786388E-2</v>
      </c>
      <c r="CC447" s="3">
        <f t="shared" si="267"/>
        <v>-0.60170872951705712</v>
      </c>
      <c r="CD447" s="3">
        <f t="shared" si="290"/>
        <v>-0.45067414145786611</v>
      </c>
      <c r="CE447" s="3">
        <f t="shared" si="291"/>
        <v>-0.65942355360131355</v>
      </c>
      <c r="CF447" s="3">
        <f t="shared" si="268"/>
        <v>-0.50100192606233418</v>
      </c>
      <c r="CG447" s="3">
        <f t="shared" si="292"/>
        <v>-0.44574651443907176</v>
      </c>
      <c r="CH447" s="3">
        <f t="shared" si="293"/>
        <v>-0.74182687666816838</v>
      </c>
      <c r="CI447" s="3">
        <f t="shared" si="269"/>
        <v>-0.44031703540876665</v>
      </c>
      <c r="CJ447" s="3">
        <f t="shared" si="294"/>
        <v>-0.23864677660131486</v>
      </c>
      <c r="CK447" s="3">
        <f t="shared" si="295"/>
        <v>-0.86554527573468798</v>
      </c>
      <c r="CL447" s="3">
        <f t="shared" si="270"/>
        <v>0.96906040018315731</v>
      </c>
      <c r="CM447" s="3">
        <f t="shared" si="271"/>
        <v>0.24682370387962937</v>
      </c>
      <c r="CN447" s="3">
        <f t="shared" si="272"/>
        <v>0.99152177528871765</v>
      </c>
      <c r="CO447" s="3">
        <f t="shared" si="273"/>
        <v>0.12994063693975688</v>
      </c>
      <c r="CP447" s="3">
        <f t="shared" si="274"/>
        <v>0.11688306693987249</v>
      </c>
    </row>
    <row r="448" spans="1:94" x14ac:dyDescent="0.3">
      <c r="A448" s="3">
        <v>0.69534552097320557</v>
      </c>
      <c r="B448" s="3">
        <v>0.82018905878067017</v>
      </c>
      <c r="C448" s="3">
        <v>4.2867177398875364E-6</v>
      </c>
      <c r="D448" s="3">
        <v>0.70802414417266846</v>
      </c>
      <c r="E448" s="3">
        <v>0.65170782804489136</v>
      </c>
      <c r="F448" s="3">
        <v>-3.7258904427289963E-2</v>
      </c>
      <c r="G448" s="3">
        <v>0.6951221227645874</v>
      </c>
      <c r="H448" s="3">
        <v>0.48167455196380621</v>
      </c>
      <c r="I448" s="3">
        <v>-2.185249142348766E-2</v>
      </c>
      <c r="J448" s="3">
        <v>0.67906427383422852</v>
      </c>
      <c r="K448" s="3">
        <v>0.3515649139881134</v>
      </c>
      <c r="L448" s="3">
        <v>-8.227798156440258E-3</v>
      </c>
      <c r="M448" s="3">
        <v>0.69376611709594727</v>
      </c>
      <c r="N448" s="3">
        <v>0.2305600047111511</v>
      </c>
      <c r="O448" s="3">
        <v>1.287982612848282E-2</v>
      </c>
      <c r="P448" s="3">
        <v>0.68565082550048828</v>
      </c>
      <c r="Q448" s="3">
        <v>0.43311393260955811</v>
      </c>
      <c r="R448" s="3">
        <v>0.112201914191246</v>
      </c>
      <c r="S448" s="3">
        <v>0.67615079879760742</v>
      </c>
      <c r="T448" s="3">
        <v>0.3112645149230957</v>
      </c>
      <c r="U448" s="3">
        <v>0.1398635059595108</v>
      </c>
      <c r="V448" s="3">
        <v>0.67400366067886353</v>
      </c>
      <c r="W448" s="3">
        <v>0.24173194169998169</v>
      </c>
      <c r="X448" s="3">
        <v>0.14110580086708069</v>
      </c>
      <c r="Y448" s="3">
        <v>0.6709703803062439</v>
      </c>
      <c r="Z448" s="3">
        <v>0.18893638253211981</v>
      </c>
      <c r="AA448" s="3">
        <v>0.1347610950469971</v>
      </c>
      <c r="AB448" s="3">
        <v>0.65066003799438477</v>
      </c>
      <c r="AC448" s="3">
        <v>0.46565869450569147</v>
      </c>
      <c r="AD448" s="3">
        <v>0.12874993681907651</v>
      </c>
      <c r="AE448" s="3">
        <v>0.62110579013824463</v>
      </c>
      <c r="AF448" s="3">
        <v>0.34901612997055048</v>
      </c>
      <c r="AG448" s="3">
        <v>0.152936190366745</v>
      </c>
      <c r="AH448" s="3">
        <v>0.60104817152023315</v>
      </c>
      <c r="AI448" s="3">
        <v>0.29776161909103388</v>
      </c>
      <c r="AJ448" s="3">
        <v>0.12921424210071561</v>
      </c>
      <c r="AK448" s="3">
        <v>0.58156663179397583</v>
      </c>
      <c r="AL448" s="3">
        <v>0.26904717087745672</v>
      </c>
      <c r="AM448" s="3">
        <v>0.1136517077684402</v>
      </c>
      <c r="AN448" s="3">
        <v>0.61748749017715454</v>
      </c>
      <c r="AO448" s="3">
        <v>0.50735962390899658</v>
      </c>
      <c r="AP448" s="3">
        <v>0.13132448494434359</v>
      </c>
      <c r="AQ448" s="3">
        <v>0.57597041130065918</v>
      </c>
      <c r="AR448" s="3">
        <v>0.41443833708763123</v>
      </c>
      <c r="AS448" s="3">
        <v>0.1403670459985733</v>
      </c>
      <c r="AT448" s="3">
        <v>0.54813539981842041</v>
      </c>
      <c r="AU448" s="3">
        <v>0.38020676374435419</v>
      </c>
      <c r="AV448" s="3">
        <v>0.1009678319096565</v>
      </c>
      <c r="AW448" s="3">
        <v>0.52558434009552002</v>
      </c>
      <c r="AX448" s="3">
        <v>0.36831450462341309</v>
      </c>
      <c r="AY448" s="3">
        <v>7.6261699199676514E-2</v>
      </c>
      <c r="AZ448" s="3">
        <v>0</v>
      </c>
      <c r="BA448" s="3" t="s">
        <v>176</v>
      </c>
      <c r="BB448" s="3">
        <f t="shared" si="255"/>
        <v>1.470184326171875E-2</v>
      </c>
      <c r="BC448" s="3">
        <f t="shared" si="275"/>
        <v>-0.12100490927696231</v>
      </c>
      <c r="BD448" s="3">
        <f t="shared" si="276"/>
        <v>2.1107624284923077E-2</v>
      </c>
      <c r="BE448" s="3">
        <f t="shared" si="256"/>
        <v>-2.1471381187438965E-3</v>
      </c>
      <c r="BF448" s="3">
        <f t="shared" si="277"/>
        <v>-6.9532573223114014E-2</v>
      </c>
      <c r="BG448" s="3">
        <f t="shared" si="278"/>
        <v>1.2422949075698853E-3</v>
      </c>
      <c r="BH448" s="3">
        <f t="shared" si="257"/>
        <v>-3.0332803726196289E-3</v>
      </c>
      <c r="BI448" s="3">
        <f t="shared" si="279"/>
        <v>-5.2795559167861883E-2</v>
      </c>
      <c r="BJ448" s="3">
        <f t="shared" si="280"/>
        <v>-6.3447058200835904E-3</v>
      </c>
      <c r="BK448" s="3">
        <f t="shared" si="258"/>
        <v>-2.0057618618011475E-2</v>
      </c>
      <c r="BL448" s="3">
        <f t="shared" si="281"/>
        <v>-5.1254510879516602E-2</v>
      </c>
      <c r="BM448" s="3">
        <f t="shared" si="282"/>
        <v>-2.3721948266029386E-2</v>
      </c>
      <c r="BN448" s="3">
        <f t="shared" si="259"/>
        <v>-1.9481539726257324E-2</v>
      </c>
      <c r="BO448" s="3">
        <f t="shared" si="283"/>
        <v>-2.8714448213577159E-2</v>
      </c>
      <c r="BP448" s="3">
        <f t="shared" si="284"/>
        <v>-1.5562534332275405E-2</v>
      </c>
      <c r="BQ448" s="3">
        <f t="shared" si="260"/>
        <v>-2.783501148223877E-2</v>
      </c>
      <c r="BR448" s="3">
        <f t="shared" si="285"/>
        <v>-3.4231573343277033E-2</v>
      </c>
      <c r="BS448" s="3">
        <f t="shared" si="286"/>
        <v>-3.9399214088916806E-2</v>
      </c>
      <c r="BT448" s="3">
        <f t="shared" si="287"/>
        <v>-2.2551059722900391E-2</v>
      </c>
      <c r="BU448" s="3">
        <f t="shared" si="288"/>
        <v>-1.1892259120941107E-2</v>
      </c>
      <c r="BV448" s="3">
        <f t="shared" si="289"/>
        <v>-2.4706132709979983E-2</v>
      </c>
      <c r="BW448" s="3">
        <f t="shared" si="261"/>
        <v>0.11994179118895258</v>
      </c>
      <c r="BX448" s="3">
        <f t="shared" si="262"/>
        <v>0.1218867297478784</v>
      </c>
      <c r="BY448" s="3">
        <f t="shared" si="263"/>
        <v>0.98404306553347598</v>
      </c>
      <c r="BZ448" s="3">
        <f t="shared" si="264"/>
        <v>6.957680818897953E-2</v>
      </c>
      <c r="CA448" s="3">
        <f t="shared" si="265"/>
        <v>5.993382834143219E-2</v>
      </c>
      <c r="CB448" s="3">
        <f t="shared" si="266"/>
        <v>5.9151386700539994E-2</v>
      </c>
      <c r="CC448" s="3">
        <f t="shared" si="267"/>
        <v>-3.0859968639435055E-2</v>
      </c>
      <c r="CD448" s="3">
        <f t="shared" si="290"/>
        <v>-0.99936422829651272</v>
      </c>
      <c r="CE448" s="3">
        <f t="shared" si="291"/>
        <v>1.7855014334599153E-2</v>
      </c>
      <c r="CF448" s="3">
        <f t="shared" si="268"/>
        <v>-0.33466273009871561</v>
      </c>
      <c r="CG448" s="3">
        <f t="shared" si="292"/>
        <v>-0.85518499815377913</v>
      </c>
      <c r="CH448" s="3">
        <f t="shared" si="293"/>
        <v>-0.39580231936611382</v>
      </c>
      <c r="CI448" s="3">
        <f t="shared" si="269"/>
        <v>-0.47057242500765689</v>
      </c>
      <c r="CJ448" s="3">
        <f t="shared" si="294"/>
        <v>-0.57871125687345104</v>
      </c>
      <c r="CK448" s="3">
        <f t="shared" si="295"/>
        <v>-0.66607422558628082</v>
      </c>
      <c r="CL448" s="3">
        <f t="shared" si="270"/>
        <v>0.91602196096016708</v>
      </c>
      <c r="CM448" s="3">
        <f t="shared" si="271"/>
        <v>0.40112811798562581</v>
      </c>
      <c r="CN448" s="3">
        <f t="shared" si="272"/>
        <v>0.85790192100039064</v>
      </c>
      <c r="CO448" s="3">
        <f t="shared" si="273"/>
        <v>0.51381348166804608</v>
      </c>
      <c r="CP448" s="3">
        <f t="shared" si="274"/>
        <v>0.11268536368242027</v>
      </c>
    </row>
    <row r="449" spans="1:94" x14ac:dyDescent="0.3">
      <c r="A449" s="3">
        <v>0.67312175035476685</v>
      </c>
      <c r="B449" s="3">
        <v>0.75615549087524414</v>
      </c>
      <c r="C449" s="3">
        <v>-8.6885949713177979E-5</v>
      </c>
      <c r="D449" s="3">
        <v>0.71568715572357178</v>
      </c>
      <c r="E449" s="3">
        <v>0.6177818775177002</v>
      </c>
      <c r="F449" s="3">
        <v>-7.2805993258953094E-2</v>
      </c>
      <c r="G449" s="3">
        <v>0.7101859450340271</v>
      </c>
      <c r="H449" s="3">
        <v>0.44668492674827581</v>
      </c>
      <c r="I449" s="3">
        <v>-8.3669327199459076E-2</v>
      </c>
      <c r="J449" s="3">
        <v>0.69892168045043945</v>
      </c>
      <c r="K449" s="3">
        <v>0.31143829226493841</v>
      </c>
      <c r="L449" s="3">
        <v>-8.8322699069976807E-2</v>
      </c>
      <c r="M449" s="3">
        <v>0.70607209205627441</v>
      </c>
      <c r="N449" s="3">
        <v>0.2078796774148941</v>
      </c>
      <c r="O449" s="3">
        <v>-9.2612482607364655E-2</v>
      </c>
      <c r="P449" s="3">
        <v>0.66448783874511719</v>
      </c>
      <c r="Q449" s="3">
        <v>0.35027623176574713</v>
      </c>
      <c r="R449" s="3">
        <v>6.3752420246601105E-2</v>
      </c>
      <c r="S449" s="3">
        <v>0.63145726919174194</v>
      </c>
      <c r="T449" s="3">
        <v>0.22227850556373599</v>
      </c>
      <c r="U449" s="3">
        <v>3.6204006522893913E-2</v>
      </c>
      <c r="V449" s="3">
        <v>0.59701740741729736</v>
      </c>
      <c r="W449" s="3">
        <v>0.21341325342655179</v>
      </c>
      <c r="X449" s="3">
        <v>-3.4780718386173248E-2</v>
      </c>
      <c r="Y449" s="3">
        <v>0.5816846489906311</v>
      </c>
      <c r="Z449" s="3">
        <v>0.26852786540985107</v>
      </c>
      <c r="AA449" s="3">
        <v>-8.8807813823223114E-2</v>
      </c>
      <c r="AB449" s="3">
        <v>0.62032073736190796</v>
      </c>
      <c r="AC449" s="3">
        <v>0.39359524846076971</v>
      </c>
      <c r="AD449" s="3">
        <v>9.4377078115940094E-2</v>
      </c>
      <c r="AE449" s="3">
        <v>0.56475317478179932</v>
      </c>
      <c r="AF449" s="3">
        <v>0.27722141146659851</v>
      </c>
      <c r="AG449" s="3">
        <v>8.2830309867858887E-2</v>
      </c>
      <c r="AH449" s="3">
        <v>0.5250396728515625</v>
      </c>
      <c r="AI449" s="3">
        <v>0.24929910898208621</v>
      </c>
      <c r="AJ449" s="3">
        <v>1.3048713095486161E-2</v>
      </c>
      <c r="AK449" s="3">
        <v>0.51342171430587769</v>
      </c>
      <c r="AL449" s="3">
        <v>0.27660217881202698</v>
      </c>
      <c r="AM449" s="3">
        <v>-3.0706126242876049E-2</v>
      </c>
      <c r="AN449" s="3">
        <v>0.58640086650848389</v>
      </c>
      <c r="AO449" s="3">
        <v>0.45548495650291437</v>
      </c>
      <c r="AP449" s="3">
        <v>0.1068541184067726</v>
      </c>
      <c r="AQ449" s="3">
        <v>0.53119611740112305</v>
      </c>
      <c r="AR449" s="3">
        <v>0.3749832808971405</v>
      </c>
      <c r="AS449" s="3">
        <v>9.722311794757843E-2</v>
      </c>
      <c r="AT449" s="3">
        <v>0.51382648944854736</v>
      </c>
      <c r="AU449" s="3">
        <v>0.35406693816184998</v>
      </c>
      <c r="AV449" s="3">
        <v>3.2755497843027108E-2</v>
      </c>
      <c r="AW449" s="3">
        <v>0.51626229286193848</v>
      </c>
      <c r="AX449" s="3">
        <v>0.35900393128395081</v>
      </c>
      <c r="AY449" s="3">
        <v>-9.9398549646139145E-3</v>
      </c>
      <c r="AZ449" s="3">
        <v>0</v>
      </c>
      <c r="BA449" s="3" t="s">
        <v>166</v>
      </c>
      <c r="BB449" s="3">
        <f t="shared" si="255"/>
        <v>7.1504116058349609E-3</v>
      </c>
      <c r="BC449" s="3">
        <f t="shared" si="275"/>
        <v>-0.10355861485004431</v>
      </c>
      <c r="BD449" s="3">
        <f t="shared" si="276"/>
        <v>-4.2897835373878479E-3</v>
      </c>
      <c r="BE449" s="3">
        <f t="shared" si="256"/>
        <v>-3.443986177444458E-2</v>
      </c>
      <c r="BF449" s="3">
        <f t="shared" si="277"/>
        <v>-8.8652521371841986E-3</v>
      </c>
      <c r="BG449" s="3">
        <f t="shared" si="278"/>
        <v>-7.0984724909067154E-2</v>
      </c>
      <c r="BH449" s="3">
        <f t="shared" si="257"/>
        <v>-1.533275842666626E-2</v>
      </c>
      <c r="BI449" s="3">
        <f t="shared" si="279"/>
        <v>5.5114611983299283E-2</v>
      </c>
      <c r="BJ449" s="3">
        <f t="shared" si="280"/>
        <v>-5.4027095437049866E-2</v>
      </c>
      <c r="BK449" s="3">
        <f t="shared" si="258"/>
        <v>-3.9713501930236816E-2</v>
      </c>
      <c r="BL449" s="3">
        <f t="shared" si="281"/>
        <v>-2.7922302484512301E-2</v>
      </c>
      <c r="BM449" s="3">
        <f t="shared" si="282"/>
        <v>-6.9781596772372723E-2</v>
      </c>
      <c r="BN449" s="3">
        <f t="shared" si="259"/>
        <v>-1.1617958545684814E-2</v>
      </c>
      <c r="BO449" s="3">
        <f t="shared" si="283"/>
        <v>2.7303069829940768E-2</v>
      </c>
      <c r="BP449" s="3">
        <f t="shared" si="284"/>
        <v>-4.375483933836221E-2</v>
      </c>
      <c r="BQ449" s="3">
        <f t="shared" si="260"/>
        <v>-1.7369627952575684E-2</v>
      </c>
      <c r="BR449" s="3">
        <f t="shared" si="285"/>
        <v>-2.0916342735290527E-2</v>
      </c>
      <c r="BS449" s="3">
        <f t="shared" si="286"/>
        <v>-6.4467620104551315E-2</v>
      </c>
      <c r="BT449" s="3">
        <f t="shared" si="287"/>
        <v>2.4358034133911133E-3</v>
      </c>
      <c r="BU449" s="3">
        <f t="shared" si="288"/>
        <v>4.9369931221008301E-3</v>
      </c>
      <c r="BV449" s="3">
        <f t="shared" si="289"/>
        <v>-4.2695352807641022E-2</v>
      </c>
      <c r="BW449" s="3">
        <f t="shared" si="261"/>
        <v>8.5025618020569141E-2</v>
      </c>
      <c r="BX449" s="3">
        <f t="shared" si="262"/>
        <v>9.000460481761878E-2</v>
      </c>
      <c r="BY449" s="3">
        <f t="shared" si="263"/>
        <v>0.94468075486650005</v>
      </c>
      <c r="BZ449" s="3">
        <f t="shared" si="264"/>
        <v>7.9394760185509949E-2</v>
      </c>
      <c r="CA449" s="3">
        <f t="shared" si="265"/>
        <v>8.5007578836839862E-2</v>
      </c>
      <c r="CB449" s="3">
        <f t="shared" si="266"/>
        <v>6.9966216208794577E-2</v>
      </c>
      <c r="CC449" s="3">
        <f t="shared" si="267"/>
        <v>-0.43378003402206983</v>
      </c>
      <c r="CD449" s="3">
        <f t="shared" si="290"/>
        <v>-0.11166041835090981</v>
      </c>
      <c r="CE449" s="3">
        <f t="shared" si="291"/>
        <v>-0.89407316985664653</v>
      </c>
      <c r="CF449" s="3">
        <f t="shared" si="268"/>
        <v>-0.46717601505227341</v>
      </c>
      <c r="CG449" s="3">
        <f t="shared" si="292"/>
        <v>-0.32846838913157672</v>
      </c>
      <c r="CH449" s="3">
        <f t="shared" si="293"/>
        <v>-0.82088676947626893</v>
      </c>
      <c r="CI449" s="3">
        <f t="shared" si="269"/>
        <v>-0.2482573575329684</v>
      </c>
      <c r="CJ449" s="3">
        <f t="shared" si="294"/>
        <v>-0.29894917674083676</v>
      </c>
      <c r="CK449" s="3">
        <f t="shared" si="295"/>
        <v>-0.92141069787403906</v>
      </c>
      <c r="CL449" s="3">
        <f t="shared" si="270"/>
        <v>0.97054908865462775</v>
      </c>
      <c r="CM449" s="3">
        <f t="shared" si="271"/>
        <v>0.24090343814829945</v>
      </c>
      <c r="CN449" s="3">
        <f t="shared" si="272"/>
        <v>0.97326138152818142</v>
      </c>
      <c r="CO449" s="3">
        <f t="shared" si="273"/>
        <v>0.22970042060443779</v>
      </c>
      <c r="CP449" s="3">
        <f t="shared" si="274"/>
        <v>1.120301754386166E-2</v>
      </c>
    </row>
    <row r="450" spans="1:94" x14ac:dyDescent="0.3">
      <c r="A450" s="3">
        <v>0.70939171314239502</v>
      </c>
      <c r="B450" s="3">
        <v>0.82665872573852539</v>
      </c>
      <c r="C450" s="3">
        <v>-1.9122595404041931E-5</v>
      </c>
      <c r="D450" s="3">
        <v>0.72331714630126953</v>
      </c>
      <c r="E450" s="3">
        <v>0.66374444961547852</v>
      </c>
      <c r="F450" s="3">
        <v>-5.6542277336120612E-2</v>
      </c>
      <c r="G450" s="3">
        <v>0.72009056806564331</v>
      </c>
      <c r="H450" s="3">
        <v>0.48707705736160278</v>
      </c>
      <c r="I450" s="3">
        <v>-5.8919992297887802E-2</v>
      </c>
      <c r="J450" s="3">
        <v>0.72024548053741455</v>
      </c>
      <c r="K450" s="3">
        <v>0.34472563862800598</v>
      </c>
      <c r="L450" s="3">
        <v>-5.8260276913642883E-2</v>
      </c>
      <c r="M450" s="3">
        <v>0.74606853723526001</v>
      </c>
      <c r="N450" s="3">
        <v>0.23420962691307071</v>
      </c>
      <c r="O450" s="3">
        <v>-6.5459288656711578E-2</v>
      </c>
      <c r="P450" s="3">
        <v>0.70219290256500244</v>
      </c>
      <c r="Q450" s="3">
        <v>0.43239468336105352</v>
      </c>
      <c r="R450" s="3">
        <v>8.0233000218868256E-2</v>
      </c>
      <c r="S450" s="3">
        <v>0.6919977068901062</v>
      </c>
      <c r="T450" s="3">
        <v>0.31586787104606628</v>
      </c>
      <c r="U450" s="3">
        <v>0.1093646585941315</v>
      </c>
      <c r="V450" s="3">
        <v>0.69215399026870728</v>
      </c>
      <c r="W450" s="3">
        <v>0.25003045797348022</v>
      </c>
      <c r="X450" s="3">
        <v>0.1182101517915726</v>
      </c>
      <c r="Y450" s="3">
        <v>0.69843167066574097</v>
      </c>
      <c r="Z450" s="3">
        <v>0.19953599572181699</v>
      </c>
      <c r="AA450" s="3">
        <v>0.1193238198757172</v>
      </c>
      <c r="AB450" s="3">
        <v>0.66757029294967651</v>
      </c>
      <c r="AC450" s="3">
        <v>0.47272422909736628</v>
      </c>
      <c r="AD450" s="3">
        <v>0.1089975014328957</v>
      </c>
      <c r="AE450" s="3">
        <v>0.6289176344871521</v>
      </c>
      <c r="AF450" s="3">
        <v>0.37585276365280151</v>
      </c>
      <c r="AG450" s="3">
        <v>0.14812782406806951</v>
      </c>
      <c r="AH450" s="3">
        <v>0.60694026947021484</v>
      </c>
      <c r="AI450" s="3">
        <v>0.33997839689254761</v>
      </c>
      <c r="AJ450" s="3">
        <v>0.14204265177249911</v>
      </c>
      <c r="AK450" s="3">
        <v>0.58612465858459473</v>
      </c>
      <c r="AL450" s="3">
        <v>0.31260564923286438</v>
      </c>
      <c r="AM450" s="3">
        <v>0.1384187787771225</v>
      </c>
      <c r="AN450" s="3">
        <v>0.633994460105896</v>
      </c>
      <c r="AO450" s="3">
        <v>0.51747506856918335</v>
      </c>
      <c r="AP450" s="3">
        <v>0.1234858483076096</v>
      </c>
      <c r="AQ450" s="3">
        <v>0.58311998844146729</v>
      </c>
      <c r="AR450" s="3">
        <v>0.43618139624595642</v>
      </c>
      <c r="AS450" s="3">
        <v>0.14186584949493411</v>
      </c>
      <c r="AT450" s="3">
        <v>0.55038535594940186</v>
      </c>
      <c r="AU450" s="3">
        <v>0.41436421871185303</v>
      </c>
      <c r="AV450" s="3">
        <v>0.1170476898550987</v>
      </c>
      <c r="AW450" s="3">
        <v>0.52353280782699585</v>
      </c>
      <c r="AX450" s="3">
        <v>0.40200716257095342</v>
      </c>
      <c r="AY450" s="3">
        <v>0.10225023329257971</v>
      </c>
      <c r="AZ450" s="3">
        <v>0</v>
      </c>
      <c r="BA450" s="3" t="s">
        <v>175</v>
      </c>
      <c r="BB450" s="3">
        <f t="shared" si="255"/>
        <v>2.5823056697845459E-2</v>
      </c>
      <c r="BC450" s="3">
        <f t="shared" si="275"/>
        <v>-0.11051601171493527</v>
      </c>
      <c r="BD450" s="3">
        <f t="shared" si="276"/>
        <v>-7.1990117430686951E-3</v>
      </c>
      <c r="BE450" s="3">
        <f t="shared" si="256"/>
        <v>1.5628337860107422E-4</v>
      </c>
      <c r="BF450" s="3">
        <f t="shared" si="277"/>
        <v>-6.583741307258606E-2</v>
      </c>
      <c r="BG450" s="3">
        <f t="shared" si="278"/>
        <v>8.8454931974411011E-3</v>
      </c>
      <c r="BH450" s="3">
        <f t="shared" si="257"/>
        <v>6.2776803970336914E-3</v>
      </c>
      <c r="BI450" s="3">
        <f t="shared" si="279"/>
        <v>-5.0494462251663236E-2</v>
      </c>
      <c r="BJ450" s="3">
        <f t="shared" si="280"/>
        <v>1.1136680841446062E-3</v>
      </c>
      <c r="BK450" s="3">
        <f t="shared" si="258"/>
        <v>-2.1977365016937256E-2</v>
      </c>
      <c r="BL450" s="3">
        <f t="shared" si="281"/>
        <v>-3.5874366760253906E-2</v>
      </c>
      <c r="BM450" s="3">
        <f t="shared" si="282"/>
        <v>-6.0851722955704013E-3</v>
      </c>
      <c r="BN450" s="3">
        <f t="shared" si="259"/>
        <v>-2.0815610885620117E-2</v>
      </c>
      <c r="BO450" s="3">
        <f t="shared" si="283"/>
        <v>-2.7372747659683228E-2</v>
      </c>
      <c r="BP450" s="3">
        <f t="shared" si="284"/>
        <v>-3.6238729953766147E-3</v>
      </c>
      <c r="BQ450" s="3">
        <f t="shared" si="260"/>
        <v>-3.273463249206543E-2</v>
      </c>
      <c r="BR450" s="3">
        <f t="shared" si="285"/>
        <v>-2.1817177534103394E-2</v>
      </c>
      <c r="BS450" s="3">
        <f t="shared" si="286"/>
        <v>-2.4818159639835413E-2</v>
      </c>
      <c r="BT450" s="3">
        <f t="shared" si="287"/>
        <v>-2.6852548122406006E-2</v>
      </c>
      <c r="BU450" s="3">
        <f t="shared" si="288"/>
        <v>-1.2357056140899603E-2</v>
      </c>
      <c r="BV450" s="3">
        <f t="shared" si="289"/>
        <v>-1.479745656251899E-2</v>
      </c>
      <c r="BW450" s="3">
        <f t="shared" si="261"/>
        <v>0.11497188374063237</v>
      </c>
      <c r="BX450" s="3">
        <f t="shared" si="262"/>
        <v>0.16050616487583708</v>
      </c>
      <c r="BY450" s="3">
        <f t="shared" si="263"/>
        <v>0.71630821052618943</v>
      </c>
      <c r="BZ450" s="3">
        <f t="shared" si="264"/>
        <v>6.6429151240180159E-2</v>
      </c>
      <c r="CA450" s="3">
        <f t="shared" si="265"/>
        <v>4.2508870667234688E-2</v>
      </c>
      <c r="CB450" s="3">
        <f t="shared" si="266"/>
        <v>4.6513293238100516E-2</v>
      </c>
      <c r="CC450" s="3">
        <f t="shared" si="267"/>
        <v>2.3526324766068225E-3</v>
      </c>
      <c r="CD450" s="3">
        <f t="shared" si="290"/>
        <v>-0.99109219135655335</v>
      </c>
      <c r="CE450" s="3">
        <f t="shared" si="291"/>
        <v>0.13315679987328877</v>
      </c>
      <c r="CF450" s="3">
        <f t="shared" si="268"/>
        <v>-0.51700656055953842</v>
      </c>
      <c r="CG450" s="3">
        <f t="shared" si="292"/>
        <v>-0.84392660160471933</v>
      </c>
      <c r="CH450" s="3">
        <f t="shared" si="293"/>
        <v>-0.14315064597236588</v>
      </c>
      <c r="CI450" s="3">
        <f t="shared" si="269"/>
        <v>-0.70376940038404878</v>
      </c>
      <c r="CJ450" s="3">
        <f t="shared" si="294"/>
        <v>-0.46905252273627984</v>
      </c>
      <c r="CK450" s="3">
        <f t="shared" si="295"/>
        <v>-0.53357132793826922</v>
      </c>
      <c r="CL450" s="3">
        <f t="shared" si="270"/>
        <v>0.83608037887325104</v>
      </c>
      <c r="CM450" s="3">
        <f t="shared" si="271"/>
        <v>0.54860696319237601</v>
      </c>
      <c r="CN450" s="3">
        <f t="shared" si="272"/>
        <v>0.8161312565860448</v>
      </c>
      <c r="CO450" s="3">
        <f t="shared" si="273"/>
        <v>0.57786656939408043</v>
      </c>
      <c r="CP450" s="3">
        <f t="shared" si="274"/>
        <v>2.9259606201704424E-2</v>
      </c>
    </row>
    <row r="451" spans="1:94" x14ac:dyDescent="0.3">
      <c r="A451" s="3">
        <v>0.71070396900177002</v>
      </c>
      <c r="B451" s="3">
        <v>0.82133793830871582</v>
      </c>
      <c r="C451" s="3">
        <v>2.2740216081729159E-5</v>
      </c>
      <c r="D451" s="3">
        <v>0.71602308750152588</v>
      </c>
      <c r="E451" s="3">
        <v>0.64000600576400757</v>
      </c>
      <c r="F451" s="3">
        <v>-4.976901039481163E-2</v>
      </c>
      <c r="G451" s="3">
        <v>0.71147942543029785</v>
      </c>
      <c r="H451" s="3">
        <v>0.46191096305847168</v>
      </c>
      <c r="I451" s="3">
        <v>-4.9292769283056259E-2</v>
      </c>
      <c r="J451" s="3">
        <v>0.72107738256454468</v>
      </c>
      <c r="K451" s="3">
        <v>0.31802153587341309</v>
      </c>
      <c r="L451" s="3">
        <v>-4.6620428562164307E-2</v>
      </c>
      <c r="M451" s="3">
        <v>0.75246596336364746</v>
      </c>
      <c r="N451" s="3">
        <v>0.19597843289375311</v>
      </c>
      <c r="O451" s="3">
        <v>-5.2104488015174873E-2</v>
      </c>
      <c r="P451" s="3">
        <v>0.70395994186401367</v>
      </c>
      <c r="Q451" s="3">
        <v>0.43411558866500849</v>
      </c>
      <c r="R451" s="3">
        <v>8.557833731174469E-2</v>
      </c>
      <c r="S451" s="3">
        <v>0.69465106725692749</v>
      </c>
      <c r="T451" s="3">
        <v>0.32023513317108149</v>
      </c>
      <c r="U451" s="3">
        <v>0.12328010052442551</v>
      </c>
      <c r="V451" s="3">
        <v>0.70089179277420044</v>
      </c>
      <c r="W451" s="3">
        <v>0.25154617428779602</v>
      </c>
      <c r="X451" s="3">
        <v>0.13512670993804929</v>
      </c>
      <c r="Y451" s="3">
        <v>0.71932303905487061</v>
      </c>
      <c r="Z451" s="3">
        <v>0.20444014668464661</v>
      </c>
      <c r="AA451" s="3">
        <v>0.13671629130840299</v>
      </c>
      <c r="AB451" s="3">
        <v>0.6711544394493103</v>
      </c>
      <c r="AC451" s="3">
        <v>0.4753003716468811</v>
      </c>
      <c r="AD451" s="3">
        <v>0.11351080983877181</v>
      </c>
      <c r="AE451" s="3">
        <v>0.63368993997573853</v>
      </c>
      <c r="AF451" s="3">
        <v>0.37605902552604681</v>
      </c>
      <c r="AG451" s="3">
        <v>0.1580582857131958</v>
      </c>
      <c r="AH451" s="3">
        <v>0.61742424964904785</v>
      </c>
      <c r="AI451" s="3">
        <v>0.3354649543762207</v>
      </c>
      <c r="AJ451" s="3">
        <v>0.15644125640392301</v>
      </c>
      <c r="AK451" s="3">
        <v>0.60793983936309814</v>
      </c>
      <c r="AL451" s="3">
        <v>0.31154939532279968</v>
      </c>
      <c r="AM451" s="3">
        <v>0.1554701626300812</v>
      </c>
      <c r="AN451" s="3">
        <v>0.63900220394134521</v>
      </c>
      <c r="AO451" s="3">
        <v>0.5229836106300354</v>
      </c>
      <c r="AP451" s="3">
        <v>0.1281844824552536</v>
      </c>
      <c r="AQ451" s="3">
        <v>0.58614903688430786</v>
      </c>
      <c r="AR451" s="3">
        <v>0.43827527761459351</v>
      </c>
      <c r="AS451" s="3">
        <v>0.15467177331447601</v>
      </c>
      <c r="AT451" s="3">
        <v>0.55303364992141724</v>
      </c>
      <c r="AU451" s="3">
        <v>0.41009664535522461</v>
      </c>
      <c r="AV451" s="3">
        <v>0.1372222900390625</v>
      </c>
      <c r="AW451" s="3">
        <v>0.52937227487564087</v>
      </c>
      <c r="AX451" s="3">
        <v>0.40139257907867432</v>
      </c>
      <c r="AY451" s="3">
        <v>0.1278056204319</v>
      </c>
      <c r="AZ451" s="3">
        <v>0</v>
      </c>
      <c r="BA451" s="3" t="s">
        <v>174</v>
      </c>
      <c r="BB451" s="3">
        <f t="shared" ref="BB451:BB514" si="296">M451-J451</f>
        <v>3.1388580799102783E-2</v>
      </c>
      <c r="BC451" s="3">
        <f t="shared" si="275"/>
        <v>-0.12204310297965998</v>
      </c>
      <c r="BD451" s="3">
        <f t="shared" si="276"/>
        <v>-5.484059453010566E-3</v>
      </c>
      <c r="BE451" s="3">
        <f t="shared" ref="BE451:BE514" si="297">V451-S451</f>
        <v>6.2407255172729492E-3</v>
      </c>
      <c r="BF451" s="3">
        <f t="shared" si="277"/>
        <v>-6.8688958883285467E-2</v>
      </c>
      <c r="BG451" s="3">
        <f t="shared" si="278"/>
        <v>1.1846609413623782E-2</v>
      </c>
      <c r="BH451" s="3">
        <f t="shared" ref="BH451:BH514" si="298">Y451-V451</f>
        <v>1.8431246280670166E-2</v>
      </c>
      <c r="BI451" s="3">
        <f t="shared" si="279"/>
        <v>-4.7106027603149414E-2</v>
      </c>
      <c r="BJ451" s="3">
        <f t="shared" si="280"/>
        <v>1.5895813703536987E-3</v>
      </c>
      <c r="BK451" s="3">
        <f t="shared" ref="BK451:BK514" si="299">AH451-AE451</f>
        <v>-1.6265690326690674E-2</v>
      </c>
      <c r="BL451" s="3">
        <f t="shared" si="281"/>
        <v>-4.0594071149826105E-2</v>
      </c>
      <c r="BM451" s="3">
        <f t="shared" si="282"/>
        <v>-1.6170293092727939E-3</v>
      </c>
      <c r="BN451" s="3">
        <f t="shared" ref="BN451:BN514" si="300">AK451-AH451</f>
        <v>-9.484410285949707E-3</v>
      </c>
      <c r="BO451" s="3">
        <f t="shared" si="283"/>
        <v>-2.3915559053421021E-2</v>
      </c>
      <c r="BP451" s="3">
        <f t="shared" si="284"/>
        <v>-9.710937738418024E-4</v>
      </c>
      <c r="BQ451" s="3">
        <f t="shared" ref="BQ451:BQ514" si="301">AT451-AQ451</f>
        <v>-3.3115386962890625E-2</v>
      </c>
      <c r="BR451" s="3">
        <f t="shared" si="285"/>
        <v>-2.8178632259368896E-2</v>
      </c>
      <c r="BS451" s="3">
        <f t="shared" si="286"/>
        <v>-1.7449483275413513E-2</v>
      </c>
      <c r="BT451" s="3">
        <f t="shared" si="287"/>
        <v>-2.3661375045776367E-2</v>
      </c>
      <c r="BU451" s="3">
        <f t="shared" si="288"/>
        <v>-8.704066276550293E-3</v>
      </c>
      <c r="BV451" s="3">
        <f t="shared" si="289"/>
        <v>-9.4166696071625033E-3</v>
      </c>
      <c r="BW451" s="3">
        <f t="shared" ref="BW451:BW514" si="302">((AW451-AK451)^2+(AX451-AL451)^2+(AY451-AM451)^2)^0.5</f>
        <v>0.12251525109927157</v>
      </c>
      <c r="BX451" s="3">
        <f t="shared" ref="BX451:BX514" si="303">((AK451-Y451)^2+(AL451-Z451)^2+(AM451-AA451)^2)^0.5</f>
        <v>0.15566090070071234</v>
      </c>
      <c r="BY451" s="3">
        <f t="shared" ref="BY451:BY514" si="304">BW451/BX451</f>
        <v>0.78706502755518815</v>
      </c>
      <c r="BZ451" s="3">
        <f t="shared" ref="BZ451:BZ514" si="305">(BE451*BE451+BF451*BF451+BG451*BG451)^0.5</f>
        <v>6.9981868237784156E-2</v>
      </c>
      <c r="CA451" s="3">
        <f t="shared" ref="CA451:CA514" si="306">(BK451*BK451+BL451*BL451+BM451*BM451)^0.5</f>
        <v>4.3761467961072671E-2</v>
      </c>
      <c r="CB451" s="3">
        <f t="shared" ref="CB451:CB514" si="307">(BQ451*BQ451+BR451*BR451+BS451*BS451)^0.5</f>
        <v>4.685241334541549E-2</v>
      </c>
      <c r="CC451" s="3">
        <f t="shared" ref="CC451:CC514" si="308">BE451/$BZ451</f>
        <v>8.9176320587330327E-2</v>
      </c>
      <c r="CD451" s="3">
        <f t="shared" si="290"/>
        <v>-0.98152508089515922</v>
      </c>
      <c r="CE451" s="3">
        <f t="shared" si="291"/>
        <v>0.16928112541053367</v>
      </c>
      <c r="CF451" s="3">
        <f t="shared" ref="CF451:CF514" si="309">BK451/$CA451</f>
        <v>-0.3716897783492904</v>
      </c>
      <c r="CG451" s="3">
        <f t="shared" si="292"/>
        <v>-0.92762133084602938</v>
      </c>
      <c r="CH451" s="3">
        <f t="shared" si="293"/>
        <v>-3.6950984155997624E-2</v>
      </c>
      <c r="CI451" s="3">
        <f t="shared" ref="CI451:CI514" si="310">BQ451/$CB451</f>
        <v>-0.70680216019504072</v>
      </c>
      <c r="CJ451" s="3">
        <f t="shared" si="294"/>
        <v>-0.60143395499446939</v>
      </c>
      <c r="CK451" s="3">
        <f t="shared" si="295"/>
        <v>-0.3724351005522098</v>
      </c>
      <c r="CL451" s="3">
        <f t="shared" ref="CL451:CL514" si="311">CF451*CI451+CG451*CJ451+CH451*CK451</f>
        <v>0.83437594750729693</v>
      </c>
      <c r="CM451" s="3">
        <f t="shared" ref="CM451:CM514" si="312">(1-CL451*CL451)^0.5</f>
        <v>0.55119577122951557</v>
      </c>
      <c r="CN451" s="3">
        <f t="shared" ref="CN451:CN514" si="313">CC451*CF451+CD451*CG451+CE451*CH451</f>
        <v>0.87108257078266005</v>
      </c>
      <c r="CO451" s="3">
        <f t="shared" ref="CO451:CO514" si="314">(1-CN451*CN451)^0.5</f>
        <v>0.4911365949292234</v>
      </c>
      <c r="CP451" s="3">
        <f t="shared" ref="CP451:CP514" si="315">ABS(CM451-CO451)</f>
        <v>6.0059176300292172E-2</v>
      </c>
    </row>
    <row r="452" spans="1:94" x14ac:dyDescent="0.3">
      <c r="A452" s="3">
        <v>0.69344764947891235</v>
      </c>
      <c r="B452" s="3">
        <v>0.78280520439147949</v>
      </c>
      <c r="C452" s="3">
        <v>1.456363952456741E-5</v>
      </c>
      <c r="D452" s="3">
        <v>0.69428873062133789</v>
      </c>
      <c r="E452" s="3">
        <v>0.64403647184371948</v>
      </c>
      <c r="F452" s="3">
        <v>-8.5787825286388397E-2</v>
      </c>
      <c r="G452" s="3">
        <v>0.68116217851638794</v>
      </c>
      <c r="H452" s="3">
        <v>0.46918720006942749</v>
      </c>
      <c r="I452" s="3">
        <v>-9.4885103404521942E-2</v>
      </c>
      <c r="J452" s="3">
        <v>0.6781654953956604</v>
      </c>
      <c r="K452" s="3">
        <v>0.32031020522117609</v>
      </c>
      <c r="L452" s="3">
        <v>-9.3389652669429779E-2</v>
      </c>
      <c r="M452" s="3">
        <v>0.69883513450622559</v>
      </c>
      <c r="N452" s="3">
        <v>0.20676213502883911</v>
      </c>
      <c r="O452" s="3">
        <v>-9.2012882232666016E-2</v>
      </c>
      <c r="P452" s="3">
        <v>0.67461460828781128</v>
      </c>
      <c r="Q452" s="3">
        <v>0.38269141316413879</v>
      </c>
      <c r="R452" s="3">
        <v>5.0182871520519257E-2</v>
      </c>
      <c r="S452" s="3">
        <v>0.63247805833816528</v>
      </c>
      <c r="T452" s="3">
        <v>0.26055115461349487</v>
      </c>
      <c r="U452" s="3">
        <v>4.0501587092876427E-2</v>
      </c>
      <c r="V452" s="3">
        <v>0.58805662393569946</v>
      </c>
      <c r="W452" s="3">
        <v>0.24754250049591059</v>
      </c>
      <c r="X452" s="3">
        <v>-7.6361657120287418E-3</v>
      </c>
      <c r="Y452" s="3">
        <v>0.55904227495193481</v>
      </c>
      <c r="Z452" s="3">
        <v>0.30110880732536321</v>
      </c>
      <c r="AA452" s="3">
        <v>-4.9948271363973618E-2</v>
      </c>
      <c r="AB452" s="3">
        <v>0.64283442497253418</v>
      </c>
      <c r="AC452" s="3">
        <v>0.42204380035400391</v>
      </c>
      <c r="AD452" s="3">
        <v>9.574977308511734E-2</v>
      </c>
      <c r="AE452" s="3">
        <v>0.58510178327560425</v>
      </c>
      <c r="AF452" s="3">
        <v>0.30065914988517761</v>
      </c>
      <c r="AG452" s="3">
        <v>0.1074215695261955</v>
      </c>
      <c r="AH452" s="3">
        <v>0.53804147243499756</v>
      </c>
      <c r="AI452" s="3">
        <v>0.28333359956741327</v>
      </c>
      <c r="AJ452" s="3">
        <v>5.7255949825048447E-2</v>
      </c>
      <c r="AK452" s="3">
        <v>0.50937557220458984</v>
      </c>
      <c r="AL452" s="3">
        <v>0.32102066278457642</v>
      </c>
      <c r="AM452" s="3">
        <v>1.6843836754560471E-2</v>
      </c>
      <c r="AN452" s="3">
        <v>0.61286705732345581</v>
      </c>
      <c r="AO452" s="3">
        <v>0.47390687465667719</v>
      </c>
      <c r="AP452" s="3">
        <v>0.12651203572750089</v>
      </c>
      <c r="AQ452" s="3">
        <v>0.55135583877563477</v>
      </c>
      <c r="AR452" s="3">
        <v>0.38659593462944031</v>
      </c>
      <c r="AS452" s="3">
        <v>0.13216440379619601</v>
      </c>
      <c r="AT452" s="3">
        <v>0.51714533567428589</v>
      </c>
      <c r="AU452" s="3">
        <v>0.38714760541915888</v>
      </c>
      <c r="AV452" s="3">
        <v>7.4426472187042236E-2</v>
      </c>
      <c r="AW452" s="3">
        <v>0.5013420581817627</v>
      </c>
      <c r="AX452" s="3">
        <v>0.41769364476203918</v>
      </c>
      <c r="AY452" s="3">
        <v>2.9478805139660839E-2</v>
      </c>
      <c r="AZ452" s="3">
        <v>0</v>
      </c>
      <c r="BA452" s="3" t="s">
        <v>169</v>
      </c>
      <c r="BB452" s="3">
        <f t="shared" si="296"/>
        <v>2.0669639110565186E-2</v>
      </c>
      <c r="BC452" s="3">
        <f t="shared" si="275"/>
        <v>-0.11354807019233698</v>
      </c>
      <c r="BD452" s="3">
        <f t="shared" si="276"/>
        <v>1.3767704367637634E-3</v>
      </c>
      <c r="BE452" s="3">
        <f t="shared" si="297"/>
        <v>-4.442143440246582E-2</v>
      </c>
      <c r="BF452" s="3">
        <f t="shared" si="277"/>
        <v>-1.3008654117584284E-2</v>
      </c>
      <c r="BG452" s="3">
        <f t="shared" si="278"/>
        <v>-4.8137752804905169E-2</v>
      </c>
      <c r="BH452" s="3">
        <f t="shared" si="298"/>
        <v>-2.9014348983764648E-2</v>
      </c>
      <c r="BI452" s="3">
        <f t="shared" si="279"/>
        <v>5.3566306829452626E-2</v>
      </c>
      <c r="BJ452" s="3">
        <f t="shared" si="280"/>
        <v>-4.2312105651944876E-2</v>
      </c>
      <c r="BK452" s="3">
        <f t="shared" si="299"/>
        <v>-4.7060310840606689E-2</v>
      </c>
      <c r="BL452" s="3">
        <f t="shared" si="281"/>
        <v>-1.7325550317764338E-2</v>
      </c>
      <c r="BM452" s="3">
        <f t="shared" si="282"/>
        <v>-5.0165619701147052E-2</v>
      </c>
      <c r="BN452" s="3">
        <f t="shared" si="300"/>
        <v>-2.8665900230407715E-2</v>
      </c>
      <c r="BO452" s="3">
        <f t="shared" si="283"/>
        <v>3.7687063217163141E-2</v>
      </c>
      <c r="BP452" s="3">
        <f t="shared" si="284"/>
        <v>-4.0412113070487976E-2</v>
      </c>
      <c r="BQ452" s="3">
        <f t="shared" si="301"/>
        <v>-3.4210503101348877E-2</v>
      </c>
      <c r="BR452" s="3">
        <f t="shared" si="285"/>
        <v>5.5167078971857242E-4</v>
      </c>
      <c r="BS452" s="3">
        <f t="shared" si="286"/>
        <v>-5.7737931609153775E-2</v>
      </c>
      <c r="BT452" s="3">
        <f t="shared" si="287"/>
        <v>-1.5803277492523193E-2</v>
      </c>
      <c r="BU452" s="3">
        <f t="shared" si="288"/>
        <v>3.0546039342880305E-2</v>
      </c>
      <c r="BV452" s="3">
        <f t="shared" si="289"/>
        <v>-4.4947667047381401E-2</v>
      </c>
      <c r="BW452" s="3">
        <f t="shared" si="302"/>
        <v>9.7825585702628365E-2</v>
      </c>
      <c r="BX452" s="3">
        <f t="shared" si="303"/>
        <v>8.5582995136532058E-2</v>
      </c>
      <c r="BY452" s="3">
        <f t="shared" si="304"/>
        <v>1.1430493352863556</v>
      </c>
      <c r="BZ452" s="3">
        <f t="shared" si="305"/>
        <v>6.6781226115051759E-2</v>
      </c>
      <c r="CA452" s="3">
        <f t="shared" si="306"/>
        <v>7.0932622609262239E-2</v>
      </c>
      <c r="CB452" s="3">
        <f t="shared" si="307"/>
        <v>6.7114317471095156E-2</v>
      </c>
      <c r="CC452" s="3">
        <f t="shared" si="308"/>
        <v>-0.66517847884277936</v>
      </c>
      <c r="CD452" s="3">
        <f t="shared" si="290"/>
        <v>-0.19479507751434164</v>
      </c>
      <c r="CE452" s="3">
        <f t="shared" si="291"/>
        <v>-0.72082762784218246</v>
      </c>
      <c r="CF452" s="3">
        <f t="shared" si="309"/>
        <v>-0.66345087929205726</v>
      </c>
      <c r="CG452" s="3">
        <f t="shared" si="292"/>
        <v>-0.24425362661695807</v>
      </c>
      <c r="CH452" s="3">
        <f t="shared" si="293"/>
        <v>-0.70722916841081984</v>
      </c>
      <c r="CI452" s="3">
        <f t="shared" si="310"/>
        <v>-0.50973479863045146</v>
      </c>
      <c r="CJ452" s="3">
        <f t="shared" si="294"/>
        <v>8.2198673920235634E-3</v>
      </c>
      <c r="CK452" s="3">
        <f t="shared" si="295"/>
        <v>-0.8602923159282726</v>
      </c>
      <c r="CL452" s="3">
        <f t="shared" si="311"/>
        <v>0.94460008712049104</v>
      </c>
      <c r="CM452" s="3">
        <f t="shared" si="312"/>
        <v>0.32822351441047104</v>
      </c>
      <c r="CN452" s="3">
        <f t="shared" si="313"/>
        <v>0.99868297461077515</v>
      </c>
      <c r="CO452" s="3">
        <f t="shared" si="314"/>
        <v>5.1306103170810698E-2</v>
      </c>
      <c r="CP452" s="3">
        <f t="shared" si="315"/>
        <v>0.27691741123966035</v>
      </c>
    </row>
    <row r="453" spans="1:94" x14ac:dyDescent="0.3">
      <c r="A453" s="3">
        <v>0.69009274244308472</v>
      </c>
      <c r="B453" s="3">
        <v>0.85391581058502197</v>
      </c>
      <c r="C453" s="3">
        <v>-3.5690281947609037E-5</v>
      </c>
      <c r="D453" s="3">
        <v>0.65841245651245117</v>
      </c>
      <c r="E453" s="3">
        <v>0.72603917121887207</v>
      </c>
      <c r="F453" s="3">
        <v>-6.0082409530878067E-2</v>
      </c>
      <c r="G453" s="3">
        <v>0.64494562149047852</v>
      </c>
      <c r="H453" s="3">
        <v>0.56451809406280518</v>
      </c>
      <c r="I453" s="3">
        <v>-5.8458235114812851E-2</v>
      </c>
      <c r="J453" s="3">
        <v>0.64168578386306763</v>
      </c>
      <c r="K453" s="3">
        <v>0.43115973472595209</v>
      </c>
      <c r="L453" s="3">
        <v>-4.7713853418827057E-2</v>
      </c>
      <c r="M453" s="3">
        <v>0.65162086486816406</v>
      </c>
      <c r="N453" s="3">
        <v>0.31478145718574518</v>
      </c>
      <c r="O453" s="3">
        <v>-3.4860432147979743E-2</v>
      </c>
      <c r="P453" s="3">
        <v>0.66942846775054932</v>
      </c>
      <c r="Q453" s="3">
        <v>0.4853455126285553</v>
      </c>
      <c r="R453" s="3">
        <v>5.3568124771118157E-2</v>
      </c>
      <c r="S453" s="3">
        <v>0.66339462995529175</v>
      </c>
      <c r="T453" s="3">
        <v>0.36159408092498779</v>
      </c>
      <c r="U453" s="3">
        <v>8.9311487972736359E-2</v>
      </c>
      <c r="V453" s="3">
        <v>0.66413193941116333</v>
      </c>
      <c r="W453" s="3">
        <v>0.29395335912704468</v>
      </c>
      <c r="X453" s="3">
        <v>0.1147790253162384</v>
      </c>
      <c r="Y453" s="3">
        <v>0.66727286577224731</v>
      </c>
      <c r="Z453" s="3">
        <v>0.23133540153503421</v>
      </c>
      <c r="AA453" s="3">
        <v>0.12857089936733249</v>
      </c>
      <c r="AB453" s="3">
        <v>0.65854573249816895</v>
      </c>
      <c r="AC453" s="3">
        <v>0.49855750799179083</v>
      </c>
      <c r="AD453" s="3">
        <v>9.2626504600048065E-2</v>
      </c>
      <c r="AE453" s="3">
        <v>0.63284927606582642</v>
      </c>
      <c r="AF453" s="3">
        <v>0.38633531332015991</v>
      </c>
      <c r="AG453" s="3">
        <v>0.12566351890563959</v>
      </c>
      <c r="AH453" s="3">
        <v>0.61612051725387573</v>
      </c>
      <c r="AI453" s="3">
        <v>0.34792208671569819</v>
      </c>
      <c r="AJ453" s="3">
        <v>0.1323759853839874</v>
      </c>
      <c r="AK453" s="3">
        <v>0.60245996713638306</v>
      </c>
      <c r="AL453" s="3">
        <v>0.31882312893867493</v>
      </c>
      <c r="AM453" s="3">
        <v>0.13717253506183619</v>
      </c>
      <c r="AN453" s="3">
        <v>0.64116001129150391</v>
      </c>
      <c r="AO453" s="3">
        <v>0.52381974458694458</v>
      </c>
      <c r="AP453" s="3">
        <v>0.1205610707402229</v>
      </c>
      <c r="AQ453" s="3">
        <v>0.59577178955078125</v>
      </c>
      <c r="AR453" s="3">
        <v>0.43228358030319208</v>
      </c>
      <c r="AS453" s="3">
        <v>0.14720046520233149</v>
      </c>
      <c r="AT453" s="3">
        <v>0.56001037359237671</v>
      </c>
      <c r="AU453" s="3">
        <v>0.41629672050476069</v>
      </c>
      <c r="AV453" s="3">
        <v>0.13826256990432739</v>
      </c>
      <c r="AW453" s="3">
        <v>0.5322757363319397</v>
      </c>
      <c r="AX453" s="3">
        <v>0.41888302564620972</v>
      </c>
      <c r="AY453" s="3">
        <v>0.13144759833812711</v>
      </c>
      <c r="AZ453" s="3">
        <v>0</v>
      </c>
      <c r="BA453" s="3" t="s">
        <v>173</v>
      </c>
      <c r="BB453" s="3">
        <f t="shared" si="296"/>
        <v>9.9350810050964355E-3</v>
      </c>
      <c r="BC453" s="3">
        <f t="shared" si="275"/>
        <v>-0.11637827754020691</v>
      </c>
      <c r="BD453" s="3">
        <f t="shared" si="276"/>
        <v>1.2853421270847314E-2</v>
      </c>
      <c r="BE453" s="3">
        <f t="shared" si="297"/>
        <v>7.3730945587158203E-4</v>
      </c>
      <c r="BF453" s="3">
        <f t="shared" si="277"/>
        <v>-6.7640721797943115E-2</v>
      </c>
      <c r="BG453" s="3">
        <f t="shared" si="278"/>
        <v>2.5467537343502045E-2</v>
      </c>
      <c r="BH453" s="3">
        <f t="shared" si="298"/>
        <v>3.1409263610839844E-3</v>
      </c>
      <c r="BI453" s="3">
        <f t="shared" si="279"/>
        <v>-6.261795759201047E-2</v>
      </c>
      <c r="BJ453" s="3">
        <f t="shared" si="280"/>
        <v>1.3791874051094083E-2</v>
      </c>
      <c r="BK453" s="3">
        <f t="shared" si="299"/>
        <v>-1.6728758811950684E-2</v>
      </c>
      <c r="BL453" s="3">
        <f t="shared" si="281"/>
        <v>-3.8413226604461725E-2</v>
      </c>
      <c r="BM453" s="3">
        <f t="shared" si="282"/>
        <v>6.7124664783478061E-3</v>
      </c>
      <c r="BN453" s="3">
        <f t="shared" si="300"/>
        <v>-1.3660550117492676E-2</v>
      </c>
      <c r="BO453" s="3">
        <f t="shared" si="283"/>
        <v>-2.909895777702326E-2</v>
      </c>
      <c r="BP453" s="3">
        <f t="shared" si="284"/>
        <v>4.7965496778487882E-3</v>
      </c>
      <c r="BQ453" s="3">
        <f t="shared" si="301"/>
        <v>-3.5761415958404541E-2</v>
      </c>
      <c r="BR453" s="3">
        <f t="shared" si="285"/>
        <v>-1.5986859798431396E-2</v>
      </c>
      <c r="BS453" s="3">
        <f t="shared" si="286"/>
        <v>-8.9378952980040949E-3</v>
      </c>
      <c r="BT453" s="3">
        <f t="shared" si="287"/>
        <v>-2.7734637260437012E-2</v>
      </c>
      <c r="BU453" s="3">
        <f t="shared" si="288"/>
        <v>2.5863051414490301E-3</v>
      </c>
      <c r="BV453" s="3">
        <f t="shared" si="289"/>
        <v>-6.8149715662002841E-3</v>
      </c>
      <c r="BW453" s="3">
        <f t="shared" si="302"/>
        <v>0.12235433822805132</v>
      </c>
      <c r="BX453" s="3">
        <f t="shared" si="303"/>
        <v>0.10921905700223529</v>
      </c>
      <c r="BY453" s="3">
        <f t="shared" si="304"/>
        <v>1.1202654700227561</v>
      </c>
      <c r="BZ453" s="3">
        <f t="shared" si="305"/>
        <v>7.228005484864497E-2</v>
      </c>
      <c r="CA453" s="3">
        <f t="shared" si="306"/>
        <v>4.2432117031525621E-2</v>
      </c>
      <c r="CB453" s="3">
        <f t="shared" si="307"/>
        <v>4.0178906529705564E-2</v>
      </c>
      <c r="CC453" s="3">
        <f t="shared" si="308"/>
        <v>1.0200731825889094E-2</v>
      </c>
      <c r="CD453" s="3">
        <f t="shared" si="290"/>
        <v>-0.93581447799926754</v>
      </c>
      <c r="CE453" s="3">
        <f t="shared" si="291"/>
        <v>0.35234529631765327</v>
      </c>
      <c r="CF453" s="3">
        <f t="shared" si="309"/>
        <v>-0.39424756486983159</v>
      </c>
      <c r="CG453" s="3">
        <f t="shared" si="292"/>
        <v>-0.90528659166173597</v>
      </c>
      <c r="CH453" s="3">
        <f t="shared" si="293"/>
        <v>0.15819306100991076</v>
      </c>
      <c r="CI453" s="3">
        <f t="shared" si="310"/>
        <v>-0.89005448498119211</v>
      </c>
      <c r="CJ453" s="3">
        <f t="shared" si="294"/>
        <v>-0.3978918586699664</v>
      </c>
      <c r="CK453" s="3">
        <f t="shared" si="295"/>
        <v>-0.22245242765369982</v>
      </c>
      <c r="CL453" s="3">
        <f t="shared" si="311"/>
        <v>0.67591754743096955</v>
      </c>
      <c r="CM453" s="3">
        <f t="shared" si="312"/>
        <v>0.73697725139579651</v>
      </c>
      <c r="CN453" s="3">
        <f t="shared" si="313"/>
        <v>0.89889726649035018</v>
      </c>
      <c r="CO453" s="3">
        <f t="shared" si="314"/>
        <v>0.43815945076670021</v>
      </c>
      <c r="CP453" s="3">
        <f t="shared" si="315"/>
        <v>0.2988178006290963</v>
      </c>
    </row>
    <row r="454" spans="1:94" x14ac:dyDescent="0.3">
      <c r="A454" s="3">
        <v>0.66088348627090454</v>
      </c>
      <c r="B454" s="3">
        <v>0.81072533130645752</v>
      </c>
      <c r="C454" s="3">
        <v>2.391435373283457E-5</v>
      </c>
      <c r="D454" s="3">
        <v>0.67654770612716675</v>
      </c>
      <c r="E454" s="3">
        <v>0.7013314962387085</v>
      </c>
      <c r="F454" s="3">
        <v>-7.9181179404258728E-2</v>
      </c>
      <c r="G454" s="3">
        <v>0.66777759790420532</v>
      </c>
      <c r="H454" s="3">
        <v>0.53123211860656738</v>
      </c>
      <c r="I454" s="3">
        <v>-8.4258086979389191E-2</v>
      </c>
      <c r="J454" s="3">
        <v>0.66246622800827026</v>
      </c>
      <c r="K454" s="3">
        <v>0.38497120141983032</v>
      </c>
      <c r="L454" s="3">
        <v>-7.832963764667511E-2</v>
      </c>
      <c r="M454" s="3">
        <v>0.69176733493804932</v>
      </c>
      <c r="N454" s="3">
        <v>0.27099016308784479</v>
      </c>
      <c r="O454" s="3">
        <v>-7.1801431477069855E-2</v>
      </c>
      <c r="P454" s="3">
        <v>0.66733592748641968</v>
      </c>
      <c r="Q454" s="3">
        <v>0.42597630620002752</v>
      </c>
      <c r="R454" s="3">
        <v>4.9704089760780328E-2</v>
      </c>
      <c r="S454" s="3">
        <v>0.64631634950637817</v>
      </c>
      <c r="T454" s="3">
        <v>0.30895212292671198</v>
      </c>
      <c r="U454" s="3">
        <v>5.066768079996109E-2</v>
      </c>
      <c r="V454" s="3">
        <v>0.61942911148071289</v>
      </c>
      <c r="W454" s="3">
        <v>0.26220077276229858</v>
      </c>
      <c r="X454" s="3">
        <v>1.799536868929863E-2</v>
      </c>
      <c r="Y454" s="3">
        <v>0.5947723388671875</v>
      </c>
      <c r="Z454" s="3">
        <v>0.2663668692111969</v>
      </c>
      <c r="AA454" s="3">
        <v>-1.1424337513744829E-2</v>
      </c>
      <c r="AB454" s="3">
        <v>0.63583260774612427</v>
      </c>
      <c r="AC454" s="3">
        <v>0.45083022117614752</v>
      </c>
      <c r="AD454" s="3">
        <v>8.750443160533905E-2</v>
      </c>
      <c r="AE454" s="3">
        <v>0.60192686319351196</v>
      </c>
      <c r="AF454" s="3">
        <v>0.32757711410522461</v>
      </c>
      <c r="AG454" s="3">
        <v>9.7899697721004486E-2</v>
      </c>
      <c r="AH454" s="3">
        <v>0.56511682271957397</v>
      </c>
      <c r="AI454" s="3">
        <v>0.28161966800689697</v>
      </c>
      <c r="AJ454" s="3">
        <v>5.0903815776109702E-2</v>
      </c>
      <c r="AK454" s="3">
        <v>0.53142440319061279</v>
      </c>
      <c r="AL454" s="3">
        <v>0.29712715744972229</v>
      </c>
      <c r="AM454" s="3">
        <v>1.0565293021500111E-2</v>
      </c>
      <c r="AN454" s="3">
        <v>0.60574114322662354</v>
      </c>
      <c r="AO454" s="3">
        <v>0.49409157037734991</v>
      </c>
      <c r="AP454" s="3">
        <v>0.1119306609034538</v>
      </c>
      <c r="AQ454" s="3">
        <v>0.55567389726638794</v>
      </c>
      <c r="AR454" s="3">
        <v>0.4127979576587677</v>
      </c>
      <c r="AS454" s="3">
        <v>0.10897233337163929</v>
      </c>
      <c r="AT454" s="3">
        <v>0.5154687762260437</v>
      </c>
      <c r="AU454" s="3">
        <v>0.40026834607124329</v>
      </c>
      <c r="AV454" s="3">
        <v>3.812892735004425E-2</v>
      </c>
      <c r="AW454" s="3">
        <v>0.48410952091217041</v>
      </c>
      <c r="AX454" s="3">
        <v>0.42301017045974731</v>
      </c>
      <c r="AY454" s="3">
        <v>-1.5578115358948709E-2</v>
      </c>
      <c r="AZ454" s="3">
        <v>0</v>
      </c>
      <c r="BA454" s="3" t="s">
        <v>178</v>
      </c>
      <c r="BB454" s="3">
        <f t="shared" si="296"/>
        <v>2.9301106929779053E-2</v>
      </c>
      <c r="BC454" s="3">
        <f t="shared" si="275"/>
        <v>-0.11398103833198553</v>
      </c>
      <c r="BD454" s="3">
        <f t="shared" si="276"/>
        <v>6.5282061696052551E-3</v>
      </c>
      <c r="BE454" s="3">
        <f t="shared" si="297"/>
        <v>-2.6887238025665283E-2</v>
      </c>
      <c r="BF454" s="3">
        <f t="shared" si="277"/>
        <v>-4.6751350164413397E-2</v>
      </c>
      <c r="BG454" s="3">
        <f t="shared" si="278"/>
        <v>-3.267231211066246E-2</v>
      </c>
      <c r="BH454" s="3">
        <f t="shared" si="298"/>
        <v>-2.4656772613525391E-2</v>
      </c>
      <c r="BI454" s="3">
        <f t="shared" si="279"/>
        <v>4.1660964488983154E-3</v>
      </c>
      <c r="BJ454" s="3">
        <f t="shared" si="280"/>
        <v>-2.9419706203043461E-2</v>
      </c>
      <c r="BK454" s="3">
        <f t="shared" si="299"/>
        <v>-3.6810040473937988E-2</v>
      </c>
      <c r="BL454" s="3">
        <f t="shared" si="281"/>
        <v>-4.5957446098327637E-2</v>
      </c>
      <c r="BM454" s="3">
        <f t="shared" si="282"/>
        <v>-4.6995881944894784E-2</v>
      </c>
      <c r="BN454" s="3">
        <f t="shared" si="300"/>
        <v>-3.3692419528961182E-2</v>
      </c>
      <c r="BO454" s="3">
        <f t="shared" si="283"/>
        <v>1.5507489442825317E-2</v>
      </c>
      <c r="BP454" s="3">
        <f t="shared" si="284"/>
        <v>-4.0338522754609592E-2</v>
      </c>
      <c r="BQ454" s="3">
        <f t="shared" si="301"/>
        <v>-4.0205121040344238E-2</v>
      </c>
      <c r="BR454" s="3">
        <f t="shared" si="285"/>
        <v>-1.2529611587524414E-2</v>
      </c>
      <c r="BS454" s="3">
        <f t="shared" si="286"/>
        <v>-7.0843406021595043E-2</v>
      </c>
      <c r="BT454" s="3">
        <f t="shared" si="287"/>
        <v>-3.1359255313873291E-2</v>
      </c>
      <c r="BU454" s="3">
        <f t="shared" si="288"/>
        <v>2.2741824388504028E-2</v>
      </c>
      <c r="BV454" s="3">
        <f t="shared" si="289"/>
        <v>-5.3707042708992958E-2</v>
      </c>
      <c r="BW454" s="3">
        <f t="shared" si="302"/>
        <v>0.13699893740920735</v>
      </c>
      <c r="BX454" s="3">
        <f t="shared" si="303"/>
        <v>7.3774657830973284E-2</v>
      </c>
      <c r="BY454" s="3">
        <f t="shared" si="304"/>
        <v>1.8569918375370658</v>
      </c>
      <c r="BZ454" s="3">
        <f t="shared" si="305"/>
        <v>6.3056262888795733E-2</v>
      </c>
      <c r="CA454" s="3">
        <f t="shared" si="306"/>
        <v>7.5337101426535713E-2</v>
      </c>
      <c r="CB454" s="3">
        <f t="shared" si="307"/>
        <v>8.2414993181723475E-2</v>
      </c>
      <c r="CC454" s="3">
        <f t="shared" si="308"/>
        <v>-0.42640075376942121</v>
      </c>
      <c r="CD454" s="3">
        <f t="shared" si="290"/>
        <v>-0.74142278693018604</v>
      </c>
      <c r="CE454" s="3">
        <f t="shared" si="291"/>
        <v>-0.51814539292127793</v>
      </c>
      <c r="CF454" s="3">
        <f t="shared" si="309"/>
        <v>-0.48860441637554858</v>
      </c>
      <c r="CG454" s="3">
        <f t="shared" si="292"/>
        <v>-0.61002408146990661</v>
      </c>
      <c r="CH454" s="3">
        <f t="shared" si="293"/>
        <v>-0.62380793865187911</v>
      </c>
      <c r="CI454" s="3">
        <f t="shared" si="310"/>
        <v>-0.48783746122131832</v>
      </c>
      <c r="CJ454" s="3">
        <f t="shared" si="294"/>
        <v>-0.15203073013543617</v>
      </c>
      <c r="CK454" s="3">
        <f t="shared" si="295"/>
        <v>-0.85959366477634347</v>
      </c>
      <c r="CL454" s="3">
        <f t="shared" si="311"/>
        <v>0.86732329663458541</v>
      </c>
      <c r="CM454" s="3">
        <f t="shared" si="312"/>
        <v>0.49774521505978836</v>
      </c>
      <c r="CN454" s="3">
        <f t="shared" si="313"/>
        <v>0.98385025549573735</v>
      </c>
      <c r="CO454" s="3">
        <f t="shared" si="314"/>
        <v>0.17899350480107465</v>
      </c>
      <c r="CP454" s="3">
        <f t="shared" si="315"/>
        <v>0.31875171025871374</v>
      </c>
    </row>
    <row r="455" spans="1:94" x14ac:dyDescent="0.3">
      <c r="A455" s="3">
        <v>0.64777576923370361</v>
      </c>
      <c r="B455" s="3">
        <v>0.81840753555297852</v>
      </c>
      <c r="C455" s="3">
        <v>-2.2294289010460488E-5</v>
      </c>
      <c r="D455" s="3">
        <v>0.6376880407333374</v>
      </c>
      <c r="E455" s="3">
        <v>0.73425942659378052</v>
      </c>
      <c r="F455" s="3">
        <v>-5.8192715048789978E-2</v>
      </c>
      <c r="G455" s="3">
        <v>0.62664049863815308</v>
      </c>
      <c r="H455" s="3">
        <v>0.58440816402435303</v>
      </c>
      <c r="I455" s="3">
        <v>-4.9067277461290359E-2</v>
      </c>
      <c r="J455" s="3">
        <v>0.61938029527664185</v>
      </c>
      <c r="K455" s="3">
        <v>0.45141291618347168</v>
      </c>
      <c r="L455" s="3">
        <v>-3.4177243709564209E-2</v>
      </c>
      <c r="M455" s="3">
        <v>0.63142645359039307</v>
      </c>
      <c r="N455" s="3">
        <v>0.35208976268768311</v>
      </c>
      <c r="O455" s="3">
        <v>-1.9831601530313488E-2</v>
      </c>
      <c r="P455" s="3">
        <v>0.65372711420059204</v>
      </c>
      <c r="Q455" s="3">
        <v>0.45053166151046747</v>
      </c>
      <c r="R455" s="3">
        <v>6.6633909940719604E-2</v>
      </c>
      <c r="S455" s="3">
        <v>0.61840355396270752</v>
      </c>
      <c r="T455" s="3">
        <v>0.32474181056022638</v>
      </c>
      <c r="U455" s="3">
        <v>5.1797475665807717E-2</v>
      </c>
      <c r="V455" s="3">
        <v>0.57237207889556885</v>
      </c>
      <c r="W455" s="3">
        <v>0.30798089504241938</v>
      </c>
      <c r="X455" s="3">
        <v>9.1681750491261482E-3</v>
      </c>
      <c r="Y455" s="3">
        <v>0.53885608911514282</v>
      </c>
      <c r="Z455" s="3">
        <v>0.3299090564250946</v>
      </c>
      <c r="AA455" s="3">
        <v>-2.217490412294865E-2</v>
      </c>
      <c r="AB455" s="3">
        <v>0.63612425327301025</v>
      </c>
      <c r="AC455" s="3">
        <v>0.43726450204849238</v>
      </c>
      <c r="AD455" s="3">
        <v>8.7153486907482147E-2</v>
      </c>
      <c r="AE455" s="3">
        <v>0.60722929239273071</v>
      </c>
      <c r="AF455" s="3">
        <v>0.28494656085968018</v>
      </c>
      <c r="AG455" s="3">
        <v>7.9114422202110291E-2</v>
      </c>
      <c r="AH455" s="3">
        <v>0.5539136528968811</v>
      </c>
      <c r="AI455" s="3">
        <v>0.27635085582733149</v>
      </c>
      <c r="AJ455" s="3">
        <v>2.8098920360207561E-2</v>
      </c>
      <c r="AK455" s="3">
        <v>0.51893222332000732</v>
      </c>
      <c r="AL455" s="3">
        <v>0.31997871398925781</v>
      </c>
      <c r="AM455" s="3">
        <v>-1.1526569724082949E-3</v>
      </c>
      <c r="AN455" s="3">
        <v>0.61939561367034912</v>
      </c>
      <c r="AO455" s="3">
        <v>0.44880881905555731</v>
      </c>
      <c r="AP455" s="3">
        <v>9.6070989966392517E-2</v>
      </c>
      <c r="AQ455" s="3">
        <v>0.59136700630187988</v>
      </c>
      <c r="AR455" s="3">
        <v>0.33225589990615839</v>
      </c>
      <c r="AS455" s="3">
        <v>7.9004876315593719E-2</v>
      </c>
      <c r="AT455" s="3">
        <v>0.5448034405708313</v>
      </c>
      <c r="AU455" s="3">
        <v>0.34098091721534729</v>
      </c>
      <c r="AV455" s="3">
        <v>1.7503943294286731E-2</v>
      </c>
      <c r="AW455" s="3">
        <v>0.51326268911361694</v>
      </c>
      <c r="AX455" s="3">
        <v>0.37740722298622131</v>
      </c>
      <c r="AY455" s="3">
        <v>-2.1583996713161469E-2</v>
      </c>
      <c r="AZ455" s="3">
        <v>0</v>
      </c>
      <c r="BA455" s="3" t="s">
        <v>167</v>
      </c>
      <c r="BB455" s="3">
        <f t="shared" si="296"/>
        <v>1.2046158313751221E-2</v>
      </c>
      <c r="BC455" s="3">
        <f t="shared" si="275"/>
        <v>-9.9323153495788574E-2</v>
      </c>
      <c r="BD455" s="3">
        <f t="shared" si="276"/>
        <v>1.4345642179250721E-2</v>
      </c>
      <c r="BE455" s="3">
        <f t="shared" si="297"/>
        <v>-4.6031475067138672E-2</v>
      </c>
      <c r="BF455" s="3">
        <f t="shared" si="277"/>
        <v>-1.6760915517807007E-2</v>
      </c>
      <c r="BG455" s="3">
        <f t="shared" si="278"/>
        <v>-4.2629300616681569E-2</v>
      </c>
      <c r="BH455" s="3">
        <f t="shared" si="298"/>
        <v>-3.3515989780426025E-2</v>
      </c>
      <c r="BI455" s="3">
        <f t="shared" si="279"/>
        <v>2.1928161382675226E-2</v>
      </c>
      <c r="BJ455" s="3">
        <f t="shared" si="280"/>
        <v>-3.1343079172074795E-2</v>
      </c>
      <c r="BK455" s="3">
        <f t="shared" si="299"/>
        <v>-5.3315639495849609E-2</v>
      </c>
      <c r="BL455" s="3">
        <f t="shared" si="281"/>
        <v>-8.5957050323486883E-3</v>
      </c>
      <c r="BM455" s="3">
        <f t="shared" si="282"/>
        <v>-5.1015501841902733E-2</v>
      </c>
      <c r="BN455" s="3">
        <f t="shared" si="300"/>
        <v>-3.4981429576873779E-2</v>
      </c>
      <c r="BO455" s="3">
        <f t="shared" si="283"/>
        <v>4.3627858161926325E-2</v>
      </c>
      <c r="BP455" s="3">
        <f t="shared" si="284"/>
        <v>-2.9251577332615856E-2</v>
      </c>
      <c r="BQ455" s="3">
        <f t="shared" si="301"/>
        <v>-4.6563565731048584E-2</v>
      </c>
      <c r="BR455" s="3">
        <f t="shared" si="285"/>
        <v>8.7250173091888983E-3</v>
      </c>
      <c r="BS455" s="3">
        <f t="shared" si="286"/>
        <v>-6.1500933021306992E-2</v>
      </c>
      <c r="BT455" s="3">
        <f t="shared" si="287"/>
        <v>-3.1540751457214355E-2</v>
      </c>
      <c r="BU455" s="3">
        <f t="shared" si="288"/>
        <v>3.6426305770874023E-2</v>
      </c>
      <c r="BV455" s="3">
        <f t="shared" si="289"/>
        <v>-3.9087940007448196E-2</v>
      </c>
      <c r="BW455" s="3">
        <f t="shared" si="302"/>
        <v>6.1217782607129997E-2</v>
      </c>
      <c r="BX455" s="3">
        <f t="shared" si="303"/>
        <v>3.0618736165523772E-2</v>
      </c>
      <c r="BY455" s="3">
        <f t="shared" si="304"/>
        <v>1.9993569387119343</v>
      </c>
      <c r="BZ455" s="3">
        <f t="shared" si="305"/>
        <v>6.4939065722560876E-2</v>
      </c>
      <c r="CA455" s="3">
        <f t="shared" si="306"/>
        <v>7.4290140584304484E-2</v>
      </c>
      <c r="CB455" s="3">
        <f t="shared" si="307"/>
        <v>7.7631542192118125E-2</v>
      </c>
      <c r="CC455" s="3">
        <f t="shared" si="308"/>
        <v>-0.70884104282927185</v>
      </c>
      <c r="CD455" s="3">
        <f t="shared" si="290"/>
        <v>-0.25810219674878992</v>
      </c>
      <c r="CE455" s="3">
        <f t="shared" si="291"/>
        <v>-0.65645078416752556</v>
      </c>
      <c r="CF455" s="3">
        <f t="shared" si="309"/>
        <v>-0.71766776959248046</v>
      </c>
      <c r="CG455" s="3">
        <f t="shared" si="292"/>
        <v>-0.1157045196676439</v>
      </c>
      <c r="CH455" s="3">
        <f t="shared" si="293"/>
        <v>-0.68670622293425765</v>
      </c>
      <c r="CI455" s="3">
        <f t="shared" si="310"/>
        <v>-0.59980214763498729</v>
      </c>
      <c r="CJ455" s="3">
        <f t="shared" si="294"/>
        <v>0.11239010668623227</v>
      </c>
      <c r="CK455" s="3">
        <f t="shared" si="295"/>
        <v>-0.7922157834905299</v>
      </c>
      <c r="CL455" s="3">
        <f t="shared" si="311"/>
        <v>0.96147413461014064</v>
      </c>
      <c r="CM455" s="3">
        <f t="shared" si="312"/>
        <v>0.27489541370434173</v>
      </c>
      <c r="CN455" s="3">
        <f t="shared" si="313"/>
        <v>0.98936479944078692</v>
      </c>
      <c r="CO455" s="3">
        <f t="shared" si="314"/>
        <v>0.14545546956883887</v>
      </c>
      <c r="CP455" s="3">
        <f t="shared" si="315"/>
        <v>0.12943994413550286</v>
      </c>
    </row>
    <row r="456" spans="1:94" x14ac:dyDescent="0.3">
      <c r="A456" s="3">
        <v>0.6536746621131897</v>
      </c>
      <c r="B456" s="3">
        <v>0.8944886326789856</v>
      </c>
      <c r="C456" s="3">
        <v>2.5787585400394161E-5</v>
      </c>
      <c r="D456" s="3">
        <v>0.66841882467269897</v>
      </c>
      <c r="E456" s="3">
        <v>0.78494328260421753</v>
      </c>
      <c r="F456" s="3">
        <v>-6.8119063973426819E-2</v>
      </c>
      <c r="G456" s="3">
        <v>0.65910762548446655</v>
      </c>
      <c r="H456" s="3">
        <v>0.62178122997283936</v>
      </c>
      <c r="I456" s="3">
        <v>-7.590041309595108E-2</v>
      </c>
      <c r="J456" s="3">
        <v>0.64784681797027588</v>
      </c>
      <c r="K456" s="3">
        <v>0.48722672462463379</v>
      </c>
      <c r="L456" s="3">
        <v>-7.5200095772743225E-2</v>
      </c>
      <c r="M456" s="3">
        <v>0.66703379154205322</v>
      </c>
      <c r="N456" s="3">
        <v>0.36483758687973022</v>
      </c>
      <c r="O456" s="3">
        <v>-7.2309896349906921E-2</v>
      </c>
      <c r="P456" s="3">
        <v>0.66535830497741699</v>
      </c>
      <c r="Q456" s="3">
        <v>0.52453303337097168</v>
      </c>
      <c r="R456" s="3">
        <v>4.2748104780912399E-2</v>
      </c>
      <c r="S456" s="3">
        <v>0.66318577527999878</v>
      </c>
      <c r="T456" s="3">
        <v>0.39202222228050232</v>
      </c>
      <c r="U456" s="3">
        <v>3.4731600433588028E-2</v>
      </c>
      <c r="V456" s="3">
        <v>0.64358699321746826</v>
      </c>
      <c r="W456" s="3">
        <v>0.33531475067138672</v>
      </c>
      <c r="X456" s="3">
        <v>1.108252792619169E-3</v>
      </c>
      <c r="Y456" s="3">
        <v>0.62032568454742432</v>
      </c>
      <c r="Z456" s="3">
        <v>0.32646125555038452</v>
      </c>
      <c r="AA456" s="3">
        <v>-2.9807239770889279E-2</v>
      </c>
      <c r="AB456" s="3">
        <v>0.63160765171051025</v>
      </c>
      <c r="AC456" s="3">
        <v>0.53226685523986816</v>
      </c>
      <c r="AD456" s="3">
        <v>7.4255451560020447E-2</v>
      </c>
      <c r="AE456" s="3">
        <v>0.61558365821838379</v>
      </c>
      <c r="AF456" s="3">
        <v>0.39328640699386602</v>
      </c>
      <c r="AG456" s="3">
        <v>7.3564834892749786E-2</v>
      </c>
      <c r="AH456" s="3">
        <v>0.58678525686264038</v>
      </c>
      <c r="AI456" s="3">
        <v>0.33111485838890081</v>
      </c>
      <c r="AJ456" s="3">
        <v>3.0423795804381371E-2</v>
      </c>
      <c r="AK456" s="3">
        <v>0.56116366386413574</v>
      </c>
      <c r="AL456" s="3">
        <v>0.33719170093536383</v>
      </c>
      <c r="AM456" s="3">
        <v>-4.894869402050972E-3</v>
      </c>
      <c r="AN456" s="3">
        <v>0.60043102502822876</v>
      </c>
      <c r="AO456" s="3">
        <v>0.56184881925582886</v>
      </c>
      <c r="AP456" s="3">
        <v>9.3491755425930023E-2</v>
      </c>
      <c r="AQ456" s="3">
        <v>0.5707470178604126</v>
      </c>
      <c r="AR456" s="3">
        <v>0.45326519012451172</v>
      </c>
      <c r="AS456" s="3">
        <v>8.2447849214076996E-2</v>
      </c>
      <c r="AT456" s="3">
        <v>0.5408516526222229</v>
      </c>
      <c r="AU456" s="3">
        <v>0.41652712225914001</v>
      </c>
      <c r="AV456" s="3">
        <v>1.5765223652124401E-2</v>
      </c>
      <c r="AW456" s="3">
        <v>0.52173954248428345</v>
      </c>
      <c r="AX456" s="3">
        <v>0.43511152267456049</v>
      </c>
      <c r="AY456" s="3">
        <v>-3.0674563720822331E-2</v>
      </c>
      <c r="AZ456" s="3">
        <v>0</v>
      </c>
      <c r="BA456" s="3" t="s">
        <v>172</v>
      </c>
      <c r="BB456" s="3">
        <f t="shared" si="296"/>
        <v>1.9186973571777344E-2</v>
      </c>
      <c r="BC456" s="3">
        <f t="shared" si="275"/>
        <v>-0.12238913774490356</v>
      </c>
      <c r="BD456" s="3">
        <f t="shared" si="276"/>
        <v>2.8901994228363037E-3</v>
      </c>
      <c r="BE456" s="3">
        <f t="shared" si="297"/>
        <v>-1.9598782062530518E-2</v>
      </c>
      <c r="BF456" s="3">
        <f t="shared" si="277"/>
        <v>-5.6707471609115601E-2</v>
      </c>
      <c r="BG456" s="3">
        <f t="shared" si="278"/>
        <v>-3.3623347640968859E-2</v>
      </c>
      <c r="BH456" s="3">
        <f t="shared" si="298"/>
        <v>-2.3261308670043945E-2</v>
      </c>
      <c r="BI456" s="3">
        <f t="shared" si="279"/>
        <v>-8.8534951210021973E-3</v>
      </c>
      <c r="BJ456" s="3">
        <f t="shared" si="280"/>
        <v>-3.0915492563508448E-2</v>
      </c>
      <c r="BK456" s="3">
        <f t="shared" si="299"/>
        <v>-2.8798401355743408E-2</v>
      </c>
      <c r="BL456" s="3">
        <f t="shared" si="281"/>
        <v>-6.217154860496521E-2</v>
      </c>
      <c r="BM456" s="3">
        <f t="shared" si="282"/>
        <v>-4.3141039088368416E-2</v>
      </c>
      <c r="BN456" s="3">
        <f t="shared" si="300"/>
        <v>-2.5621592998504639E-2</v>
      </c>
      <c r="BO456" s="3">
        <f t="shared" si="283"/>
        <v>6.0768425464630127E-3</v>
      </c>
      <c r="BP456" s="3">
        <f t="shared" si="284"/>
        <v>-3.5318665206432343E-2</v>
      </c>
      <c r="BQ456" s="3">
        <f t="shared" si="301"/>
        <v>-2.9895365238189697E-2</v>
      </c>
      <c r="BR456" s="3">
        <f t="shared" si="285"/>
        <v>-3.6738067865371704E-2</v>
      </c>
      <c r="BS456" s="3">
        <f t="shared" si="286"/>
        <v>-6.6682625561952591E-2</v>
      </c>
      <c r="BT456" s="3">
        <f t="shared" si="287"/>
        <v>-1.9112110137939453E-2</v>
      </c>
      <c r="BU456" s="3">
        <f t="shared" si="288"/>
        <v>1.8584400415420477E-2</v>
      </c>
      <c r="BV456" s="3">
        <f t="shared" si="289"/>
        <v>-4.6439787372946732E-2</v>
      </c>
      <c r="BW456" s="3">
        <f t="shared" si="302"/>
        <v>0.10866068964983919</v>
      </c>
      <c r="BX456" s="3">
        <f t="shared" si="303"/>
        <v>6.5083894681280882E-2</v>
      </c>
      <c r="BY456" s="3">
        <f t="shared" si="304"/>
        <v>1.6695480530468569</v>
      </c>
      <c r="BZ456" s="3">
        <f t="shared" si="305"/>
        <v>6.8777751498712625E-2</v>
      </c>
      <c r="CA456" s="3">
        <f t="shared" si="306"/>
        <v>8.0967886413133988E-2</v>
      </c>
      <c r="CB456" s="3">
        <f t="shared" si="307"/>
        <v>8.1792365444709997E-2</v>
      </c>
      <c r="CC456" s="3">
        <f t="shared" si="308"/>
        <v>-0.28495816794617612</v>
      </c>
      <c r="CD456" s="3">
        <f t="shared" si="290"/>
        <v>-0.82450313325781011</v>
      </c>
      <c r="CE456" s="3">
        <f t="shared" si="291"/>
        <v>-0.48886953859778648</v>
      </c>
      <c r="CF456" s="3">
        <f t="shared" si="309"/>
        <v>-0.35567683227892621</v>
      </c>
      <c r="CG456" s="3">
        <f t="shared" si="292"/>
        <v>-0.76785440943509942</v>
      </c>
      <c r="CH456" s="3">
        <f t="shared" si="293"/>
        <v>-0.53281666348858048</v>
      </c>
      <c r="CI456" s="3">
        <f t="shared" si="310"/>
        <v>-0.3655031258192229</v>
      </c>
      <c r="CJ456" s="3">
        <f t="shared" si="294"/>
        <v>-0.44916255527792387</v>
      </c>
      <c r="CK456" s="3">
        <f t="shared" si="295"/>
        <v>-0.81526711202683966</v>
      </c>
      <c r="CL456" s="3">
        <f t="shared" si="311"/>
        <v>0.90928034508482891</v>
      </c>
      <c r="CM456" s="3">
        <f t="shared" si="312"/>
        <v>0.41618415880762988</v>
      </c>
      <c r="CN456" s="3">
        <f t="shared" si="313"/>
        <v>0.9949292214090415</v>
      </c>
      <c r="CO456" s="3">
        <f t="shared" si="314"/>
        <v>0.10057755408836731</v>
      </c>
      <c r="CP456" s="3">
        <f t="shared" si="315"/>
        <v>0.31560660471926255</v>
      </c>
    </row>
    <row r="457" spans="1:94" x14ac:dyDescent="0.3">
      <c r="A457" s="3">
        <v>0.65428704023361206</v>
      </c>
      <c r="B457" s="3">
        <v>0.88658058643341064</v>
      </c>
      <c r="C457" s="3">
        <v>6.5230691689066589E-5</v>
      </c>
      <c r="D457" s="3">
        <v>0.66984730958938599</v>
      </c>
      <c r="E457" s="3">
        <v>0.7913585901260376</v>
      </c>
      <c r="F457" s="3">
        <v>-9.7152471542358398E-2</v>
      </c>
      <c r="G457" s="3">
        <v>0.66605883836746216</v>
      </c>
      <c r="H457" s="3">
        <v>0.64017122983932495</v>
      </c>
      <c r="I457" s="3">
        <v>-0.1192001178860664</v>
      </c>
      <c r="J457" s="3">
        <v>0.65961760282516479</v>
      </c>
      <c r="K457" s="3">
        <v>0.5093267560005188</v>
      </c>
      <c r="L457" s="3">
        <v>-0.12934222817420959</v>
      </c>
      <c r="M457" s="3">
        <v>0.67501062154769897</v>
      </c>
      <c r="N457" s="3">
        <v>0.38159629702568049</v>
      </c>
      <c r="O457" s="3">
        <v>-0.14266775548458099</v>
      </c>
      <c r="P457" s="3">
        <v>0.67453694343566895</v>
      </c>
      <c r="Q457" s="3">
        <v>0.50743836164474487</v>
      </c>
      <c r="R457" s="3">
        <v>3.8515923079103231E-3</v>
      </c>
      <c r="S457" s="3">
        <v>0.65299171209335327</v>
      </c>
      <c r="T457" s="3">
        <v>0.3739314079284668</v>
      </c>
      <c r="U457" s="3">
        <v>-2.0126191899180409E-2</v>
      </c>
      <c r="V457" s="3">
        <v>0.60988724231719971</v>
      </c>
      <c r="W457" s="3">
        <v>0.33633249998092651</v>
      </c>
      <c r="X457" s="3">
        <v>-7.1102581918239594E-2</v>
      </c>
      <c r="Y457" s="3">
        <v>0.56876522302627563</v>
      </c>
      <c r="Z457" s="3">
        <v>0.3607257604598999</v>
      </c>
      <c r="AA457" s="3">
        <v>-0.11053889989852909</v>
      </c>
      <c r="AB457" s="3">
        <v>0.63531011343002319</v>
      </c>
      <c r="AC457" s="3">
        <v>0.52388095855712891</v>
      </c>
      <c r="AD457" s="3">
        <v>4.9207907170057297E-2</v>
      </c>
      <c r="AE457" s="3">
        <v>0.60777521133422852</v>
      </c>
      <c r="AF457" s="3">
        <v>0.38761222362518311</v>
      </c>
      <c r="AG457" s="3">
        <v>4.3256666511297233E-2</v>
      </c>
      <c r="AH457" s="3">
        <v>0.55850690603256226</v>
      </c>
      <c r="AI457" s="3">
        <v>0.34506312012672419</v>
      </c>
      <c r="AJ457" s="3">
        <v>-8.0962339416146278E-3</v>
      </c>
      <c r="AK457" s="3">
        <v>0.51617145538330078</v>
      </c>
      <c r="AL457" s="3">
        <v>0.36648067831993097</v>
      </c>
      <c r="AM457" s="3">
        <v>-4.8378251492977142E-2</v>
      </c>
      <c r="AN457" s="3">
        <v>0.60065889358520508</v>
      </c>
      <c r="AO457" s="3">
        <v>0.55618584156036377</v>
      </c>
      <c r="AP457" s="3">
        <v>8.113919198513031E-2</v>
      </c>
      <c r="AQ457" s="3">
        <v>0.56019538640975952</v>
      </c>
      <c r="AR457" s="3">
        <v>0.46710085868835449</v>
      </c>
      <c r="AS457" s="3">
        <v>7.073637843132019E-2</v>
      </c>
      <c r="AT457" s="3">
        <v>0.51481044292449951</v>
      </c>
      <c r="AU457" s="3">
        <v>0.44772884249687189</v>
      </c>
      <c r="AV457" s="3">
        <v>-2.3627055343240499E-3</v>
      </c>
      <c r="AW457" s="3">
        <v>0.47939002513885498</v>
      </c>
      <c r="AX457" s="3">
        <v>0.46226638555526728</v>
      </c>
      <c r="AY457" s="3">
        <v>-5.9220455586910248E-2</v>
      </c>
      <c r="AZ457" s="3">
        <v>0</v>
      </c>
      <c r="BA457" s="3" t="s">
        <v>171</v>
      </c>
      <c r="BB457" s="3">
        <f t="shared" si="296"/>
        <v>1.539301872253418E-2</v>
      </c>
      <c r="BC457" s="3">
        <f t="shared" si="275"/>
        <v>-0.12773045897483831</v>
      </c>
      <c r="BD457" s="3">
        <f t="shared" si="276"/>
        <v>-1.3325527310371399E-2</v>
      </c>
      <c r="BE457" s="3">
        <f t="shared" si="297"/>
        <v>-4.3104469776153564E-2</v>
      </c>
      <c r="BF457" s="3">
        <f t="shared" si="277"/>
        <v>-3.7598907947540283E-2</v>
      </c>
      <c r="BG457" s="3">
        <f t="shared" si="278"/>
        <v>-5.0976390019059181E-2</v>
      </c>
      <c r="BH457" s="3">
        <f t="shared" si="298"/>
        <v>-4.1122019290924072E-2</v>
      </c>
      <c r="BI457" s="3">
        <f t="shared" si="279"/>
        <v>2.4393260478973389E-2</v>
      </c>
      <c r="BJ457" s="3">
        <f t="shared" si="280"/>
        <v>-3.9436317980289501E-2</v>
      </c>
      <c r="BK457" s="3">
        <f t="shared" si="299"/>
        <v>-4.926830530166626E-2</v>
      </c>
      <c r="BL457" s="3">
        <f t="shared" si="281"/>
        <v>-4.2549103498458918E-2</v>
      </c>
      <c r="BM457" s="3">
        <f t="shared" si="282"/>
        <v>-5.1352900452911861E-2</v>
      </c>
      <c r="BN457" s="3">
        <f t="shared" si="300"/>
        <v>-4.2335450649261475E-2</v>
      </c>
      <c r="BO457" s="3">
        <f t="shared" si="283"/>
        <v>2.1417558193206787E-2</v>
      </c>
      <c r="BP457" s="3">
        <f t="shared" si="284"/>
        <v>-4.0282017551362514E-2</v>
      </c>
      <c r="BQ457" s="3">
        <f t="shared" si="301"/>
        <v>-4.538494348526001E-2</v>
      </c>
      <c r="BR457" s="3">
        <f t="shared" si="285"/>
        <v>-1.9372016191482599E-2</v>
      </c>
      <c r="BS457" s="3">
        <f t="shared" si="286"/>
        <v>-7.309908396564424E-2</v>
      </c>
      <c r="BT457" s="3">
        <f t="shared" si="287"/>
        <v>-3.5420417785644531E-2</v>
      </c>
      <c r="BU457" s="3">
        <f t="shared" si="288"/>
        <v>1.4537543058395386E-2</v>
      </c>
      <c r="BV457" s="3">
        <f t="shared" si="289"/>
        <v>-5.6857750052586198E-2</v>
      </c>
      <c r="BW457" s="3">
        <f t="shared" si="302"/>
        <v>0.10317620225136749</v>
      </c>
      <c r="BX457" s="3">
        <f t="shared" si="303"/>
        <v>8.1628240729894344E-2</v>
      </c>
      <c r="BY457" s="3">
        <f t="shared" si="304"/>
        <v>1.2639767968634137</v>
      </c>
      <c r="BZ457" s="3">
        <f t="shared" si="305"/>
        <v>7.6617658101159558E-2</v>
      </c>
      <c r="CA457" s="3">
        <f t="shared" si="306"/>
        <v>8.2915092116860364E-2</v>
      </c>
      <c r="CB457" s="3">
        <f t="shared" si="307"/>
        <v>8.8196055371539239E-2</v>
      </c>
      <c r="CC457" s="3">
        <f t="shared" si="308"/>
        <v>-0.56259184689829622</v>
      </c>
      <c r="CD457" s="3">
        <f t="shared" si="290"/>
        <v>-0.49073423645888292</v>
      </c>
      <c r="CE457" s="3">
        <f t="shared" si="291"/>
        <v>-0.66533474504994938</v>
      </c>
      <c r="CF457" s="3">
        <f t="shared" si="309"/>
        <v>-0.59420190032747733</v>
      </c>
      <c r="CG457" s="3">
        <f t="shared" si="292"/>
        <v>-0.51316476183238502</v>
      </c>
      <c r="CH457" s="3">
        <f t="shared" si="293"/>
        <v>-0.61934322379495388</v>
      </c>
      <c r="CI457" s="3">
        <f t="shared" si="310"/>
        <v>-0.51459153466749807</v>
      </c>
      <c r="CJ457" s="3">
        <f t="shared" si="294"/>
        <v>-0.21964719521610176</v>
      </c>
      <c r="CK457" s="3">
        <f t="shared" si="295"/>
        <v>-0.82882486816109047</v>
      </c>
      <c r="CL457" s="3">
        <f t="shared" si="311"/>
        <v>0.93181353422039992</v>
      </c>
      <c r="CM457" s="3">
        <f t="shared" si="312"/>
        <v>0.36293737399679243</v>
      </c>
      <c r="CN457" s="3">
        <f t="shared" si="313"/>
        <v>0.99819122801316218</v>
      </c>
      <c r="CO457" s="3">
        <f t="shared" si="314"/>
        <v>6.0118818331494787E-2</v>
      </c>
      <c r="CP457" s="3">
        <f t="shared" si="315"/>
        <v>0.30281855566529764</v>
      </c>
    </row>
    <row r="458" spans="1:94" x14ac:dyDescent="0.3">
      <c r="A458" s="3">
        <v>0.65580099821090698</v>
      </c>
      <c r="B458" s="3">
        <v>0.85579931735992432</v>
      </c>
      <c r="C458" s="3">
        <v>-8.6381580331362784E-5</v>
      </c>
      <c r="D458" s="3">
        <v>0.616752028465271</v>
      </c>
      <c r="E458" s="3">
        <v>0.77315366268157959</v>
      </c>
      <c r="F458" s="3">
        <v>-2.4137824773788449E-2</v>
      </c>
      <c r="G458" s="3">
        <v>0.60900884866714478</v>
      </c>
      <c r="H458" s="3">
        <v>0.64047622680664063</v>
      </c>
      <c r="I458" s="3">
        <v>-2.358659403398633E-3</v>
      </c>
      <c r="J458" s="3">
        <v>0.62069213390350342</v>
      </c>
      <c r="K458" s="3">
        <v>0.52684473991394043</v>
      </c>
      <c r="L458" s="3">
        <v>1.519008353352547E-2</v>
      </c>
      <c r="M458" s="3">
        <v>0.6352764368057251</v>
      </c>
      <c r="N458" s="3">
        <v>0.43890395760536188</v>
      </c>
      <c r="O458" s="3">
        <v>3.1488265842199333E-2</v>
      </c>
      <c r="P458" s="3">
        <v>0.61564779281616211</v>
      </c>
      <c r="Q458" s="3">
        <v>0.52497154474258423</v>
      </c>
      <c r="R458" s="3">
        <v>0.1170921623706818</v>
      </c>
      <c r="S458" s="3">
        <v>0.57497811317443848</v>
      </c>
      <c r="T458" s="3">
        <v>0.42394453287124628</v>
      </c>
      <c r="U458" s="3">
        <v>9.5462523400783539E-2</v>
      </c>
      <c r="V458" s="3">
        <v>0.52979016304016113</v>
      </c>
      <c r="W458" s="3">
        <v>0.43173277378082281</v>
      </c>
      <c r="X458" s="3">
        <v>4.2002003639936447E-2</v>
      </c>
      <c r="Y458" s="3">
        <v>0.4985402524471283</v>
      </c>
      <c r="Z458" s="3">
        <v>0.46941623091697687</v>
      </c>
      <c r="AA458" s="3">
        <v>2.067214110866189E-3</v>
      </c>
      <c r="AB458" s="3">
        <v>0.62418991327285767</v>
      </c>
      <c r="AC458" s="3">
        <v>0.49663695693016052</v>
      </c>
      <c r="AD458" s="3">
        <v>0.1122456789016724</v>
      </c>
      <c r="AE458" s="3">
        <v>0.59730368852615356</v>
      </c>
      <c r="AF458" s="3">
        <v>0.35880184173583979</v>
      </c>
      <c r="AG458" s="3">
        <v>9.3486830592155457E-2</v>
      </c>
      <c r="AH458" s="3">
        <v>0.54405301809310913</v>
      </c>
      <c r="AI458" s="3">
        <v>0.38001754879951483</v>
      </c>
      <c r="AJ458" s="3">
        <v>2.211823686957359E-2</v>
      </c>
      <c r="AK458" s="3">
        <v>0.50591766834259033</v>
      </c>
      <c r="AL458" s="3">
        <v>0.44944214820861822</v>
      </c>
      <c r="AM458" s="3">
        <v>-1.8715394660830501E-2</v>
      </c>
      <c r="AN458" s="3">
        <v>0.63703787326812744</v>
      </c>
      <c r="AO458" s="3">
        <v>0.48923757672309881</v>
      </c>
      <c r="AP458" s="3">
        <v>9.8734438419342041E-2</v>
      </c>
      <c r="AQ458" s="3">
        <v>0.61858910322189331</v>
      </c>
      <c r="AR458" s="3">
        <v>0.35982340574264532</v>
      </c>
      <c r="AS458" s="3">
        <v>8.3561211824417114E-2</v>
      </c>
      <c r="AT458" s="3">
        <v>0.56772369146347046</v>
      </c>
      <c r="AU458" s="3">
        <v>0.38550016283988953</v>
      </c>
      <c r="AV458" s="3">
        <v>2.4457043036818501E-2</v>
      </c>
      <c r="AW458" s="3">
        <v>0.52747482061386108</v>
      </c>
      <c r="AX458" s="3">
        <v>0.44388717412948608</v>
      </c>
      <c r="AY458" s="3">
        <v>-1.086531113833189E-2</v>
      </c>
      <c r="AZ458" s="3">
        <v>0</v>
      </c>
      <c r="BA458" s="3" t="s">
        <v>170</v>
      </c>
      <c r="BB458" s="3">
        <f t="shared" si="296"/>
        <v>1.458430290222168E-2</v>
      </c>
      <c r="BC458" s="3">
        <f t="shared" si="275"/>
        <v>-8.7940782308578547E-2</v>
      </c>
      <c r="BD458" s="3">
        <f t="shared" si="276"/>
        <v>1.6298182308673862E-2</v>
      </c>
      <c r="BE458" s="3">
        <f t="shared" si="297"/>
        <v>-4.5187950134277344E-2</v>
      </c>
      <c r="BF458" s="3">
        <f t="shared" si="277"/>
        <v>7.788240909576527E-3</v>
      </c>
      <c r="BG458" s="3">
        <f t="shared" si="278"/>
        <v>-5.3460519760847092E-2</v>
      </c>
      <c r="BH458" s="3">
        <f t="shared" si="298"/>
        <v>-3.1249910593032837E-2</v>
      </c>
      <c r="BI458" s="3">
        <f t="shared" si="279"/>
        <v>3.7683457136154064E-2</v>
      </c>
      <c r="BJ458" s="3">
        <f t="shared" si="280"/>
        <v>-3.9934789529070258E-2</v>
      </c>
      <c r="BK458" s="3">
        <f t="shared" si="299"/>
        <v>-5.3250670433044434E-2</v>
      </c>
      <c r="BL458" s="3">
        <f t="shared" si="281"/>
        <v>2.1215707063675038E-2</v>
      </c>
      <c r="BM458" s="3">
        <f t="shared" si="282"/>
        <v>-7.1368593722581863E-2</v>
      </c>
      <c r="BN458" s="3">
        <f t="shared" si="300"/>
        <v>-3.8135349750518799E-2</v>
      </c>
      <c r="BO458" s="3">
        <f t="shared" si="283"/>
        <v>6.9424599409103394E-2</v>
      </c>
      <c r="BP458" s="3">
        <f t="shared" si="284"/>
        <v>-4.0833631530404091E-2</v>
      </c>
      <c r="BQ458" s="3">
        <f t="shared" si="301"/>
        <v>-5.0865411758422852E-2</v>
      </c>
      <c r="BR458" s="3">
        <f t="shared" si="285"/>
        <v>2.5676757097244207E-2</v>
      </c>
      <c r="BS458" s="3">
        <f t="shared" si="286"/>
        <v>-5.910416878759861E-2</v>
      </c>
      <c r="BT458" s="3">
        <f t="shared" si="287"/>
        <v>-4.0248870849609375E-2</v>
      </c>
      <c r="BU458" s="3">
        <f t="shared" si="288"/>
        <v>5.8387011289596558E-2</v>
      </c>
      <c r="BV458" s="3">
        <f t="shared" si="289"/>
        <v>-3.5322354175150394E-2</v>
      </c>
      <c r="BW458" s="3">
        <f t="shared" si="302"/>
        <v>2.3604922418359858E-2</v>
      </c>
      <c r="BX458" s="3">
        <f t="shared" si="303"/>
        <v>2.9754110181492106E-2</v>
      </c>
      <c r="BY458" s="3">
        <f t="shared" si="304"/>
        <v>0.79333316554842848</v>
      </c>
      <c r="BZ458" s="3">
        <f t="shared" si="305"/>
        <v>7.0431773418702576E-2</v>
      </c>
      <c r="CA458" s="3">
        <f t="shared" si="306"/>
        <v>9.1538059285301301E-2</v>
      </c>
      <c r="CB458" s="3">
        <f t="shared" si="307"/>
        <v>8.2096825373809232E-2</v>
      </c>
      <c r="CC458" s="3">
        <f t="shared" si="308"/>
        <v>-0.6415847271890226</v>
      </c>
      <c r="CD458" s="3">
        <f t="shared" si="290"/>
        <v>0.11057851494491014</v>
      </c>
      <c r="CE458" s="3">
        <f t="shared" si="291"/>
        <v>-0.75903980782984359</v>
      </c>
      <c r="CF458" s="3">
        <f t="shared" si="309"/>
        <v>-0.58173256947774454</v>
      </c>
      <c r="CG458" s="3">
        <f t="shared" si="292"/>
        <v>0.2317692469047325</v>
      </c>
      <c r="CH458" s="3">
        <f t="shared" si="293"/>
        <v>-0.77966033232301502</v>
      </c>
      <c r="CI458" s="3">
        <f t="shared" si="310"/>
        <v>-0.61957830314167162</v>
      </c>
      <c r="CJ458" s="3">
        <f t="shared" si="294"/>
        <v>0.31276187575257547</v>
      </c>
      <c r="CK458" s="3">
        <f t="shared" si="295"/>
        <v>-0.71993245193685884</v>
      </c>
      <c r="CL458" s="3">
        <f t="shared" si="311"/>
        <v>0.99422023741016585</v>
      </c>
      <c r="CM458" s="3">
        <f t="shared" si="312"/>
        <v>0.10735976678473856</v>
      </c>
      <c r="CN458" s="3">
        <f t="shared" si="313"/>
        <v>0.99065265983698669</v>
      </c>
      <c r="CO458" s="3">
        <f t="shared" si="314"/>
        <v>0.13640860514609596</v>
      </c>
      <c r="CP458" s="3">
        <f t="shared" si="315"/>
        <v>2.9048838361357396E-2</v>
      </c>
    </row>
    <row r="459" spans="1:94" x14ac:dyDescent="0.3">
      <c r="A459" s="3">
        <v>0.66515374183654785</v>
      </c>
      <c r="B459" s="3">
        <v>0.86355090141296387</v>
      </c>
      <c r="C459" s="3">
        <v>-6.3092949858400971E-5</v>
      </c>
      <c r="D459" s="3">
        <v>0.69569629430770874</v>
      </c>
      <c r="E459" s="3">
        <v>0.75148630142211914</v>
      </c>
      <c r="F459" s="3">
        <v>-8.6929962038993835E-2</v>
      </c>
      <c r="G459" s="3">
        <v>0.70579981803894043</v>
      </c>
      <c r="H459" s="3">
        <v>0.59565615653991699</v>
      </c>
      <c r="I459" s="3">
        <v>-0.1012313067913055</v>
      </c>
      <c r="J459" s="3">
        <v>0.71635103225708008</v>
      </c>
      <c r="K459" s="3">
        <v>0.460407555103302</v>
      </c>
      <c r="L459" s="3">
        <v>-0.1043277084827423</v>
      </c>
      <c r="M459" s="3">
        <v>0.74978607892990112</v>
      </c>
      <c r="N459" s="3">
        <v>0.38230884075164789</v>
      </c>
      <c r="O459" s="3">
        <v>-0.1063247919082642</v>
      </c>
      <c r="P459" s="3">
        <v>0.67675018310546875</v>
      </c>
      <c r="Q459" s="3">
        <v>0.49173638224601751</v>
      </c>
      <c r="R459" s="3">
        <v>2.6788691058754921E-2</v>
      </c>
      <c r="S459" s="3">
        <v>0.63592320680618286</v>
      </c>
      <c r="T459" s="3">
        <v>0.37068992853164667</v>
      </c>
      <c r="U459" s="3">
        <v>-5.7588526979088783E-3</v>
      </c>
      <c r="V459" s="3">
        <v>0.59135675430297852</v>
      </c>
      <c r="W459" s="3">
        <v>0.39882996678352362</v>
      </c>
      <c r="X459" s="3">
        <v>-6.6752620041370392E-2</v>
      </c>
      <c r="Y459" s="3">
        <v>0.56505250930786133</v>
      </c>
      <c r="Z459" s="3">
        <v>0.45400905609130859</v>
      </c>
      <c r="AA459" s="3">
        <v>-0.10724138468503951</v>
      </c>
      <c r="AB459" s="3">
        <v>0.63958591222763062</v>
      </c>
      <c r="AC459" s="3">
        <v>0.51169306039810181</v>
      </c>
      <c r="AD459" s="3">
        <v>6.6316507756710052E-2</v>
      </c>
      <c r="AE459" s="3">
        <v>0.59326744079589844</v>
      </c>
      <c r="AF459" s="3">
        <v>0.38816142082214361</v>
      </c>
      <c r="AG459" s="3">
        <v>4.0909156203269958E-2</v>
      </c>
      <c r="AH459" s="3">
        <v>0.54953104257583618</v>
      </c>
      <c r="AI459" s="3">
        <v>0.41535645723342901</v>
      </c>
      <c r="AJ459" s="3">
        <v>-2.4687971919775009E-2</v>
      </c>
      <c r="AK459" s="3">
        <v>0.53080075979232788</v>
      </c>
      <c r="AL459" s="3">
        <v>0.47012117505073547</v>
      </c>
      <c r="AM459" s="3">
        <v>-6.1494618654251099E-2</v>
      </c>
      <c r="AN459" s="3">
        <v>0.60987317562103271</v>
      </c>
      <c r="AO459" s="3">
        <v>0.54502582550048828</v>
      </c>
      <c r="AP459" s="3">
        <v>9.5071800053119659E-2</v>
      </c>
      <c r="AQ459" s="3">
        <v>0.56345033645629883</v>
      </c>
      <c r="AR459" s="3">
        <v>0.46817618608474731</v>
      </c>
      <c r="AS459" s="3">
        <v>7.5222417712211609E-2</v>
      </c>
      <c r="AT459" s="3">
        <v>0.52510631084442139</v>
      </c>
      <c r="AU459" s="3">
        <v>0.49712419509887701</v>
      </c>
      <c r="AV459" s="3">
        <v>1.36493593454361E-2</v>
      </c>
      <c r="AW459" s="3">
        <v>0.50882852077484131</v>
      </c>
      <c r="AX459" s="3">
        <v>0.5336875319480896</v>
      </c>
      <c r="AY459" s="3">
        <v>-2.2705066949129101E-2</v>
      </c>
      <c r="AZ459" s="3">
        <v>0</v>
      </c>
      <c r="BA459" s="3" t="s">
        <v>179</v>
      </c>
      <c r="BB459" s="3">
        <f t="shared" si="296"/>
        <v>3.3435046672821045E-2</v>
      </c>
      <c r="BC459" s="3">
        <f t="shared" si="275"/>
        <v>-7.8098714351654108E-2</v>
      </c>
      <c r="BD459" s="3">
        <f t="shared" si="276"/>
        <v>-1.9970834255219061E-3</v>
      </c>
      <c r="BE459" s="3">
        <f t="shared" si="297"/>
        <v>-4.4566452503204346E-2</v>
      </c>
      <c r="BF459" s="3">
        <f t="shared" si="277"/>
        <v>2.8140038251876942E-2</v>
      </c>
      <c r="BG459" s="3">
        <f t="shared" si="278"/>
        <v>-6.0993767343461514E-2</v>
      </c>
      <c r="BH459" s="3">
        <f t="shared" si="298"/>
        <v>-2.6304244995117188E-2</v>
      </c>
      <c r="BI459" s="3">
        <f t="shared" si="279"/>
        <v>5.5179089307784979E-2</v>
      </c>
      <c r="BJ459" s="3">
        <f t="shared" si="280"/>
        <v>-4.0488764643669115E-2</v>
      </c>
      <c r="BK459" s="3">
        <f t="shared" si="299"/>
        <v>-4.3736398220062256E-2</v>
      </c>
      <c r="BL459" s="3">
        <f t="shared" si="281"/>
        <v>2.71950364112854E-2</v>
      </c>
      <c r="BM459" s="3">
        <f t="shared" si="282"/>
        <v>-6.5597128123044968E-2</v>
      </c>
      <c r="BN459" s="3">
        <f t="shared" si="300"/>
        <v>-1.8730282783508301E-2</v>
      </c>
      <c r="BO459" s="3">
        <f t="shared" si="283"/>
        <v>5.4764717817306463E-2</v>
      </c>
      <c r="BP459" s="3">
        <f t="shared" si="284"/>
        <v>-3.6806646734476089E-2</v>
      </c>
      <c r="BQ459" s="3">
        <f t="shared" si="301"/>
        <v>-3.8344025611877441E-2</v>
      </c>
      <c r="BR459" s="3">
        <f t="shared" si="285"/>
        <v>2.8948009014129694E-2</v>
      </c>
      <c r="BS459" s="3">
        <f t="shared" si="286"/>
        <v>-6.1573058366775513E-2</v>
      </c>
      <c r="BT459" s="3">
        <f t="shared" si="287"/>
        <v>-1.6277790069580078E-2</v>
      </c>
      <c r="BU459" s="3">
        <f t="shared" si="288"/>
        <v>3.6563336849212591E-2</v>
      </c>
      <c r="BV459" s="3">
        <f t="shared" si="289"/>
        <v>-3.6354426294565201E-2</v>
      </c>
      <c r="BW459" s="3">
        <f t="shared" si="302"/>
        <v>7.76407775471607E-2</v>
      </c>
      <c r="BX459" s="3">
        <f t="shared" si="303"/>
        <v>5.9376336401914059E-2</v>
      </c>
      <c r="BY459" s="3">
        <f t="shared" si="304"/>
        <v>1.3076047168288725</v>
      </c>
      <c r="BZ459" s="3">
        <f t="shared" si="305"/>
        <v>8.0611848361675578E-2</v>
      </c>
      <c r="CA459" s="3">
        <f t="shared" si="306"/>
        <v>8.339919515598565E-2</v>
      </c>
      <c r="CB459" s="3">
        <f t="shared" si="307"/>
        <v>7.8099251229731978E-2</v>
      </c>
      <c r="CC459" s="3">
        <f t="shared" si="308"/>
        <v>-0.55285238347657206</v>
      </c>
      <c r="CD459" s="3">
        <f t="shared" si="290"/>
        <v>0.34908067267758192</v>
      </c>
      <c r="CE459" s="3">
        <f t="shared" si="291"/>
        <v>-0.75663526619319055</v>
      </c>
      <c r="CF459" s="3">
        <f t="shared" si="309"/>
        <v>-0.52442230573400506</v>
      </c>
      <c r="CG459" s="3">
        <f t="shared" si="292"/>
        <v>0.3260827201080439</v>
      </c>
      <c r="CH459" s="3">
        <f t="shared" si="293"/>
        <v>-0.78654389889920884</v>
      </c>
      <c r="CI459" s="3">
        <f t="shared" si="310"/>
        <v>-0.49096534228077299</v>
      </c>
      <c r="CJ459" s="3">
        <f t="shared" si="294"/>
        <v>0.37065667798757768</v>
      </c>
      <c r="CK459" s="3">
        <f t="shared" si="295"/>
        <v>-0.78839498967353694</v>
      </c>
      <c r="CL459" s="3">
        <f t="shared" si="311"/>
        <v>0.99844518366919388</v>
      </c>
      <c r="CM459" s="3">
        <f t="shared" si="312"/>
        <v>5.5742400448757772E-2</v>
      </c>
      <c r="CN459" s="3">
        <f t="shared" si="313"/>
        <v>0.99888414927340874</v>
      </c>
      <c r="CO459" s="3">
        <f t="shared" si="314"/>
        <v>4.7227707231438522E-2</v>
      </c>
      <c r="CP459" s="3">
        <f t="shared" si="315"/>
        <v>8.5146932173192497E-3</v>
      </c>
    </row>
    <row r="460" spans="1:94" x14ac:dyDescent="0.3">
      <c r="A460" s="3">
        <v>0.80248433351516724</v>
      </c>
      <c r="B460" s="3">
        <v>0.6767507791519165</v>
      </c>
      <c r="C460" s="3">
        <v>-5.5334956414299093E-5</v>
      </c>
      <c r="D460" s="3">
        <v>0.79342269897460938</v>
      </c>
      <c r="E460" s="3">
        <v>0.65955334901809692</v>
      </c>
      <c r="F460" s="3">
        <v>-0.1523344814777374</v>
      </c>
      <c r="G460" s="3">
        <v>0.7525903582572937</v>
      </c>
      <c r="H460" s="3">
        <v>0.54799044132232666</v>
      </c>
      <c r="I460" s="3">
        <v>-0.19734425842761991</v>
      </c>
      <c r="J460" s="3">
        <v>0.70433938503265381</v>
      </c>
      <c r="K460" s="3">
        <v>0.44321107864379877</v>
      </c>
      <c r="L460" s="3">
        <v>-0.19998908042907709</v>
      </c>
      <c r="M460" s="3">
        <v>0.65384048223495483</v>
      </c>
      <c r="N460" s="3">
        <v>0.34642186760902399</v>
      </c>
      <c r="O460" s="3">
        <v>-0.2041382044553757</v>
      </c>
      <c r="P460" s="3">
        <v>0.79049360752105713</v>
      </c>
      <c r="Q460" s="3">
        <v>0.36708340048789978</v>
      </c>
      <c r="R460" s="3">
        <v>-0.1293538361787796</v>
      </c>
      <c r="S460" s="3">
        <v>0.69915932416915894</v>
      </c>
      <c r="T460" s="3">
        <v>0.31259268522262568</v>
      </c>
      <c r="U460" s="3">
        <v>-0.1780470013618469</v>
      </c>
      <c r="V460" s="3">
        <v>0.63333570957183838</v>
      </c>
      <c r="W460" s="3">
        <v>0.32977727055549622</v>
      </c>
      <c r="X460" s="3">
        <v>-0.2086859047412872</v>
      </c>
      <c r="Y460" s="3">
        <v>0.58152627944946289</v>
      </c>
      <c r="Z460" s="3">
        <v>0.36157193779945368</v>
      </c>
      <c r="AA460" s="3">
        <v>-0.22776859998703</v>
      </c>
      <c r="AB460" s="3">
        <v>0.77003580331802368</v>
      </c>
      <c r="AC460" s="3">
        <v>0.37663453817367548</v>
      </c>
      <c r="AD460" s="3">
        <v>-6.3775554299354553E-2</v>
      </c>
      <c r="AE460" s="3">
        <v>0.6735069751739502</v>
      </c>
      <c r="AF460" s="3">
        <v>0.32699626684188843</v>
      </c>
      <c r="AG460" s="3">
        <v>-0.1219909638166428</v>
      </c>
      <c r="AH460" s="3">
        <v>0.61703932285308838</v>
      </c>
      <c r="AI460" s="3">
        <v>0.37237966060638428</v>
      </c>
      <c r="AJ460" s="3">
        <v>-0.1539573669433594</v>
      </c>
      <c r="AK460" s="3">
        <v>0.57338666915893555</v>
      </c>
      <c r="AL460" s="3">
        <v>0.42258259654045099</v>
      </c>
      <c r="AM460" s="3">
        <v>-0.16582086682319641</v>
      </c>
      <c r="AN460" s="3">
        <v>0.7511250376701355</v>
      </c>
      <c r="AO460" s="3">
        <v>0.40548446774482733</v>
      </c>
      <c r="AP460" s="3">
        <v>-8.3643468096852303E-3</v>
      </c>
      <c r="AQ460" s="3">
        <v>0.6777072548866272</v>
      </c>
      <c r="AR460" s="3">
        <v>0.41904082894325262</v>
      </c>
      <c r="AS460" s="3">
        <v>-8.3194427192211151E-2</v>
      </c>
      <c r="AT460" s="3">
        <v>0.68298071622848511</v>
      </c>
      <c r="AU460" s="3">
        <v>0.51453316211700439</v>
      </c>
      <c r="AV460" s="3">
        <v>-0.1047990471124649</v>
      </c>
      <c r="AW460" s="3">
        <v>0.68742960691452026</v>
      </c>
      <c r="AX460" s="3">
        <v>0.58104848861694336</v>
      </c>
      <c r="AY460" s="3">
        <v>-0.10677116364240651</v>
      </c>
      <c r="AZ460" s="3">
        <v>1</v>
      </c>
      <c r="BA460" s="3" t="s">
        <v>645</v>
      </c>
      <c r="BB460" s="3">
        <f t="shared" si="296"/>
        <v>-5.0498902797698975E-2</v>
      </c>
      <c r="BC460" s="3">
        <f t="shared" si="275"/>
        <v>-9.678921103477478E-2</v>
      </c>
      <c r="BD460" s="3">
        <f t="shared" si="276"/>
        <v>-4.1491240262986062E-3</v>
      </c>
      <c r="BE460" s="3">
        <f t="shared" si="297"/>
        <v>-6.5823614597320557E-2</v>
      </c>
      <c r="BF460" s="3">
        <f t="shared" si="277"/>
        <v>1.7184585332870539E-2</v>
      </c>
      <c r="BG460" s="3">
        <f t="shared" si="278"/>
        <v>-3.0638903379440308E-2</v>
      </c>
      <c r="BH460" s="3">
        <f t="shared" si="298"/>
        <v>-5.1809430122375488E-2</v>
      </c>
      <c r="BI460" s="3">
        <f t="shared" si="279"/>
        <v>3.1794667243957464E-2</v>
      </c>
      <c r="BJ460" s="3">
        <f t="shared" si="280"/>
        <v>-1.9082695245742798E-2</v>
      </c>
      <c r="BK460" s="3">
        <f t="shared" si="299"/>
        <v>-5.6467652320861816E-2</v>
      </c>
      <c r="BL460" s="3">
        <f t="shared" si="281"/>
        <v>4.538339376449585E-2</v>
      </c>
      <c r="BM460" s="3">
        <f t="shared" si="282"/>
        <v>-3.19664031267166E-2</v>
      </c>
      <c r="BN460" s="3">
        <f t="shared" si="300"/>
        <v>-4.3652653694152832E-2</v>
      </c>
      <c r="BO460" s="3">
        <f t="shared" si="283"/>
        <v>5.0202935934066717E-2</v>
      </c>
      <c r="BP460" s="3">
        <f t="shared" si="284"/>
        <v>-1.1863499879837008E-2</v>
      </c>
      <c r="BQ460" s="3">
        <f t="shared" si="301"/>
        <v>5.2734613418579102E-3</v>
      </c>
      <c r="BR460" s="3">
        <f t="shared" si="285"/>
        <v>9.5492333173751776E-2</v>
      </c>
      <c r="BS460" s="3">
        <f t="shared" si="286"/>
        <v>-2.1604619920253754E-2</v>
      </c>
      <c r="BT460" s="3">
        <f t="shared" si="287"/>
        <v>4.4488906860351563E-3</v>
      </c>
      <c r="BU460" s="3">
        <f t="shared" si="288"/>
        <v>6.6515326499938965E-2</v>
      </c>
      <c r="BV460" s="3">
        <f t="shared" si="289"/>
        <v>-1.9721165299416005E-3</v>
      </c>
      <c r="BW460" s="3">
        <f t="shared" si="302"/>
        <v>0.20397082646609557</v>
      </c>
      <c r="BX460" s="3">
        <f t="shared" si="303"/>
        <v>8.7327403372765067E-2</v>
      </c>
      <c r="BY460" s="3">
        <f t="shared" si="304"/>
        <v>2.3357024094192669</v>
      </c>
      <c r="BZ460" s="3">
        <f t="shared" si="305"/>
        <v>7.461099524878341E-2</v>
      </c>
      <c r="CA460" s="3">
        <f t="shared" si="306"/>
        <v>7.9183957447659617E-2</v>
      </c>
      <c r="CB460" s="3">
        <f t="shared" si="307"/>
        <v>9.804771640068681E-2</v>
      </c>
      <c r="CC460" s="3">
        <f t="shared" si="308"/>
        <v>-0.88222405260562264</v>
      </c>
      <c r="CD460" s="3">
        <f t="shared" si="290"/>
        <v>0.23032242467172756</v>
      </c>
      <c r="CE460" s="3">
        <f t="shared" si="291"/>
        <v>-0.41064863532885121</v>
      </c>
      <c r="CF460" s="3">
        <f t="shared" si="309"/>
        <v>-0.71311985585194804</v>
      </c>
      <c r="CG460" s="3">
        <f t="shared" si="292"/>
        <v>0.5731387420803532</v>
      </c>
      <c r="CH460" s="3">
        <f t="shared" si="293"/>
        <v>-0.4036979731386412</v>
      </c>
      <c r="CI460" s="3">
        <f t="shared" si="310"/>
        <v>5.3784642166545861E-2</v>
      </c>
      <c r="CJ460" s="3">
        <f t="shared" si="294"/>
        <v>0.97393735090685774</v>
      </c>
      <c r="CK460" s="3">
        <f t="shared" si="295"/>
        <v>-0.22034801740780183</v>
      </c>
      <c r="CL460" s="3">
        <f t="shared" si="311"/>
        <v>0.60880037990761982</v>
      </c>
      <c r="CM460" s="3">
        <f t="shared" si="312"/>
        <v>0.79332345069608134</v>
      </c>
      <c r="CN460" s="3">
        <f t="shared" si="313"/>
        <v>0.92691621572690008</v>
      </c>
      <c r="CO460" s="3">
        <f t="shared" si="314"/>
        <v>0.37526834268630066</v>
      </c>
      <c r="CP460" s="3">
        <f t="shared" si="315"/>
        <v>0.41805510800978068</v>
      </c>
    </row>
    <row r="461" spans="1:94" x14ac:dyDescent="0.3">
      <c r="A461" s="3">
        <v>0.8093489408493042</v>
      </c>
      <c r="B461" s="3">
        <v>0.6771538257598877</v>
      </c>
      <c r="C461" s="3">
        <v>-5.0246893806615838E-5</v>
      </c>
      <c r="D461" s="3">
        <v>0.79810965061187744</v>
      </c>
      <c r="E461" s="3">
        <v>0.63522124290466309</v>
      </c>
      <c r="F461" s="3">
        <v>-0.13969796895980829</v>
      </c>
      <c r="G461" s="3">
        <v>0.7614712119102478</v>
      </c>
      <c r="H461" s="3">
        <v>0.51731115579605103</v>
      </c>
      <c r="I461" s="3">
        <v>-0.17248484492301941</v>
      </c>
      <c r="J461" s="3">
        <v>0.71244043111801147</v>
      </c>
      <c r="K461" s="3">
        <v>0.41670149564743042</v>
      </c>
      <c r="L461" s="3">
        <v>-0.1705670356750488</v>
      </c>
      <c r="M461" s="3">
        <v>0.66684341430664063</v>
      </c>
      <c r="N461" s="3">
        <v>0.32077929377555853</v>
      </c>
      <c r="O461" s="3">
        <v>-0.1783871054649353</v>
      </c>
      <c r="P461" s="3">
        <v>0.80746757984161377</v>
      </c>
      <c r="Q461" s="3">
        <v>0.33917531371116638</v>
      </c>
      <c r="R461" s="3">
        <v>-9.2697277665138245E-2</v>
      </c>
      <c r="S461" s="3">
        <v>0.70847553014755249</v>
      </c>
      <c r="T461" s="3">
        <v>0.30458813905715942</v>
      </c>
      <c r="U461" s="3">
        <v>-0.14539165794849401</v>
      </c>
      <c r="V461" s="3">
        <v>0.64085084199905396</v>
      </c>
      <c r="W461" s="3">
        <v>0.32973772287368769</v>
      </c>
      <c r="X461" s="3">
        <v>-0.18165059387683871</v>
      </c>
      <c r="Y461" s="3">
        <v>0.59267067909240723</v>
      </c>
      <c r="Z461" s="3">
        <v>0.35468214750289923</v>
      </c>
      <c r="AA461" s="3">
        <v>-0.20511418581008911</v>
      </c>
      <c r="AB461" s="3">
        <v>0.78287339210510254</v>
      </c>
      <c r="AC461" s="3">
        <v>0.35727494955062872</v>
      </c>
      <c r="AD461" s="3">
        <v>-2.3546623066067699E-2</v>
      </c>
      <c r="AE461" s="3">
        <v>0.6801648736000061</v>
      </c>
      <c r="AF461" s="3">
        <v>0.3419538140296936</v>
      </c>
      <c r="AG461" s="3">
        <v>-8.9432403445243835E-2</v>
      </c>
      <c r="AH461" s="3">
        <v>0.63104432821273804</v>
      </c>
      <c r="AI461" s="3">
        <v>0.41622146964073181</v>
      </c>
      <c r="AJ461" s="3">
        <v>-0.11803208291530611</v>
      </c>
      <c r="AK461" s="3">
        <v>0.59951949119567871</v>
      </c>
      <c r="AL461" s="3">
        <v>0.46083679795265198</v>
      </c>
      <c r="AM461" s="3">
        <v>-0.11614783853292469</v>
      </c>
      <c r="AN461" s="3">
        <v>0.75936788320541382</v>
      </c>
      <c r="AO461" s="3">
        <v>0.38673454523086548</v>
      </c>
      <c r="AP461" s="3">
        <v>3.1504090875387192E-2</v>
      </c>
      <c r="AQ461" s="3">
        <v>0.68286943435668945</v>
      </c>
      <c r="AR461" s="3">
        <v>0.40786677598953253</v>
      </c>
      <c r="AS461" s="3">
        <v>-4.6558782458305359E-2</v>
      </c>
      <c r="AT461" s="3">
        <v>0.68218052387237549</v>
      </c>
      <c r="AU461" s="3">
        <v>0.51204967498779297</v>
      </c>
      <c r="AV461" s="3">
        <v>-6.9844059646129608E-2</v>
      </c>
      <c r="AW461" s="3">
        <v>0.68835389614105225</v>
      </c>
      <c r="AX461" s="3">
        <v>0.56601154804229736</v>
      </c>
      <c r="AY461" s="3">
        <v>-6.458621472120285E-2</v>
      </c>
      <c r="AZ461" s="3">
        <v>1</v>
      </c>
      <c r="BA461" s="3" t="s">
        <v>652</v>
      </c>
      <c r="BB461" s="3">
        <f t="shared" si="296"/>
        <v>-4.559701681137085E-2</v>
      </c>
      <c r="BC461" s="3">
        <f t="shared" si="275"/>
        <v>-9.5922201871871893E-2</v>
      </c>
      <c r="BD461" s="3">
        <f t="shared" si="276"/>
        <v>-7.8200697898865024E-3</v>
      </c>
      <c r="BE461" s="3">
        <f t="shared" si="297"/>
        <v>-6.7624688148498535E-2</v>
      </c>
      <c r="BF461" s="3">
        <f t="shared" si="277"/>
        <v>2.5149583816528265E-2</v>
      </c>
      <c r="BG461" s="3">
        <f t="shared" si="278"/>
        <v>-3.6258935928344699E-2</v>
      </c>
      <c r="BH461" s="3">
        <f t="shared" si="298"/>
        <v>-4.8180162906646729E-2</v>
      </c>
      <c r="BI461" s="3">
        <f t="shared" si="279"/>
        <v>2.4944424629211537E-2</v>
      </c>
      <c r="BJ461" s="3">
        <f t="shared" si="280"/>
        <v>-2.3463591933250399E-2</v>
      </c>
      <c r="BK461" s="3">
        <f t="shared" si="299"/>
        <v>-4.9120545387268066E-2</v>
      </c>
      <c r="BL461" s="3">
        <f t="shared" si="281"/>
        <v>7.4267655611038208E-2</v>
      </c>
      <c r="BM461" s="3">
        <f t="shared" si="282"/>
        <v>-2.859967947006227E-2</v>
      </c>
      <c r="BN461" s="3">
        <f t="shared" si="300"/>
        <v>-3.1524837017059326E-2</v>
      </c>
      <c r="BO461" s="3">
        <f t="shared" si="283"/>
        <v>4.4615328311920166E-2</v>
      </c>
      <c r="BP461" s="3">
        <f t="shared" si="284"/>
        <v>1.8842443823814115E-3</v>
      </c>
      <c r="BQ461" s="3">
        <f t="shared" si="301"/>
        <v>-6.8891048431396484E-4</v>
      </c>
      <c r="BR461" s="3">
        <f t="shared" si="285"/>
        <v>0.10418289899826044</v>
      </c>
      <c r="BS461" s="3">
        <f t="shared" si="286"/>
        <v>-2.3285277187824249E-2</v>
      </c>
      <c r="BT461" s="3">
        <f t="shared" si="287"/>
        <v>6.1733722686767578E-3</v>
      </c>
      <c r="BU461" s="3">
        <f t="shared" si="288"/>
        <v>5.3961873054504395E-2</v>
      </c>
      <c r="BV461" s="3">
        <f t="shared" si="289"/>
        <v>5.2578449249267578E-3</v>
      </c>
      <c r="BW461" s="3">
        <f t="shared" si="302"/>
        <v>0.14700979766165073</v>
      </c>
      <c r="BX461" s="3">
        <f t="shared" si="303"/>
        <v>0.13867489674478264</v>
      </c>
      <c r="BY461" s="3">
        <f t="shared" si="304"/>
        <v>1.0601038912775083</v>
      </c>
      <c r="BZ461" s="3">
        <f t="shared" si="305"/>
        <v>8.0748439291308066E-2</v>
      </c>
      <c r="CA461" s="3">
        <f t="shared" si="306"/>
        <v>9.3522480264868604E-2</v>
      </c>
      <c r="CB461" s="3">
        <f t="shared" si="307"/>
        <v>0.10675558615384463</v>
      </c>
      <c r="CC461" s="3">
        <f t="shared" si="308"/>
        <v>-0.8374736247785014</v>
      </c>
      <c r="CD461" s="3">
        <f t="shared" si="290"/>
        <v>0.31145597409999004</v>
      </c>
      <c r="CE461" s="3">
        <f t="shared" si="291"/>
        <v>-0.44903574913116229</v>
      </c>
      <c r="CF461" s="3">
        <f t="shared" si="309"/>
        <v>-0.52522714590280206</v>
      </c>
      <c r="CG461" s="3">
        <f t="shared" si="292"/>
        <v>0.7941155474138617</v>
      </c>
      <c r="CH461" s="3">
        <f t="shared" si="293"/>
        <v>-0.30580539982541116</v>
      </c>
      <c r="CI461" s="3">
        <f t="shared" si="310"/>
        <v>-6.4531563090401787E-3</v>
      </c>
      <c r="CJ461" s="3">
        <f t="shared" si="294"/>
        <v>0.97590114720669785</v>
      </c>
      <c r="CK461" s="3">
        <f t="shared" si="295"/>
        <v>-0.21811764636154984</v>
      </c>
      <c r="CL461" s="3">
        <f t="shared" si="311"/>
        <v>0.84506920066069569</v>
      </c>
      <c r="CM461" s="3">
        <f t="shared" si="312"/>
        <v>0.53465694243570139</v>
      </c>
      <c r="CN461" s="3">
        <f t="shared" si="313"/>
        <v>0.82451346987797569</v>
      </c>
      <c r="CO461" s="3">
        <f t="shared" si="314"/>
        <v>0.56584232608543916</v>
      </c>
      <c r="CP461" s="3">
        <f t="shared" si="315"/>
        <v>3.1185383649737775E-2</v>
      </c>
    </row>
    <row r="462" spans="1:94" x14ac:dyDescent="0.3">
      <c r="A462" s="3">
        <v>0.81334042549133301</v>
      </c>
      <c r="B462" s="3">
        <v>0.64962100982666016</v>
      </c>
      <c r="C462" s="3">
        <v>-4.855978477280587E-5</v>
      </c>
      <c r="D462" s="3">
        <v>0.80572891235351563</v>
      </c>
      <c r="E462" s="3">
        <v>0.62518572807312012</v>
      </c>
      <c r="F462" s="3">
        <v>-0.1491411775350571</v>
      </c>
      <c r="G462" s="3">
        <v>0.76928228139877319</v>
      </c>
      <c r="H462" s="3">
        <v>0.51356995105743408</v>
      </c>
      <c r="I462" s="3">
        <v>-0.18866151571273801</v>
      </c>
      <c r="J462" s="3">
        <v>0.72016721963882446</v>
      </c>
      <c r="K462" s="3">
        <v>0.41018256545066828</v>
      </c>
      <c r="L462" s="3">
        <v>-0.1924068629741669</v>
      </c>
      <c r="M462" s="3">
        <v>0.67410296201705933</v>
      </c>
      <c r="N462" s="3">
        <v>0.30893296003341669</v>
      </c>
      <c r="O462" s="3">
        <v>-0.2049029469490051</v>
      </c>
      <c r="P462" s="3">
        <v>0.81328088045120239</v>
      </c>
      <c r="Q462" s="3">
        <v>0.33112344145774841</v>
      </c>
      <c r="R462" s="3">
        <v>-0.11594553291797639</v>
      </c>
      <c r="S462" s="3">
        <v>0.72190171480178833</v>
      </c>
      <c r="T462" s="3">
        <v>0.28648540377616882</v>
      </c>
      <c r="U462" s="3">
        <v>-0.16951683163642881</v>
      </c>
      <c r="V462" s="3">
        <v>0.65573489665985107</v>
      </c>
      <c r="W462" s="3">
        <v>0.30818533897399902</v>
      </c>
      <c r="X462" s="3">
        <v>-0.20154537260532379</v>
      </c>
      <c r="Y462" s="3">
        <v>0.60861349105834961</v>
      </c>
      <c r="Z462" s="3">
        <v>0.34137833118438721</v>
      </c>
      <c r="AA462" s="3">
        <v>-0.21695402264595029</v>
      </c>
      <c r="AB462" s="3">
        <v>0.78475576639175415</v>
      </c>
      <c r="AC462" s="3">
        <v>0.33623760938644409</v>
      </c>
      <c r="AD462" s="3">
        <v>-4.6980064362287521E-2</v>
      </c>
      <c r="AE462" s="3">
        <v>0.68937736749649048</v>
      </c>
      <c r="AF462" s="3">
        <v>0.30627021193504328</v>
      </c>
      <c r="AG462" s="3">
        <v>-0.11090725660324099</v>
      </c>
      <c r="AH462" s="3">
        <v>0.63351339101791382</v>
      </c>
      <c r="AI462" s="3">
        <v>0.36226287484169012</v>
      </c>
      <c r="AJ462" s="3">
        <v>-0.14356642961502081</v>
      </c>
      <c r="AK462" s="3">
        <v>0.59299314022064209</v>
      </c>
      <c r="AL462" s="3">
        <v>0.41276049613952642</v>
      </c>
      <c r="AM462" s="3">
        <v>-0.14750632643699649</v>
      </c>
      <c r="AN462" s="3">
        <v>0.75934827327728271</v>
      </c>
      <c r="AO462" s="3">
        <v>0.35882973670959473</v>
      </c>
      <c r="AP462" s="3">
        <v>9.8748123273253441E-3</v>
      </c>
      <c r="AQ462" s="3">
        <v>0.68226397037506104</v>
      </c>
      <c r="AR462" s="3">
        <v>0.37085139751434332</v>
      </c>
      <c r="AS462" s="3">
        <v>-6.6585808992385864E-2</v>
      </c>
      <c r="AT462" s="3">
        <v>0.67207074165344238</v>
      </c>
      <c r="AU462" s="3">
        <v>0.47175177931785578</v>
      </c>
      <c r="AV462" s="3">
        <v>-9.5255665481090546E-2</v>
      </c>
      <c r="AW462" s="3">
        <v>0.66741055250167847</v>
      </c>
      <c r="AX462" s="3">
        <v>0.53779661655426025</v>
      </c>
      <c r="AY462" s="3">
        <v>-9.7850821912288666E-2</v>
      </c>
      <c r="AZ462" s="3">
        <v>1</v>
      </c>
      <c r="BA462" s="3" t="s">
        <v>651</v>
      </c>
      <c r="BB462" s="3">
        <f t="shared" si="296"/>
        <v>-4.6064257621765137E-2</v>
      </c>
      <c r="BC462" s="3">
        <f t="shared" si="275"/>
        <v>-0.10124960541725159</v>
      </c>
      <c r="BD462" s="3">
        <f t="shared" si="276"/>
        <v>-1.2496083974838201E-2</v>
      </c>
      <c r="BE462" s="3">
        <f t="shared" si="297"/>
        <v>-6.6166818141937256E-2</v>
      </c>
      <c r="BF462" s="3">
        <f t="shared" si="277"/>
        <v>2.16999351978302E-2</v>
      </c>
      <c r="BG462" s="3">
        <f t="shared" si="278"/>
        <v>-3.2028540968894986E-2</v>
      </c>
      <c r="BH462" s="3">
        <f t="shared" si="298"/>
        <v>-4.7121405601501465E-2</v>
      </c>
      <c r="BI462" s="3">
        <f t="shared" si="279"/>
        <v>3.3192992210388184E-2</v>
      </c>
      <c r="BJ462" s="3">
        <f t="shared" si="280"/>
        <v>-1.5408650040626498E-2</v>
      </c>
      <c r="BK462" s="3">
        <f t="shared" si="299"/>
        <v>-5.586397647857666E-2</v>
      </c>
      <c r="BL462" s="3">
        <f t="shared" si="281"/>
        <v>5.599266290664684E-2</v>
      </c>
      <c r="BM462" s="3">
        <f t="shared" si="282"/>
        <v>-3.2659173011779813E-2</v>
      </c>
      <c r="BN462" s="3">
        <f t="shared" si="300"/>
        <v>-4.0520250797271729E-2</v>
      </c>
      <c r="BO462" s="3">
        <f t="shared" si="283"/>
        <v>5.0497621297836304E-2</v>
      </c>
      <c r="BP462" s="3">
        <f t="shared" si="284"/>
        <v>-3.9398968219756803E-3</v>
      </c>
      <c r="BQ462" s="3">
        <f t="shared" si="301"/>
        <v>-1.0193228721618652E-2</v>
      </c>
      <c r="BR462" s="3">
        <f t="shared" si="285"/>
        <v>0.10090038180351246</v>
      </c>
      <c r="BS462" s="3">
        <f t="shared" si="286"/>
        <v>-2.8669856488704681E-2</v>
      </c>
      <c r="BT462" s="3">
        <f t="shared" si="287"/>
        <v>-4.660189151763916E-3</v>
      </c>
      <c r="BU462" s="3">
        <f t="shared" si="288"/>
        <v>6.6044837236404474E-2</v>
      </c>
      <c r="BV462" s="3">
        <f t="shared" si="289"/>
        <v>-2.5951564311981201E-3</v>
      </c>
      <c r="BW462" s="3">
        <f t="shared" si="302"/>
        <v>0.15374541225212818</v>
      </c>
      <c r="BX462" s="3">
        <f t="shared" si="303"/>
        <v>0.10080868684149651</v>
      </c>
      <c r="BY462" s="3">
        <f t="shared" si="304"/>
        <v>1.5251206723272284</v>
      </c>
      <c r="BZ462" s="3">
        <f t="shared" si="305"/>
        <v>7.664699894460586E-2</v>
      </c>
      <c r="CA462" s="3">
        <f t="shared" si="306"/>
        <v>8.5572096790891589E-2</v>
      </c>
      <c r="CB462" s="3">
        <f t="shared" si="307"/>
        <v>0.10538856499141044</v>
      </c>
      <c r="CC462" s="3">
        <f t="shared" si="308"/>
        <v>-0.86326691263877386</v>
      </c>
      <c r="CD462" s="3">
        <f t="shared" si="290"/>
        <v>0.28311526213196064</v>
      </c>
      <c r="CE462" s="3">
        <f t="shared" si="291"/>
        <v>-0.41787077654589683</v>
      </c>
      <c r="CF462" s="3">
        <f t="shared" si="309"/>
        <v>-0.65282935178144308</v>
      </c>
      <c r="CG462" s="3">
        <f t="shared" si="292"/>
        <v>0.65433318811239849</v>
      </c>
      <c r="CH462" s="3">
        <f t="shared" si="293"/>
        <v>-0.38165680445563305</v>
      </c>
      <c r="CI462" s="3">
        <f t="shared" si="310"/>
        <v>-9.6720443270571513E-2</v>
      </c>
      <c r="CJ462" s="3">
        <f t="shared" si="294"/>
        <v>0.95741299648340605</v>
      </c>
      <c r="CK462" s="3">
        <f t="shared" si="295"/>
        <v>-0.27203953760108018</v>
      </c>
      <c r="CL462" s="3">
        <f t="shared" si="311"/>
        <v>0.79343478321998895</v>
      </c>
      <c r="CM462" s="3">
        <f t="shared" si="312"/>
        <v>0.60865527581435541</v>
      </c>
      <c r="CN462" s="3">
        <f t="shared" si="313"/>
        <v>0.90830091631832244</v>
      </c>
      <c r="CO462" s="3">
        <f t="shared" si="314"/>
        <v>0.4183173979352231</v>
      </c>
      <c r="CP462" s="3">
        <f t="shared" si="315"/>
        <v>0.19033787787913231</v>
      </c>
    </row>
    <row r="463" spans="1:94" x14ac:dyDescent="0.3">
      <c r="A463" s="3">
        <v>0.82919794321060181</v>
      </c>
      <c r="B463" s="3">
        <v>0.6515575647354126</v>
      </c>
      <c r="C463" s="3">
        <v>-2.8591523005161431E-5</v>
      </c>
      <c r="D463" s="3">
        <v>0.81783735752105713</v>
      </c>
      <c r="E463" s="3">
        <v>0.58916556835174561</v>
      </c>
      <c r="F463" s="3">
        <v>-0.116376705467701</v>
      </c>
      <c r="G463" s="3">
        <v>0.78086143732070923</v>
      </c>
      <c r="H463" s="3">
        <v>0.47973453998565668</v>
      </c>
      <c r="I463" s="3">
        <v>-0.14776416122913361</v>
      </c>
      <c r="J463" s="3">
        <v>0.73174136877059937</v>
      </c>
      <c r="K463" s="3">
        <v>0.38555613160133362</v>
      </c>
      <c r="L463" s="3">
        <v>-0.1574585288763046</v>
      </c>
      <c r="M463" s="3">
        <v>0.68750965595245361</v>
      </c>
      <c r="N463" s="3">
        <v>0.28980785608291632</v>
      </c>
      <c r="O463" s="3">
        <v>-0.18028143048286441</v>
      </c>
      <c r="P463" s="3">
        <v>0.80942642688751221</v>
      </c>
      <c r="Q463" s="3">
        <v>0.31303027272224432</v>
      </c>
      <c r="R463" s="3">
        <v>-7.4514366686344147E-2</v>
      </c>
      <c r="S463" s="3">
        <v>0.7327837347984314</v>
      </c>
      <c r="T463" s="3">
        <v>0.2699350118637085</v>
      </c>
      <c r="U463" s="3">
        <v>-0.12636420130729681</v>
      </c>
      <c r="V463" s="3">
        <v>0.6671980619430542</v>
      </c>
      <c r="W463" s="3">
        <v>0.28795510530471802</v>
      </c>
      <c r="X463" s="3">
        <v>-0.17690856754779821</v>
      </c>
      <c r="Y463" s="3">
        <v>0.61790984869003296</v>
      </c>
      <c r="Z463" s="3">
        <v>0.32168903946876531</v>
      </c>
      <c r="AA463" s="3">
        <v>-0.21352206170558929</v>
      </c>
      <c r="AB463" s="3">
        <v>0.77470678091049194</v>
      </c>
      <c r="AC463" s="3">
        <v>0.33753436803817749</v>
      </c>
      <c r="AD463" s="3">
        <v>-1.9575681537389759E-2</v>
      </c>
      <c r="AE463" s="3">
        <v>0.69408512115478516</v>
      </c>
      <c r="AF463" s="3">
        <v>0.31215429306030268</v>
      </c>
      <c r="AG463" s="3">
        <v>-7.6760053634643555E-2</v>
      </c>
      <c r="AH463" s="3">
        <v>0.63745039701461792</v>
      </c>
      <c r="AI463" s="3">
        <v>0.3632277250289917</v>
      </c>
      <c r="AJ463" s="3">
        <v>-0.12908472120761871</v>
      </c>
      <c r="AK463" s="3">
        <v>0.6015629768371582</v>
      </c>
      <c r="AL463" s="3">
        <v>0.41208720207214361</v>
      </c>
      <c r="AM463" s="3">
        <v>-0.1567714661359787</v>
      </c>
      <c r="AN463" s="3">
        <v>0.74587243795394897</v>
      </c>
      <c r="AO463" s="3">
        <v>0.37151050567626948</v>
      </c>
      <c r="AP463" s="3">
        <v>2.3714061826467511E-2</v>
      </c>
      <c r="AQ463" s="3">
        <v>0.67843520641326904</v>
      </c>
      <c r="AR463" s="3">
        <v>0.37542527914047241</v>
      </c>
      <c r="AS463" s="3">
        <v>-4.7424007207155228E-2</v>
      </c>
      <c r="AT463" s="3">
        <v>0.65225231647491455</v>
      </c>
      <c r="AU463" s="3">
        <v>0.45111376047134399</v>
      </c>
      <c r="AV463" s="3">
        <v>-9.772934764623642E-2</v>
      </c>
      <c r="AW463" s="3">
        <v>0.63944417238235474</v>
      </c>
      <c r="AX463" s="3">
        <v>0.50587934255599976</v>
      </c>
      <c r="AY463" s="3">
        <v>-0.1184403821825981</v>
      </c>
      <c r="AZ463" s="3">
        <v>1</v>
      </c>
      <c r="BA463" s="3" t="s">
        <v>653</v>
      </c>
      <c r="BB463" s="3">
        <f t="shared" si="296"/>
        <v>-4.4231712818145752E-2</v>
      </c>
      <c r="BC463" s="3">
        <f t="shared" si="275"/>
        <v>-9.5748275518417303E-2</v>
      </c>
      <c r="BD463" s="3">
        <f t="shared" si="276"/>
        <v>-2.2822901606559809E-2</v>
      </c>
      <c r="BE463" s="3">
        <f t="shared" si="297"/>
        <v>-6.5585672855377197E-2</v>
      </c>
      <c r="BF463" s="3">
        <f t="shared" si="277"/>
        <v>1.8020093441009521E-2</v>
      </c>
      <c r="BG463" s="3">
        <f t="shared" si="278"/>
        <v>-5.0544366240501404E-2</v>
      </c>
      <c r="BH463" s="3">
        <f t="shared" si="298"/>
        <v>-4.928821325302124E-2</v>
      </c>
      <c r="BI463" s="3">
        <f t="shared" si="279"/>
        <v>3.3733934164047297E-2</v>
      </c>
      <c r="BJ463" s="3">
        <f t="shared" si="280"/>
        <v>-3.6613494157791082E-2</v>
      </c>
      <c r="BK463" s="3">
        <f t="shared" si="299"/>
        <v>-5.6634724140167236E-2</v>
      </c>
      <c r="BL463" s="3">
        <f t="shared" si="281"/>
        <v>5.107343196868902E-2</v>
      </c>
      <c r="BM463" s="3">
        <f t="shared" si="282"/>
        <v>-5.2324667572975159E-2</v>
      </c>
      <c r="BN463" s="3">
        <f t="shared" si="300"/>
        <v>-3.5887420177459717E-2</v>
      </c>
      <c r="BO463" s="3">
        <f t="shared" si="283"/>
        <v>4.8859477043151911E-2</v>
      </c>
      <c r="BP463" s="3">
        <f t="shared" si="284"/>
        <v>-2.7686744928359985E-2</v>
      </c>
      <c r="BQ463" s="3">
        <f t="shared" si="301"/>
        <v>-2.6182889938354492E-2</v>
      </c>
      <c r="BR463" s="3">
        <f t="shared" si="285"/>
        <v>7.5688481330871582E-2</v>
      </c>
      <c r="BS463" s="3">
        <f t="shared" si="286"/>
        <v>-5.0305340439081192E-2</v>
      </c>
      <c r="BT463" s="3">
        <f t="shared" si="287"/>
        <v>-1.2808144092559814E-2</v>
      </c>
      <c r="BU463" s="3">
        <f t="shared" si="288"/>
        <v>5.4765582084655762E-2</v>
      </c>
      <c r="BV463" s="3">
        <f t="shared" si="289"/>
        <v>-2.071103453636168E-2</v>
      </c>
      <c r="BW463" s="3">
        <f t="shared" si="302"/>
        <v>0.10817218953833715</v>
      </c>
      <c r="BX463" s="3">
        <f t="shared" si="303"/>
        <v>0.10797998943761125</v>
      </c>
      <c r="BY463" s="3">
        <f t="shared" si="304"/>
        <v>1.0017799603586455</v>
      </c>
      <c r="BZ463" s="3">
        <f t="shared" si="305"/>
        <v>8.4740410726932489E-2</v>
      </c>
      <c r="CA463" s="3">
        <f t="shared" si="306"/>
        <v>9.2487070815955155E-2</v>
      </c>
      <c r="CB463" s="3">
        <f t="shared" si="307"/>
        <v>9.4577572438657664E-2</v>
      </c>
      <c r="CC463" s="3">
        <f t="shared" si="308"/>
        <v>-0.77395981790459434</v>
      </c>
      <c r="CD463" s="3">
        <f t="shared" si="290"/>
        <v>0.21265053221275351</v>
      </c>
      <c r="CE463" s="3">
        <f t="shared" si="291"/>
        <v>-0.59646119020328536</v>
      </c>
      <c r="CF463" s="3">
        <f t="shared" si="309"/>
        <v>-0.61235287960268114</v>
      </c>
      <c r="CG463" s="3">
        <f t="shared" si="292"/>
        <v>0.55222239733727441</v>
      </c>
      <c r="CH463" s="3">
        <f t="shared" si="293"/>
        <v>-0.56575115971721868</v>
      </c>
      <c r="CI463" s="3">
        <f t="shared" si="310"/>
        <v>-0.2768403677873687</v>
      </c>
      <c r="CJ463" s="3">
        <f t="shared" si="294"/>
        <v>0.80027938314828906</v>
      </c>
      <c r="CK463" s="3">
        <f t="shared" si="295"/>
        <v>-0.53189502692838597</v>
      </c>
      <c r="CL463" s="3">
        <f t="shared" si="311"/>
        <v>0.91237642423915943</v>
      </c>
      <c r="CM463" s="3">
        <f t="shared" si="312"/>
        <v>0.40935224500735962</v>
      </c>
      <c r="CN463" s="3">
        <f t="shared" si="313"/>
        <v>0.92881551996804035</v>
      </c>
      <c r="CO463" s="3">
        <f t="shared" si="314"/>
        <v>0.37054248051539085</v>
      </c>
      <c r="CP463" s="3">
        <f t="shared" si="315"/>
        <v>3.8809764491968768E-2</v>
      </c>
    </row>
    <row r="464" spans="1:94" x14ac:dyDescent="0.3">
      <c r="A464" s="3">
        <v>0.83356261253356934</v>
      </c>
      <c r="B464" s="3">
        <v>0.64365029335021973</v>
      </c>
      <c r="C464" s="3">
        <v>-5.0172217015642673E-5</v>
      </c>
      <c r="D464" s="3">
        <v>0.82462036609649658</v>
      </c>
      <c r="E464" s="3">
        <v>0.57976990938186646</v>
      </c>
      <c r="F464" s="3">
        <v>-0.1241090074181557</v>
      </c>
      <c r="G464" s="3">
        <v>0.78776019811630249</v>
      </c>
      <c r="H464" s="3">
        <v>0.46721592545509338</v>
      </c>
      <c r="I464" s="3">
        <v>-0.1591365039348602</v>
      </c>
      <c r="J464" s="3">
        <v>0.7333608865737915</v>
      </c>
      <c r="K464" s="3">
        <v>0.37398418784141541</v>
      </c>
      <c r="L464" s="3">
        <v>-0.1682684272527695</v>
      </c>
      <c r="M464" s="3">
        <v>0.6859515905380249</v>
      </c>
      <c r="N464" s="3">
        <v>0.27975338697433472</v>
      </c>
      <c r="O464" s="3">
        <v>-0.19201795756816861</v>
      </c>
      <c r="P464" s="3">
        <v>0.81630760431289673</v>
      </c>
      <c r="Q464" s="3">
        <v>0.28013348579406738</v>
      </c>
      <c r="R464" s="3">
        <v>-7.5162246823310852E-2</v>
      </c>
      <c r="S464" s="3">
        <v>0.73049372434616089</v>
      </c>
      <c r="T464" s="3">
        <v>0.25549584627151489</v>
      </c>
      <c r="U464" s="3">
        <v>-0.12023308873176571</v>
      </c>
      <c r="V464" s="3">
        <v>0.66654223203659058</v>
      </c>
      <c r="W464" s="3">
        <v>0.27280282974243159</v>
      </c>
      <c r="X464" s="3">
        <v>-0.16050167381763461</v>
      </c>
      <c r="Y464" s="3">
        <v>0.61903893947601318</v>
      </c>
      <c r="Z464" s="3">
        <v>0.288625568151474</v>
      </c>
      <c r="AA464" s="3">
        <v>-0.18762534856796259</v>
      </c>
      <c r="AB464" s="3">
        <v>0.78611093759536743</v>
      </c>
      <c r="AC464" s="3">
        <v>0.30390471220016479</v>
      </c>
      <c r="AD464" s="3">
        <v>-1.6384147107601169E-2</v>
      </c>
      <c r="AE464" s="3">
        <v>0.69809430837631226</v>
      </c>
      <c r="AF464" s="3">
        <v>0.29970982670784002</v>
      </c>
      <c r="AG464" s="3">
        <v>-7.1954526007175446E-2</v>
      </c>
      <c r="AH464" s="3">
        <v>0.65964680910110474</v>
      </c>
      <c r="AI464" s="3">
        <v>0.37372022867202759</v>
      </c>
      <c r="AJ464" s="3">
        <v>-0.1133121848106384</v>
      </c>
      <c r="AK464" s="3">
        <v>0.64369374513626099</v>
      </c>
      <c r="AL464" s="3">
        <v>0.42047327756881708</v>
      </c>
      <c r="AM464" s="3">
        <v>-0.12523248791694641</v>
      </c>
      <c r="AN464" s="3">
        <v>0.7573167085647583</v>
      </c>
      <c r="AO464" s="3">
        <v>0.33923324942588812</v>
      </c>
      <c r="AP464" s="3">
        <v>3.064794093370438E-2</v>
      </c>
      <c r="AQ464" s="3">
        <v>0.68707996606826782</v>
      </c>
      <c r="AR464" s="3">
        <v>0.36511194705963129</v>
      </c>
      <c r="AS464" s="3">
        <v>-3.6374218761920929E-2</v>
      </c>
      <c r="AT464" s="3">
        <v>0.68172633647918701</v>
      </c>
      <c r="AU464" s="3">
        <v>0.46136590838432312</v>
      </c>
      <c r="AV464" s="3">
        <v>-6.8736068904399872E-2</v>
      </c>
      <c r="AW464" s="3">
        <v>0.68621671199798584</v>
      </c>
      <c r="AX464" s="3">
        <v>0.51197242736816406</v>
      </c>
      <c r="AY464" s="3">
        <v>-7.6211258769035339E-2</v>
      </c>
      <c r="AZ464" s="3">
        <v>1</v>
      </c>
      <c r="BA464" s="3" t="s">
        <v>654</v>
      </c>
      <c r="BB464" s="3">
        <f t="shared" si="296"/>
        <v>-4.7409296035766602E-2</v>
      </c>
      <c r="BC464" s="3">
        <f t="shared" si="275"/>
        <v>-9.4230800867080688E-2</v>
      </c>
      <c r="BD464" s="3">
        <f t="shared" si="276"/>
        <v>-2.3749530315399114E-2</v>
      </c>
      <c r="BE464" s="3">
        <f t="shared" si="297"/>
        <v>-6.3951492309570313E-2</v>
      </c>
      <c r="BF464" s="3">
        <f t="shared" si="277"/>
        <v>1.7306983470916693E-2</v>
      </c>
      <c r="BG464" s="3">
        <f t="shared" si="278"/>
        <v>-4.0268585085868905E-2</v>
      </c>
      <c r="BH464" s="3">
        <f t="shared" si="298"/>
        <v>-4.7503292560577393E-2</v>
      </c>
      <c r="BI464" s="3">
        <f t="shared" si="279"/>
        <v>1.5822738409042414E-2</v>
      </c>
      <c r="BJ464" s="3">
        <f t="shared" si="280"/>
        <v>-2.7123674750327981E-2</v>
      </c>
      <c r="BK464" s="3">
        <f t="shared" si="299"/>
        <v>-3.844749927520752E-2</v>
      </c>
      <c r="BL464" s="3">
        <f t="shared" si="281"/>
        <v>7.4010401964187567E-2</v>
      </c>
      <c r="BM464" s="3">
        <f t="shared" si="282"/>
        <v>-4.1357658803462954E-2</v>
      </c>
      <c r="BN464" s="3">
        <f t="shared" si="300"/>
        <v>-1.595306396484375E-2</v>
      </c>
      <c r="BO464" s="3">
        <f t="shared" si="283"/>
        <v>4.6753048896789495E-2</v>
      </c>
      <c r="BP464" s="3">
        <f t="shared" si="284"/>
        <v>-1.1920303106308011E-2</v>
      </c>
      <c r="BQ464" s="3">
        <f t="shared" si="301"/>
        <v>-5.3536295890808105E-3</v>
      </c>
      <c r="BR464" s="3">
        <f t="shared" si="285"/>
        <v>9.6253961324691828E-2</v>
      </c>
      <c r="BS464" s="3">
        <f t="shared" si="286"/>
        <v>-3.2361850142478943E-2</v>
      </c>
      <c r="BT464" s="3">
        <f t="shared" si="287"/>
        <v>4.4903755187988281E-3</v>
      </c>
      <c r="BU464" s="3">
        <f t="shared" si="288"/>
        <v>5.0606518983840942E-2</v>
      </c>
      <c r="BV464" s="3">
        <f t="shared" si="289"/>
        <v>-7.4751898646354675E-3</v>
      </c>
      <c r="BW464" s="3">
        <f t="shared" si="302"/>
        <v>0.11217565703796299</v>
      </c>
      <c r="BX464" s="3">
        <f t="shared" si="303"/>
        <v>0.14793426574313961</v>
      </c>
      <c r="BY464" s="3">
        <f t="shared" si="304"/>
        <v>0.75828041917438649</v>
      </c>
      <c r="BZ464" s="3">
        <f t="shared" si="305"/>
        <v>7.7529890947308042E-2</v>
      </c>
      <c r="CA464" s="3">
        <f t="shared" si="306"/>
        <v>9.3092458024919278E-2</v>
      </c>
      <c r="CB464" s="3">
        <f t="shared" si="307"/>
        <v>0.10168960500029792</v>
      </c>
      <c r="CC464" s="3">
        <f t="shared" si="308"/>
        <v>-0.82486240504367447</v>
      </c>
      <c r="CD464" s="3">
        <f t="shared" si="290"/>
        <v>0.22322981832489755</v>
      </c>
      <c r="CE464" s="3">
        <f t="shared" si="291"/>
        <v>-0.51939432125909746</v>
      </c>
      <c r="CF464" s="3">
        <f t="shared" si="309"/>
        <v>-0.41300337418221111</v>
      </c>
      <c r="CG464" s="3">
        <f t="shared" si="292"/>
        <v>0.79502038655350826</v>
      </c>
      <c r="CH464" s="3">
        <f t="shared" si="293"/>
        <v>-0.44426433334043247</v>
      </c>
      <c r="CI464" s="3">
        <f t="shared" si="310"/>
        <v>-5.2646773375362471E-2</v>
      </c>
      <c r="CJ464" s="3">
        <f t="shared" si="294"/>
        <v>0.94654671265966506</v>
      </c>
      <c r="CK464" s="3">
        <f t="shared" si="295"/>
        <v>-0.31824147750779574</v>
      </c>
      <c r="CL464" s="3">
        <f t="shared" si="311"/>
        <v>0.91565056627974539</v>
      </c>
      <c r="CM464" s="3">
        <f t="shared" si="312"/>
        <v>0.40197517394931442</v>
      </c>
      <c r="CN464" s="3">
        <f t="shared" si="313"/>
        <v>0.74889158484900009</v>
      </c>
      <c r="CO464" s="3">
        <f t="shared" si="314"/>
        <v>0.66269253364011349</v>
      </c>
      <c r="CP464" s="3">
        <f t="shared" si="315"/>
        <v>0.26071735969079907</v>
      </c>
    </row>
    <row r="465" spans="1:94" x14ac:dyDescent="0.3">
      <c r="A465" s="3">
        <v>0.83081698417663574</v>
      </c>
      <c r="B465" s="3">
        <v>0.62529110908508301</v>
      </c>
      <c r="C465" s="3">
        <v>-1.1114436347270379E-5</v>
      </c>
      <c r="D465" s="3">
        <v>0.82643985748291016</v>
      </c>
      <c r="E465" s="3">
        <v>0.57024848461151123</v>
      </c>
      <c r="F465" s="3">
        <v>-0.14046938717365259</v>
      </c>
      <c r="G465" s="3">
        <v>0.78969115018844604</v>
      </c>
      <c r="H465" s="3">
        <v>0.4509376585483551</v>
      </c>
      <c r="I465" s="3">
        <v>-0.17980487644672391</v>
      </c>
      <c r="J465" s="3">
        <v>0.73526906967163086</v>
      </c>
      <c r="K465" s="3">
        <v>0.35130229592323298</v>
      </c>
      <c r="L465" s="3">
        <v>-0.18446424603462219</v>
      </c>
      <c r="M465" s="3">
        <v>0.68809062242507935</v>
      </c>
      <c r="N465" s="3">
        <v>0.26105758547782898</v>
      </c>
      <c r="O465" s="3">
        <v>-0.19670240581035611</v>
      </c>
      <c r="P465" s="3">
        <v>0.83212673664093018</v>
      </c>
      <c r="Q465" s="3">
        <v>0.26329857110977167</v>
      </c>
      <c r="R465" s="3">
        <v>-0.1117634028196335</v>
      </c>
      <c r="S465" s="3">
        <v>0.72637605667114258</v>
      </c>
      <c r="T465" s="3">
        <v>0.24653090536594391</v>
      </c>
      <c r="U465" s="3">
        <v>-0.1521752327680588</v>
      </c>
      <c r="V465" s="3">
        <v>0.66103172302246094</v>
      </c>
      <c r="W465" s="3">
        <v>0.2861056923866272</v>
      </c>
      <c r="X465" s="3">
        <v>-0.18266922235488889</v>
      </c>
      <c r="Y465" s="3">
        <v>0.61580818891525269</v>
      </c>
      <c r="Z465" s="3">
        <v>0.33175608515739441</v>
      </c>
      <c r="AA465" s="3">
        <v>-0.20490877330303189</v>
      </c>
      <c r="AB465" s="3">
        <v>0.80050253868103027</v>
      </c>
      <c r="AC465" s="3">
        <v>0.27965718507766718</v>
      </c>
      <c r="AD465" s="3">
        <v>-4.8670988529920578E-2</v>
      </c>
      <c r="AE465" s="3">
        <v>0.69549679756164551</v>
      </c>
      <c r="AF465" s="3">
        <v>0.26003894209861761</v>
      </c>
      <c r="AG465" s="3">
        <v>-0.1017608270049095</v>
      </c>
      <c r="AH465" s="3">
        <v>0.63486045598983765</v>
      </c>
      <c r="AI465" s="3">
        <v>0.31760463118553162</v>
      </c>
      <c r="AJ465" s="3">
        <v>-0.14309538900852201</v>
      </c>
      <c r="AK465" s="3">
        <v>0.59058797359466553</v>
      </c>
      <c r="AL465" s="3">
        <v>0.3742603063583374</v>
      </c>
      <c r="AM465" s="3">
        <v>-0.16977545619010931</v>
      </c>
      <c r="AN465" s="3">
        <v>0.77148085832595825</v>
      </c>
      <c r="AO465" s="3">
        <v>0.3143039345741272</v>
      </c>
      <c r="AP465" s="3">
        <v>3.4547511022537951E-3</v>
      </c>
      <c r="AQ465" s="3">
        <v>0.68430042266845703</v>
      </c>
      <c r="AR465" s="3">
        <v>0.33024728298187261</v>
      </c>
      <c r="AS465" s="3">
        <v>-6.6421486437320709E-2</v>
      </c>
      <c r="AT465" s="3">
        <v>0.65142107009887695</v>
      </c>
      <c r="AU465" s="3">
        <v>0.409300297498703</v>
      </c>
      <c r="AV465" s="3">
        <v>-0.1149069741368294</v>
      </c>
      <c r="AW465" s="3">
        <v>0.62688720226287842</v>
      </c>
      <c r="AX465" s="3">
        <v>0.46624511480331421</v>
      </c>
      <c r="AY465" s="3">
        <v>-0.14278228580951691</v>
      </c>
      <c r="AZ465" s="3">
        <v>1</v>
      </c>
      <c r="BA465" s="3" t="s">
        <v>642</v>
      </c>
      <c r="BB465" s="3">
        <f t="shared" si="296"/>
        <v>-4.7178447246551514E-2</v>
      </c>
      <c r="BC465" s="3">
        <f t="shared" si="275"/>
        <v>-9.0244710445403997E-2</v>
      </c>
      <c r="BD465" s="3">
        <f t="shared" si="276"/>
        <v>-1.223815977573392E-2</v>
      </c>
      <c r="BE465" s="3">
        <f t="shared" si="297"/>
        <v>-6.5344333648681641E-2</v>
      </c>
      <c r="BF465" s="3">
        <f t="shared" si="277"/>
        <v>3.9574787020683289E-2</v>
      </c>
      <c r="BG465" s="3">
        <f t="shared" si="278"/>
        <v>-3.0493989586830084E-2</v>
      </c>
      <c r="BH465" s="3">
        <f t="shared" si="298"/>
        <v>-4.5223534107208252E-2</v>
      </c>
      <c r="BI465" s="3">
        <f t="shared" si="279"/>
        <v>4.5650392770767212E-2</v>
      </c>
      <c r="BJ465" s="3">
        <f t="shared" si="280"/>
        <v>-2.2239550948143005E-2</v>
      </c>
      <c r="BK465" s="3">
        <f t="shared" si="299"/>
        <v>-6.0636341571807861E-2</v>
      </c>
      <c r="BL465" s="3">
        <f t="shared" si="281"/>
        <v>5.7565689086914007E-2</v>
      </c>
      <c r="BM465" s="3">
        <f t="shared" si="282"/>
        <v>-4.1334562003612504E-2</v>
      </c>
      <c r="BN465" s="3">
        <f t="shared" si="300"/>
        <v>-4.4272482395172119E-2</v>
      </c>
      <c r="BO465" s="3">
        <f t="shared" si="283"/>
        <v>5.6655675172805786E-2</v>
      </c>
      <c r="BP465" s="3">
        <f t="shared" si="284"/>
        <v>-2.6680067181587303E-2</v>
      </c>
      <c r="BQ465" s="3">
        <f t="shared" si="301"/>
        <v>-3.2879352569580078E-2</v>
      </c>
      <c r="BR465" s="3">
        <f t="shared" si="285"/>
        <v>7.9053014516830389E-2</v>
      </c>
      <c r="BS465" s="3">
        <f t="shared" si="286"/>
        <v>-4.8485487699508695E-2</v>
      </c>
      <c r="BT465" s="3">
        <f t="shared" si="287"/>
        <v>-2.4533867835998535E-2</v>
      </c>
      <c r="BU465" s="3">
        <f t="shared" si="288"/>
        <v>5.6944817304611206E-2</v>
      </c>
      <c r="BV465" s="3">
        <f t="shared" si="289"/>
        <v>-2.7875311672687503E-2</v>
      </c>
      <c r="BW465" s="3">
        <f t="shared" si="302"/>
        <v>0.10250595218699242</v>
      </c>
      <c r="BX465" s="3">
        <f t="shared" si="303"/>
        <v>6.0638420593487175E-2</v>
      </c>
      <c r="BY465" s="3">
        <f t="shared" si="304"/>
        <v>1.6904456149044553</v>
      </c>
      <c r="BZ465" s="3">
        <f t="shared" si="305"/>
        <v>8.2255267968953646E-2</v>
      </c>
      <c r="CA465" s="3">
        <f t="shared" si="306"/>
        <v>9.3269075771633389E-2</v>
      </c>
      <c r="CB465" s="3">
        <f t="shared" si="307"/>
        <v>9.8393462420285613E-2</v>
      </c>
      <c r="CC465" s="3">
        <f t="shared" si="308"/>
        <v>-0.79440910305398493</v>
      </c>
      <c r="CD465" s="3">
        <f t="shared" si="290"/>
        <v>0.48112161078388754</v>
      </c>
      <c r="CE465" s="3">
        <f t="shared" si="291"/>
        <v>-0.37072384954529242</v>
      </c>
      <c r="CF465" s="3">
        <f t="shared" si="309"/>
        <v>-0.65012268075084367</v>
      </c>
      <c r="CG465" s="3">
        <f t="shared" si="292"/>
        <v>0.61720016640737296</v>
      </c>
      <c r="CH465" s="3">
        <f t="shared" si="293"/>
        <v>-0.44317542188172826</v>
      </c>
      <c r="CI465" s="3">
        <f t="shared" si="310"/>
        <v>-0.33416196321191149</v>
      </c>
      <c r="CJ465" s="3">
        <f t="shared" si="294"/>
        <v>0.8034376733197689</v>
      </c>
      <c r="CK465" s="3">
        <f t="shared" si="295"/>
        <v>-0.49277143528503908</v>
      </c>
      <c r="CL465" s="3">
        <f t="shared" si="311"/>
        <v>0.93151232572291853</v>
      </c>
      <c r="CM465" s="3">
        <f t="shared" si="312"/>
        <v>0.3637097565728466</v>
      </c>
      <c r="CN465" s="3">
        <f t="shared" si="313"/>
        <v>0.97770741235218206</v>
      </c>
      <c r="CO465" s="3">
        <f t="shared" si="314"/>
        <v>0.2099719405815936</v>
      </c>
      <c r="CP465" s="3">
        <f t="shared" si="315"/>
        <v>0.153737815991253</v>
      </c>
    </row>
    <row r="466" spans="1:94" x14ac:dyDescent="0.3">
      <c r="A466" s="3">
        <v>0.83673292398452759</v>
      </c>
      <c r="B466" s="3">
        <v>0.60653233528137207</v>
      </c>
      <c r="C466" s="3">
        <v>8.9788210289043491E-7</v>
      </c>
      <c r="D466" s="3">
        <v>0.82505786418914795</v>
      </c>
      <c r="E466" s="3">
        <v>0.55074059963226318</v>
      </c>
      <c r="F466" s="3">
        <v>-0.13605216145515439</v>
      </c>
      <c r="G466" s="3">
        <v>0.78919005393981934</v>
      </c>
      <c r="H466" s="3">
        <v>0.43526342511177057</v>
      </c>
      <c r="I466" s="3">
        <v>-0.1712412238121033</v>
      </c>
      <c r="J466" s="3">
        <v>0.73862761259078979</v>
      </c>
      <c r="K466" s="3">
        <v>0.33554118871688843</v>
      </c>
      <c r="L466" s="3">
        <v>-0.1711118221282959</v>
      </c>
      <c r="M466" s="3">
        <v>0.69679611921310425</v>
      </c>
      <c r="N466" s="3">
        <v>0.23784628510475159</v>
      </c>
      <c r="O466" s="3">
        <v>-0.17965881526470179</v>
      </c>
      <c r="P466" s="3">
        <v>0.83394628763198853</v>
      </c>
      <c r="Q466" s="3">
        <v>0.26124453544616699</v>
      </c>
      <c r="R466" s="3">
        <v>-0.1048400029540062</v>
      </c>
      <c r="S466" s="3">
        <v>0.7349666953086853</v>
      </c>
      <c r="T466" s="3">
        <v>0.24133272469043729</v>
      </c>
      <c r="U466" s="3">
        <v>-0.15618319809436801</v>
      </c>
      <c r="V466" s="3">
        <v>0.67190086841583252</v>
      </c>
      <c r="W466" s="3">
        <v>0.28303176164627081</v>
      </c>
      <c r="X466" s="3">
        <v>-0.18974032998085019</v>
      </c>
      <c r="Y466" s="3">
        <v>0.63130658864974976</v>
      </c>
      <c r="Z466" s="3">
        <v>0.32337144017219538</v>
      </c>
      <c r="AA466" s="3">
        <v>-0.20863065123558039</v>
      </c>
      <c r="AB466" s="3">
        <v>0.80359125137329102</v>
      </c>
      <c r="AC466" s="3">
        <v>0.27280321717262268</v>
      </c>
      <c r="AD466" s="3">
        <v>-3.9806421846151352E-2</v>
      </c>
      <c r="AE466" s="3">
        <v>0.70410513877868652</v>
      </c>
      <c r="AF466" s="3">
        <v>0.25877636671066279</v>
      </c>
      <c r="AG466" s="3">
        <v>-9.8831236362457275E-2</v>
      </c>
      <c r="AH466" s="3">
        <v>0.65366113185882568</v>
      </c>
      <c r="AI466" s="3">
        <v>0.32721340656280518</v>
      </c>
      <c r="AJ466" s="3">
        <v>-0.1320395618677139</v>
      </c>
      <c r="AK466" s="3">
        <v>0.62056666612625122</v>
      </c>
      <c r="AL466" s="3">
        <v>0.36978447437286383</v>
      </c>
      <c r="AM466" s="3">
        <v>-0.14328932762145999</v>
      </c>
      <c r="AN466" s="3">
        <v>0.77579611539840698</v>
      </c>
      <c r="AO466" s="3">
        <v>0.29933556914329529</v>
      </c>
      <c r="AP466" s="3">
        <v>1.219776179641485E-2</v>
      </c>
      <c r="AQ466" s="3">
        <v>0.69754707813262939</v>
      </c>
      <c r="AR466" s="3">
        <v>0.32209023833274841</v>
      </c>
      <c r="AS466" s="3">
        <v>-6.2020726501941681E-2</v>
      </c>
      <c r="AT466" s="3">
        <v>0.68456697463989258</v>
      </c>
      <c r="AU466" s="3">
        <v>0.42222222685813898</v>
      </c>
      <c r="AV466" s="3">
        <v>-9.6302345395088196E-2</v>
      </c>
      <c r="AW466" s="3">
        <v>0.67927753925323486</v>
      </c>
      <c r="AX466" s="3">
        <v>0.4740852415561676</v>
      </c>
      <c r="AY466" s="3">
        <v>-0.106528140604496</v>
      </c>
      <c r="AZ466" s="3">
        <v>1</v>
      </c>
      <c r="BA466" s="3" t="s">
        <v>650</v>
      </c>
      <c r="BB466" s="3">
        <f t="shared" si="296"/>
        <v>-4.1831493377685547E-2</v>
      </c>
      <c r="BC466" s="3">
        <f t="shared" ref="BC466:BC529" si="316">N466-K466</f>
        <v>-9.7694903612136841E-2</v>
      </c>
      <c r="BD466" s="3">
        <f t="shared" ref="BD466:BD529" si="317">O466-L466</f>
        <v>-8.5469931364058893E-3</v>
      </c>
      <c r="BE466" s="3">
        <f t="shared" si="297"/>
        <v>-6.3065826892852783E-2</v>
      </c>
      <c r="BF466" s="3">
        <f t="shared" ref="BF466:BF529" si="318">W466-T466</f>
        <v>4.1699036955833518E-2</v>
      </c>
      <c r="BG466" s="3">
        <f t="shared" ref="BG466:BG529" si="319">X466-U466</f>
        <v>-3.3557131886482183E-2</v>
      </c>
      <c r="BH466" s="3">
        <f t="shared" si="298"/>
        <v>-4.0594279766082764E-2</v>
      </c>
      <c r="BI466" s="3">
        <f t="shared" ref="BI466:BI529" si="320">Z466-W466</f>
        <v>4.0339678525924572E-2</v>
      </c>
      <c r="BJ466" s="3">
        <f t="shared" ref="BJ466:BJ529" si="321">AA466-X466</f>
        <v>-1.8890321254730197E-2</v>
      </c>
      <c r="BK466" s="3">
        <f t="shared" si="299"/>
        <v>-5.044400691986084E-2</v>
      </c>
      <c r="BL466" s="3">
        <f t="shared" ref="BL466:BL529" si="322">AI466-AF466</f>
        <v>6.8437039852142389E-2</v>
      </c>
      <c r="BM466" s="3">
        <f t="shared" ref="BM466:BM529" si="323">AJ466-AG466</f>
        <v>-3.3208325505256625E-2</v>
      </c>
      <c r="BN466" s="3">
        <f t="shared" si="300"/>
        <v>-3.3094465732574463E-2</v>
      </c>
      <c r="BO466" s="3">
        <f t="shared" ref="BO466:BO529" si="324">AL466-AI466</f>
        <v>4.2571067810058649E-2</v>
      </c>
      <c r="BP466" s="3">
        <f t="shared" ref="BP466:BP529" si="325">AM466-AJ466</f>
        <v>-1.1249765753746088E-2</v>
      </c>
      <c r="BQ466" s="3">
        <f t="shared" si="301"/>
        <v>-1.2980103492736816E-2</v>
      </c>
      <c r="BR466" s="3">
        <f t="shared" ref="BR466:BR529" si="326">AU466-AR466</f>
        <v>0.10013198852539057</v>
      </c>
      <c r="BS466" s="3">
        <f t="shared" ref="BS466:BS529" si="327">AV466-AS466</f>
        <v>-3.4281618893146515E-2</v>
      </c>
      <c r="BT466" s="3">
        <f t="shared" ref="BT466:BT529" si="328">AW466-AT466</f>
        <v>-5.2894353866577148E-3</v>
      </c>
      <c r="BU466" s="3">
        <f t="shared" ref="BU466:BU529" si="329">AX466-AU466</f>
        <v>5.186301469802862E-2</v>
      </c>
      <c r="BV466" s="3">
        <f t="shared" ref="BV466:BV529" si="330">AY466-AV466</f>
        <v>-1.0225795209407806E-2</v>
      </c>
      <c r="BW466" s="3">
        <f t="shared" si="302"/>
        <v>0.1252078333382329</v>
      </c>
      <c r="BX466" s="3">
        <f t="shared" si="303"/>
        <v>8.0864109784059196E-2</v>
      </c>
      <c r="BY466" s="3">
        <f t="shared" si="304"/>
        <v>1.5483733596102138</v>
      </c>
      <c r="BZ466" s="3">
        <f t="shared" si="305"/>
        <v>8.2717527194482804E-2</v>
      </c>
      <c r="CA466" s="3">
        <f t="shared" si="306"/>
        <v>9.1274416682429541E-2</v>
      </c>
      <c r="CB466" s="3">
        <f t="shared" si="307"/>
        <v>0.10663080045965166</v>
      </c>
      <c r="CC466" s="3">
        <f t="shared" si="308"/>
        <v>-0.76242398717474269</v>
      </c>
      <c r="CD466" s="3">
        <f t="shared" ref="CD466:CD529" si="331">BF466/$BZ466</f>
        <v>0.50411367904884385</v>
      </c>
      <c r="CE466" s="3">
        <f t="shared" ref="CE466:CE529" si="332">BG466/$BZ466</f>
        <v>-0.40568345095210268</v>
      </c>
      <c r="CF466" s="3">
        <f t="shared" si="309"/>
        <v>-0.55266315308670044</v>
      </c>
      <c r="CG466" s="3">
        <f t="shared" ref="CG466:CG529" si="333">BL466/$CA466</f>
        <v>0.74979432725661688</v>
      </c>
      <c r="CH466" s="3">
        <f t="shared" ref="CH466:CH529" si="334">BM466/$CA466</f>
        <v>-0.36382950132454012</v>
      </c>
      <c r="CI466" s="3">
        <f t="shared" si="310"/>
        <v>-0.12172940123101107</v>
      </c>
      <c r="CJ466" s="3">
        <f t="shared" ref="CJ466:CJ529" si="335">BR466/$CB466</f>
        <v>0.93905314499894244</v>
      </c>
      <c r="CK466" s="3">
        <f t="shared" ref="CK466:CK529" si="336">BS466/$CB466</f>
        <v>-0.32149827953433058</v>
      </c>
      <c r="CL466" s="3">
        <f t="shared" si="311"/>
        <v>0.88834263454005213</v>
      </c>
      <c r="CM466" s="3">
        <f t="shared" si="312"/>
        <v>0.4591811882671582</v>
      </c>
      <c r="CN466" s="3">
        <f t="shared" si="313"/>
        <v>0.94694482923973544</v>
      </c>
      <c r="CO466" s="3">
        <f t="shared" si="314"/>
        <v>0.32139615799839344</v>
      </c>
      <c r="CP466" s="3">
        <f t="shared" si="315"/>
        <v>0.13778503026876476</v>
      </c>
    </row>
    <row r="467" spans="1:94" x14ac:dyDescent="0.3">
      <c r="A467" s="3">
        <v>0.83781176805496216</v>
      </c>
      <c r="B467" s="3">
        <v>0.61414569616317749</v>
      </c>
      <c r="C467" s="3">
        <v>-3.717926801982685E-7</v>
      </c>
      <c r="D467" s="3">
        <v>0.83274304866790771</v>
      </c>
      <c r="E467" s="3">
        <v>0.53856420516967773</v>
      </c>
      <c r="F467" s="3">
        <v>-0.1032472625374794</v>
      </c>
      <c r="G467" s="3">
        <v>0.79722040891647339</v>
      </c>
      <c r="H467" s="3">
        <v>0.4295729398727417</v>
      </c>
      <c r="I467" s="3">
        <v>-0.129192128777504</v>
      </c>
      <c r="J467" s="3">
        <v>0.75124317407608032</v>
      </c>
      <c r="K467" s="3">
        <v>0.33940041065216059</v>
      </c>
      <c r="L467" s="3">
        <v>-0.1379121541976929</v>
      </c>
      <c r="M467" s="3">
        <v>0.71289187669754028</v>
      </c>
      <c r="N467" s="3">
        <v>0.25576204061508179</v>
      </c>
      <c r="O467" s="3">
        <v>-0.15856446325778961</v>
      </c>
      <c r="P467" s="3">
        <v>0.81330645084381104</v>
      </c>
      <c r="Q467" s="3">
        <v>0.30629479885101318</v>
      </c>
      <c r="R467" s="3">
        <v>-6.7797198891639709E-2</v>
      </c>
      <c r="S467" s="3">
        <v>0.75597107410430908</v>
      </c>
      <c r="T467" s="3">
        <v>0.25658422708511353</v>
      </c>
      <c r="U467" s="3">
        <v>-0.1056997701525688</v>
      </c>
      <c r="V467" s="3">
        <v>0.70512270927429199</v>
      </c>
      <c r="W467" s="3">
        <v>0.2508886456489563</v>
      </c>
      <c r="X467" s="3">
        <v>-0.1432531327009201</v>
      </c>
      <c r="Y467" s="3">
        <v>0.65943229198455811</v>
      </c>
      <c r="Z467" s="3">
        <v>0.26320940256118769</v>
      </c>
      <c r="AA467" s="3">
        <v>-0.17565283179283139</v>
      </c>
      <c r="AB467" s="3">
        <v>0.78489416837692261</v>
      </c>
      <c r="AC467" s="3">
        <v>0.32838046550750732</v>
      </c>
      <c r="AD467" s="3">
        <v>-1.7429819330573079E-2</v>
      </c>
      <c r="AE467" s="3">
        <v>0.71699488162994385</v>
      </c>
      <c r="AF467" s="3">
        <v>0.30123522877693182</v>
      </c>
      <c r="AG467" s="3">
        <v>-6.4363151788711548E-2</v>
      </c>
      <c r="AH467" s="3">
        <v>0.67308551073074341</v>
      </c>
      <c r="AI467" s="3">
        <v>0.35072112083435059</v>
      </c>
      <c r="AJ467" s="3">
        <v>-0.1111880540847778</v>
      </c>
      <c r="AK467" s="3">
        <v>0.64304620027542114</v>
      </c>
      <c r="AL467" s="3">
        <v>0.3985048234462738</v>
      </c>
      <c r="AM467" s="3">
        <v>-0.14012184739112851</v>
      </c>
      <c r="AN467" s="3">
        <v>0.75822699069976807</v>
      </c>
      <c r="AO467" s="3">
        <v>0.35562112927436829</v>
      </c>
      <c r="AP467" s="3">
        <v>2.4403069168329239E-2</v>
      </c>
      <c r="AQ467" s="3">
        <v>0.69777393341064453</v>
      </c>
      <c r="AR467" s="3">
        <v>0.34104785323143011</v>
      </c>
      <c r="AS467" s="3">
        <v>-2.9436500743031498E-2</v>
      </c>
      <c r="AT467" s="3">
        <v>0.66963696479797363</v>
      </c>
      <c r="AU467" s="3">
        <v>0.39676761627197271</v>
      </c>
      <c r="AV467" s="3">
        <v>-7.6817192137241364E-2</v>
      </c>
      <c r="AW467" s="3">
        <v>0.6542162299156189</v>
      </c>
      <c r="AX467" s="3">
        <v>0.43888318538665771</v>
      </c>
      <c r="AY467" s="3">
        <v>-9.7187705338001251E-2</v>
      </c>
      <c r="AZ467" s="3">
        <v>1</v>
      </c>
      <c r="BA467" s="3" t="s">
        <v>647</v>
      </c>
      <c r="BB467" s="3">
        <f t="shared" si="296"/>
        <v>-3.8351297378540039E-2</v>
      </c>
      <c r="BC467" s="3">
        <f t="shared" si="316"/>
        <v>-8.3638370037078802E-2</v>
      </c>
      <c r="BD467" s="3">
        <f t="shared" si="317"/>
        <v>-2.0652309060096713E-2</v>
      </c>
      <c r="BE467" s="3">
        <f t="shared" si="297"/>
        <v>-5.084836483001709E-2</v>
      </c>
      <c r="BF467" s="3">
        <f t="shared" si="318"/>
        <v>-5.6955814361572266E-3</v>
      </c>
      <c r="BG467" s="3">
        <f t="shared" si="319"/>
        <v>-3.7553362548351302E-2</v>
      </c>
      <c r="BH467" s="3">
        <f t="shared" si="298"/>
        <v>-4.5690417289733887E-2</v>
      </c>
      <c r="BI467" s="3">
        <f t="shared" si="320"/>
        <v>1.232075691223139E-2</v>
      </c>
      <c r="BJ467" s="3">
        <f t="shared" si="321"/>
        <v>-3.2399699091911288E-2</v>
      </c>
      <c r="BK467" s="3">
        <f t="shared" si="299"/>
        <v>-4.3909370899200439E-2</v>
      </c>
      <c r="BL467" s="3">
        <f t="shared" si="322"/>
        <v>4.9485892057418768E-2</v>
      </c>
      <c r="BM467" s="3">
        <f t="shared" si="323"/>
        <v>-4.6824902296066256E-2</v>
      </c>
      <c r="BN467" s="3">
        <f t="shared" si="300"/>
        <v>-3.0039310455322266E-2</v>
      </c>
      <c r="BO467" s="3">
        <f t="shared" si="324"/>
        <v>4.7783702611923218E-2</v>
      </c>
      <c r="BP467" s="3">
        <f t="shared" si="325"/>
        <v>-2.8933793306350708E-2</v>
      </c>
      <c r="BQ467" s="3">
        <f t="shared" si="301"/>
        <v>-2.8136968612670898E-2</v>
      </c>
      <c r="BR467" s="3">
        <f t="shared" si="326"/>
        <v>5.5719763040542603E-2</v>
      </c>
      <c r="BS467" s="3">
        <f t="shared" si="327"/>
        <v>-4.7380691394209862E-2</v>
      </c>
      <c r="BT467" s="3">
        <f t="shared" si="328"/>
        <v>-1.5420734882354736E-2</v>
      </c>
      <c r="BU467" s="3">
        <f t="shared" si="329"/>
        <v>4.2115569114685003E-2</v>
      </c>
      <c r="BV467" s="3">
        <f t="shared" si="330"/>
        <v>-2.0370513200759888E-2</v>
      </c>
      <c r="BW467" s="3">
        <f t="shared" si="302"/>
        <v>5.9987683977543678E-2</v>
      </c>
      <c r="BX467" s="3">
        <f t="shared" si="303"/>
        <v>0.14083964557796536</v>
      </c>
      <c r="BY467" s="3">
        <f t="shared" si="304"/>
        <v>0.42592896148929865</v>
      </c>
      <c r="BZ467" s="3">
        <f t="shared" si="305"/>
        <v>6.3468503152905156E-2</v>
      </c>
      <c r="CA467" s="3">
        <f t="shared" si="306"/>
        <v>8.1052192077193094E-2</v>
      </c>
      <c r="CB467" s="3">
        <f t="shared" si="307"/>
        <v>7.8366516529688859E-2</v>
      </c>
      <c r="CC467" s="3">
        <f t="shared" si="308"/>
        <v>-0.80115903643600583</v>
      </c>
      <c r="CD467" s="3">
        <f t="shared" si="331"/>
        <v>-8.9738707441007634E-2</v>
      </c>
      <c r="CE467" s="3">
        <f t="shared" si="332"/>
        <v>-0.59168501985748134</v>
      </c>
      <c r="CF467" s="3">
        <f t="shared" si="309"/>
        <v>-0.54174192916808106</v>
      </c>
      <c r="CG467" s="3">
        <f t="shared" si="333"/>
        <v>0.61054353730851629</v>
      </c>
      <c r="CH467" s="3">
        <f t="shared" si="334"/>
        <v>-0.5777129661276873</v>
      </c>
      <c r="CI467" s="3">
        <f t="shared" si="310"/>
        <v>-0.35904324778824787</v>
      </c>
      <c r="CJ467" s="3">
        <f t="shared" si="335"/>
        <v>0.71101492713962067</v>
      </c>
      <c r="CK467" s="3">
        <f t="shared" si="336"/>
        <v>-0.60460377074767468</v>
      </c>
      <c r="CL467" s="3">
        <f t="shared" si="311"/>
        <v>0.9779017881371832</v>
      </c>
      <c r="CM467" s="3">
        <f t="shared" si="312"/>
        <v>0.20906480516361337</v>
      </c>
      <c r="CN467" s="3">
        <f t="shared" si="313"/>
        <v>0.72105616192994104</v>
      </c>
      <c r="CO467" s="3">
        <f t="shared" si="314"/>
        <v>0.69287662057747534</v>
      </c>
      <c r="CP467" s="3">
        <f t="shared" si="315"/>
        <v>0.48381181541386198</v>
      </c>
    </row>
    <row r="468" spans="1:94" x14ac:dyDescent="0.3">
      <c r="A468" s="3">
        <v>0.84360736608505249</v>
      </c>
      <c r="B468" s="3">
        <v>0.59702396392822266</v>
      </c>
      <c r="C468" s="3">
        <v>-3.8988855521893129E-5</v>
      </c>
      <c r="D468" s="3">
        <v>0.83974093198776245</v>
      </c>
      <c r="E468" s="3">
        <v>0.5156700611114502</v>
      </c>
      <c r="F468" s="3">
        <v>-0.116136260330677</v>
      </c>
      <c r="G468" s="3">
        <v>0.80153417587280273</v>
      </c>
      <c r="H468" s="3">
        <v>0.40309280157089228</v>
      </c>
      <c r="I468" s="3">
        <v>-0.1522308886051178</v>
      </c>
      <c r="J468" s="3">
        <v>0.74351274967193604</v>
      </c>
      <c r="K468" s="3">
        <v>0.30878931283950811</v>
      </c>
      <c r="L468" s="3">
        <v>-0.1640184968709946</v>
      </c>
      <c r="M468" s="3">
        <v>0.69742655754089355</v>
      </c>
      <c r="N468" s="3">
        <v>0.22427843511104581</v>
      </c>
      <c r="O468" s="3">
        <v>-0.18983869254589081</v>
      </c>
      <c r="P468" s="3">
        <v>0.82059770822525024</v>
      </c>
      <c r="Q468" s="3">
        <v>0.2510455846786499</v>
      </c>
      <c r="R468" s="3">
        <v>-7.8700177371501923E-2</v>
      </c>
      <c r="S468" s="3">
        <v>0.74061524868011475</v>
      </c>
      <c r="T468" s="3">
        <v>0.21012543141841891</v>
      </c>
      <c r="U468" s="3">
        <v>-0.1188745498657227</v>
      </c>
      <c r="V468" s="3">
        <v>0.68494945764541626</v>
      </c>
      <c r="W468" s="3">
        <v>0.23580259084701541</v>
      </c>
      <c r="X468" s="3">
        <v>-0.1600293964147568</v>
      </c>
      <c r="Y468" s="3">
        <v>0.64510899782180786</v>
      </c>
      <c r="Z468" s="3">
        <v>0.27416950464248657</v>
      </c>
      <c r="AA468" s="3">
        <v>-0.1926250159740448</v>
      </c>
      <c r="AB468" s="3">
        <v>0.78625273704528809</v>
      </c>
      <c r="AC468" s="3">
        <v>0.27538549900054932</v>
      </c>
      <c r="AD468" s="3">
        <v>-2.322244830429554E-2</v>
      </c>
      <c r="AE468" s="3">
        <v>0.70449161529541016</v>
      </c>
      <c r="AF468" s="3">
        <v>0.23873540759086609</v>
      </c>
      <c r="AG468" s="3">
        <v>-7.6368749141693115E-2</v>
      </c>
      <c r="AH468" s="3">
        <v>0.64283162355422974</v>
      </c>
      <c r="AI468" s="3">
        <v>0.27956527471542358</v>
      </c>
      <c r="AJ468" s="3">
        <v>-0.12915574014186859</v>
      </c>
      <c r="AK468" s="3">
        <v>0.60444384813308716</v>
      </c>
      <c r="AL468" s="3">
        <v>0.32178032398223883</v>
      </c>
      <c r="AM468" s="3">
        <v>-0.1629747748374939</v>
      </c>
      <c r="AN468" s="3">
        <v>0.75664752721786499</v>
      </c>
      <c r="AO468" s="3">
        <v>0.30885744094848627</v>
      </c>
      <c r="AP468" s="3">
        <v>2.2663090378046039E-2</v>
      </c>
      <c r="AQ468" s="3">
        <v>0.68543308973312378</v>
      </c>
      <c r="AR468" s="3">
        <v>0.29646888375282288</v>
      </c>
      <c r="AS468" s="3">
        <v>-4.1295647621154792E-2</v>
      </c>
      <c r="AT468" s="3">
        <v>0.64442539215087891</v>
      </c>
      <c r="AU468" s="3">
        <v>0.35446479916572571</v>
      </c>
      <c r="AV468" s="3">
        <v>-9.804757684469223E-2</v>
      </c>
      <c r="AW468" s="3">
        <v>0.62040132284164429</v>
      </c>
      <c r="AX468" s="3">
        <v>0.39740407466888428</v>
      </c>
      <c r="AY468" s="3">
        <v>-0.1298259645700455</v>
      </c>
      <c r="AZ468" s="3">
        <v>1</v>
      </c>
      <c r="BA468" s="3" t="s">
        <v>644</v>
      </c>
      <c r="BB468" s="3">
        <f t="shared" si="296"/>
        <v>-4.608619213104248E-2</v>
      </c>
      <c r="BC468" s="3">
        <f t="shared" si="316"/>
        <v>-8.4510877728462303E-2</v>
      </c>
      <c r="BD468" s="3">
        <f t="shared" si="317"/>
        <v>-2.5820195674896212E-2</v>
      </c>
      <c r="BE468" s="3">
        <f t="shared" si="297"/>
        <v>-5.5665791034698486E-2</v>
      </c>
      <c r="BF468" s="3">
        <f t="shared" si="318"/>
        <v>2.5677159428596497E-2</v>
      </c>
      <c r="BG468" s="3">
        <f t="shared" si="319"/>
        <v>-4.1154846549034105E-2</v>
      </c>
      <c r="BH468" s="3">
        <f t="shared" si="298"/>
        <v>-3.9840459823608398E-2</v>
      </c>
      <c r="BI468" s="3">
        <f t="shared" si="320"/>
        <v>3.8366913795471164E-2</v>
      </c>
      <c r="BJ468" s="3">
        <f t="shared" si="321"/>
        <v>-3.2595619559287997E-2</v>
      </c>
      <c r="BK468" s="3">
        <f t="shared" si="299"/>
        <v>-6.165999174118042E-2</v>
      </c>
      <c r="BL468" s="3">
        <f t="shared" si="322"/>
        <v>4.0829867124557495E-2</v>
      </c>
      <c r="BM468" s="3">
        <f t="shared" si="323"/>
        <v>-5.2786991000175476E-2</v>
      </c>
      <c r="BN468" s="3">
        <f t="shared" si="300"/>
        <v>-3.8387775421142578E-2</v>
      </c>
      <c r="BO468" s="3">
        <f t="shared" si="324"/>
        <v>4.2215049266815241E-2</v>
      </c>
      <c r="BP468" s="3">
        <f t="shared" si="325"/>
        <v>-3.3819034695625305E-2</v>
      </c>
      <c r="BQ468" s="3">
        <f t="shared" si="301"/>
        <v>-4.1007697582244873E-2</v>
      </c>
      <c r="BR468" s="3">
        <f t="shared" si="326"/>
        <v>5.7995915412902832E-2</v>
      </c>
      <c r="BS468" s="3">
        <f t="shared" si="327"/>
        <v>-5.6751929223537438E-2</v>
      </c>
      <c r="BT468" s="3">
        <f t="shared" si="328"/>
        <v>-2.4024069309234619E-2</v>
      </c>
      <c r="BU468" s="3">
        <f t="shared" si="329"/>
        <v>4.2939275503158569E-2</v>
      </c>
      <c r="BV468" s="3">
        <f t="shared" si="330"/>
        <v>-3.1778387725353269E-2</v>
      </c>
      <c r="BW468" s="3">
        <f t="shared" si="302"/>
        <v>8.4097778146259253E-2</v>
      </c>
      <c r="BX468" s="3">
        <f t="shared" si="303"/>
        <v>6.9279010651597819E-2</v>
      </c>
      <c r="BY468" s="3">
        <f t="shared" si="304"/>
        <v>1.2138998140314763</v>
      </c>
      <c r="BZ468" s="3">
        <f t="shared" si="305"/>
        <v>7.3835751518589052E-2</v>
      </c>
      <c r="CA468" s="3">
        <f t="shared" si="306"/>
        <v>9.0859776853039129E-2</v>
      </c>
      <c r="CB468" s="3">
        <f t="shared" si="307"/>
        <v>9.0917209240994834E-2</v>
      </c>
      <c r="CC468" s="3">
        <f t="shared" si="308"/>
        <v>-0.75391378688255029</v>
      </c>
      <c r="CD468" s="3">
        <f t="shared" si="331"/>
        <v>0.347760521163409</v>
      </c>
      <c r="CE468" s="3">
        <f t="shared" si="332"/>
        <v>-0.55738372946163983</v>
      </c>
      <c r="CF468" s="3">
        <f t="shared" si="309"/>
        <v>-0.67862803406299566</v>
      </c>
      <c r="CG468" s="3">
        <f t="shared" si="333"/>
        <v>0.44937230245015503</v>
      </c>
      <c r="CH468" s="3">
        <f t="shared" si="334"/>
        <v>-0.58097205197362123</v>
      </c>
      <c r="CI468" s="3">
        <f t="shared" si="310"/>
        <v>-0.45104439439562544</v>
      </c>
      <c r="CJ468" s="3">
        <f t="shared" si="335"/>
        <v>0.63789810418809367</v>
      </c>
      <c r="CK468" s="3">
        <f t="shared" si="336"/>
        <v>-0.62421547798618338</v>
      </c>
      <c r="CL468" s="3">
        <f t="shared" si="311"/>
        <v>0.9553968575707581</v>
      </c>
      <c r="CM468" s="3">
        <f t="shared" si="312"/>
        <v>0.2953249812391775</v>
      </c>
      <c r="CN468" s="3">
        <f t="shared" si="313"/>
        <v>0.99172534618359887</v>
      </c>
      <c r="CO468" s="3">
        <f t="shared" si="314"/>
        <v>0.12837771511061033</v>
      </c>
      <c r="CP468" s="3">
        <f t="shared" si="315"/>
        <v>0.16694726612856717</v>
      </c>
    </row>
    <row r="469" spans="1:94" x14ac:dyDescent="0.3">
      <c r="A469" s="3">
        <v>0.8390662670135498</v>
      </c>
      <c r="B469" s="3">
        <v>0.57344120740890503</v>
      </c>
      <c r="C469" s="3">
        <v>-1.455830624763621E-5</v>
      </c>
      <c r="D469" s="3">
        <v>0.83348780870437622</v>
      </c>
      <c r="E469" s="3">
        <v>0.51207447052001953</v>
      </c>
      <c r="F469" s="3">
        <v>-0.120377704501152</v>
      </c>
      <c r="G469" s="3">
        <v>0.80000567436218262</v>
      </c>
      <c r="H469" s="3">
        <v>0.40139895677566528</v>
      </c>
      <c r="I469" s="3">
        <v>-0.15733478963375089</v>
      </c>
      <c r="J469" s="3">
        <v>0.74739378690719604</v>
      </c>
      <c r="K469" s="3">
        <v>0.30564510822296143</v>
      </c>
      <c r="L469" s="3">
        <v>-0.1692562997341156</v>
      </c>
      <c r="M469" s="3">
        <v>0.70207130908966064</v>
      </c>
      <c r="N469" s="3">
        <v>0.20718573033809659</v>
      </c>
      <c r="O469" s="3">
        <v>-0.1974937170743942</v>
      </c>
      <c r="P469" s="3">
        <v>0.83001804351806641</v>
      </c>
      <c r="Q469" s="3">
        <v>0.23657421767711639</v>
      </c>
      <c r="R469" s="3">
        <v>-7.4526593089103699E-2</v>
      </c>
      <c r="S469" s="3">
        <v>0.74790918827056885</v>
      </c>
      <c r="T469" s="3">
        <v>0.19677186012268069</v>
      </c>
      <c r="U469" s="3">
        <v>-0.11796703189611429</v>
      </c>
      <c r="V469" s="3">
        <v>0.6848064661026001</v>
      </c>
      <c r="W469" s="3">
        <v>0.20424674451351171</v>
      </c>
      <c r="X469" s="3">
        <v>-0.16307058930397031</v>
      </c>
      <c r="Y469" s="3">
        <v>0.635101318359375</v>
      </c>
      <c r="Z469" s="3">
        <v>0.21621409058570859</v>
      </c>
      <c r="AA469" s="3">
        <v>-0.19684530794620511</v>
      </c>
      <c r="AB469" s="3">
        <v>0.79718559980392456</v>
      </c>
      <c r="AC469" s="3">
        <v>0.26055803894996638</v>
      </c>
      <c r="AD469" s="3">
        <v>-1.8246391788125042E-2</v>
      </c>
      <c r="AE469" s="3">
        <v>0.70357608795166016</v>
      </c>
      <c r="AF469" s="3">
        <v>0.24050050973892209</v>
      </c>
      <c r="AG469" s="3">
        <v>-8.2767389714717865E-2</v>
      </c>
      <c r="AH469" s="3">
        <v>0.655692458152771</v>
      </c>
      <c r="AI469" s="3">
        <v>0.30660855770111078</v>
      </c>
      <c r="AJ469" s="3">
        <v>-0.13105809688568121</v>
      </c>
      <c r="AK469" s="3">
        <v>0.6337507963180542</v>
      </c>
      <c r="AL469" s="3">
        <v>0.35682213306427002</v>
      </c>
      <c r="AM469" s="3">
        <v>-0.15176619589328769</v>
      </c>
      <c r="AN469" s="3">
        <v>0.76716417074203491</v>
      </c>
      <c r="AO469" s="3">
        <v>0.29198488593101501</v>
      </c>
      <c r="AP469" s="3">
        <v>2.6491414755582809E-2</v>
      </c>
      <c r="AQ469" s="3">
        <v>0.69386142492294312</v>
      </c>
      <c r="AR469" s="3">
        <v>0.30083668231964111</v>
      </c>
      <c r="AS469" s="3">
        <v>-4.472171887755394E-2</v>
      </c>
      <c r="AT469" s="3">
        <v>0.69035601615905762</v>
      </c>
      <c r="AU469" s="3">
        <v>0.39570808410644531</v>
      </c>
      <c r="AV469" s="3">
        <v>-8.0711737275123596E-2</v>
      </c>
      <c r="AW469" s="3">
        <v>0.69928848743438721</v>
      </c>
      <c r="AX469" s="3">
        <v>0.45500302314758301</v>
      </c>
      <c r="AY469" s="3">
        <v>-9.2576555907726288E-2</v>
      </c>
      <c r="AZ469" s="3">
        <v>1</v>
      </c>
      <c r="BA469" s="3" t="s">
        <v>649</v>
      </c>
      <c r="BB469" s="3">
        <f t="shared" si="296"/>
        <v>-4.53224778175354E-2</v>
      </c>
      <c r="BC469" s="3">
        <f t="shared" si="316"/>
        <v>-9.8459377884864835E-2</v>
      </c>
      <c r="BD469" s="3">
        <f t="shared" si="317"/>
        <v>-2.8237417340278598E-2</v>
      </c>
      <c r="BE469" s="3">
        <f t="shared" si="297"/>
        <v>-6.310272216796875E-2</v>
      </c>
      <c r="BF469" s="3">
        <f t="shared" si="318"/>
        <v>7.4748843908310214E-3</v>
      </c>
      <c r="BG469" s="3">
        <f t="shared" si="319"/>
        <v>-4.5103557407856015E-2</v>
      </c>
      <c r="BH469" s="3">
        <f t="shared" si="298"/>
        <v>-4.9705147743225098E-2</v>
      </c>
      <c r="BI469" s="3">
        <f t="shared" si="320"/>
        <v>1.1967346072196877E-2</v>
      </c>
      <c r="BJ469" s="3">
        <f t="shared" si="321"/>
        <v>-3.3774718642234802E-2</v>
      </c>
      <c r="BK469" s="3">
        <f t="shared" si="299"/>
        <v>-4.788362979888916E-2</v>
      </c>
      <c r="BL469" s="3">
        <f t="shared" si="322"/>
        <v>6.6108047962188693E-2</v>
      </c>
      <c r="BM469" s="3">
        <f t="shared" si="323"/>
        <v>-4.8290707170963343E-2</v>
      </c>
      <c r="BN469" s="3">
        <f t="shared" si="300"/>
        <v>-2.1941661834716797E-2</v>
      </c>
      <c r="BO469" s="3">
        <f t="shared" si="324"/>
        <v>5.0213575363159235E-2</v>
      </c>
      <c r="BP469" s="3">
        <f t="shared" si="325"/>
        <v>-2.0708099007606479E-2</v>
      </c>
      <c r="BQ469" s="3">
        <f t="shared" si="301"/>
        <v>-3.505408763885498E-3</v>
      </c>
      <c r="BR469" s="3">
        <f t="shared" si="326"/>
        <v>9.4871401786804199E-2</v>
      </c>
      <c r="BS469" s="3">
        <f t="shared" si="327"/>
        <v>-3.5990018397569656E-2</v>
      </c>
      <c r="BT469" s="3">
        <f t="shared" si="328"/>
        <v>8.9324712753295898E-3</v>
      </c>
      <c r="BU469" s="3">
        <f t="shared" si="329"/>
        <v>5.9294939041137695E-2</v>
      </c>
      <c r="BV469" s="3">
        <f t="shared" si="330"/>
        <v>-1.1864818632602692E-2</v>
      </c>
      <c r="BW469" s="3">
        <f t="shared" si="302"/>
        <v>0.13205335897292364</v>
      </c>
      <c r="BX469" s="3">
        <f t="shared" si="303"/>
        <v>0.14766371207211509</v>
      </c>
      <c r="BY469" s="3">
        <f t="shared" si="304"/>
        <v>0.89428443264674418</v>
      </c>
      <c r="BZ469" s="3">
        <f t="shared" si="305"/>
        <v>7.7924054902885453E-2</v>
      </c>
      <c r="CA469" s="3">
        <f t="shared" si="306"/>
        <v>9.4842545343109791E-2</v>
      </c>
      <c r="CB469" s="3">
        <f t="shared" si="307"/>
        <v>0.10152907067363792</v>
      </c>
      <c r="CC469" s="3">
        <f t="shared" si="308"/>
        <v>-0.80979772223881175</v>
      </c>
      <c r="CD469" s="3">
        <f t="shared" si="331"/>
        <v>9.5925249271829591E-2</v>
      </c>
      <c r="CE469" s="3">
        <f t="shared" si="332"/>
        <v>-0.57881430148966584</v>
      </c>
      <c r="CF469" s="3">
        <f t="shared" si="309"/>
        <v>-0.50487499703494465</v>
      </c>
      <c r="CG469" s="3">
        <f t="shared" si="333"/>
        <v>0.69702945785597659</v>
      </c>
      <c r="CH469" s="3">
        <f t="shared" si="334"/>
        <v>-0.50916713586991058</v>
      </c>
      <c r="CI469" s="3">
        <f t="shared" si="310"/>
        <v>-3.452615827789389E-2</v>
      </c>
      <c r="CJ469" s="3">
        <f t="shared" si="335"/>
        <v>0.93442598417713685</v>
      </c>
      <c r="CK469" s="3">
        <f t="shared" si="336"/>
        <v>-0.35447993524198074</v>
      </c>
      <c r="CL469" s="3">
        <f t="shared" si="311"/>
        <v>0.84924336456621741</v>
      </c>
      <c r="CM469" s="3">
        <f t="shared" si="312"/>
        <v>0.52800161717579119</v>
      </c>
      <c r="CN469" s="3">
        <f t="shared" si="313"/>
        <v>0.7704225671989039</v>
      </c>
      <c r="CO469" s="3">
        <f t="shared" si="314"/>
        <v>0.63753358182189146</v>
      </c>
      <c r="CP469" s="3">
        <f t="shared" si="315"/>
        <v>0.10953196464610027</v>
      </c>
    </row>
    <row r="470" spans="1:94" x14ac:dyDescent="0.3">
      <c r="A470" s="3">
        <v>0.84087663888931274</v>
      </c>
      <c r="B470" s="3">
        <v>0.57079875469207764</v>
      </c>
      <c r="C470" s="3">
        <v>-2.58729160123039E-5</v>
      </c>
      <c r="D470" s="3">
        <v>0.83198815584182739</v>
      </c>
      <c r="E470" s="3">
        <v>0.50138092041015625</v>
      </c>
      <c r="F470" s="3">
        <v>-0.12291741371154789</v>
      </c>
      <c r="G470" s="3">
        <v>0.79404532909393311</v>
      </c>
      <c r="H470" s="3">
        <v>0.39402765035629272</v>
      </c>
      <c r="I470" s="3">
        <v>-0.16210658848285681</v>
      </c>
      <c r="J470" s="3">
        <v>0.74019181728363037</v>
      </c>
      <c r="K470" s="3">
        <v>0.29917776584625239</v>
      </c>
      <c r="L470" s="3">
        <v>-0.17297469079494479</v>
      </c>
      <c r="M470" s="3">
        <v>0.69241088628768921</v>
      </c>
      <c r="N470" s="3">
        <v>0.20715390145778659</v>
      </c>
      <c r="O470" s="3">
        <v>-0.1974803805351257</v>
      </c>
      <c r="P470" s="3">
        <v>0.81952595710754395</v>
      </c>
      <c r="Q470" s="3">
        <v>0.23692598938941961</v>
      </c>
      <c r="R470" s="3">
        <v>-8.6376197636127472E-2</v>
      </c>
      <c r="S470" s="3">
        <v>0.74024295806884766</v>
      </c>
      <c r="T470" s="3">
        <v>0.17832733690738681</v>
      </c>
      <c r="U470" s="3">
        <v>-0.1221244931221008</v>
      </c>
      <c r="V470" s="3">
        <v>0.67789411544799805</v>
      </c>
      <c r="W470" s="3">
        <v>0.1902453154325485</v>
      </c>
      <c r="X470" s="3">
        <v>-0.16097429394721979</v>
      </c>
      <c r="Y470" s="3">
        <v>0.63047534227371216</v>
      </c>
      <c r="Z470" s="3">
        <v>0.21799713373184201</v>
      </c>
      <c r="AA470" s="3">
        <v>-0.1922668069601059</v>
      </c>
      <c r="AB470" s="3">
        <v>0.78822499513626099</v>
      </c>
      <c r="AC470" s="3">
        <v>0.26140004396438599</v>
      </c>
      <c r="AD470" s="3">
        <v>-2.8870165348052979E-2</v>
      </c>
      <c r="AE470" s="3">
        <v>0.70247370004653931</v>
      </c>
      <c r="AF470" s="3">
        <v>0.2127016335725784</v>
      </c>
      <c r="AG470" s="3">
        <v>-8.5861280560493469E-2</v>
      </c>
      <c r="AH470" s="3">
        <v>0.63431191444396973</v>
      </c>
      <c r="AI470" s="3">
        <v>0.2485043406486511</v>
      </c>
      <c r="AJ470" s="3">
        <v>-0.1411944925785065</v>
      </c>
      <c r="AK470" s="3">
        <v>0.58992129564285278</v>
      </c>
      <c r="AL470" s="3">
        <v>0.29095113277435303</v>
      </c>
      <c r="AM470" s="3">
        <v>-0.17685312032699579</v>
      </c>
      <c r="AN470" s="3">
        <v>0.76155644655227661</v>
      </c>
      <c r="AO470" s="3">
        <v>0.29189741611480707</v>
      </c>
      <c r="AP470" s="3">
        <v>1.9076036289334301E-2</v>
      </c>
      <c r="AQ470" s="3">
        <v>0.6853797435760498</v>
      </c>
      <c r="AR470" s="3">
        <v>0.28453913331031799</v>
      </c>
      <c r="AS470" s="3">
        <v>-4.7445129603147507E-2</v>
      </c>
      <c r="AT470" s="3">
        <v>0.64556419849395752</v>
      </c>
      <c r="AU470" s="3">
        <v>0.34651169180870062</v>
      </c>
      <c r="AV470" s="3">
        <v>-0.1066184192895889</v>
      </c>
      <c r="AW470" s="3">
        <v>0.62240827083587646</v>
      </c>
      <c r="AX470" s="3">
        <v>0.39251017570495611</v>
      </c>
      <c r="AY470" s="3">
        <v>-0.1406240314245224</v>
      </c>
      <c r="AZ470" s="3">
        <v>1</v>
      </c>
      <c r="BA470" s="3" t="s">
        <v>641</v>
      </c>
      <c r="BB470" s="3">
        <f t="shared" si="296"/>
        <v>-4.7780930995941162E-2</v>
      </c>
      <c r="BC470" s="3">
        <f t="shared" si="316"/>
        <v>-9.2023864388465798E-2</v>
      </c>
      <c r="BD470" s="3">
        <f t="shared" si="317"/>
        <v>-2.4505689740180914E-2</v>
      </c>
      <c r="BE470" s="3">
        <f t="shared" si="297"/>
        <v>-6.2348842620849609E-2</v>
      </c>
      <c r="BF470" s="3">
        <f t="shared" si="318"/>
        <v>1.1917978525161688E-2</v>
      </c>
      <c r="BG470" s="3">
        <f t="shared" si="319"/>
        <v>-3.8849800825118991E-2</v>
      </c>
      <c r="BH470" s="3">
        <f t="shared" si="298"/>
        <v>-4.7418773174285889E-2</v>
      </c>
      <c r="BI470" s="3">
        <f t="shared" si="320"/>
        <v>2.7751818299293518E-2</v>
      </c>
      <c r="BJ470" s="3">
        <f t="shared" si="321"/>
        <v>-3.1292513012886103E-2</v>
      </c>
      <c r="BK470" s="3">
        <f t="shared" si="299"/>
        <v>-6.816178560256958E-2</v>
      </c>
      <c r="BL470" s="3">
        <f t="shared" si="322"/>
        <v>3.5802707076072693E-2</v>
      </c>
      <c r="BM470" s="3">
        <f t="shared" si="323"/>
        <v>-5.5333212018013028E-2</v>
      </c>
      <c r="BN470" s="3">
        <f t="shared" si="300"/>
        <v>-4.4390618801116943E-2</v>
      </c>
      <c r="BO470" s="3">
        <f t="shared" si="324"/>
        <v>4.2446792125701932E-2</v>
      </c>
      <c r="BP470" s="3">
        <f t="shared" si="325"/>
        <v>-3.5658627748489297E-2</v>
      </c>
      <c r="BQ470" s="3">
        <f t="shared" si="301"/>
        <v>-3.9815545082092285E-2</v>
      </c>
      <c r="BR470" s="3">
        <f t="shared" si="326"/>
        <v>6.1972558498382624E-2</v>
      </c>
      <c r="BS470" s="3">
        <f t="shared" si="327"/>
        <v>-5.9173289686441394E-2</v>
      </c>
      <c r="BT470" s="3">
        <f t="shared" si="328"/>
        <v>-2.3155927658081055E-2</v>
      </c>
      <c r="BU470" s="3">
        <f t="shared" si="329"/>
        <v>4.5998483896255493E-2</v>
      </c>
      <c r="BV470" s="3">
        <f t="shared" si="330"/>
        <v>-3.4005612134933499E-2</v>
      </c>
      <c r="BW470" s="3">
        <f t="shared" si="302"/>
        <v>0.11261522828141644</v>
      </c>
      <c r="BX470" s="3">
        <f t="shared" si="303"/>
        <v>8.4879316738863606E-2</v>
      </c>
      <c r="BY470" s="3">
        <f t="shared" si="304"/>
        <v>1.3267687890076221</v>
      </c>
      <c r="BZ470" s="3">
        <f t="shared" si="305"/>
        <v>7.4422600145635232E-2</v>
      </c>
      <c r="CA470" s="3">
        <f t="shared" si="306"/>
        <v>9.481364460211468E-2</v>
      </c>
      <c r="CB470" s="3">
        <f t="shared" si="307"/>
        <v>9.4484675208919941E-2</v>
      </c>
      <c r="CC470" s="3">
        <f t="shared" si="308"/>
        <v>-0.83776759343050544</v>
      </c>
      <c r="CD470" s="3">
        <f t="shared" si="331"/>
        <v>0.16013923864309729</v>
      </c>
      <c r="CE470" s="3">
        <f t="shared" si="332"/>
        <v>-0.52201617182273996</v>
      </c>
      <c r="CF470" s="3">
        <f t="shared" si="309"/>
        <v>-0.71890270528688582</v>
      </c>
      <c r="CG470" s="3">
        <f t="shared" si="333"/>
        <v>0.37761133670495106</v>
      </c>
      <c r="CH470" s="3">
        <f t="shared" si="334"/>
        <v>-0.58359967334046459</v>
      </c>
      <c r="CI470" s="3">
        <f t="shared" si="310"/>
        <v>-0.42139685609390176</v>
      </c>
      <c r="CJ470" s="3">
        <f t="shared" si="335"/>
        <v>0.65590063532897691</v>
      </c>
      <c r="CK470" s="3">
        <f t="shared" si="336"/>
        <v>-0.62627393866360104</v>
      </c>
      <c r="CL470" s="3">
        <f t="shared" si="311"/>
        <v>0.91611212152321986</v>
      </c>
      <c r="CM470" s="3">
        <f t="shared" si="312"/>
        <v>0.40092216301699413</v>
      </c>
      <c r="CN470" s="3">
        <f t="shared" si="313"/>
        <v>0.96739224863599826</v>
      </c>
      <c r="CO470" s="3">
        <f t="shared" si="314"/>
        <v>0.25328291943790227</v>
      </c>
      <c r="CP470" s="3">
        <f t="shared" si="315"/>
        <v>0.14763924357909186</v>
      </c>
    </row>
    <row r="471" spans="1:94" x14ac:dyDescent="0.3">
      <c r="A471" s="3">
        <v>0.85201197862625122</v>
      </c>
      <c r="B471" s="3">
        <v>0.62536454200744629</v>
      </c>
      <c r="C471" s="3">
        <v>-6.3291889091487974E-5</v>
      </c>
      <c r="D471" s="3">
        <v>0.82655811309814453</v>
      </c>
      <c r="E471" s="3">
        <v>0.49689596891403198</v>
      </c>
      <c r="F471" s="3">
        <v>-6.8057522177696228E-2</v>
      </c>
      <c r="G471" s="3">
        <v>0.78591907024383545</v>
      </c>
      <c r="H471" s="3">
        <v>0.3930898904800415</v>
      </c>
      <c r="I471" s="3">
        <v>-7.5350172817707062E-2</v>
      </c>
      <c r="J471" s="3">
        <v>0.73988640308380127</v>
      </c>
      <c r="K471" s="3">
        <v>0.31734257936477661</v>
      </c>
      <c r="L471" s="3">
        <v>-7.06004798412323E-2</v>
      </c>
      <c r="M471" s="3">
        <v>0.70375365018844604</v>
      </c>
      <c r="N471" s="3">
        <v>0.2406781613826752</v>
      </c>
      <c r="O471" s="3">
        <v>-6.8120725452899933E-2</v>
      </c>
      <c r="P471" s="3">
        <v>0.80171161890029907</v>
      </c>
      <c r="Q471" s="3">
        <v>0.32605814933776861</v>
      </c>
      <c r="R471" s="3">
        <v>2.844327129423618E-2</v>
      </c>
      <c r="S471" s="3">
        <v>0.75636184215545654</v>
      </c>
      <c r="T471" s="3">
        <v>0.26429790258407593</v>
      </c>
      <c r="U471" s="3">
        <v>3.8680214434862137E-2</v>
      </c>
      <c r="V471" s="3">
        <v>0.71438890695571899</v>
      </c>
      <c r="W471" s="3">
        <v>0.25858715176582342</v>
      </c>
      <c r="X471" s="3">
        <v>2.5440439581871029E-2</v>
      </c>
      <c r="Y471" s="3">
        <v>0.678009033203125</v>
      </c>
      <c r="Z471" s="3">
        <v>0.26448145508766169</v>
      </c>
      <c r="AA471" s="3">
        <v>9.9710337817668915E-3</v>
      </c>
      <c r="AB471" s="3">
        <v>0.77931040525436401</v>
      </c>
      <c r="AC471" s="3">
        <v>0.35762032866477972</v>
      </c>
      <c r="AD471" s="3">
        <v>6.6555090248584747E-2</v>
      </c>
      <c r="AE471" s="3">
        <v>0.72483170032501221</v>
      </c>
      <c r="AF471" s="3">
        <v>0.3027266263961792</v>
      </c>
      <c r="AG471" s="3">
        <v>7.4430540204048157E-2</v>
      </c>
      <c r="AH471" s="3">
        <v>0.6815788745880127</v>
      </c>
      <c r="AI471" s="3">
        <v>0.31746071577072138</v>
      </c>
      <c r="AJ471" s="3">
        <v>4.0099289268255227E-2</v>
      </c>
      <c r="AK471" s="3">
        <v>0.65017533302307129</v>
      </c>
      <c r="AL471" s="3">
        <v>0.34055411815643311</v>
      </c>
      <c r="AM471" s="3">
        <v>1.399690005928278E-2</v>
      </c>
      <c r="AN471" s="3">
        <v>0.76099002361297607</v>
      </c>
      <c r="AO471" s="3">
        <v>0.39216285943984991</v>
      </c>
      <c r="AP471" s="3">
        <v>9.528033435344696E-2</v>
      </c>
      <c r="AQ471" s="3">
        <v>0.71006274223327637</v>
      </c>
      <c r="AR471" s="3">
        <v>0.34861677885055542</v>
      </c>
      <c r="AS471" s="3">
        <v>0.1003255918622017</v>
      </c>
      <c r="AT471" s="3">
        <v>0.67543548345565796</v>
      </c>
      <c r="AU471" s="3">
        <v>0.36552762985229492</v>
      </c>
      <c r="AV471" s="3">
        <v>5.7746239006519318E-2</v>
      </c>
      <c r="AW471" s="3">
        <v>0.65140163898468018</v>
      </c>
      <c r="AX471" s="3">
        <v>0.39369815587997442</v>
      </c>
      <c r="AY471" s="3">
        <v>3.014411777257919E-2</v>
      </c>
      <c r="AZ471" s="3">
        <v>1</v>
      </c>
      <c r="BA471" s="3" t="s">
        <v>646</v>
      </c>
      <c r="BB471" s="3">
        <f t="shared" si="296"/>
        <v>-3.6132752895355225E-2</v>
      </c>
      <c r="BC471" s="3">
        <f t="shared" si="316"/>
        <v>-7.6664417982101413E-2</v>
      </c>
      <c r="BD471" s="3">
        <f t="shared" si="317"/>
        <v>2.4797543883323669E-3</v>
      </c>
      <c r="BE471" s="3">
        <f t="shared" si="297"/>
        <v>-4.1972935199737549E-2</v>
      </c>
      <c r="BF471" s="3">
        <f t="shared" si="318"/>
        <v>-5.710750818252508E-3</v>
      </c>
      <c r="BG471" s="3">
        <f t="shared" si="319"/>
        <v>-1.3239774852991108E-2</v>
      </c>
      <c r="BH471" s="3">
        <f t="shared" si="298"/>
        <v>-3.6379873752593994E-2</v>
      </c>
      <c r="BI471" s="3">
        <f t="shared" si="320"/>
        <v>5.8943033218382679E-3</v>
      </c>
      <c r="BJ471" s="3">
        <f t="shared" si="321"/>
        <v>-1.5469405800104138E-2</v>
      </c>
      <c r="BK471" s="3">
        <f t="shared" si="299"/>
        <v>-4.3252825736999512E-2</v>
      </c>
      <c r="BL471" s="3">
        <f t="shared" si="322"/>
        <v>1.4734089374542181E-2</v>
      </c>
      <c r="BM471" s="3">
        <f t="shared" si="323"/>
        <v>-3.433125093579293E-2</v>
      </c>
      <c r="BN471" s="3">
        <f t="shared" si="300"/>
        <v>-3.1403541564941406E-2</v>
      </c>
      <c r="BO471" s="3">
        <f t="shared" si="324"/>
        <v>2.3093402385711725E-2</v>
      </c>
      <c r="BP471" s="3">
        <f t="shared" si="325"/>
        <v>-2.6102389208972447E-2</v>
      </c>
      <c r="BQ471" s="3">
        <f t="shared" si="301"/>
        <v>-3.4627258777618408E-2</v>
      </c>
      <c r="BR471" s="3">
        <f t="shared" si="326"/>
        <v>1.6910851001739502E-2</v>
      </c>
      <c r="BS471" s="3">
        <f t="shared" si="327"/>
        <v>-4.2579352855682387E-2</v>
      </c>
      <c r="BT471" s="3">
        <f t="shared" si="328"/>
        <v>-2.4033844470977783E-2</v>
      </c>
      <c r="BU471" s="3">
        <f t="shared" si="329"/>
        <v>2.8170526027679499E-2</v>
      </c>
      <c r="BV471" s="3">
        <f t="shared" si="330"/>
        <v>-2.7602121233940128E-2</v>
      </c>
      <c r="BW471" s="3">
        <f t="shared" si="302"/>
        <v>5.5556504675449606E-2</v>
      </c>
      <c r="BX471" s="3">
        <f t="shared" si="303"/>
        <v>8.1104701043604011E-2</v>
      </c>
      <c r="BY471" s="3">
        <f t="shared" si="304"/>
        <v>0.68499734245467436</v>
      </c>
      <c r="BZ471" s="3">
        <f t="shared" si="305"/>
        <v>4.438053179432886E-2</v>
      </c>
      <c r="CA471" s="3">
        <f t="shared" si="306"/>
        <v>5.715360981380465E-2</v>
      </c>
      <c r="CB471" s="3">
        <f t="shared" si="307"/>
        <v>5.7428435653984977E-2</v>
      </c>
      <c r="CC471" s="3">
        <f t="shared" si="308"/>
        <v>-0.94575106477433046</v>
      </c>
      <c r="CD471" s="3">
        <f t="shared" si="331"/>
        <v>-0.12867693529941551</v>
      </c>
      <c r="CE471" s="3">
        <f t="shared" si="332"/>
        <v>-0.29832393434012305</v>
      </c>
      <c r="CF471" s="3">
        <f t="shared" si="309"/>
        <v>-0.75678204540201066</v>
      </c>
      <c r="CG471" s="3">
        <f t="shared" si="333"/>
        <v>0.25779805374573855</v>
      </c>
      <c r="CH471" s="3">
        <f t="shared" si="334"/>
        <v>-0.60068385964836646</v>
      </c>
      <c r="CI471" s="3">
        <f t="shared" si="310"/>
        <v>-0.60296364306791994</v>
      </c>
      <c r="CJ471" s="3">
        <f t="shared" si="335"/>
        <v>0.29446825094853601</v>
      </c>
      <c r="CK471" s="3">
        <f t="shared" si="336"/>
        <v>-0.74143327030931916</v>
      </c>
      <c r="CL471" s="3">
        <f t="shared" si="311"/>
        <v>0.97759239956954502</v>
      </c>
      <c r="CM471" s="3">
        <f t="shared" si="312"/>
        <v>0.21050677020908151</v>
      </c>
      <c r="CN471" s="3">
        <f t="shared" si="313"/>
        <v>0.86175313406380261</v>
      </c>
      <c r="CO471" s="3">
        <f t="shared" si="314"/>
        <v>0.50732783871103881</v>
      </c>
      <c r="CP471" s="3">
        <f t="shared" si="315"/>
        <v>0.29682106850195733</v>
      </c>
    </row>
    <row r="472" spans="1:94" x14ac:dyDescent="0.3">
      <c r="A472" s="3">
        <v>0.82726305723190308</v>
      </c>
      <c r="B472" s="3">
        <v>0.58691102266311646</v>
      </c>
      <c r="C472" s="3">
        <v>-2.129392487404402E-5</v>
      </c>
      <c r="D472" s="3">
        <v>0.81761932373046875</v>
      </c>
      <c r="E472" s="3">
        <v>0.50683373212814331</v>
      </c>
      <c r="F472" s="3">
        <v>-9.6038304269313812E-2</v>
      </c>
      <c r="G472" s="3">
        <v>0.78571993112564087</v>
      </c>
      <c r="H472" s="3">
        <v>0.40290665626525879</v>
      </c>
      <c r="I472" s="3">
        <v>-0.1197495609521866</v>
      </c>
      <c r="J472" s="3">
        <v>0.73417019844055176</v>
      </c>
      <c r="K472" s="3">
        <v>0.32030782103538508</v>
      </c>
      <c r="L472" s="3">
        <v>-0.129934161901474</v>
      </c>
      <c r="M472" s="3">
        <v>0.69018024206161499</v>
      </c>
      <c r="N472" s="3">
        <v>0.23752853274345401</v>
      </c>
      <c r="O472" s="3">
        <v>-0.1533952206373215</v>
      </c>
      <c r="P472" s="3">
        <v>0.8153388500213623</v>
      </c>
      <c r="Q472" s="3">
        <v>0.26778388023376459</v>
      </c>
      <c r="R472" s="3">
        <v>-3.7755381315946579E-2</v>
      </c>
      <c r="S472" s="3">
        <v>0.76613086462020874</v>
      </c>
      <c r="T472" s="3">
        <v>0.20575433969497681</v>
      </c>
      <c r="U472" s="3">
        <v>-6.9148257374763489E-2</v>
      </c>
      <c r="V472" s="3">
        <v>0.71623373031616211</v>
      </c>
      <c r="W472" s="3">
        <v>0.18833804130554199</v>
      </c>
      <c r="X472" s="3">
        <v>-0.10412720590829851</v>
      </c>
      <c r="Y472" s="3">
        <v>0.67115646600723267</v>
      </c>
      <c r="Z472" s="3">
        <v>0.19103620946407321</v>
      </c>
      <c r="AA472" s="3">
        <v>-0.13220082223415369</v>
      </c>
      <c r="AB472" s="3">
        <v>0.781086266040802</v>
      </c>
      <c r="AC472" s="3">
        <v>0.29600530862808228</v>
      </c>
      <c r="AD472" s="3">
        <v>8.4978537634015083E-3</v>
      </c>
      <c r="AE472" s="3">
        <v>0.71781843900680542</v>
      </c>
      <c r="AF472" s="3">
        <v>0.27082747220993042</v>
      </c>
      <c r="AG472" s="3">
        <v>-3.5818908363580697E-2</v>
      </c>
      <c r="AH472" s="3">
        <v>0.68490535020828247</v>
      </c>
      <c r="AI472" s="3">
        <v>0.32396829128265381</v>
      </c>
      <c r="AJ472" s="3">
        <v>-8.4351718425750732E-2</v>
      </c>
      <c r="AK472" s="3">
        <v>0.66983640193939209</v>
      </c>
      <c r="AL472" s="3">
        <v>0.37202832102775568</v>
      </c>
      <c r="AM472" s="3">
        <v>-0.10408263653516769</v>
      </c>
      <c r="AN472" s="3">
        <v>0.75024068355560303</v>
      </c>
      <c r="AO472" s="3">
        <v>0.32978463172912598</v>
      </c>
      <c r="AP472" s="3">
        <v>4.5460425317287452E-2</v>
      </c>
      <c r="AQ472" s="3">
        <v>0.69100731611251831</v>
      </c>
      <c r="AR472" s="3">
        <v>0.31634467840194702</v>
      </c>
      <c r="AS472" s="3">
        <v>-6.158959586173296E-3</v>
      </c>
      <c r="AT472" s="3">
        <v>0.67145973443984985</v>
      </c>
      <c r="AU472" s="3">
        <v>0.37299701571464539</v>
      </c>
      <c r="AV472" s="3">
        <v>-5.2875101566314697E-2</v>
      </c>
      <c r="AW472" s="3">
        <v>0.66468411684036255</v>
      </c>
      <c r="AX472" s="3">
        <v>0.41760703921318049</v>
      </c>
      <c r="AY472" s="3">
        <v>-6.7523002624511719E-2</v>
      </c>
      <c r="AZ472" s="3">
        <v>1</v>
      </c>
      <c r="BA472" s="3" t="s">
        <v>648</v>
      </c>
      <c r="BB472" s="3">
        <f t="shared" si="296"/>
        <v>-4.3989956378936768E-2</v>
      </c>
      <c r="BC472" s="3">
        <f t="shared" si="316"/>
        <v>-8.2779288291931069E-2</v>
      </c>
      <c r="BD472" s="3">
        <f t="shared" si="317"/>
        <v>-2.3461058735847501E-2</v>
      </c>
      <c r="BE472" s="3">
        <f t="shared" si="297"/>
        <v>-4.9897134304046631E-2</v>
      </c>
      <c r="BF472" s="3">
        <f t="shared" si="318"/>
        <v>-1.7416298389434814E-2</v>
      </c>
      <c r="BG472" s="3">
        <f t="shared" si="319"/>
        <v>-3.4978948533535018E-2</v>
      </c>
      <c r="BH472" s="3">
        <f t="shared" si="298"/>
        <v>-4.5077264308929443E-2</v>
      </c>
      <c r="BI472" s="3">
        <f t="shared" si="320"/>
        <v>2.6981681585312167E-3</v>
      </c>
      <c r="BJ472" s="3">
        <f t="shared" si="321"/>
        <v>-2.8073616325855186E-2</v>
      </c>
      <c r="BK472" s="3">
        <f t="shared" si="299"/>
        <v>-3.2913088798522949E-2</v>
      </c>
      <c r="BL472" s="3">
        <f t="shared" si="322"/>
        <v>5.3140819072723389E-2</v>
      </c>
      <c r="BM472" s="3">
        <f t="shared" si="323"/>
        <v>-4.8532810062170036E-2</v>
      </c>
      <c r="BN472" s="3">
        <f t="shared" si="300"/>
        <v>-1.5068948268890381E-2</v>
      </c>
      <c r="BO472" s="3">
        <f t="shared" si="324"/>
        <v>4.8060029745101873E-2</v>
      </c>
      <c r="BP472" s="3">
        <f t="shared" si="325"/>
        <v>-1.9730918109416962E-2</v>
      </c>
      <c r="BQ472" s="3">
        <f t="shared" si="301"/>
        <v>-1.9547581672668457E-2</v>
      </c>
      <c r="BR472" s="3">
        <f t="shared" si="326"/>
        <v>5.6652337312698364E-2</v>
      </c>
      <c r="BS472" s="3">
        <f t="shared" si="327"/>
        <v>-4.6716141980141401E-2</v>
      </c>
      <c r="BT472" s="3">
        <f t="shared" si="328"/>
        <v>-6.7756175994873047E-3</v>
      </c>
      <c r="BU472" s="3">
        <f t="shared" si="329"/>
        <v>4.4610023498535101E-2</v>
      </c>
      <c r="BV472" s="3">
        <f t="shared" si="330"/>
        <v>-1.4647901058197021E-2</v>
      </c>
      <c r="BW472" s="3">
        <f t="shared" si="302"/>
        <v>5.8656392872808348E-2</v>
      </c>
      <c r="BX472" s="3">
        <f t="shared" si="303"/>
        <v>0.18316800862712448</v>
      </c>
      <c r="BY472" s="3">
        <f t="shared" si="304"/>
        <v>0.32023273776052941</v>
      </c>
      <c r="BZ472" s="3">
        <f t="shared" si="305"/>
        <v>6.3376480667970109E-2</v>
      </c>
      <c r="CA472" s="3">
        <f t="shared" si="306"/>
        <v>7.9136917544911062E-2</v>
      </c>
      <c r="CB472" s="3">
        <f t="shared" si="307"/>
        <v>7.5986796180324181E-2</v>
      </c>
      <c r="CC472" s="3">
        <f t="shared" si="308"/>
        <v>-0.78731311328974096</v>
      </c>
      <c r="CD472" s="3">
        <f t="shared" si="331"/>
        <v>-0.27480696633628082</v>
      </c>
      <c r="CE472" s="3">
        <f t="shared" si="332"/>
        <v>-0.55192317662430657</v>
      </c>
      <c r="CF472" s="3">
        <f t="shared" si="309"/>
        <v>-0.41590056600125236</v>
      </c>
      <c r="CG472" s="3">
        <f t="shared" si="333"/>
        <v>0.67150478842653172</v>
      </c>
      <c r="CH472" s="3">
        <f t="shared" si="334"/>
        <v>-0.61327647787933026</v>
      </c>
      <c r="CI472" s="3">
        <f t="shared" si="310"/>
        <v>-0.25724971515156547</v>
      </c>
      <c r="CJ472" s="3">
        <f t="shared" si="335"/>
        <v>0.74555501956230352</v>
      </c>
      <c r="CK472" s="3">
        <f t="shared" si="336"/>
        <v>-0.61479288940251375</v>
      </c>
      <c r="CL472" s="3">
        <f t="shared" si="311"/>
        <v>0.98467208564475062</v>
      </c>
      <c r="CM472" s="3">
        <f t="shared" si="312"/>
        <v>0.17441583572605127</v>
      </c>
      <c r="CN472" s="3">
        <f t="shared" si="313"/>
        <v>0.48139127746975641</v>
      </c>
      <c r="CO472" s="3">
        <f t="shared" si="314"/>
        <v>0.87650581171834563</v>
      </c>
      <c r="CP472" s="3">
        <f t="shared" si="315"/>
        <v>0.70208997599229439</v>
      </c>
    </row>
    <row r="473" spans="1:94" x14ac:dyDescent="0.3">
      <c r="A473" s="3">
        <v>0.79993337392807007</v>
      </c>
      <c r="B473" s="3">
        <v>0.58924835920333862</v>
      </c>
      <c r="C473" s="3">
        <v>-4.4610944314626977E-5</v>
      </c>
      <c r="D473" s="3">
        <v>0.80985474586486816</v>
      </c>
      <c r="E473" s="3">
        <v>0.5374300479888916</v>
      </c>
      <c r="F473" s="3">
        <v>-0.12567973136901861</v>
      </c>
      <c r="G473" s="3">
        <v>0.77618050575256348</v>
      </c>
      <c r="H473" s="3">
        <v>0.41674745082855219</v>
      </c>
      <c r="I473" s="3">
        <v>-0.15930092334747309</v>
      </c>
      <c r="J473" s="3">
        <v>0.72107040882110596</v>
      </c>
      <c r="K473" s="3">
        <v>0.321982741355896</v>
      </c>
      <c r="L473" s="3">
        <v>-0.16517382860183721</v>
      </c>
      <c r="M473" s="3">
        <v>0.66850477457046509</v>
      </c>
      <c r="N473" s="3">
        <v>0.24108254909515381</v>
      </c>
      <c r="O473" s="3">
        <v>-0.1813827455043793</v>
      </c>
      <c r="P473" s="3">
        <v>0.79619097709655762</v>
      </c>
      <c r="Q473" s="3">
        <v>0.25259101390838617</v>
      </c>
      <c r="R473" s="3">
        <v>-7.2506241500377655E-2</v>
      </c>
      <c r="S473" s="3">
        <v>0.71457964181900024</v>
      </c>
      <c r="T473" s="3">
        <v>0.19448173046112061</v>
      </c>
      <c r="U473" s="3">
        <v>-0.1230758354067802</v>
      </c>
      <c r="V473" s="3">
        <v>0.65302497148513794</v>
      </c>
      <c r="W473" s="3">
        <v>0.19767910242080691</v>
      </c>
      <c r="X473" s="3">
        <v>-0.16357685625553131</v>
      </c>
      <c r="Y473" s="3">
        <v>0.5984535813331604</v>
      </c>
      <c r="Z473" s="3">
        <v>0.21911491453647611</v>
      </c>
      <c r="AA473" s="3">
        <v>-0.18792349100112921</v>
      </c>
      <c r="AB473" s="3">
        <v>0.7674330472946167</v>
      </c>
      <c r="AC473" s="3">
        <v>0.28041583299636841</v>
      </c>
      <c r="AD473" s="3">
        <v>-2.139127254486084E-2</v>
      </c>
      <c r="AE473" s="3">
        <v>0.68084245920181274</v>
      </c>
      <c r="AF473" s="3">
        <v>0.23388957977294919</v>
      </c>
      <c r="AG473" s="3">
        <v>-8.5461705923080444E-2</v>
      </c>
      <c r="AH473" s="3">
        <v>0.63381099700927734</v>
      </c>
      <c r="AI473" s="3">
        <v>0.2861303985118866</v>
      </c>
      <c r="AJ473" s="3">
        <v>-0.13597837090492251</v>
      </c>
      <c r="AK473" s="3">
        <v>0.59993940591812134</v>
      </c>
      <c r="AL473" s="3">
        <v>0.33841472864151001</v>
      </c>
      <c r="AM473" s="3">
        <v>-0.16493083536624911</v>
      </c>
      <c r="AN473" s="3">
        <v>0.73886948823928833</v>
      </c>
      <c r="AO473" s="3">
        <v>0.31536149978637701</v>
      </c>
      <c r="AP473" s="3">
        <v>1.910310052335262E-2</v>
      </c>
      <c r="AQ473" s="3">
        <v>0.67255258560180664</v>
      </c>
      <c r="AR473" s="3">
        <v>0.31870821118354797</v>
      </c>
      <c r="AS473" s="3">
        <v>-5.7541877031326287E-2</v>
      </c>
      <c r="AT473" s="3">
        <v>0.66639286279678345</v>
      </c>
      <c r="AU473" s="3">
        <v>0.40282896161079412</v>
      </c>
      <c r="AV473" s="3">
        <v>-0.10317015647888179</v>
      </c>
      <c r="AW473" s="3">
        <v>0.66772836446762085</v>
      </c>
      <c r="AX473" s="3">
        <v>0.4610447883605957</v>
      </c>
      <c r="AY473" s="3">
        <v>-0.1201755926012993</v>
      </c>
      <c r="AZ473" s="3">
        <v>1</v>
      </c>
      <c r="BA473" s="3" t="s">
        <v>640</v>
      </c>
      <c r="BB473" s="3">
        <f t="shared" si="296"/>
        <v>-5.2565634250640869E-2</v>
      </c>
      <c r="BC473" s="3">
        <f t="shared" si="316"/>
        <v>-8.0900192260742188E-2</v>
      </c>
      <c r="BD473" s="3">
        <f t="shared" si="317"/>
        <v>-1.6208916902542087E-2</v>
      </c>
      <c r="BE473" s="3">
        <f t="shared" si="297"/>
        <v>-6.1554670333862305E-2</v>
      </c>
      <c r="BF473" s="3">
        <f t="shared" si="318"/>
        <v>3.1973719596863071E-3</v>
      </c>
      <c r="BG473" s="3">
        <f t="shared" si="319"/>
        <v>-4.050102084875111E-2</v>
      </c>
      <c r="BH473" s="3">
        <f t="shared" si="298"/>
        <v>-5.4571390151977539E-2</v>
      </c>
      <c r="BI473" s="3">
        <f t="shared" si="320"/>
        <v>2.1435812115669195E-2</v>
      </c>
      <c r="BJ473" s="3">
        <f t="shared" si="321"/>
        <v>-2.4346634745597895E-2</v>
      </c>
      <c r="BK473" s="3">
        <f t="shared" si="299"/>
        <v>-4.70314621925354E-2</v>
      </c>
      <c r="BL473" s="3">
        <f t="shared" si="322"/>
        <v>5.2240818738937406E-2</v>
      </c>
      <c r="BM473" s="3">
        <f t="shared" si="323"/>
        <v>-5.0516664981842069E-2</v>
      </c>
      <c r="BN473" s="3">
        <f t="shared" si="300"/>
        <v>-3.3871591091156006E-2</v>
      </c>
      <c r="BO473" s="3">
        <f t="shared" si="324"/>
        <v>5.2284330129623413E-2</v>
      </c>
      <c r="BP473" s="3">
        <f t="shared" si="325"/>
        <v>-2.8952464461326599E-2</v>
      </c>
      <c r="BQ473" s="3">
        <f t="shared" si="301"/>
        <v>-6.1597228050231934E-3</v>
      </c>
      <c r="BR473" s="3">
        <f t="shared" si="326"/>
        <v>8.4120750427246149E-2</v>
      </c>
      <c r="BS473" s="3">
        <f t="shared" si="327"/>
        <v>-4.5628279447555507E-2</v>
      </c>
      <c r="BT473" s="3">
        <f t="shared" si="328"/>
        <v>1.3355016708374023E-3</v>
      </c>
      <c r="BU473" s="3">
        <f t="shared" si="329"/>
        <v>5.821582674980158E-2</v>
      </c>
      <c r="BV473" s="3">
        <f t="shared" si="330"/>
        <v>-1.7005436122417505E-2</v>
      </c>
      <c r="BW473" s="3">
        <f t="shared" si="302"/>
        <v>0.1470935287593641</v>
      </c>
      <c r="BX473" s="3">
        <f t="shared" si="303"/>
        <v>0.12150438483172986</v>
      </c>
      <c r="BY473" s="3">
        <f t="shared" si="304"/>
        <v>1.2106026376173369</v>
      </c>
      <c r="BZ473" s="3">
        <f t="shared" si="305"/>
        <v>7.375319191160494E-2</v>
      </c>
      <c r="CA473" s="3">
        <f t="shared" si="306"/>
        <v>8.656208765602913E-2</v>
      </c>
      <c r="CB473" s="3">
        <f t="shared" si="307"/>
        <v>9.5896729468850875E-2</v>
      </c>
      <c r="CC473" s="3">
        <f t="shared" si="308"/>
        <v>-0.83460347597751605</v>
      </c>
      <c r="CD473" s="3">
        <f t="shared" si="331"/>
        <v>4.3352319768321865E-2</v>
      </c>
      <c r="CE473" s="3">
        <f t="shared" si="332"/>
        <v>-0.5491426174109536</v>
      </c>
      <c r="CF473" s="3">
        <f t="shared" si="309"/>
        <v>-0.5433263391176959</v>
      </c>
      <c r="CG473" s="3">
        <f t="shared" si="333"/>
        <v>0.60350691802312117</v>
      </c>
      <c r="CH473" s="3">
        <f t="shared" si="334"/>
        <v>-0.58358880139974922</v>
      </c>
      <c r="CI473" s="3">
        <f t="shared" si="310"/>
        <v>-6.4232876753361978E-2</v>
      </c>
      <c r="CJ473" s="3">
        <f t="shared" si="335"/>
        <v>0.87720145299188967</v>
      </c>
      <c r="CK473" s="3">
        <f t="shared" si="336"/>
        <v>-0.47580641905391008</v>
      </c>
      <c r="CL473" s="3">
        <f t="shared" si="311"/>
        <v>0.84197185695191967</v>
      </c>
      <c r="CM473" s="3">
        <f t="shared" si="312"/>
        <v>0.53952144730393814</v>
      </c>
      <c r="CN473" s="3">
        <f t="shared" si="313"/>
        <v>0.80009895800267983</v>
      </c>
      <c r="CO473" s="3">
        <f t="shared" si="314"/>
        <v>0.59986803332318517</v>
      </c>
      <c r="CP473" s="3">
        <f t="shared" si="315"/>
        <v>6.0346586019247028E-2</v>
      </c>
    </row>
    <row r="474" spans="1:94" x14ac:dyDescent="0.3">
      <c r="A474" s="3">
        <v>0.81772333383560181</v>
      </c>
      <c r="B474" s="3">
        <v>0.611228346824646</v>
      </c>
      <c r="C474" s="3">
        <v>-3.0990369850769639E-5</v>
      </c>
      <c r="D474" s="3">
        <v>0.80343544483184814</v>
      </c>
      <c r="E474" s="3">
        <v>0.53958481550216675</v>
      </c>
      <c r="F474" s="3">
        <v>-0.1178891360759735</v>
      </c>
      <c r="G474" s="3">
        <v>0.7681196928024292</v>
      </c>
      <c r="H474" s="3">
        <v>0.43365734815597529</v>
      </c>
      <c r="I474" s="3">
        <v>-0.14974059164524081</v>
      </c>
      <c r="J474" s="3">
        <v>0.71763235330581665</v>
      </c>
      <c r="K474" s="3">
        <v>0.34570187330245972</v>
      </c>
      <c r="L474" s="3">
        <v>-0.15852715075016019</v>
      </c>
      <c r="M474" s="3">
        <v>0.66721576452255249</v>
      </c>
      <c r="N474" s="3">
        <v>0.25662308931350708</v>
      </c>
      <c r="O474" s="3">
        <v>-0.18084537982940671</v>
      </c>
      <c r="P474" s="3">
        <v>0.79418671131134033</v>
      </c>
      <c r="Q474" s="3">
        <v>0.26720601320266718</v>
      </c>
      <c r="R474" s="3">
        <v>-7.5258307158946991E-2</v>
      </c>
      <c r="S474" s="3">
        <v>0.7201080322265625</v>
      </c>
      <c r="T474" s="3">
        <v>0.21069104969501501</v>
      </c>
      <c r="U474" s="3">
        <v>-0.1137597858905792</v>
      </c>
      <c r="V474" s="3">
        <v>0.65589451789855957</v>
      </c>
      <c r="W474" s="3">
        <v>0.2021549195051193</v>
      </c>
      <c r="X474" s="3">
        <v>-0.15656749904155731</v>
      </c>
      <c r="Y474" s="3">
        <v>0.59682267904281616</v>
      </c>
      <c r="Z474" s="3">
        <v>0.2135483771562576</v>
      </c>
      <c r="AA474" s="3">
        <v>-0.19295030832290649</v>
      </c>
      <c r="AB474" s="3">
        <v>0.76167058944702148</v>
      </c>
      <c r="AC474" s="3">
        <v>0.29238545894622803</v>
      </c>
      <c r="AD474" s="3">
        <v>-1.784693077206612E-2</v>
      </c>
      <c r="AE474" s="3">
        <v>0.67873740196228027</v>
      </c>
      <c r="AF474" s="3">
        <v>0.26592880487442022</v>
      </c>
      <c r="AG474" s="3">
        <v>-5.7592533528804779E-2</v>
      </c>
      <c r="AH474" s="3">
        <v>0.63041859865188599</v>
      </c>
      <c r="AI474" s="3">
        <v>0.31796184182167048</v>
      </c>
      <c r="AJ474" s="3">
        <v>-9.959498792886734E-2</v>
      </c>
      <c r="AK474" s="3">
        <v>0.59403884410858154</v>
      </c>
      <c r="AL474" s="3">
        <v>0.36493349075317377</v>
      </c>
      <c r="AM474" s="3">
        <v>-0.1227244362235069</v>
      </c>
      <c r="AN474" s="3">
        <v>0.73137009143829346</v>
      </c>
      <c r="AO474" s="3">
        <v>0.32604324817657471</v>
      </c>
      <c r="AP474" s="3">
        <v>2.996824681758881E-2</v>
      </c>
      <c r="AQ474" s="3">
        <v>0.66351461410522461</v>
      </c>
      <c r="AR474" s="3">
        <v>0.3219679594039917</v>
      </c>
      <c r="AS474" s="3">
        <v>-2.1640745922923092E-2</v>
      </c>
      <c r="AT474" s="3">
        <v>0.65431833267211914</v>
      </c>
      <c r="AU474" s="3">
        <v>0.40074017643928528</v>
      </c>
      <c r="AV474" s="3">
        <v>-6.1181511729955673E-2</v>
      </c>
      <c r="AW474" s="3">
        <v>0.65081179141998291</v>
      </c>
      <c r="AX474" s="3">
        <v>0.46334740519523621</v>
      </c>
      <c r="AY474" s="3">
        <v>-7.9239562153816223E-2</v>
      </c>
      <c r="AZ474" s="3">
        <v>1</v>
      </c>
      <c r="BA474" s="3" t="s">
        <v>655</v>
      </c>
      <c r="BB474" s="3">
        <f t="shared" si="296"/>
        <v>-5.041658878326416E-2</v>
      </c>
      <c r="BC474" s="3">
        <f t="shared" si="316"/>
        <v>-8.9078783988952637E-2</v>
      </c>
      <c r="BD474" s="3">
        <f t="shared" si="317"/>
        <v>-2.2318229079246521E-2</v>
      </c>
      <c r="BE474" s="3">
        <f t="shared" si="297"/>
        <v>-6.421351432800293E-2</v>
      </c>
      <c r="BF474" s="3">
        <f t="shared" si="318"/>
        <v>-8.5361301898957131E-3</v>
      </c>
      <c r="BG474" s="3">
        <f t="shared" si="319"/>
        <v>-4.2807713150978116E-2</v>
      </c>
      <c r="BH474" s="3">
        <f t="shared" si="298"/>
        <v>-5.9071838855743408E-2</v>
      </c>
      <c r="BI474" s="3">
        <f t="shared" si="320"/>
        <v>1.1393457651138306E-2</v>
      </c>
      <c r="BJ474" s="3">
        <f t="shared" si="321"/>
        <v>-3.6382809281349182E-2</v>
      </c>
      <c r="BK474" s="3">
        <f t="shared" si="299"/>
        <v>-4.8318803310394287E-2</v>
      </c>
      <c r="BL474" s="3">
        <f t="shared" si="322"/>
        <v>5.2033036947250255E-2</v>
      </c>
      <c r="BM474" s="3">
        <f t="shared" si="323"/>
        <v>-4.2002454400062561E-2</v>
      </c>
      <c r="BN474" s="3">
        <f t="shared" si="300"/>
        <v>-3.6379754543304443E-2</v>
      </c>
      <c r="BO474" s="3">
        <f t="shared" si="324"/>
        <v>4.6971648931503296E-2</v>
      </c>
      <c r="BP474" s="3">
        <f t="shared" si="325"/>
        <v>-2.312944829463956E-2</v>
      </c>
      <c r="BQ474" s="3">
        <f t="shared" si="301"/>
        <v>-9.1962814331054688E-3</v>
      </c>
      <c r="BR474" s="3">
        <f t="shared" si="326"/>
        <v>7.8772217035293579E-2</v>
      </c>
      <c r="BS474" s="3">
        <f t="shared" si="327"/>
        <v>-3.9540765807032585E-2</v>
      </c>
      <c r="BT474" s="3">
        <f t="shared" si="328"/>
        <v>-3.5065412521362305E-3</v>
      </c>
      <c r="BU474" s="3">
        <f t="shared" si="329"/>
        <v>6.2607228755950928E-2</v>
      </c>
      <c r="BV474" s="3">
        <f t="shared" si="330"/>
        <v>-1.805805042386055E-2</v>
      </c>
      <c r="BW474" s="3">
        <f t="shared" si="302"/>
        <v>0.1216527861378012</v>
      </c>
      <c r="BX474" s="3">
        <f t="shared" si="303"/>
        <v>0.1669037910528503</v>
      </c>
      <c r="BY474" s="3">
        <f t="shared" si="304"/>
        <v>0.72887970590961404</v>
      </c>
      <c r="BZ474" s="3">
        <f t="shared" si="305"/>
        <v>7.7644969226524335E-2</v>
      </c>
      <c r="CA474" s="3">
        <f t="shared" si="306"/>
        <v>8.2500605227669777E-2</v>
      </c>
      <c r="CB474" s="3">
        <f t="shared" si="307"/>
        <v>8.8617751773890502E-2</v>
      </c>
      <c r="CC474" s="3">
        <f t="shared" si="308"/>
        <v>-0.82701448616283202</v>
      </c>
      <c r="CD474" s="3">
        <f t="shared" si="331"/>
        <v>-0.10993796861445186</v>
      </c>
      <c r="CE474" s="3">
        <f t="shared" si="332"/>
        <v>-0.55132629425210145</v>
      </c>
      <c r="CF474" s="3">
        <f t="shared" si="309"/>
        <v>-0.585678167778928</v>
      </c>
      <c r="CG474" s="3">
        <f t="shared" si="333"/>
        <v>0.63069885128308079</v>
      </c>
      <c r="CH474" s="3">
        <f t="shared" si="334"/>
        <v>-0.50911692446560874</v>
      </c>
      <c r="CI474" s="3">
        <f t="shared" si="310"/>
        <v>-0.10377470934457823</v>
      </c>
      <c r="CJ474" s="3">
        <f t="shared" si="335"/>
        <v>0.88889884316047707</v>
      </c>
      <c r="CK474" s="3">
        <f t="shared" si="336"/>
        <v>-0.4461946395110703</v>
      </c>
      <c r="CL474" s="3">
        <f t="shared" si="311"/>
        <v>0.84857130349981269</v>
      </c>
      <c r="CM474" s="3">
        <f t="shared" si="312"/>
        <v>0.52908103620960445</v>
      </c>
      <c r="CN474" s="3">
        <f t="shared" si="313"/>
        <v>0.69571612577160002</v>
      </c>
      <c r="CO474" s="3">
        <f t="shared" si="314"/>
        <v>0.71831683284004644</v>
      </c>
      <c r="CP474" s="3">
        <f t="shared" si="315"/>
        <v>0.18923579663044199</v>
      </c>
    </row>
    <row r="475" spans="1:94" x14ac:dyDescent="0.3">
      <c r="A475" s="3">
        <v>0.81132173538208008</v>
      </c>
      <c r="B475" s="3">
        <v>0.60526382923126221</v>
      </c>
      <c r="C475" s="3">
        <v>3.3409258321626112E-5</v>
      </c>
      <c r="D475" s="3">
        <v>0.7900422215461731</v>
      </c>
      <c r="E475" s="3">
        <v>0.55414527654647827</v>
      </c>
      <c r="F475" s="3">
        <v>-0.12671051919460299</v>
      </c>
      <c r="G475" s="3">
        <v>0.75136935710906982</v>
      </c>
      <c r="H475" s="3">
        <v>0.44429802894592291</v>
      </c>
      <c r="I475" s="3">
        <v>-0.16155582666397089</v>
      </c>
      <c r="J475" s="3">
        <v>0.7031015157699585</v>
      </c>
      <c r="K475" s="3">
        <v>0.34965056180953979</v>
      </c>
      <c r="L475" s="3">
        <v>-0.1710227429866791</v>
      </c>
      <c r="M475" s="3">
        <v>0.65699100494384766</v>
      </c>
      <c r="N475" s="3">
        <v>0.25942474603652949</v>
      </c>
      <c r="O475" s="3">
        <v>-0.19336362183094019</v>
      </c>
      <c r="P475" s="3">
        <v>0.78682136535644531</v>
      </c>
      <c r="Q475" s="3">
        <v>0.28031796216964722</v>
      </c>
      <c r="R475" s="3">
        <v>-8.765827864408493E-2</v>
      </c>
      <c r="S475" s="3">
        <v>0.70606184005737305</v>
      </c>
      <c r="T475" s="3">
        <v>0.21380530297756201</v>
      </c>
      <c r="U475" s="3">
        <v>-0.1231419965624809</v>
      </c>
      <c r="V475" s="3">
        <v>0.6372913122177124</v>
      </c>
      <c r="W475" s="3">
        <v>0.21181914210319519</v>
      </c>
      <c r="X475" s="3">
        <v>-0.161961704492569</v>
      </c>
      <c r="Y475" s="3">
        <v>0.57686060667037964</v>
      </c>
      <c r="Z475" s="3">
        <v>0.22748309373855591</v>
      </c>
      <c r="AA475" s="3">
        <v>-0.1946502476930618</v>
      </c>
      <c r="AB475" s="3">
        <v>0.76114100217819214</v>
      </c>
      <c r="AC475" s="3">
        <v>0.30090510845184332</v>
      </c>
      <c r="AD475" s="3">
        <v>-2.575225941836834E-2</v>
      </c>
      <c r="AE475" s="3">
        <v>0.66666179895401001</v>
      </c>
      <c r="AF475" s="3">
        <v>0.27535372972488398</v>
      </c>
      <c r="AG475" s="3">
        <v>-6.381293386220932E-2</v>
      </c>
      <c r="AH475" s="3">
        <v>0.61837935447692871</v>
      </c>
      <c r="AI475" s="3">
        <v>0.34708300232887268</v>
      </c>
      <c r="AJ475" s="3">
        <v>-9.9011190235614777E-2</v>
      </c>
      <c r="AK475" s="3">
        <v>0.58395588397979736</v>
      </c>
      <c r="AL475" s="3">
        <v>0.4088207483291626</v>
      </c>
      <c r="AM475" s="3">
        <v>-0.1152579784393311</v>
      </c>
      <c r="AN475" s="3">
        <v>0.73700571060180664</v>
      </c>
      <c r="AO475" s="3">
        <v>0.33294099569320679</v>
      </c>
      <c r="AP475" s="3">
        <v>2.8178170323371891E-2</v>
      </c>
      <c r="AQ475" s="3">
        <v>0.65892320871353149</v>
      </c>
      <c r="AR475" s="3">
        <v>0.33128261566162109</v>
      </c>
      <c r="AS475" s="3">
        <v>-2.0091364160180088E-2</v>
      </c>
      <c r="AT475" s="3">
        <v>0.65056818723678589</v>
      </c>
      <c r="AU475" s="3">
        <v>0.42013925313949579</v>
      </c>
      <c r="AV475" s="3">
        <v>-5.0710022449493408E-2</v>
      </c>
      <c r="AW475" s="3">
        <v>0.64733594655990601</v>
      </c>
      <c r="AX475" s="3">
        <v>0.48512613773345947</v>
      </c>
      <c r="AY475" s="3">
        <v>-6.3286341726779938E-2</v>
      </c>
      <c r="AZ475" s="3">
        <v>1</v>
      </c>
      <c r="BA475" s="3" t="s">
        <v>643</v>
      </c>
      <c r="BB475" s="3">
        <f t="shared" si="296"/>
        <v>-4.611051082611084E-2</v>
      </c>
      <c r="BC475" s="3">
        <f t="shared" si="316"/>
        <v>-9.0225815773010309E-2</v>
      </c>
      <c r="BD475" s="3">
        <f t="shared" si="317"/>
        <v>-2.2340878844261086E-2</v>
      </c>
      <c r="BE475" s="3">
        <f t="shared" si="297"/>
        <v>-6.8770527839660645E-2</v>
      </c>
      <c r="BF475" s="3">
        <f t="shared" si="318"/>
        <v>-1.9861608743668158E-3</v>
      </c>
      <c r="BG475" s="3">
        <f t="shared" si="319"/>
        <v>-3.8819707930088099E-2</v>
      </c>
      <c r="BH475" s="3">
        <f t="shared" si="298"/>
        <v>-6.0430705547332764E-2</v>
      </c>
      <c r="BI475" s="3">
        <f t="shared" si="320"/>
        <v>1.5663951635360718E-2</v>
      </c>
      <c r="BJ475" s="3">
        <f t="shared" si="321"/>
        <v>-3.2688543200492803E-2</v>
      </c>
      <c r="BK475" s="3">
        <f t="shared" si="299"/>
        <v>-4.8282444477081299E-2</v>
      </c>
      <c r="BL475" s="3">
        <f t="shared" si="322"/>
        <v>7.1729272603988703E-2</v>
      </c>
      <c r="BM475" s="3">
        <f t="shared" si="323"/>
        <v>-3.5198256373405457E-2</v>
      </c>
      <c r="BN475" s="3">
        <f t="shared" si="300"/>
        <v>-3.4423470497131348E-2</v>
      </c>
      <c r="BO475" s="3">
        <f t="shared" si="324"/>
        <v>6.1737746000289917E-2</v>
      </c>
      <c r="BP475" s="3">
        <f t="shared" si="325"/>
        <v>-1.624678820371632E-2</v>
      </c>
      <c r="BQ475" s="3">
        <f t="shared" si="301"/>
        <v>-8.3550214767456055E-3</v>
      </c>
      <c r="BR475" s="3">
        <f t="shared" si="326"/>
        <v>8.88566374778747E-2</v>
      </c>
      <c r="BS475" s="3">
        <f t="shared" si="327"/>
        <v>-3.061865828931332E-2</v>
      </c>
      <c r="BT475" s="3">
        <f t="shared" si="328"/>
        <v>-3.2322406768798828E-3</v>
      </c>
      <c r="BU475" s="3">
        <f t="shared" si="329"/>
        <v>6.4986884593963679E-2</v>
      </c>
      <c r="BV475" s="3">
        <f t="shared" si="330"/>
        <v>-1.257631927728653E-2</v>
      </c>
      <c r="BW475" s="3">
        <f t="shared" si="302"/>
        <v>0.11198480168032296</v>
      </c>
      <c r="BX475" s="3">
        <f t="shared" si="303"/>
        <v>0.19808286233234967</v>
      </c>
      <c r="BY475" s="3">
        <f t="shared" si="304"/>
        <v>0.56534321223827699</v>
      </c>
      <c r="BZ475" s="3">
        <f t="shared" si="305"/>
        <v>7.8995569864023077E-2</v>
      </c>
      <c r="CA475" s="3">
        <f t="shared" si="306"/>
        <v>9.3355236836011185E-2</v>
      </c>
      <c r="CB475" s="3">
        <f t="shared" si="307"/>
        <v>9.4354706523782167E-2</v>
      </c>
      <c r="CC475" s="3">
        <f t="shared" si="308"/>
        <v>-0.87056182970813378</v>
      </c>
      <c r="CD475" s="3">
        <f t="shared" si="331"/>
        <v>-2.5142686834029312E-2</v>
      </c>
      <c r="CE475" s="3">
        <f t="shared" si="332"/>
        <v>-0.49141626545525741</v>
      </c>
      <c r="CF475" s="3">
        <f t="shared" si="309"/>
        <v>-0.51719053063830545</v>
      </c>
      <c r="CG475" s="3">
        <f t="shared" si="333"/>
        <v>0.76834760464470908</v>
      </c>
      <c r="CH475" s="3">
        <f t="shared" si="334"/>
        <v>-0.37703569254754388</v>
      </c>
      <c r="CI475" s="3">
        <f t="shared" si="310"/>
        <v>-8.854906961784377E-2</v>
      </c>
      <c r="CJ475" s="3">
        <f t="shared" si="335"/>
        <v>0.94172978488866721</v>
      </c>
      <c r="CK475" s="3">
        <f t="shared" si="336"/>
        <v>-0.32450589289465775</v>
      </c>
      <c r="CL475" s="3">
        <f t="shared" si="311"/>
        <v>0.89172286880826179</v>
      </c>
      <c r="CM475" s="3">
        <f t="shared" si="312"/>
        <v>0.45258184369720744</v>
      </c>
      <c r="CN475" s="3">
        <f t="shared" si="313"/>
        <v>0.616209483431996</v>
      </c>
      <c r="CO475" s="3">
        <f t="shared" si="314"/>
        <v>0.78758229571802374</v>
      </c>
      <c r="CP475" s="3">
        <f t="shared" si="315"/>
        <v>0.3350004520208163</v>
      </c>
    </row>
    <row r="476" spans="1:94" x14ac:dyDescent="0.3">
      <c r="A476" s="3">
        <v>0.78802573680877686</v>
      </c>
      <c r="B476" s="3">
        <v>0.63681703805923462</v>
      </c>
      <c r="C476" s="3">
        <v>-5.4108164476929232E-5</v>
      </c>
      <c r="D476" s="3">
        <v>0.78372615575790405</v>
      </c>
      <c r="E476" s="3">
        <v>0.55201876163482666</v>
      </c>
      <c r="F476" s="3">
        <v>-0.12674672901630399</v>
      </c>
      <c r="G476" s="3">
        <v>0.75130254030227661</v>
      </c>
      <c r="H476" s="3">
        <v>0.45190900564193731</v>
      </c>
      <c r="I476" s="3">
        <v>-0.16866590082645419</v>
      </c>
      <c r="J476" s="3">
        <v>0.69263440370559692</v>
      </c>
      <c r="K476" s="3">
        <v>0.37069800496101379</v>
      </c>
      <c r="L476" s="3">
        <v>-0.17675353586673739</v>
      </c>
      <c r="M476" s="3">
        <v>0.64400571584701538</v>
      </c>
      <c r="N476" s="3">
        <v>0.28607961535453802</v>
      </c>
      <c r="O476" s="3">
        <v>-0.194093182682991</v>
      </c>
      <c r="P476" s="3">
        <v>0.76433151960372925</v>
      </c>
      <c r="Q476" s="3">
        <v>0.28723123669624329</v>
      </c>
      <c r="R476" s="3">
        <v>-9.4455480575561523E-2</v>
      </c>
      <c r="S476" s="3">
        <v>0.68613272905349731</v>
      </c>
      <c r="T476" s="3">
        <v>0.2231332063674927</v>
      </c>
      <c r="U476" s="3">
        <v>-0.13325273990631101</v>
      </c>
      <c r="V476" s="3">
        <v>0.62354165315628052</v>
      </c>
      <c r="W476" s="3">
        <v>0.22234427928924561</v>
      </c>
      <c r="X476" s="3">
        <v>-0.17169784009456629</v>
      </c>
      <c r="Y476" s="3">
        <v>0.57156246900558472</v>
      </c>
      <c r="Z476" s="3">
        <v>0.234505370259285</v>
      </c>
      <c r="AA476" s="3">
        <v>-0.20449487864971161</v>
      </c>
      <c r="AB476" s="3">
        <v>0.72693318128585815</v>
      </c>
      <c r="AC476" s="3">
        <v>0.31407392024993902</v>
      </c>
      <c r="AD476" s="3">
        <v>-3.724362701177597E-2</v>
      </c>
      <c r="AE476" s="3">
        <v>0.63968580961227417</v>
      </c>
      <c r="AF476" s="3">
        <v>0.27848047018051147</v>
      </c>
      <c r="AG476" s="3">
        <v>-9.5861032605171204E-2</v>
      </c>
      <c r="AH476" s="3">
        <v>0.59418964385986328</v>
      </c>
      <c r="AI476" s="3">
        <v>0.33380457758903498</v>
      </c>
      <c r="AJ476" s="3">
        <v>-0.14037935435771939</v>
      </c>
      <c r="AK476" s="3">
        <v>0.57472938299179077</v>
      </c>
      <c r="AL476" s="3">
        <v>0.37961310148239141</v>
      </c>
      <c r="AM476" s="3">
        <v>-0.163472905755043</v>
      </c>
      <c r="AN476" s="3">
        <v>0.69600725173950195</v>
      </c>
      <c r="AO476" s="3">
        <v>0.35069406032562261</v>
      </c>
      <c r="AP476" s="3">
        <v>8.7471278384327888E-3</v>
      </c>
      <c r="AQ476" s="3">
        <v>0.62172776460647583</v>
      </c>
      <c r="AR476" s="3">
        <v>0.35493168234825129</v>
      </c>
      <c r="AS476" s="3">
        <v>-5.0902087241411209E-2</v>
      </c>
      <c r="AT476" s="3">
        <v>0.61336386203765869</v>
      </c>
      <c r="AU476" s="3">
        <v>0.44225019216537481</v>
      </c>
      <c r="AV476" s="3">
        <v>-9.3019336462020874E-2</v>
      </c>
      <c r="AW476" s="3">
        <v>0.62430799007415771</v>
      </c>
      <c r="AX476" s="3">
        <v>0.49981671571731567</v>
      </c>
      <c r="AY476" s="3">
        <v>-0.11429983377456671</v>
      </c>
      <c r="AZ476" s="3">
        <v>1</v>
      </c>
      <c r="BA476" s="3" t="s">
        <v>664</v>
      </c>
      <c r="BB476" s="3">
        <f t="shared" si="296"/>
        <v>-4.8628687858581543E-2</v>
      </c>
      <c r="BC476" s="3">
        <f t="shared" si="316"/>
        <v>-8.4618389606475775E-2</v>
      </c>
      <c r="BD476" s="3">
        <f t="shared" si="317"/>
        <v>-1.7339646816253607E-2</v>
      </c>
      <c r="BE476" s="3">
        <f t="shared" si="297"/>
        <v>-6.2591075897216797E-2</v>
      </c>
      <c r="BF476" s="3">
        <f t="shared" si="318"/>
        <v>-7.8892707824709807E-4</v>
      </c>
      <c r="BG476" s="3">
        <f t="shared" si="319"/>
        <v>-3.8445100188255282E-2</v>
      </c>
      <c r="BH476" s="3">
        <f t="shared" si="298"/>
        <v>-5.1979184150695801E-2</v>
      </c>
      <c r="BI476" s="3">
        <f t="shared" si="320"/>
        <v>1.2161090970039395E-2</v>
      </c>
      <c r="BJ476" s="3">
        <f t="shared" si="321"/>
        <v>-3.2797038555145319E-2</v>
      </c>
      <c r="BK476" s="3">
        <f t="shared" si="299"/>
        <v>-4.5496165752410889E-2</v>
      </c>
      <c r="BL476" s="3">
        <f t="shared" si="322"/>
        <v>5.5324107408523504E-2</v>
      </c>
      <c r="BM476" s="3">
        <f t="shared" si="323"/>
        <v>-4.451832175254819E-2</v>
      </c>
      <c r="BN476" s="3">
        <f t="shared" si="300"/>
        <v>-1.946026086807251E-2</v>
      </c>
      <c r="BO476" s="3">
        <f t="shared" si="324"/>
        <v>4.5808523893356434E-2</v>
      </c>
      <c r="BP476" s="3">
        <f t="shared" si="325"/>
        <v>-2.3093551397323608E-2</v>
      </c>
      <c r="BQ476" s="3">
        <f t="shared" si="301"/>
        <v>-8.3639025688171387E-3</v>
      </c>
      <c r="BR476" s="3">
        <f t="shared" si="326"/>
        <v>8.7318509817123524E-2</v>
      </c>
      <c r="BS476" s="3">
        <f t="shared" si="327"/>
        <v>-4.2117249220609665E-2</v>
      </c>
      <c r="BT476" s="3">
        <f t="shared" si="328"/>
        <v>1.0944128036499023E-2</v>
      </c>
      <c r="BU476" s="3">
        <f t="shared" si="329"/>
        <v>5.7566523551940862E-2</v>
      </c>
      <c r="BV476" s="3">
        <f t="shared" si="330"/>
        <v>-2.1280497312545832E-2</v>
      </c>
      <c r="BW476" s="3">
        <f t="shared" si="302"/>
        <v>0.13901416533347713</v>
      </c>
      <c r="BX476" s="3">
        <f t="shared" si="303"/>
        <v>0.15082799894278331</v>
      </c>
      <c r="BY476" s="3">
        <f t="shared" si="304"/>
        <v>0.92167347115844345</v>
      </c>
      <c r="BZ476" s="3">
        <f t="shared" si="305"/>
        <v>7.3459450830992007E-2</v>
      </c>
      <c r="CA476" s="3">
        <f t="shared" si="306"/>
        <v>8.4335869773092972E-2</v>
      </c>
      <c r="CB476" s="3">
        <f t="shared" si="307"/>
        <v>9.730539401685144E-2</v>
      </c>
      <c r="CC476" s="3">
        <f t="shared" si="308"/>
        <v>-0.85204933046967568</v>
      </c>
      <c r="CD476" s="3">
        <f t="shared" si="331"/>
        <v>-1.0739626682782871E-2</v>
      </c>
      <c r="CE476" s="3">
        <f t="shared" si="332"/>
        <v>-0.52335131495477472</v>
      </c>
      <c r="CF476" s="3">
        <f t="shared" si="309"/>
        <v>-0.53946400119924132</v>
      </c>
      <c r="CG476" s="3">
        <f t="shared" si="333"/>
        <v>0.6559973538824454</v>
      </c>
      <c r="CH476" s="3">
        <f t="shared" si="334"/>
        <v>-0.52786936178313515</v>
      </c>
      <c r="CI476" s="3">
        <f t="shared" si="310"/>
        <v>-8.5955179086666764E-2</v>
      </c>
      <c r="CJ476" s="3">
        <f t="shared" si="335"/>
        <v>0.89736556435917236</v>
      </c>
      <c r="CK476" s="3">
        <f t="shared" si="336"/>
        <v>-0.43283570912128222</v>
      </c>
      <c r="CL476" s="3">
        <f t="shared" si="311"/>
        <v>0.86351987004953679</v>
      </c>
      <c r="CM476" s="3">
        <f t="shared" si="312"/>
        <v>0.50431481638915898</v>
      </c>
      <c r="CN476" s="3">
        <f t="shared" si="313"/>
        <v>0.72886589896225651</v>
      </c>
      <c r="CO476" s="3">
        <f t="shared" si="314"/>
        <v>0.68465648418016289</v>
      </c>
      <c r="CP476" s="3">
        <f t="shared" si="315"/>
        <v>0.18034166779100391</v>
      </c>
    </row>
    <row r="477" spans="1:94" x14ac:dyDescent="0.3">
      <c r="A477" s="3">
        <v>0.7871783971786499</v>
      </c>
      <c r="B477" s="3">
        <v>0.64123576879501343</v>
      </c>
      <c r="C477" s="3">
        <v>-4.0282098780153319E-5</v>
      </c>
      <c r="D477" s="3">
        <v>0.77456766366958618</v>
      </c>
      <c r="E477" s="3">
        <v>0.56900227069854736</v>
      </c>
      <c r="F477" s="3">
        <v>-0.12701956927776339</v>
      </c>
      <c r="G477" s="3">
        <v>0.73404312133789063</v>
      </c>
      <c r="H477" s="3">
        <v>0.47056794166564941</v>
      </c>
      <c r="I477" s="3">
        <v>-0.1648321449756622</v>
      </c>
      <c r="J477" s="3">
        <v>0.67394351959228516</v>
      </c>
      <c r="K477" s="3">
        <v>0.38572865724563599</v>
      </c>
      <c r="L477" s="3">
        <v>-0.17137047648429871</v>
      </c>
      <c r="M477" s="3">
        <v>0.62350666522979736</v>
      </c>
      <c r="N477" s="3">
        <v>0.30238375067710882</v>
      </c>
      <c r="O477" s="3">
        <v>-0.185180738568306</v>
      </c>
      <c r="P477" s="3">
        <v>0.75687688589096069</v>
      </c>
      <c r="Q477" s="3">
        <v>0.29312595725059509</v>
      </c>
      <c r="R477" s="3">
        <v>-9.3423590064048767E-2</v>
      </c>
      <c r="S477" s="3">
        <v>0.6774938702583313</v>
      </c>
      <c r="T477" s="3">
        <v>0.2283935546875</v>
      </c>
      <c r="U477" s="3">
        <v>-0.13198402523994451</v>
      </c>
      <c r="V477" s="3">
        <v>0.61664104461669922</v>
      </c>
      <c r="W477" s="3">
        <v>0.2268085181713104</v>
      </c>
      <c r="X477" s="3">
        <v>-0.16471926867961881</v>
      </c>
      <c r="Y477" s="3">
        <v>0.56736308336257935</v>
      </c>
      <c r="Z477" s="3">
        <v>0.24396416544914251</v>
      </c>
      <c r="AA477" s="3">
        <v>-0.19006283581256869</v>
      </c>
      <c r="AB477" s="3">
        <v>0.72417956590652466</v>
      </c>
      <c r="AC477" s="3">
        <v>0.32082703709602362</v>
      </c>
      <c r="AD477" s="3">
        <v>-3.3066622912883759E-2</v>
      </c>
      <c r="AE477" s="3">
        <v>0.63439089059829712</v>
      </c>
      <c r="AF477" s="3">
        <v>0.28511682152748108</v>
      </c>
      <c r="AG477" s="3">
        <v>-8.7521634995937347E-2</v>
      </c>
      <c r="AH477" s="3">
        <v>0.5836566686630249</v>
      </c>
      <c r="AI477" s="3">
        <v>0.33837226033210749</v>
      </c>
      <c r="AJ477" s="3">
        <v>-0.1310936510562897</v>
      </c>
      <c r="AK477" s="3">
        <v>0.5550234317779541</v>
      </c>
      <c r="AL477" s="3">
        <v>0.38804507255554199</v>
      </c>
      <c r="AM477" s="3">
        <v>-0.15384319424629209</v>
      </c>
      <c r="AN477" s="3">
        <v>0.69600981473922729</v>
      </c>
      <c r="AO477" s="3">
        <v>0.35635483264923101</v>
      </c>
      <c r="AP477" s="3">
        <v>1.6564644873142239E-2</v>
      </c>
      <c r="AQ477" s="3">
        <v>0.61803364753723145</v>
      </c>
      <c r="AR477" s="3">
        <v>0.35937857627868652</v>
      </c>
      <c r="AS477" s="3">
        <v>-4.6571817249059677E-2</v>
      </c>
      <c r="AT477" s="3">
        <v>0.60752582550048828</v>
      </c>
      <c r="AU477" s="3">
        <v>0.44785881042480469</v>
      </c>
      <c r="AV477" s="3">
        <v>-9.4927400350570679E-2</v>
      </c>
      <c r="AW477" s="3">
        <v>0.61550259590148926</v>
      </c>
      <c r="AX477" s="3">
        <v>0.51277494430541992</v>
      </c>
      <c r="AY477" s="3">
        <v>-0.1174710616469383</v>
      </c>
      <c r="AZ477" s="3">
        <v>1</v>
      </c>
      <c r="BA477" s="3" t="s">
        <v>662</v>
      </c>
      <c r="BB477" s="3">
        <f t="shared" si="296"/>
        <v>-5.0436854362487793E-2</v>
      </c>
      <c r="BC477" s="3">
        <f t="shared" si="316"/>
        <v>-8.3344906568527166E-2</v>
      </c>
      <c r="BD477" s="3">
        <f t="shared" si="317"/>
        <v>-1.3810262084007291E-2</v>
      </c>
      <c r="BE477" s="3">
        <f t="shared" si="297"/>
        <v>-6.085282564163208E-2</v>
      </c>
      <c r="BF477" s="3">
        <f t="shared" si="318"/>
        <v>-1.585036516189603E-3</v>
      </c>
      <c r="BG477" s="3">
        <f t="shared" si="319"/>
        <v>-3.2735243439674294E-2</v>
      </c>
      <c r="BH477" s="3">
        <f t="shared" si="298"/>
        <v>-4.9277961254119873E-2</v>
      </c>
      <c r="BI477" s="3">
        <f t="shared" si="320"/>
        <v>1.7155647277832115E-2</v>
      </c>
      <c r="BJ477" s="3">
        <f t="shared" si="321"/>
        <v>-2.5343567132949885E-2</v>
      </c>
      <c r="BK477" s="3">
        <f t="shared" si="299"/>
        <v>-5.0734221935272217E-2</v>
      </c>
      <c r="BL477" s="3">
        <f t="shared" si="322"/>
        <v>5.3255438804626409E-2</v>
      </c>
      <c r="BM477" s="3">
        <f t="shared" si="323"/>
        <v>-4.3572016060352353E-2</v>
      </c>
      <c r="BN477" s="3">
        <f t="shared" si="300"/>
        <v>-2.8633236885070801E-2</v>
      </c>
      <c r="BO477" s="3">
        <f t="shared" si="324"/>
        <v>4.9672812223434504E-2</v>
      </c>
      <c r="BP477" s="3">
        <f t="shared" si="325"/>
        <v>-2.2749543190002386E-2</v>
      </c>
      <c r="BQ477" s="3">
        <f t="shared" si="301"/>
        <v>-1.0507822036743164E-2</v>
      </c>
      <c r="BR477" s="3">
        <f t="shared" si="326"/>
        <v>8.8480234146118164E-2</v>
      </c>
      <c r="BS477" s="3">
        <f t="shared" si="327"/>
        <v>-4.8355583101511002E-2</v>
      </c>
      <c r="BT477" s="3">
        <f t="shared" si="328"/>
        <v>7.9767704010009766E-3</v>
      </c>
      <c r="BU477" s="3">
        <f t="shared" si="329"/>
        <v>6.4916133880615234E-2</v>
      </c>
      <c r="BV477" s="3">
        <f t="shared" si="330"/>
        <v>-2.2543661296367618E-2</v>
      </c>
      <c r="BW477" s="3">
        <f t="shared" si="302"/>
        <v>0.14331155651114627</v>
      </c>
      <c r="BX477" s="3">
        <f t="shared" si="303"/>
        <v>0.14907527370098103</v>
      </c>
      <c r="BY477" s="3">
        <f t="shared" si="304"/>
        <v>0.96133686662621343</v>
      </c>
      <c r="BZ477" s="3">
        <f t="shared" si="305"/>
        <v>6.9117109982863634E-2</v>
      </c>
      <c r="CA477" s="3">
        <f t="shared" si="306"/>
        <v>8.5490488483891403E-2</v>
      </c>
      <c r="CB477" s="3">
        <f t="shared" si="307"/>
        <v>0.10137765323578415</v>
      </c>
      <c r="CC477" s="3">
        <f t="shared" si="308"/>
        <v>-0.88043070169918081</v>
      </c>
      <c r="CD477" s="3">
        <f t="shared" si="331"/>
        <v>-2.2932621409989289E-2</v>
      </c>
      <c r="CE477" s="3">
        <f t="shared" si="332"/>
        <v>-0.4736199683087215</v>
      </c>
      <c r="CF477" s="3">
        <f t="shared" si="309"/>
        <v>-0.59344873137357079</v>
      </c>
      <c r="CG477" s="3">
        <f t="shared" si="333"/>
        <v>0.62293992874612125</v>
      </c>
      <c r="CH477" s="3">
        <f t="shared" si="334"/>
        <v>-0.50967092167876005</v>
      </c>
      <c r="CI477" s="3">
        <f t="shared" si="310"/>
        <v>-0.10365027894563776</v>
      </c>
      <c r="CJ477" s="3">
        <f t="shared" si="335"/>
        <v>0.87277848048357198</v>
      </c>
      <c r="CK477" s="3">
        <f t="shared" si="336"/>
        <v>-0.47698463673296504</v>
      </c>
      <c r="CL477" s="3">
        <f t="shared" si="311"/>
        <v>0.84830489042068857</v>
      </c>
      <c r="CM477" s="3">
        <f t="shared" si="312"/>
        <v>0.52950808576294994</v>
      </c>
      <c r="CN477" s="3">
        <f t="shared" si="313"/>
        <v>0.74959516321199215</v>
      </c>
      <c r="CO477" s="3">
        <f t="shared" si="314"/>
        <v>0.66189658655199812</v>
      </c>
      <c r="CP477" s="3">
        <f t="shared" si="315"/>
        <v>0.13238850078904818</v>
      </c>
    </row>
    <row r="478" spans="1:94" x14ac:dyDescent="0.3">
      <c r="A478" s="3">
        <v>0.77473431825637817</v>
      </c>
      <c r="B478" s="3">
        <v>0.64663451910018921</v>
      </c>
      <c r="C478" s="3">
        <v>-2.036270234384574E-5</v>
      </c>
      <c r="D478" s="3">
        <v>0.7596011757850647</v>
      </c>
      <c r="E478" s="3">
        <v>0.57140302658081055</v>
      </c>
      <c r="F478" s="3">
        <v>-0.12536583840847021</v>
      </c>
      <c r="G478" s="3">
        <v>0.71707510948181152</v>
      </c>
      <c r="H478" s="3">
        <v>0.46827566623687739</v>
      </c>
      <c r="I478" s="3">
        <v>-0.1599208861589432</v>
      </c>
      <c r="J478" s="3">
        <v>0.65643179416656494</v>
      </c>
      <c r="K478" s="3">
        <v>0.38230079412460333</v>
      </c>
      <c r="L478" s="3">
        <v>-0.16362917423248291</v>
      </c>
      <c r="M478" s="3">
        <v>0.60737460851669312</v>
      </c>
      <c r="N478" s="3">
        <v>0.29676052927970892</v>
      </c>
      <c r="O478" s="3">
        <v>-0.17316929996013641</v>
      </c>
      <c r="P478" s="3">
        <v>0.74305605888366699</v>
      </c>
      <c r="Q478" s="3">
        <v>0.28979122638702393</v>
      </c>
      <c r="R478" s="3">
        <v>-9.4987541437149048E-2</v>
      </c>
      <c r="S478" s="3">
        <v>0.66524815559387207</v>
      </c>
      <c r="T478" s="3">
        <v>0.22087407112121579</v>
      </c>
      <c r="U478" s="3">
        <v>-0.13362149894237521</v>
      </c>
      <c r="V478" s="3">
        <v>0.60492849349975586</v>
      </c>
      <c r="W478" s="3">
        <v>0.22108633816242221</v>
      </c>
      <c r="X478" s="3">
        <v>-0.16403660178184509</v>
      </c>
      <c r="Y478" s="3">
        <v>0.55580019950866699</v>
      </c>
      <c r="Z478" s="3">
        <v>0.23851397633552551</v>
      </c>
      <c r="AA478" s="3">
        <v>-0.1857766658067703</v>
      </c>
      <c r="AB478" s="3">
        <v>0.71161431074142456</v>
      </c>
      <c r="AC478" s="3">
        <v>0.32077312469482422</v>
      </c>
      <c r="AD478" s="3">
        <v>-3.5992089658975601E-2</v>
      </c>
      <c r="AE478" s="3">
        <v>0.61838233470916748</v>
      </c>
      <c r="AF478" s="3">
        <v>0.29964762926101679</v>
      </c>
      <c r="AG478" s="3">
        <v>-9.0071402490139008E-2</v>
      </c>
      <c r="AH478" s="3">
        <v>0.56943082809448242</v>
      </c>
      <c r="AI478" s="3">
        <v>0.35432079434394842</v>
      </c>
      <c r="AJ478" s="3">
        <v>-0.13001364469528201</v>
      </c>
      <c r="AK478" s="3">
        <v>0.54217970371246338</v>
      </c>
      <c r="AL478" s="3">
        <v>0.3974761962890625</v>
      </c>
      <c r="AM478" s="3">
        <v>-0.1495542228221893</v>
      </c>
      <c r="AN478" s="3">
        <v>0.68516623973846436</v>
      </c>
      <c r="AO478" s="3">
        <v>0.36097192764282232</v>
      </c>
      <c r="AP478" s="3">
        <v>1.184763573110104E-2</v>
      </c>
      <c r="AQ478" s="3">
        <v>0.60551953315734863</v>
      </c>
      <c r="AR478" s="3">
        <v>0.37753120064735413</v>
      </c>
      <c r="AS478" s="3">
        <v>-5.223546177148819E-2</v>
      </c>
      <c r="AT478" s="3">
        <v>0.59827727079391479</v>
      </c>
      <c r="AU478" s="3">
        <v>0.46482661366462708</v>
      </c>
      <c r="AV478" s="3">
        <v>-9.9656865000724792E-2</v>
      </c>
      <c r="AW478" s="3">
        <v>0.60805541276931763</v>
      </c>
      <c r="AX478" s="3">
        <v>0.52530550956726074</v>
      </c>
      <c r="AY478" s="3">
        <v>-0.1218789368867874</v>
      </c>
      <c r="AZ478" s="3">
        <v>1</v>
      </c>
      <c r="BA478" s="3" t="s">
        <v>669</v>
      </c>
      <c r="BB478" s="3">
        <f t="shared" si="296"/>
        <v>-4.9057185649871826E-2</v>
      </c>
      <c r="BC478" s="3">
        <f t="shared" si="316"/>
        <v>-8.5540264844894409E-2</v>
      </c>
      <c r="BD478" s="3">
        <f t="shared" si="317"/>
        <v>-9.5401257276535034E-3</v>
      </c>
      <c r="BE478" s="3">
        <f t="shared" si="297"/>
        <v>-6.0319662094116211E-2</v>
      </c>
      <c r="BF478" s="3">
        <f t="shared" si="318"/>
        <v>2.1226704120641537E-4</v>
      </c>
      <c r="BG478" s="3">
        <f t="shared" si="319"/>
        <v>-3.0415102839469882E-2</v>
      </c>
      <c r="BH478" s="3">
        <f t="shared" si="298"/>
        <v>-4.9128293991088867E-2</v>
      </c>
      <c r="BI478" s="3">
        <f t="shared" si="320"/>
        <v>1.7427638173103305E-2</v>
      </c>
      <c r="BJ478" s="3">
        <f t="shared" si="321"/>
        <v>-2.1740064024925204E-2</v>
      </c>
      <c r="BK478" s="3">
        <f t="shared" si="299"/>
        <v>-4.8951506614685059E-2</v>
      </c>
      <c r="BL478" s="3">
        <f t="shared" si="322"/>
        <v>5.467316508293163E-2</v>
      </c>
      <c r="BM478" s="3">
        <f t="shared" si="323"/>
        <v>-3.9942242205143003E-2</v>
      </c>
      <c r="BN478" s="3">
        <f t="shared" si="300"/>
        <v>-2.7251124382019043E-2</v>
      </c>
      <c r="BO478" s="3">
        <f t="shared" si="324"/>
        <v>4.315540194511408E-2</v>
      </c>
      <c r="BP478" s="3">
        <f t="shared" si="325"/>
        <v>-1.9540578126907293E-2</v>
      </c>
      <c r="BQ478" s="3">
        <f t="shared" si="301"/>
        <v>-7.2422623634338379E-3</v>
      </c>
      <c r="BR478" s="3">
        <f t="shared" si="326"/>
        <v>8.7295413017272949E-2</v>
      </c>
      <c r="BS478" s="3">
        <f t="shared" si="327"/>
        <v>-4.7421403229236603E-2</v>
      </c>
      <c r="BT478" s="3">
        <f t="shared" si="328"/>
        <v>9.778141975402832E-3</v>
      </c>
      <c r="BU478" s="3">
        <f t="shared" si="329"/>
        <v>6.0478895902633667E-2</v>
      </c>
      <c r="BV478" s="3">
        <f t="shared" si="330"/>
        <v>-2.2222071886062608E-2</v>
      </c>
      <c r="BW478" s="3">
        <f t="shared" si="302"/>
        <v>0.14644406382139671</v>
      </c>
      <c r="BX478" s="3">
        <f t="shared" si="303"/>
        <v>0.16360492246281066</v>
      </c>
      <c r="BY478" s="3">
        <f t="shared" si="304"/>
        <v>0.89510793206533978</v>
      </c>
      <c r="BZ478" s="3">
        <f t="shared" si="305"/>
        <v>6.755431276521634E-2</v>
      </c>
      <c r="CA478" s="3">
        <f t="shared" si="306"/>
        <v>8.3551108265584095E-2</v>
      </c>
      <c r="CB478" s="3">
        <f t="shared" si="307"/>
        <v>9.9607876105391027E-2</v>
      </c>
      <c r="CC478" s="3">
        <f t="shared" si="308"/>
        <v>-0.89290616135428669</v>
      </c>
      <c r="CD478" s="3">
        <f t="shared" si="331"/>
        <v>3.1421686124488489E-3</v>
      </c>
      <c r="CE478" s="3">
        <f t="shared" si="332"/>
        <v>-0.450231844488996</v>
      </c>
      <c r="CF478" s="3">
        <f t="shared" si="309"/>
        <v>-0.58588698140403828</v>
      </c>
      <c r="CG478" s="3">
        <f t="shared" si="333"/>
        <v>0.65436792183703796</v>
      </c>
      <c r="CH478" s="3">
        <f t="shared" si="334"/>
        <v>-0.47805759892709632</v>
      </c>
      <c r="CI478" s="3">
        <f t="shared" si="310"/>
        <v>-7.2707728009089326E-2</v>
      </c>
      <c r="CJ478" s="3">
        <f t="shared" si="335"/>
        <v>0.87639066738968752</v>
      </c>
      <c r="CK478" s="3">
        <f t="shared" si="336"/>
        <v>-0.47608085909855113</v>
      </c>
      <c r="CL478" s="3">
        <f t="shared" si="311"/>
        <v>0.84367452342095839</v>
      </c>
      <c r="CM478" s="3">
        <f t="shared" si="312"/>
        <v>0.53685500699017308</v>
      </c>
      <c r="CN478" s="3">
        <f t="shared" si="313"/>
        <v>0.74043498443484712</v>
      </c>
      <c r="CO478" s="3">
        <f t="shared" si="314"/>
        <v>0.67212798916944949</v>
      </c>
      <c r="CP478" s="3">
        <f t="shared" si="315"/>
        <v>0.13527298217927641</v>
      </c>
    </row>
    <row r="479" spans="1:94" x14ac:dyDescent="0.3">
      <c r="A479" s="3">
        <v>0.77039015293121338</v>
      </c>
      <c r="B479" s="3">
        <v>0.65103727579116821</v>
      </c>
      <c r="C479" s="3">
        <v>-5.4450087191071361E-5</v>
      </c>
      <c r="D479" s="3">
        <v>0.75125813484191895</v>
      </c>
      <c r="E479" s="3">
        <v>0.57519853115081787</v>
      </c>
      <c r="F479" s="3">
        <v>-0.1254862695932388</v>
      </c>
      <c r="G479" s="3">
        <v>0.70730936527252197</v>
      </c>
      <c r="H479" s="3">
        <v>0.47214740514755249</v>
      </c>
      <c r="I479" s="3">
        <v>-0.15673105418682101</v>
      </c>
      <c r="J479" s="3">
        <v>0.65041011571884155</v>
      </c>
      <c r="K479" s="3">
        <v>0.3835698664188385</v>
      </c>
      <c r="L479" s="3">
        <v>-0.16001302003860471</v>
      </c>
      <c r="M479" s="3">
        <v>0.59989196062088013</v>
      </c>
      <c r="N479" s="3">
        <v>0.30059346556663508</v>
      </c>
      <c r="O479" s="3">
        <v>-0.1695617139339447</v>
      </c>
      <c r="P479" s="3">
        <v>0.73061811923980713</v>
      </c>
      <c r="Q479" s="3">
        <v>0.29249951243400568</v>
      </c>
      <c r="R479" s="3">
        <v>-7.5284615159034729E-2</v>
      </c>
      <c r="S479" s="3">
        <v>0.65063261985778809</v>
      </c>
      <c r="T479" s="3">
        <v>0.22923348844051361</v>
      </c>
      <c r="U479" s="3">
        <v>-0.1194626912474632</v>
      </c>
      <c r="V479" s="3">
        <v>0.58845877647399902</v>
      </c>
      <c r="W479" s="3">
        <v>0.22325846552848819</v>
      </c>
      <c r="X479" s="3">
        <v>-0.1566097438335419</v>
      </c>
      <c r="Y479" s="3">
        <v>0.53669869899749756</v>
      </c>
      <c r="Z479" s="3">
        <v>0.23805300891399381</v>
      </c>
      <c r="AA479" s="3">
        <v>-0.18030467629432681</v>
      </c>
      <c r="AB479" s="3">
        <v>0.70001125335693359</v>
      </c>
      <c r="AC479" s="3">
        <v>0.32313656806945801</v>
      </c>
      <c r="AD479" s="3">
        <v>-1.67017038911581E-2</v>
      </c>
      <c r="AE479" s="3">
        <v>0.60943585634231567</v>
      </c>
      <c r="AF479" s="3">
        <v>0.28700035810470581</v>
      </c>
      <c r="AG479" s="3">
        <v>-7.3828771710395813E-2</v>
      </c>
      <c r="AH479" s="3">
        <v>0.55283725261688232</v>
      </c>
      <c r="AI479" s="3">
        <v>0.32761770486831671</v>
      </c>
      <c r="AJ479" s="3">
        <v>-0.11672695726156231</v>
      </c>
      <c r="AK479" s="3">
        <v>0.51297646760940552</v>
      </c>
      <c r="AL479" s="3">
        <v>0.36470496654510498</v>
      </c>
      <c r="AM479" s="3">
        <v>-0.13554912805557251</v>
      </c>
      <c r="AN479" s="3">
        <v>0.6744951605796814</v>
      </c>
      <c r="AO479" s="3">
        <v>0.36495253443717962</v>
      </c>
      <c r="AP479" s="3">
        <v>2.7884708717465401E-2</v>
      </c>
      <c r="AQ479" s="3">
        <v>0.59645193815231323</v>
      </c>
      <c r="AR479" s="3">
        <v>0.37640482187271118</v>
      </c>
      <c r="AS479" s="3">
        <v>-4.3669547885656357E-2</v>
      </c>
      <c r="AT479" s="3">
        <v>0.59179949760437012</v>
      </c>
      <c r="AU479" s="3">
        <v>0.46060168743133539</v>
      </c>
      <c r="AV479" s="3">
        <v>-9.7218059003353119E-2</v>
      </c>
      <c r="AW479" s="3">
        <v>0.60068494081497192</v>
      </c>
      <c r="AX479" s="3">
        <v>0.51980900764465332</v>
      </c>
      <c r="AY479" s="3">
        <v>-0.1173791065812111</v>
      </c>
      <c r="AZ479" s="3">
        <v>1</v>
      </c>
      <c r="BA479" s="3" t="s">
        <v>672</v>
      </c>
      <c r="BB479" s="3">
        <f t="shared" si="296"/>
        <v>-5.0518155097961426E-2</v>
      </c>
      <c r="BC479" s="3">
        <f t="shared" si="316"/>
        <v>-8.2976400852203425E-2</v>
      </c>
      <c r="BD479" s="3">
        <f t="shared" si="317"/>
        <v>-9.5486938953399936E-3</v>
      </c>
      <c r="BE479" s="3">
        <f t="shared" si="297"/>
        <v>-6.2173843383789063E-2</v>
      </c>
      <c r="BF479" s="3">
        <f t="shared" si="318"/>
        <v>-5.9750229120254239E-3</v>
      </c>
      <c r="BG479" s="3">
        <f t="shared" si="319"/>
        <v>-3.7147052586078699E-2</v>
      </c>
      <c r="BH479" s="3">
        <f t="shared" si="298"/>
        <v>-5.1760077476501465E-2</v>
      </c>
      <c r="BI479" s="3">
        <f t="shared" si="320"/>
        <v>1.4794543385505621E-2</v>
      </c>
      <c r="BJ479" s="3">
        <f t="shared" si="321"/>
        <v>-2.3694932460784912E-2</v>
      </c>
      <c r="BK479" s="3">
        <f t="shared" si="299"/>
        <v>-5.659860372543335E-2</v>
      </c>
      <c r="BL479" s="3">
        <f t="shared" si="322"/>
        <v>4.0617346763610895E-2</v>
      </c>
      <c r="BM479" s="3">
        <f t="shared" si="323"/>
        <v>-4.2898185551166493E-2</v>
      </c>
      <c r="BN479" s="3">
        <f t="shared" si="300"/>
        <v>-3.9860785007476807E-2</v>
      </c>
      <c r="BO479" s="3">
        <f t="shared" si="324"/>
        <v>3.7087261676788275E-2</v>
      </c>
      <c r="BP479" s="3">
        <f t="shared" si="325"/>
        <v>-1.8822170794010204E-2</v>
      </c>
      <c r="BQ479" s="3">
        <f t="shared" si="301"/>
        <v>-4.6524405479431152E-3</v>
      </c>
      <c r="BR479" s="3">
        <f t="shared" si="326"/>
        <v>8.4196865558624212E-2</v>
      </c>
      <c r="BS479" s="3">
        <f t="shared" si="327"/>
        <v>-5.3548511117696762E-2</v>
      </c>
      <c r="BT479" s="3">
        <f t="shared" si="328"/>
        <v>8.8854432106018066E-3</v>
      </c>
      <c r="BU479" s="3">
        <f t="shared" si="329"/>
        <v>5.9207320213317927E-2</v>
      </c>
      <c r="BV479" s="3">
        <f t="shared" si="330"/>
        <v>-2.0161047577857985E-2</v>
      </c>
      <c r="BW479" s="3">
        <f t="shared" si="302"/>
        <v>0.1791094344746828</v>
      </c>
      <c r="BX479" s="3">
        <f t="shared" si="303"/>
        <v>0.13640572470382034</v>
      </c>
      <c r="BY479" s="3">
        <f t="shared" si="304"/>
        <v>1.3130639118232437</v>
      </c>
      <c r="BZ479" s="3">
        <f t="shared" si="305"/>
        <v>7.2671804819641403E-2</v>
      </c>
      <c r="CA479" s="3">
        <f t="shared" si="306"/>
        <v>8.1813355421754705E-2</v>
      </c>
      <c r="CB479" s="3">
        <f t="shared" si="307"/>
        <v>9.989094261178677E-2</v>
      </c>
      <c r="CC479" s="3">
        <f t="shared" si="308"/>
        <v>-0.85554285514297568</v>
      </c>
      <c r="CD479" s="3">
        <f t="shared" si="331"/>
        <v>-8.22192723416513E-2</v>
      </c>
      <c r="CE479" s="3">
        <f t="shared" si="332"/>
        <v>-0.51116182786805875</v>
      </c>
      <c r="CF479" s="3">
        <f t="shared" si="309"/>
        <v>-0.69180152108005843</v>
      </c>
      <c r="CG479" s="3">
        <f t="shared" si="333"/>
        <v>0.49646352425255103</v>
      </c>
      <c r="CH479" s="3">
        <f t="shared" si="334"/>
        <v>-0.52434208730375076</v>
      </c>
      <c r="CI479" s="3">
        <f t="shared" si="310"/>
        <v>-4.6575199175206743E-2</v>
      </c>
      <c r="CJ479" s="3">
        <f t="shared" si="335"/>
        <v>0.84288788710148066</v>
      </c>
      <c r="CK479" s="3">
        <f t="shared" si="336"/>
        <v>-0.53606973482877351</v>
      </c>
      <c r="CL479" s="3">
        <f t="shared" si="311"/>
        <v>0.73176780831468946</v>
      </c>
      <c r="CM479" s="3">
        <f t="shared" si="312"/>
        <v>0.68155401452439257</v>
      </c>
      <c r="CN479" s="3">
        <f t="shared" si="313"/>
        <v>0.81907063860320872</v>
      </c>
      <c r="CO479" s="3">
        <f t="shared" si="314"/>
        <v>0.57369267816325831</v>
      </c>
      <c r="CP479" s="3">
        <f t="shared" si="315"/>
        <v>0.10786133636113426</v>
      </c>
    </row>
    <row r="480" spans="1:94" x14ac:dyDescent="0.3">
      <c r="A480" s="3">
        <v>0.75594264268875122</v>
      </c>
      <c r="B480" s="3">
        <v>0.63512492179870605</v>
      </c>
      <c r="C480" s="3">
        <v>-6.6931584115081932E-6</v>
      </c>
      <c r="D480" s="3">
        <v>0.74187207221984863</v>
      </c>
      <c r="E480" s="3">
        <v>0.57490056753158569</v>
      </c>
      <c r="F480" s="3">
        <v>-0.13178378343582151</v>
      </c>
      <c r="G480" s="3">
        <v>0.69645625352859497</v>
      </c>
      <c r="H480" s="3">
        <v>0.46906530857086182</v>
      </c>
      <c r="I480" s="3">
        <v>-0.16658620536327359</v>
      </c>
      <c r="J480" s="3">
        <v>0.63980233669281006</v>
      </c>
      <c r="K480" s="3">
        <v>0.37755873799324041</v>
      </c>
      <c r="L480" s="3">
        <v>-0.17005859315395361</v>
      </c>
      <c r="M480" s="3">
        <v>0.59015572071075439</v>
      </c>
      <c r="N480" s="3">
        <v>0.2889021635055542</v>
      </c>
      <c r="O480" s="3">
        <v>-0.18121983110904691</v>
      </c>
      <c r="P480" s="3">
        <v>0.7226337194442749</v>
      </c>
      <c r="Q480" s="3">
        <v>0.29402866959571838</v>
      </c>
      <c r="R480" s="3">
        <v>-9.4654969871044159E-2</v>
      </c>
      <c r="S480" s="3">
        <v>0.64023762941360474</v>
      </c>
      <c r="T480" s="3">
        <v>0.22741398215293879</v>
      </c>
      <c r="U480" s="3">
        <v>-0.136474609375</v>
      </c>
      <c r="V480" s="3">
        <v>0.57505768537521362</v>
      </c>
      <c r="W480" s="3">
        <v>0.21702252328395841</v>
      </c>
      <c r="X480" s="3">
        <v>-0.1700291633605957</v>
      </c>
      <c r="Y480" s="3">
        <v>0.51942712068557739</v>
      </c>
      <c r="Z480" s="3">
        <v>0.2239143252372742</v>
      </c>
      <c r="AA480" s="3">
        <v>-0.193362757563591</v>
      </c>
      <c r="AB480" s="3">
        <v>0.69481033086776733</v>
      </c>
      <c r="AC480" s="3">
        <v>0.31965246796607971</v>
      </c>
      <c r="AD480" s="3">
        <v>-3.2244518399238593E-2</v>
      </c>
      <c r="AE480" s="3">
        <v>0.5990181565284729</v>
      </c>
      <c r="AF480" s="3">
        <v>0.2851502001285553</v>
      </c>
      <c r="AG480" s="3">
        <v>-8.7633818387985229E-2</v>
      </c>
      <c r="AH480" s="3">
        <v>0.54015940427780151</v>
      </c>
      <c r="AI480" s="3">
        <v>0.32796919345855707</v>
      </c>
      <c r="AJ480" s="3">
        <v>-0.12838172912597659</v>
      </c>
      <c r="AK480" s="3">
        <v>0.49859347939491272</v>
      </c>
      <c r="AL480" s="3">
        <v>0.3699783980846405</v>
      </c>
      <c r="AM480" s="3">
        <v>-0.14834138751029971</v>
      </c>
      <c r="AN480" s="3">
        <v>0.67056119441986084</v>
      </c>
      <c r="AO480" s="3">
        <v>0.35496026277542109</v>
      </c>
      <c r="AP480" s="3">
        <v>1.7966112121939659E-2</v>
      </c>
      <c r="AQ480" s="3">
        <v>0.5894768238067627</v>
      </c>
      <c r="AR480" s="3">
        <v>0.36644080281257629</v>
      </c>
      <c r="AS480" s="3">
        <v>-5.0408884882926941E-2</v>
      </c>
      <c r="AT480" s="3">
        <v>0.57678419351577759</v>
      </c>
      <c r="AU480" s="3">
        <v>0.45092436671257019</v>
      </c>
      <c r="AV480" s="3">
        <v>-0.1014035120606422</v>
      </c>
      <c r="AW480" s="3">
        <v>0.5768159031867981</v>
      </c>
      <c r="AX480" s="3">
        <v>0.51592820882797241</v>
      </c>
      <c r="AY480" s="3">
        <v>-0.1236011385917664</v>
      </c>
      <c r="AZ480" s="3">
        <v>1</v>
      </c>
      <c r="BA480" s="3" t="s">
        <v>661</v>
      </c>
      <c r="BB480" s="3">
        <f t="shared" si="296"/>
        <v>-4.9646615982055664E-2</v>
      </c>
      <c r="BC480" s="3">
        <f t="shared" si="316"/>
        <v>-8.8656574487686213E-2</v>
      </c>
      <c r="BD480" s="3">
        <f t="shared" si="317"/>
        <v>-1.1161237955093301E-2</v>
      </c>
      <c r="BE480" s="3">
        <f t="shared" si="297"/>
        <v>-6.5179944038391113E-2</v>
      </c>
      <c r="BF480" s="3">
        <f t="shared" si="318"/>
        <v>-1.039145886898038E-2</v>
      </c>
      <c r="BG480" s="3">
        <f t="shared" si="319"/>
        <v>-3.3554553985595703E-2</v>
      </c>
      <c r="BH480" s="3">
        <f t="shared" si="298"/>
        <v>-5.563056468963623E-2</v>
      </c>
      <c r="BI480" s="3">
        <f t="shared" si="320"/>
        <v>6.8918019533157904E-3</v>
      </c>
      <c r="BJ480" s="3">
        <f t="shared" si="321"/>
        <v>-2.33335942029953E-2</v>
      </c>
      <c r="BK480" s="3">
        <f t="shared" si="299"/>
        <v>-5.8858752250671387E-2</v>
      </c>
      <c r="BL480" s="3">
        <f t="shared" si="322"/>
        <v>4.2818993330001776E-2</v>
      </c>
      <c r="BM480" s="3">
        <f t="shared" si="323"/>
        <v>-4.0747910737991361E-2</v>
      </c>
      <c r="BN480" s="3">
        <f t="shared" si="300"/>
        <v>-4.1565924882888794E-2</v>
      </c>
      <c r="BO480" s="3">
        <f t="shared" si="324"/>
        <v>4.200920462608343E-2</v>
      </c>
      <c r="BP480" s="3">
        <f t="shared" si="325"/>
        <v>-1.995965838432312E-2</v>
      </c>
      <c r="BQ480" s="3">
        <f t="shared" si="301"/>
        <v>-1.2692630290985107E-2</v>
      </c>
      <c r="BR480" s="3">
        <f t="shared" si="326"/>
        <v>8.4483563899993896E-2</v>
      </c>
      <c r="BS480" s="3">
        <f t="shared" si="327"/>
        <v>-5.099462717771526E-2</v>
      </c>
      <c r="BT480" s="3">
        <f t="shared" si="328"/>
        <v>3.1709671020507813E-5</v>
      </c>
      <c r="BU480" s="3">
        <f t="shared" si="329"/>
        <v>6.5003842115402222E-2</v>
      </c>
      <c r="BV480" s="3">
        <f t="shared" si="330"/>
        <v>-2.2197626531124198E-2</v>
      </c>
      <c r="BW480" s="3">
        <f t="shared" si="302"/>
        <v>0.16742811817745162</v>
      </c>
      <c r="BX480" s="3">
        <f t="shared" si="303"/>
        <v>0.15425847706905516</v>
      </c>
      <c r="BY480" s="3">
        <f t="shared" si="304"/>
        <v>1.0853738566503608</v>
      </c>
      <c r="BZ480" s="3">
        <f t="shared" si="305"/>
        <v>7.4042660780429578E-2</v>
      </c>
      <c r="CA480" s="3">
        <f t="shared" si="306"/>
        <v>8.3415892585357865E-2</v>
      </c>
      <c r="CB480" s="3">
        <f t="shared" si="307"/>
        <v>9.9493856262294719E-2</v>
      </c>
      <c r="CC480" s="3">
        <f t="shared" si="308"/>
        <v>-0.88030256275742869</v>
      </c>
      <c r="CD480" s="3">
        <f t="shared" si="331"/>
        <v>-0.14034421182939141</v>
      </c>
      <c r="CE480" s="3">
        <f t="shared" si="332"/>
        <v>-0.45317866256995182</v>
      </c>
      <c r="CF480" s="3">
        <f t="shared" si="309"/>
        <v>-0.70560597538943037</v>
      </c>
      <c r="CG480" s="3">
        <f t="shared" si="333"/>
        <v>0.51331936880236495</v>
      </c>
      <c r="CH480" s="3">
        <f t="shared" si="334"/>
        <v>-0.48849097546123854</v>
      </c>
      <c r="CI480" s="3">
        <f t="shared" si="310"/>
        <v>-0.12757200060196325</v>
      </c>
      <c r="CJ480" s="3">
        <f t="shared" si="335"/>
        <v>0.84913347490794477</v>
      </c>
      <c r="CK480" s="3">
        <f t="shared" si="336"/>
        <v>-0.51254046323502234</v>
      </c>
      <c r="CL480" s="3">
        <f t="shared" si="311"/>
        <v>0.77626361613486539</v>
      </c>
      <c r="CM480" s="3">
        <f t="shared" si="312"/>
        <v>0.63040843765389309</v>
      </c>
      <c r="CN480" s="3">
        <f t="shared" si="313"/>
        <v>0.77047903313795729</v>
      </c>
      <c r="CO480" s="3">
        <f t="shared" si="314"/>
        <v>0.63746533983801701</v>
      </c>
      <c r="CP480" s="3">
        <f t="shared" si="315"/>
        <v>7.0569021841239143E-3</v>
      </c>
    </row>
    <row r="481" spans="1:94" x14ac:dyDescent="0.3">
      <c r="A481" s="3">
        <v>0.74915599822998047</v>
      </c>
      <c r="B481" s="3">
        <v>0.64268356561660767</v>
      </c>
      <c r="C481" s="3">
        <v>-1.5606650777044709E-5</v>
      </c>
      <c r="D481" s="3">
        <v>0.73125255107879639</v>
      </c>
      <c r="E481" s="3">
        <v>0.57653665542602539</v>
      </c>
      <c r="F481" s="3">
        <v>-0.13212476670742029</v>
      </c>
      <c r="G481" s="3">
        <v>0.68594938516616821</v>
      </c>
      <c r="H481" s="3">
        <v>0.46416127681732178</v>
      </c>
      <c r="I481" s="3">
        <v>-0.1623065322637558</v>
      </c>
      <c r="J481" s="3">
        <v>0.62972646951675415</v>
      </c>
      <c r="K481" s="3">
        <v>0.36940202116966248</v>
      </c>
      <c r="L481" s="3">
        <v>-0.15885248780250549</v>
      </c>
      <c r="M481" s="3">
        <v>0.5831943154335022</v>
      </c>
      <c r="N481" s="3">
        <v>0.27743667364120478</v>
      </c>
      <c r="O481" s="3">
        <v>-0.16447089612483981</v>
      </c>
      <c r="P481" s="3">
        <v>0.71608942747116089</v>
      </c>
      <c r="Q481" s="3">
        <v>0.2879965603351593</v>
      </c>
      <c r="R481" s="3">
        <v>-9.291878342628479E-2</v>
      </c>
      <c r="S481" s="3">
        <v>0.63304579257965088</v>
      </c>
      <c r="T481" s="3">
        <v>0.22246076166629791</v>
      </c>
      <c r="U481" s="3">
        <v>-0.1339266300201416</v>
      </c>
      <c r="V481" s="3">
        <v>0.56833100318908691</v>
      </c>
      <c r="W481" s="3">
        <v>0.2163121551275253</v>
      </c>
      <c r="X481" s="3">
        <v>-0.16891367733478549</v>
      </c>
      <c r="Y481" s="3">
        <v>0.51384687423706055</v>
      </c>
      <c r="Z481" s="3">
        <v>0.22879794239997861</v>
      </c>
      <c r="AA481" s="3">
        <v>-0.19472761452198031</v>
      </c>
      <c r="AB481" s="3">
        <v>0.68841546773910522</v>
      </c>
      <c r="AC481" s="3">
        <v>0.30973151326179499</v>
      </c>
      <c r="AD481" s="3">
        <v>-2.7755457907915119E-2</v>
      </c>
      <c r="AE481" s="3">
        <v>0.59419339895248413</v>
      </c>
      <c r="AF481" s="3">
        <v>0.27311515808105469</v>
      </c>
      <c r="AG481" s="3">
        <v>-7.785169780254364E-2</v>
      </c>
      <c r="AH481" s="3">
        <v>0.53598785400390625</v>
      </c>
      <c r="AI481" s="3">
        <v>0.31406408548355103</v>
      </c>
      <c r="AJ481" s="3">
        <v>-0.11602234840393071</v>
      </c>
      <c r="AK481" s="3">
        <v>0.49163967370986938</v>
      </c>
      <c r="AL481" s="3">
        <v>0.35403192043304438</v>
      </c>
      <c r="AM481" s="3">
        <v>-0.13605488836765289</v>
      </c>
      <c r="AN481" s="3">
        <v>0.66298049688339233</v>
      </c>
      <c r="AO481" s="3">
        <v>0.34377184510231018</v>
      </c>
      <c r="AP481" s="3">
        <v>2.411995641887188E-2</v>
      </c>
      <c r="AQ481" s="3">
        <v>0.58294105529785156</v>
      </c>
      <c r="AR481" s="3">
        <v>0.35474503040313721</v>
      </c>
      <c r="AS481" s="3">
        <v>-4.4064465910196297E-2</v>
      </c>
      <c r="AT481" s="3">
        <v>0.57543808221817017</v>
      </c>
      <c r="AU481" s="3">
        <v>0.44640818238258362</v>
      </c>
      <c r="AV481" s="3">
        <v>-9.1915830969810486E-2</v>
      </c>
      <c r="AW481" s="3">
        <v>0.57744115591049194</v>
      </c>
      <c r="AX481" s="3">
        <v>0.51630830764770508</v>
      </c>
      <c r="AY481" s="3">
        <v>-0.11036120355129241</v>
      </c>
      <c r="AZ481" s="3">
        <v>1</v>
      </c>
      <c r="BA481" s="3" t="s">
        <v>671</v>
      </c>
      <c r="BB481" s="3">
        <f t="shared" si="296"/>
        <v>-4.6532154083251953E-2</v>
      </c>
      <c r="BC481" s="3">
        <f t="shared" si="316"/>
        <v>-9.1965347528457697E-2</v>
      </c>
      <c r="BD481" s="3">
        <f t="shared" si="317"/>
        <v>-5.6184083223343173E-3</v>
      </c>
      <c r="BE481" s="3">
        <f t="shared" si="297"/>
        <v>-6.4714789390563965E-2</v>
      </c>
      <c r="BF481" s="3">
        <f t="shared" si="318"/>
        <v>-6.1486065387726108E-3</v>
      </c>
      <c r="BG481" s="3">
        <f t="shared" si="319"/>
        <v>-3.4987047314643888E-2</v>
      </c>
      <c r="BH481" s="3">
        <f t="shared" si="298"/>
        <v>-5.4484128952026367E-2</v>
      </c>
      <c r="BI481" s="3">
        <f t="shared" si="320"/>
        <v>1.2485787272453308E-2</v>
      </c>
      <c r="BJ481" s="3">
        <f t="shared" si="321"/>
        <v>-2.5813937187194824E-2</v>
      </c>
      <c r="BK481" s="3">
        <f t="shared" si="299"/>
        <v>-5.8205544948577881E-2</v>
      </c>
      <c r="BL481" s="3">
        <f t="shared" si="322"/>
        <v>4.0948927402496338E-2</v>
      </c>
      <c r="BM481" s="3">
        <f t="shared" si="323"/>
        <v>-3.8170650601387066E-2</v>
      </c>
      <c r="BN481" s="3">
        <f t="shared" si="300"/>
        <v>-4.4348180294036865E-2</v>
      </c>
      <c r="BO481" s="3">
        <f t="shared" si="324"/>
        <v>3.9967834949493353E-2</v>
      </c>
      <c r="BP481" s="3">
        <f t="shared" si="325"/>
        <v>-2.0032539963722187E-2</v>
      </c>
      <c r="BQ481" s="3">
        <f t="shared" si="301"/>
        <v>-7.5029730796813965E-3</v>
      </c>
      <c r="BR481" s="3">
        <f t="shared" si="326"/>
        <v>9.1663151979446411E-2</v>
      </c>
      <c r="BS481" s="3">
        <f t="shared" si="327"/>
        <v>-4.7851365059614188E-2</v>
      </c>
      <c r="BT481" s="3">
        <f t="shared" si="328"/>
        <v>2.0030736923217773E-3</v>
      </c>
      <c r="BU481" s="3">
        <f t="shared" si="329"/>
        <v>6.990012526512146E-2</v>
      </c>
      <c r="BV481" s="3">
        <f t="shared" si="330"/>
        <v>-1.844537258148192E-2</v>
      </c>
      <c r="BW481" s="3">
        <f t="shared" si="302"/>
        <v>0.18535286788908531</v>
      </c>
      <c r="BX481" s="3">
        <f t="shared" si="303"/>
        <v>0.14006854680342043</v>
      </c>
      <c r="BY481" s="3">
        <f t="shared" si="304"/>
        <v>1.3233011416133222</v>
      </c>
      <c r="BZ481" s="3">
        <f t="shared" si="305"/>
        <v>7.3823457031155199E-2</v>
      </c>
      <c r="CA481" s="3">
        <f t="shared" si="306"/>
        <v>8.0757034897951815E-2</v>
      </c>
      <c r="CB481" s="3">
        <f t="shared" si="307"/>
        <v>0.10367343523733541</v>
      </c>
      <c r="CC481" s="3">
        <f t="shared" si="308"/>
        <v>-0.87661553648527779</v>
      </c>
      <c r="CD481" s="3">
        <f t="shared" si="331"/>
        <v>-8.3287978998027104E-2</v>
      </c>
      <c r="CE481" s="3">
        <f t="shared" si="332"/>
        <v>-0.47392859562074624</v>
      </c>
      <c r="CF481" s="3">
        <f t="shared" si="309"/>
        <v>-0.72074891087976423</v>
      </c>
      <c r="CG481" s="3">
        <f t="shared" si="333"/>
        <v>0.50706328500348263</v>
      </c>
      <c r="CH481" s="3">
        <f t="shared" si="334"/>
        <v>-0.47266037750916934</v>
      </c>
      <c r="CI481" s="3">
        <f t="shared" si="310"/>
        <v>-7.2371220867767552E-2</v>
      </c>
      <c r="CJ481" s="3">
        <f t="shared" si="335"/>
        <v>0.88415274143859179</v>
      </c>
      <c r="CK481" s="3">
        <f t="shared" si="336"/>
        <v>-0.46155859454324044</v>
      </c>
      <c r="CL481" s="3">
        <f t="shared" si="311"/>
        <v>0.7186433316775791</v>
      </c>
      <c r="CM481" s="3">
        <f t="shared" si="312"/>
        <v>0.69537886208551736</v>
      </c>
      <c r="CN481" s="3">
        <f t="shared" si="313"/>
        <v>0.81359468586849593</v>
      </c>
      <c r="CO481" s="3">
        <f t="shared" si="314"/>
        <v>0.58143244416401763</v>
      </c>
      <c r="CP481" s="3">
        <f t="shared" si="315"/>
        <v>0.11394641792149973</v>
      </c>
    </row>
    <row r="482" spans="1:94" x14ac:dyDescent="0.3">
      <c r="A482" s="3">
        <v>0.74255043268203735</v>
      </c>
      <c r="B482" s="3">
        <v>0.63741624355316162</v>
      </c>
      <c r="C482" s="3">
        <v>-4.3268140871077783E-5</v>
      </c>
      <c r="D482" s="3">
        <v>0.72411823272705078</v>
      </c>
      <c r="E482" s="3">
        <v>0.57312822341918945</v>
      </c>
      <c r="F482" s="3">
        <v>-0.12556320428848269</v>
      </c>
      <c r="G482" s="3">
        <v>0.67988157272338867</v>
      </c>
      <c r="H482" s="3">
        <v>0.45877447724342352</v>
      </c>
      <c r="I482" s="3">
        <v>-0.1506226658821106</v>
      </c>
      <c r="J482" s="3">
        <v>0.62447535991668701</v>
      </c>
      <c r="K482" s="3">
        <v>0.36575978994369512</v>
      </c>
      <c r="L482" s="3">
        <v>-0.14449973404407501</v>
      </c>
      <c r="M482" s="3">
        <v>0.57757622003555298</v>
      </c>
      <c r="N482" s="3">
        <v>0.27574628591537481</v>
      </c>
      <c r="O482" s="3">
        <v>-0.14594811201095581</v>
      </c>
      <c r="P482" s="3">
        <v>0.71087747812271118</v>
      </c>
      <c r="Q482" s="3">
        <v>0.2883644700050354</v>
      </c>
      <c r="R482" s="3">
        <v>-7.9975835978984833E-2</v>
      </c>
      <c r="S482" s="3">
        <v>0.63168305158615112</v>
      </c>
      <c r="T482" s="3">
        <v>0.22007112205028531</v>
      </c>
      <c r="U482" s="3">
        <v>-0.1170521304011345</v>
      </c>
      <c r="V482" s="3">
        <v>0.56945180892944336</v>
      </c>
      <c r="W482" s="3">
        <v>0.21326348185539251</v>
      </c>
      <c r="X482" s="3">
        <v>-0.14536561071872711</v>
      </c>
      <c r="Y482" s="3">
        <v>0.5145190954208374</v>
      </c>
      <c r="Z482" s="3">
        <v>0.22362613677978521</v>
      </c>
      <c r="AA482" s="3">
        <v>-0.16643932461738589</v>
      </c>
      <c r="AB482" s="3">
        <v>0.68376469612121582</v>
      </c>
      <c r="AC482" s="3">
        <v>0.31307655572891241</v>
      </c>
      <c r="AD482" s="3">
        <v>-1.8986234441399571E-2</v>
      </c>
      <c r="AE482" s="3">
        <v>0.59358656406402588</v>
      </c>
      <c r="AF482" s="3">
        <v>0.27502608299255371</v>
      </c>
      <c r="AG482" s="3">
        <v>-6.6524714231491089E-2</v>
      </c>
      <c r="AH482" s="3">
        <v>0.5456809401512146</v>
      </c>
      <c r="AI482" s="3">
        <v>0.32702219486236572</v>
      </c>
      <c r="AJ482" s="3">
        <v>-9.8141349852085114E-2</v>
      </c>
      <c r="AK482" s="3">
        <v>0.51170980930328369</v>
      </c>
      <c r="AL482" s="3">
        <v>0.37595063447952271</v>
      </c>
      <c r="AM482" s="3">
        <v>-0.1135103031992912</v>
      </c>
      <c r="AN482" s="3">
        <v>0.65785312652587891</v>
      </c>
      <c r="AO482" s="3">
        <v>0.3490164577960968</v>
      </c>
      <c r="AP482" s="3">
        <v>2.9759231954813E-2</v>
      </c>
      <c r="AQ482" s="3">
        <v>0.58051806688308716</v>
      </c>
      <c r="AR482" s="3">
        <v>0.35608294606208801</v>
      </c>
      <c r="AS482" s="3">
        <v>-3.2966963946819312E-2</v>
      </c>
      <c r="AT482" s="3">
        <v>0.5739816427230835</v>
      </c>
      <c r="AU482" s="3">
        <v>0.44237822294235229</v>
      </c>
      <c r="AV482" s="3">
        <v>-7.4834100902080536E-2</v>
      </c>
      <c r="AW482" s="3">
        <v>0.57513391971588135</v>
      </c>
      <c r="AX482" s="3">
        <v>0.50680971145629883</v>
      </c>
      <c r="AY482" s="3">
        <v>-8.9541763067245483E-2</v>
      </c>
      <c r="AZ482" s="3">
        <v>1</v>
      </c>
      <c r="BA482" s="3" t="s">
        <v>667</v>
      </c>
      <c r="BB482" s="3">
        <f t="shared" si="296"/>
        <v>-4.6899139881134033E-2</v>
      </c>
      <c r="BC482" s="3">
        <f t="shared" si="316"/>
        <v>-9.0013504028320313E-2</v>
      </c>
      <c r="BD482" s="3">
        <f t="shared" si="317"/>
        <v>-1.4483779668807983E-3</v>
      </c>
      <c r="BE482" s="3">
        <f t="shared" si="297"/>
        <v>-6.2231242656707764E-2</v>
      </c>
      <c r="BF482" s="3">
        <f t="shared" si="318"/>
        <v>-6.8076401948928E-3</v>
      </c>
      <c r="BG482" s="3">
        <f t="shared" si="319"/>
        <v>-2.8313480317592607E-2</v>
      </c>
      <c r="BH482" s="3">
        <f t="shared" si="298"/>
        <v>-5.4932713508605957E-2</v>
      </c>
      <c r="BI482" s="3">
        <f t="shared" si="320"/>
        <v>1.03626549243927E-2</v>
      </c>
      <c r="BJ482" s="3">
        <f t="shared" si="321"/>
        <v>-2.107371389865878E-2</v>
      </c>
      <c r="BK482" s="3">
        <f t="shared" si="299"/>
        <v>-4.7905623912811279E-2</v>
      </c>
      <c r="BL482" s="3">
        <f t="shared" si="322"/>
        <v>5.1996111869812012E-2</v>
      </c>
      <c r="BM482" s="3">
        <f t="shared" si="323"/>
        <v>-3.1616635620594025E-2</v>
      </c>
      <c r="BN482" s="3">
        <f t="shared" si="300"/>
        <v>-3.3971130847930908E-2</v>
      </c>
      <c r="BO482" s="3">
        <f t="shared" si="324"/>
        <v>4.8928439617156982E-2</v>
      </c>
      <c r="BP482" s="3">
        <f t="shared" si="325"/>
        <v>-1.5368953347206088E-2</v>
      </c>
      <c r="BQ482" s="3">
        <f t="shared" si="301"/>
        <v>-6.5364241600036621E-3</v>
      </c>
      <c r="BR482" s="3">
        <f t="shared" si="326"/>
        <v>8.6295276880264282E-2</v>
      </c>
      <c r="BS482" s="3">
        <f t="shared" si="327"/>
        <v>-4.1867136955261224E-2</v>
      </c>
      <c r="BT482" s="3">
        <f t="shared" si="328"/>
        <v>1.1522769927978516E-3</v>
      </c>
      <c r="BU482" s="3">
        <f t="shared" si="329"/>
        <v>6.4431488513946533E-2</v>
      </c>
      <c r="BV482" s="3">
        <f t="shared" si="330"/>
        <v>-1.4707662165164948E-2</v>
      </c>
      <c r="BW482" s="3">
        <f t="shared" si="302"/>
        <v>0.14738116136367185</v>
      </c>
      <c r="BX482" s="3">
        <f t="shared" si="303"/>
        <v>0.16128275170099479</v>
      </c>
      <c r="BY482" s="3">
        <f t="shared" si="304"/>
        <v>0.91380609401372714</v>
      </c>
      <c r="BZ482" s="3">
        <f t="shared" si="305"/>
        <v>6.8707530120910826E-2</v>
      </c>
      <c r="CA482" s="3">
        <f t="shared" si="306"/>
        <v>7.7447763686365634E-2</v>
      </c>
      <c r="CB482" s="3">
        <f t="shared" si="307"/>
        <v>9.6137697130062122E-2</v>
      </c>
      <c r="CC482" s="3">
        <f t="shared" si="308"/>
        <v>-0.90574122730352613</v>
      </c>
      <c r="CD482" s="3">
        <f t="shared" si="331"/>
        <v>-9.9081427944110095E-2</v>
      </c>
      <c r="CE482" s="3">
        <f t="shared" si="332"/>
        <v>-0.41208700513272456</v>
      </c>
      <c r="CF482" s="3">
        <f t="shared" si="309"/>
        <v>-0.61855399862559068</v>
      </c>
      <c r="CG482" s="3">
        <f t="shared" si="333"/>
        <v>0.67137008733236947</v>
      </c>
      <c r="CH482" s="3">
        <f t="shared" si="334"/>
        <v>-0.40823174376770294</v>
      </c>
      <c r="CI482" s="3">
        <f t="shared" si="310"/>
        <v>-6.7990230212823882E-2</v>
      </c>
      <c r="CJ482" s="3">
        <f t="shared" si="335"/>
        <v>0.89762163497132352</v>
      </c>
      <c r="CK482" s="3">
        <f t="shared" si="336"/>
        <v>-0.43549136504299968</v>
      </c>
      <c r="CL482" s="3">
        <f t="shared" si="311"/>
        <v>0.82247334357501933</v>
      </c>
      <c r="CM482" s="3">
        <f t="shared" si="312"/>
        <v>0.56880365602598604</v>
      </c>
      <c r="CN482" s="3">
        <f t="shared" si="313"/>
        <v>0.66195654762613554</v>
      </c>
      <c r="CO482" s="3">
        <f t="shared" si="314"/>
        <v>0.74954221299062784</v>
      </c>
      <c r="CP482" s="3">
        <f t="shared" si="315"/>
        <v>0.18073855696464181</v>
      </c>
    </row>
    <row r="483" spans="1:94" x14ac:dyDescent="0.3">
      <c r="A483" s="3">
        <v>0.73792284727096558</v>
      </c>
      <c r="B483" s="3">
        <v>0.63253802061080933</v>
      </c>
      <c r="C483" s="3">
        <v>-3.9477632526541129E-5</v>
      </c>
      <c r="D483" s="3">
        <v>0.72051149606704712</v>
      </c>
      <c r="E483" s="3">
        <v>0.56937402486801147</v>
      </c>
      <c r="F483" s="3">
        <v>-0.13390758633613589</v>
      </c>
      <c r="G483" s="3">
        <v>0.67860907316207886</v>
      </c>
      <c r="H483" s="3">
        <v>0.45558270812034612</v>
      </c>
      <c r="I483" s="3">
        <v>-0.16239562630653381</v>
      </c>
      <c r="J483" s="3">
        <v>0.62547999620437622</v>
      </c>
      <c r="K483" s="3">
        <v>0.36403182148933411</v>
      </c>
      <c r="L483" s="3">
        <v>-0.15979693830013281</v>
      </c>
      <c r="M483" s="3">
        <v>0.57997530698776245</v>
      </c>
      <c r="N483" s="3">
        <v>0.27103978395462042</v>
      </c>
      <c r="O483" s="3">
        <v>-0.16485968232154849</v>
      </c>
      <c r="P483" s="3">
        <v>0.70467633008956909</v>
      </c>
      <c r="Q483" s="3">
        <v>0.2835349440574646</v>
      </c>
      <c r="R483" s="3">
        <v>-8.9578039944171906E-2</v>
      </c>
      <c r="S483" s="3">
        <v>0.62754315137863159</v>
      </c>
      <c r="T483" s="3">
        <v>0.21738713979721069</v>
      </c>
      <c r="U483" s="3">
        <v>-0.1300626993179321</v>
      </c>
      <c r="V483" s="3">
        <v>0.56564182043075562</v>
      </c>
      <c r="W483" s="3">
        <v>0.21215055882930761</v>
      </c>
      <c r="X483" s="3">
        <v>-0.15895424783229831</v>
      </c>
      <c r="Y483" s="3">
        <v>0.5123215913772583</v>
      </c>
      <c r="Z483" s="3">
        <v>0.2235110551118851</v>
      </c>
      <c r="AA483" s="3">
        <v>-0.17541082203388211</v>
      </c>
      <c r="AB483" s="3">
        <v>0.67952263355255127</v>
      </c>
      <c r="AC483" s="3">
        <v>0.31020542979240417</v>
      </c>
      <c r="AD483" s="3">
        <v>-2.3459142073988911E-2</v>
      </c>
      <c r="AE483" s="3">
        <v>0.58922708034515381</v>
      </c>
      <c r="AF483" s="3">
        <v>0.27585527300834661</v>
      </c>
      <c r="AG483" s="3">
        <v>-7.0296987891197205E-2</v>
      </c>
      <c r="AH483" s="3">
        <v>0.54748034477233887</v>
      </c>
      <c r="AI483" s="3">
        <v>0.34208348393440252</v>
      </c>
      <c r="AJ483" s="3">
        <v>-9.6014074981212616E-2</v>
      </c>
      <c r="AK483" s="3">
        <v>0.52049946784973145</v>
      </c>
      <c r="AL483" s="3">
        <v>0.39596021175384521</v>
      </c>
      <c r="AM483" s="3">
        <v>-0.1042136251926422</v>
      </c>
      <c r="AN483" s="3">
        <v>0.65648621320724487</v>
      </c>
      <c r="AO483" s="3">
        <v>0.34692478179931641</v>
      </c>
      <c r="AP483" s="3">
        <v>2.9955798760056499E-2</v>
      </c>
      <c r="AQ483" s="3">
        <v>0.58156633377075195</v>
      </c>
      <c r="AR483" s="3">
        <v>0.35226559638977051</v>
      </c>
      <c r="AS483" s="3">
        <v>-3.371870145201683E-2</v>
      </c>
      <c r="AT483" s="3">
        <v>0.57870638370513916</v>
      </c>
      <c r="AU483" s="3">
        <v>0.4446789026260376</v>
      </c>
      <c r="AV483" s="3">
        <v>-7.2585366666316986E-2</v>
      </c>
      <c r="AW483" s="3">
        <v>0.58145028352737427</v>
      </c>
      <c r="AX483" s="3">
        <v>0.50836008787155151</v>
      </c>
      <c r="AY483" s="3">
        <v>-8.4670916199684143E-2</v>
      </c>
      <c r="AZ483" s="3">
        <v>1</v>
      </c>
      <c r="BA483" s="3" t="s">
        <v>666</v>
      </c>
      <c r="BB483" s="3">
        <f t="shared" si="296"/>
        <v>-4.550468921661377E-2</v>
      </c>
      <c r="BC483" s="3">
        <f t="shared" si="316"/>
        <v>-9.299203753471369E-2</v>
      </c>
      <c r="BD483" s="3">
        <f t="shared" si="317"/>
        <v>-5.0627440214156827E-3</v>
      </c>
      <c r="BE483" s="3">
        <f t="shared" si="297"/>
        <v>-6.1901330947875977E-2</v>
      </c>
      <c r="BF483" s="3">
        <f t="shared" si="318"/>
        <v>-5.2365809679030817E-3</v>
      </c>
      <c r="BG483" s="3">
        <f t="shared" si="319"/>
        <v>-2.8891548514366205E-2</v>
      </c>
      <c r="BH483" s="3">
        <f t="shared" si="298"/>
        <v>-5.3320229053497314E-2</v>
      </c>
      <c r="BI483" s="3">
        <f t="shared" si="320"/>
        <v>1.1360496282577487E-2</v>
      </c>
      <c r="BJ483" s="3">
        <f t="shared" si="321"/>
        <v>-1.6456574201583807E-2</v>
      </c>
      <c r="BK483" s="3">
        <f t="shared" si="299"/>
        <v>-4.1746735572814941E-2</v>
      </c>
      <c r="BL483" s="3">
        <f t="shared" si="322"/>
        <v>6.6228210926055908E-2</v>
      </c>
      <c r="BM483" s="3">
        <f t="shared" si="323"/>
        <v>-2.5717087090015411E-2</v>
      </c>
      <c r="BN483" s="3">
        <f t="shared" si="300"/>
        <v>-2.6980876922607422E-2</v>
      </c>
      <c r="BO483" s="3">
        <f t="shared" si="324"/>
        <v>5.3876727819442694E-2</v>
      </c>
      <c r="BP483" s="3">
        <f t="shared" si="325"/>
        <v>-8.1995502114295821E-3</v>
      </c>
      <c r="BQ483" s="3">
        <f t="shared" si="301"/>
        <v>-2.859950065612793E-3</v>
      </c>
      <c r="BR483" s="3">
        <f t="shared" si="326"/>
        <v>9.241330623626709E-2</v>
      </c>
      <c r="BS483" s="3">
        <f t="shared" si="327"/>
        <v>-3.8866665214300156E-2</v>
      </c>
      <c r="BT483" s="3">
        <f t="shared" si="328"/>
        <v>2.7438998222351074E-3</v>
      </c>
      <c r="BU483" s="3">
        <f t="shared" si="329"/>
        <v>6.3681185245513916E-2</v>
      </c>
      <c r="BV483" s="3">
        <f t="shared" si="330"/>
        <v>-1.2085549533367157E-2</v>
      </c>
      <c r="BW483" s="3">
        <f t="shared" si="302"/>
        <v>0.12934701990316266</v>
      </c>
      <c r="BX483" s="3">
        <f t="shared" si="303"/>
        <v>0.18674750367320198</v>
      </c>
      <c r="BY483" s="3">
        <f t="shared" si="304"/>
        <v>0.69263051638705142</v>
      </c>
      <c r="BZ483" s="3">
        <f t="shared" si="305"/>
        <v>6.8512175041446827E-2</v>
      </c>
      <c r="CA483" s="3">
        <f t="shared" si="306"/>
        <v>8.2403485495749038E-2</v>
      </c>
      <c r="CB483" s="3">
        <f t="shared" si="307"/>
        <v>0.1002946466606088</v>
      </c>
      <c r="CC483" s="3">
        <f t="shared" si="308"/>
        <v>-0.90350847729514383</v>
      </c>
      <c r="CD483" s="3">
        <f t="shared" si="331"/>
        <v>-7.6432852478193578E-2</v>
      </c>
      <c r="CE483" s="3">
        <f t="shared" si="332"/>
        <v>-0.42169947891580001</v>
      </c>
      <c r="CF483" s="3">
        <f t="shared" si="309"/>
        <v>-0.50661371083591522</v>
      </c>
      <c r="CG483" s="3">
        <f t="shared" si="333"/>
        <v>0.80370642731456343</v>
      </c>
      <c r="CH483" s="3">
        <f t="shared" si="334"/>
        <v>-0.31208737027685657</v>
      </c>
      <c r="CI483" s="3">
        <f t="shared" si="310"/>
        <v>-2.851548074435813E-2</v>
      </c>
      <c r="CJ483" s="3">
        <f t="shared" si="335"/>
        <v>0.92141813459883148</v>
      </c>
      <c r="CK483" s="3">
        <f t="shared" si="336"/>
        <v>-0.38752482319243486</v>
      </c>
      <c r="CL483" s="3">
        <f t="shared" si="311"/>
        <v>0.87593761352457644</v>
      </c>
      <c r="CM483" s="3">
        <f t="shared" si="312"/>
        <v>0.48242439533347575</v>
      </c>
      <c r="CN483" s="3">
        <f t="shared" si="313"/>
        <v>0.5279072890814428</v>
      </c>
      <c r="CO483" s="3">
        <f t="shared" si="314"/>
        <v>0.84930200408022227</v>
      </c>
      <c r="CP483" s="3">
        <f t="shared" si="315"/>
        <v>0.36687760874674652</v>
      </c>
    </row>
    <row r="484" spans="1:94" x14ac:dyDescent="0.3">
      <c r="A484" s="3">
        <v>0.73945903778076172</v>
      </c>
      <c r="B484" s="3">
        <v>0.63285171985626221</v>
      </c>
      <c r="C484" s="3">
        <v>-3.5480777569318889E-6</v>
      </c>
      <c r="D484" s="3">
        <v>0.71081912517547607</v>
      </c>
      <c r="E484" s="3">
        <v>0.57302570343017578</v>
      </c>
      <c r="F484" s="3">
        <v>-0.12285859882831569</v>
      </c>
      <c r="G484" s="3">
        <v>0.67340588569641113</v>
      </c>
      <c r="H484" s="3">
        <v>0.45452392101287842</v>
      </c>
      <c r="I484" s="3">
        <v>-0.15022438764572141</v>
      </c>
      <c r="J484" s="3">
        <v>0.62680202722549438</v>
      </c>
      <c r="K484" s="3">
        <v>0.35771888494491583</v>
      </c>
      <c r="L484" s="3">
        <v>-0.15337714552879331</v>
      </c>
      <c r="M484" s="3">
        <v>0.5787232518196106</v>
      </c>
      <c r="N484" s="3">
        <v>0.26326751708984381</v>
      </c>
      <c r="O484" s="3">
        <v>-0.16471448540687561</v>
      </c>
      <c r="P484" s="3">
        <v>0.70808649063110352</v>
      </c>
      <c r="Q484" s="3">
        <v>0.28778219223022461</v>
      </c>
      <c r="R484" s="3">
        <v>-6.8671546876430511E-2</v>
      </c>
      <c r="S484" s="3">
        <v>0.63087558746337891</v>
      </c>
      <c r="T484" s="3">
        <v>0.21959550678730011</v>
      </c>
      <c r="U484" s="3">
        <v>-0.1039439514279366</v>
      </c>
      <c r="V484" s="3">
        <v>0.56748640537261963</v>
      </c>
      <c r="W484" s="3">
        <v>0.2192351967096329</v>
      </c>
      <c r="X484" s="3">
        <v>-0.13948062062263489</v>
      </c>
      <c r="Y484" s="3">
        <v>0.51183545589447021</v>
      </c>
      <c r="Z484" s="3">
        <v>0.24109229445457461</v>
      </c>
      <c r="AA484" s="3">
        <v>-0.16318151354789731</v>
      </c>
      <c r="AB484" s="3">
        <v>0.69066208600997925</v>
      </c>
      <c r="AC484" s="3">
        <v>0.3101850152015686</v>
      </c>
      <c r="AD484" s="3">
        <v>-3.9609544910490513E-3</v>
      </c>
      <c r="AE484" s="3">
        <v>0.60615360736846924</v>
      </c>
      <c r="AF484" s="3">
        <v>0.2783636748790741</v>
      </c>
      <c r="AG484" s="3">
        <v>-4.1434768587350852E-2</v>
      </c>
      <c r="AH484" s="3">
        <v>0.56323182582855225</v>
      </c>
      <c r="AI484" s="3">
        <v>0.33402439951896667</v>
      </c>
      <c r="AJ484" s="3">
        <v>-7.1792691946029663E-2</v>
      </c>
      <c r="AK484" s="3">
        <v>0.52709954977035522</v>
      </c>
      <c r="AL484" s="3">
        <v>0.37631648778915411</v>
      </c>
      <c r="AM484" s="3">
        <v>-8.2033455371856689E-2</v>
      </c>
      <c r="AN484" s="3">
        <v>0.66935813426971436</v>
      </c>
      <c r="AO484" s="3">
        <v>0.34424570202827448</v>
      </c>
      <c r="AP484" s="3">
        <v>4.9688380211591721E-2</v>
      </c>
      <c r="AQ484" s="3">
        <v>0.60203844308853149</v>
      </c>
      <c r="AR484" s="3">
        <v>0.34707939624786383</v>
      </c>
      <c r="AS484" s="3">
        <v>-5.0660991109907627E-3</v>
      </c>
      <c r="AT484" s="3">
        <v>0.60135984420776367</v>
      </c>
      <c r="AU484" s="3">
        <v>0.44216319918632507</v>
      </c>
      <c r="AV484" s="3">
        <v>-4.4821266084909439E-2</v>
      </c>
      <c r="AW484" s="3">
        <v>0.60072952508926392</v>
      </c>
      <c r="AX484" s="3">
        <v>0.50568538904190063</v>
      </c>
      <c r="AY484" s="3">
        <v>-5.6306090205907822E-2</v>
      </c>
      <c r="AZ484" s="3">
        <v>1</v>
      </c>
      <c r="BA484" s="3" t="s">
        <v>665</v>
      </c>
      <c r="BB484" s="3">
        <f t="shared" si="296"/>
        <v>-4.8078775405883789E-2</v>
      </c>
      <c r="BC484" s="3">
        <f t="shared" si="316"/>
        <v>-9.4451367855072021E-2</v>
      </c>
      <c r="BD484" s="3">
        <f t="shared" si="317"/>
        <v>-1.1337339878082303E-2</v>
      </c>
      <c r="BE484" s="3">
        <f t="shared" si="297"/>
        <v>-6.3389182090759277E-2</v>
      </c>
      <c r="BF484" s="3">
        <f t="shared" si="318"/>
        <v>-3.6031007766720857E-4</v>
      </c>
      <c r="BG484" s="3">
        <f t="shared" si="319"/>
        <v>-3.5536669194698292E-2</v>
      </c>
      <c r="BH484" s="3">
        <f t="shared" si="298"/>
        <v>-5.5650949478149414E-2</v>
      </c>
      <c r="BI484" s="3">
        <f t="shared" si="320"/>
        <v>2.1857097744941711E-2</v>
      </c>
      <c r="BJ484" s="3">
        <f t="shared" si="321"/>
        <v>-2.3700892925262423E-2</v>
      </c>
      <c r="BK484" s="3">
        <f t="shared" si="299"/>
        <v>-4.2921781539916992E-2</v>
      </c>
      <c r="BL484" s="3">
        <f t="shared" si="322"/>
        <v>5.5660724639892578E-2</v>
      </c>
      <c r="BM484" s="3">
        <f t="shared" si="323"/>
        <v>-3.0357923358678811E-2</v>
      </c>
      <c r="BN484" s="3">
        <f t="shared" si="300"/>
        <v>-3.6132276058197021E-2</v>
      </c>
      <c r="BO484" s="3">
        <f t="shared" si="324"/>
        <v>4.2292088270187433E-2</v>
      </c>
      <c r="BP484" s="3">
        <f t="shared" si="325"/>
        <v>-1.0240763425827026E-2</v>
      </c>
      <c r="BQ484" s="3">
        <f t="shared" si="301"/>
        <v>-6.7859888076782227E-4</v>
      </c>
      <c r="BR484" s="3">
        <f t="shared" si="326"/>
        <v>9.5083802938461248E-2</v>
      </c>
      <c r="BS484" s="3">
        <f t="shared" si="327"/>
        <v>-3.9755166973918676E-2</v>
      </c>
      <c r="BT484" s="3">
        <f t="shared" si="328"/>
        <v>-6.3031911849975586E-4</v>
      </c>
      <c r="BU484" s="3">
        <f t="shared" si="329"/>
        <v>6.3522189855575562E-2</v>
      </c>
      <c r="BV484" s="3">
        <f t="shared" si="330"/>
        <v>-1.1484824120998383E-2</v>
      </c>
      <c r="BW484" s="3">
        <f t="shared" si="302"/>
        <v>0.15106152122624764</v>
      </c>
      <c r="BX484" s="3">
        <f t="shared" si="303"/>
        <v>0.15844110063547789</v>
      </c>
      <c r="BY484" s="3">
        <f t="shared" si="304"/>
        <v>0.95342383144504717</v>
      </c>
      <c r="BZ484" s="3">
        <f t="shared" si="305"/>
        <v>7.2671680088882792E-2</v>
      </c>
      <c r="CA484" s="3">
        <f t="shared" si="306"/>
        <v>7.6563693149231782E-2</v>
      </c>
      <c r="CB484" s="3">
        <f t="shared" si="307"/>
        <v>0.10306242466973725</v>
      </c>
      <c r="CC484" s="3">
        <f t="shared" si="308"/>
        <v>-0.87226801435207857</v>
      </c>
      <c r="CD484" s="3">
        <f t="shared" si="331"/>
        <v>-4.9580534979585299E-3</v>
      </c>
      <c r="CE484" s="3">
        <f t="shared" si="332"/>
        <v>-0.48900299471863512</v>
      </c>
      <c r="CF484" s="3">
        <f t="shared" si="309"/>
        <v>-0.56060228777440657</v>
      </c>
      <c r="CG484" s="3">
        <f t="shared" si="333"/>
        <v>0.72698589044552986</v>
      </c>
      <c r="CH484" s="3">
        <f t="shared" si="334"/>
        <v>-0.39650547289441213</v>
      </c>
      <c r="CI484" s="3">
        <f t="shared" si="310"/>
        <v>-6.5843481069108086E-3</v>
      </c>
      <c r="CJ484" s="3">
        <f t="shared" si="335"/>
        <v>0.9225845718568777</v>
      </c>
      <c r="CK484" s="3">
        <f t="shared" si="336"/>
        <v>-0.38573871225438178</v>
      </c>
      <c r="CL484" s="3">
        <f t="shared" si="311"/>
        <v>0.82734467761102271</v>
      </c>
      <c r="CM484" s="3">
        <f t="shared" si="312"/>
        <v>0.56169456506958737</v>
      </c>
      <c r="CN484" s="3">
        <f t="shared" si="313"/>
        <v>0.67928337312882037</v>
      </c>
      <c r="CO484" s="3">
        <f t="shared" si="314"/>
        <v>0.73387607876993222</v>
      </c>
      <c r="CP484" s="3">
        <f t="shared" si="315"/>
        <v>0.17218151370034485</v>
      </c>
    </row>
    <row r="485" spans="1:94" x14ac:dyDescent="0.3">
      <c r="A485" s="3">
        <v>0.735076904296875</v>
      </c>
      <c r="B485" s="3">
        <v>0.63749563694000244</v>
      </c>
      <c r="C485" s="3">
        <v>-4.695206371252425E-5</v>
      </c>
      <c r="D485" s="3">
        <v>0.71747881174087524</v>
      </c>
      <c r="E485" s="3">
        <v>0.56071066856384277</v>
      </c>
      <c r="F485" s="3">
        <v>-0.12275012582540509</v>
      </c>
      <c r="G485" s="3">
        <v>0.67725968360900879</v>
      </c>
      <c r="H485" s="3">
        <v>0.44067233800888062</v>
      </c>
      <c r="I485" s="3">
        <v>-0.14924830198287961</v>
      </c>
      <c r="J485" s="3">
        <v>0.62308502197265625</v>
      </c>
      <c r="K485" s="3">
        <v>0.34543955326080322</v>
      </c>
      <c r="L485" s="3">
        <v>-0.147992342710495</v>
      </c>
      <c r="M485" s="3">
        <v>0.57629597187042236</v>
      </c>
      <c r="N485" s="3">
        <v>0.25327223539352423</v>
      </c>
      <c r="O485" s="3">
        <v>-0.15789984166622159</v>
      </c>
      <c r="P485" s="3">
        <v>0.70952856540679932</v>
      </c>
      <c r="Q485" s="3">
        <v>0.27995118498802191</v>
      </c>
      <c r="R485" s="3">
        <v>-7.185373455286026E-2</v>
      </c>
      <c r="S485" s="3">
        <v>0.63033604621887207</v>
      </c>
      <c r="T485" s="3">
        <v>0.2110328674316406</v>
      </c>
      <c r="U485" s="3">
        <v>-0.1092499494552612</v>
      </c>
      <c r="V485" s="3">
        <v>0.56612706184387207</v>
      </c>
      <c r="W485" s="3">
        <v>0.2061568200588226</v>
      </c>
      <c r="X485" s="3">
        <v>-0.14216409623622889</v>
      </c>
      <c r="Y485" s="3">
        <v>0.50905758142471313</v>
      </c>
      <c r="Z485" s="3">
        <v>0.21975938975810999</v>
      </c>
      <c r="AA485" s="3">
        <v>-0.1666191965341568</v>
      </c>
      <c r="AB485" s="3">
        <v>0.68036913871765137</v>
      </c>
      <c r="AC485" s="3">
        <v>0.30905687808990479</v>
      </c>
      <c r="AD485" s="3">
        <v>-1.13266184926033E-2</v>
      </c>
      <c r="AE485" s="3">
        <v>0.59059685468673706</v>
      </c>
      <c r="AF485" s="3">
        <v>0.26577216386795038</v>
      </c>
      <c r="AG485" s="3">
        <v>-5.7775773108005517E-2</v>
      </c>
      <c r="AH485" s="3">
        <v>0.54512655735015869</v>
      </c>
      <c r="AI485" s="3">
        <v>0.31965169310569758</v>
      </c>
      <c r="AJ485" s="3">
        <v>-9.2355720698833466E-2</v>
      </c>
      <c r="AK485" s="3">
        <v>0.51484417915344238</v>
      </c>
      <c r="AL485" s="3">
        <v>0.37011995911598211</v>
      </c>
      <c r="AM485" s="3">
        <v>-0.10848550498485569</v>
      </c>
      <c r="AN485" s="3">
        <v>0.65311545133590698</v>
      </c>
      <c r="AO485" s="3">
        <v>0.34695413708686829</v>
      </c>
      <c r="AP485" s="3">
        <v>3.7188310176134109E-2</v>
      </c>
      <c r="AQ485" s="3">
        <v>0.57852417230606079</v>
      </c>
      <c r="AR485" s="3">
        <v>0.34327036142349238</v>
      </c>
      <c r="AS485" s="3">
        <v>-2.211126126348972E-2</v>
      </c>
      <c r="AT485" s="3">
        <v>0.57240414619445801</v>
      </c>
      <c r="AU485" s="3">
        <v>0.43171268701553339</v>
      </c>
      <c r="AV485" s="3">
        <v>-6.7690573632717133E-2</v>
      </c>
      <c r="AW485" s="3">
        <v>0.57357925176620483</v>
      </c>
      <c r="AX485" s="3">
        <v>0.49717134237289429</v>
      </c>
      <c r="AY485" s="3">
        <v>-8.3969458937644958E-2</v>
      </c>
      <c r="AZ485" s="3">
        <v>1</v>
      </c>
      <c r="BA485" s="3" t="s">
        <v>668</v>
      </c>
      <c r="BB485" s="3">
        <f t="shared" si="296"/>
        <v>-4.6789050102233887E-2</v>
      </c>
      <c r="BC485" s="3">
        <f t="shared" si="316"/>
        <v>-9.2167317867278997E-2</v>
      </c>
      <c r="BD485" s="3">
        <f t="shared" si="317"/>
        <v>-9.9074989557265958E-3</v>
      </c>
      <c r="BE485" s="3">
        <f t="shared" si="297"/>
        <v>-6.4208984375E-2</v>
      </c>
      <c r="BF485" s="3">
        <f t="shared" si="318"/>
        <v>-4.8760473728179932E-3</v>
      </c>
      <c r="BG485" s="3">
        <f t="shared" si="319"/>
        <v>-3.2914146780967685E-2</v>
      </c>
      <c r="BH485" s="3">
        <f t="shared" si="298"/>
        <v>-5.7069480419158936E-2</v>
      </c>
      <c r="BI485" s="3">
        <f t="shared" si="320"/>
        <v>1.3602569699287387E-2</v>
      </c>
      <c r="BJ485" s="3">
        <f t="shared" si="321"/>
        <v>-2.4455100297927912E-2</v>
      </c>
      <c r="BK485" s="3">
        <f t="shared" si="299"/>
        <v>-4.5470297336578369E-2</v>
      </c>
      <c r="BL485" s="3">
        <f t="shared" si="322"/>
        <v>5.3879529237747192E-2</v>
      </c>
      <c r="BM485" s="3">
        <f t="shared" si="323"/>
        <v>-3.4579947590827949E-2</v>
      </c>
      <c r="BN485" s="3">
        <f t="shared" si="300"/>
        <v>-3.0282378196716309E-2</v>
      </c>
      <c r="BO485" s="3">
        <f t="shared" si="324"/>
        <v>5.0468266010284535E-2</v>
      </c>
      <c r="BP485" s="3">
        <f t="shared" si="325"/>
        <v>-1.6129784286022228E-2</v>
      </c>
      <c r="BQ485" s="3">
        <f t="shared" si="301"/>
        <v>-6.1200261116027832E-3</v>
      </c>
      <c r="BR485" s="3">
        <f t="shared" si="326"/>
        <v>8.8442325592041016E-2</v>
      </c>
      <c r="BS485" s="3">
        <f t="shared" si="327"/>
        <v>-4.5579312369227409E-2</v>
      </c>
      <c r="BT485" s="3">
        <f t="shared" si="328"/>
        <v>1.1751055717468262E-3</v>
      </c>
      <c r="BU485" s="3">
        <f t="shared" si="329"/>
        <v>6.5458655357360895E-2</v>
      </c>
      <c r="BV485" s="3">
        <f t="shared" si="330"/>
        <v>-1.6278885304927826E-2</v>
      </c>
      <c r="BW485" s="3">
        <f t="shared" si="302"/>
        <v>0.14210172151001627</v>
      </c>
      <c r="BX485" s="3">
        <f t="shared" si="303"/>
        <v>0.16131122597031769</v>
      </c>
      <c r="BY485" s="3">
        <f t="shared" si="304"/>
        <v>0.88091650568797919</v>
      </c>
      <c r="BZ485" s="3">
        <f t="shared" si="305"/>
        <v>7.2318120625262688E-2</v>
      </c>
      <c r="CA485" s="3">
        <f t="shared" si="306"/>
        <v>7.8525947215824829E-2</v>
      </c>
      <c r="CB485" s="3">
        <f t="shared" si="307"/>
        <v>9.9684368843800678E-2</v>
      </c>
      <c r="CC485" s="3">
        <f t="shared" si="308"/>
        <v>-0.88786854276423288</v>
      </c>
      <c r="CD485" s="3">
        <f t="shared" si="331"/>
        <v>-6.7424973584209222E-2</v>
      </c>
      <c r="CE485" s="3">
        <f t="shared" si="332"/>
        <v>-0.45513000747795812</v>
      </c>
      <c r="CF485" s="3">
        <f t="shared" si="309"/>
        <v>-0.57904805925620251</v>
      </c>
      <c r="CG485" s="3">
        <f t="shared" si="333"/>
        <v>0.68613663569904948</v>
      </c>
      <c r="CH485" s="3">
        <f t="shared" si="334"/>
        <v>-0.44036332978940845</v>
      </c>
      <c r="CI485" s="3">
        <f t="shared" si="310"/>
        <v>-6.1394039833792706E-2</v>
      </c>
      <c r="CJ485" s="3">
        <f t="shared" si="335"/>
        <v>0.88722361005891248</v>
      </c>
      <c r="CK485" s="3">
        <f t="shared" si="336"/>
        <v>-0.45723630392491538</v>
      </c>
      <c r="CL485" s="3">
        <f t="shared" si="311"/>
        <v>0.84565682383122098</v>
      </c>
      <c r="CM485" s="3">
        <f t="shared" si="312"/>
        <v>0.53372702414969697</v>
      </c>
      <c r="CN485" s="3">
        <f t="shared" si="313"/>
        <v>0.66827837760516706</v>
      </c>
      <c r="CO485" s="3">
        <f t="shared" si="314"/>
        <v>0.74391129177167736</v>
      </c>
      <c r="CP485" s="3">
        <f t="shared" si="315"/>
        <v>0.21018426762198039</v>
      </c>
    </row>
    <row r="486" spans="1:94" x14ac:dyDescent="0.3">
      <c r="A486" s="3">
        <v>0.73502731323242188</v>
      </c>
      <c r="B486" s="3">
        <v>0.6419060230255127</v>
      </c>
      <c r="C486" s="3">
        <v>1.1306201486149799E-5</v>
      </c>
      <c r="D486" s="3">
        <v>0.71056407690048218</v>
      </c>
      <c r="E486" s="3">
        <v>0.56427180767059326</v>
      </c>
      <c r="F486" s="3">
        <v>-0.1174274161458015</v>
      </c>
      <c r="G486" s="3">
        <v>0.67487573623657227</v>
      </c>
      <c r="H486" s="3">
        <v>0.44346365332603449</v>
      </c>
      <c r="I486" s="3">
        <v>-0.14347955584526059</v>
      </c>
      <c r="J486" s="3">
        <v>0.62779945135116577</v>
      </c>
      <c r="K486" s="3">
        <v>0.34528261423110962</v>
      </c>
      <c r="L486" s="3">
        <v>-0.14542067050933841</v>
      </c>
      <c r="M486" s="3">
        <v>0.58323961496353149</v>
      </c>
      <c r="N486" s="3">
        <v>0.25328400731086731</v>
      </c>
      <c r="O486" s="3">
        <v>-0.15515273809432981</v>
      </c>
      <c r="P486" s="3">
        <v>0.7120322585105896</v>
      </c>
      <c r="Q486" s="3">
        <v>0.28472429513931269</v>
      </c>
      <c r="R486" s="3">
        <v>-6.5718077123165131E-2</v>
      </c>
      <c r="S486" s="3">
        <v>0.62834411859512329</v>
      </c>
      <c r="T486" s="3">
        <v>0.21681508421897891</v>
      </c>
      <c r="U486" s="3">
        <v>-0.1031395867466927</v>
      </c>
      <c r="V486" s="3">
        <v>0.56130635738372803</v>
      </c>
      <c r="W486" s="3">
        <v>0.21721924841403961</v>
      </c>
      <c r="X486" s="3">
        <v>-0.13878130912780759</v>
      </c>
      <c r="Y486" s="3">
        <v>0.50256460905075073</v>
      </c>
      <c r="Z486" s="3">
        <v>0.2414783984422684</v>
      </c>
      <c r="AA486" s="3">
        <v>-0.16567400097846979</v>
      </c>
      <c r="AB486" s="3">
        <v>0.6873699426651001</v>
      </c>
      <c r="AC486" s="3">
        <v>0.31154423952102661</v>
      </c>
      <c r="AD486" s="3">
        <v>-6.7218253389000893E-3</v>
      </c>
      <c r="AE486" s="3">
        <v>0.59947007894515991</v>
      </c>
      <c r="AF486" s="3">
        <v>0.25909355282783508</v>
      </c>
      <c r="AG486" s="3">
        <v>-4.4021006673574448E-2</v>
      </c>
      <c r="AH486" s="3">
        <v>0.54222768545150757</v>
      </c>
      <c r="AI486" s="3">
        <v>0.29967308044433588</v>
      </c>
      <c r="AJ486" s="3">
        <v>-8.2659102976322174E-2</v>
      </c>
      <c r="AK486" s="3">
        <v>0.49746167659759521</v>
      </c>
      <c r="AL486" s="3">
        <v>0.34977230429649347</v>
      </c>
      <c r="AM486" s="3">
        <v>-0.1099921613931656</v>
      </c>
      <c r="AN486" s="3">
        <v>0.66066306829452515</v>
      </c>
      <c r="AO486" s="3">
        <v>0.34963300824165339</v>
      </c>
      <c r="AP486" s="3">
        <v>4.0271077305078513E-2</v>
      </c>
      <c r="AQ486" s="3">
        <v>0.58550471067428589</v>
      </c>
      <c r="AR486" s="3">
        <v>0.33266231417655939</v>
      </c>
      <c r="AS486" s="3">
        <v>-1.274754106998444E-2</v>
      </c>
      <c r="AT486" s="3">
        <v>0.56145870685577393</v>
      </c>
      <c r="AU486" s="3">
        <v>0.40987300872802729</v>
      </c>
      <c r="AV486" s="3">
        <v>-6.2063764780759811E-2</v>
      </c>
      <c r="AW486" s="3">
        <v>0.54729229211807251</v>
      </c>
      <c r="AX486" s="3">
        <v>0.47654688358306879</v>
      </c>
      <c r="AY486" s="3">
        <v>-8.8145352900028229E-2</v>
      </c>
      <c r="AZ486" s="3">
        <v>1</v>
      </c>
      <c r="BA486" s="3" t="s">
        <v>670</v>
      </c>
      <c r="BB486" s="3">
        <f t="shared" si="296"/>
        <v>-4.4559836387634277E-2</v>
      </c>
      <c r="BC486" s="3">
        <f t="shared" si="316"/>
        <v>-9.199860692024231E-2</v>
      </c>
      <c r="BD486" s="3">
        <f t="shared" si="317"/>
        <v>-9.7320675849913996E-3</v>
      </c>
      <c r="BE486" s="3">
        <f t="shared" si="297"/>
        <v>-6.7037761211395264E-2</v>
      </c>
      <c r="BF486" s="3">
        <f t="shared" si="318"/>
        <v>4.0416419506070222E-4</v>
      </c>
      <c r="BG486" s="3">
        <f t="shared" si="319"/>
        <v>-3.564172238111489E-2</v>
      </c>
      <c r="BH486" s="3">
        <f t="shared" si="298"/>
        <v>-5.8741748332977295E-2</v>
      </c>
      <c r="BI486" s="3">
        <f t="shared" si="320"/>
        <v>2.4259150028228788E-2</v>
      </c>
      <c r="BJ486" s="3">
        <f t="shared" si="321"/>
        <v>-2.6892691850662204E-2</v>
      </c>
      <c r="BK486" s="3">
        <f t="shared" si="299"/>
        <v>-5.7242393493652344E-2</v>
      </c>
      <c r="BL486" s="3">
        <f t="shared" si="322"/>
        <v>4.0579527616500799E-2</v>
      </c>
      <c r="BM486" s="3">
        <f t="shared" si="323"/>
        <v>-3.8638096302747726E-2</v>
      </c>
      <c r="BN486" s="3">
        <f t="shared" si="300"/>
        <v>-4.4766008853912354E-2</v>
      </c>
      <c r="BO486" s="3">
        <f t="shared" si="324"/>
        <v>5.0099223852157593E-2</v>
      </c>
      <c r="BP486" s="3">
        <f t="shared" si="325"/>
        <v>-2.7333058416843428E-2</v>
      </c>
      <c r="BQ486" s="3">
        <f t="shared" si="301"/>
        <v>-2.4046003818511963E-2</v>
      </c>
      <c r="BR486" s="3">
        <f t="shared" si="326"/>
        <v>7.7210694551467896E-2</v>
      </c>
      <c r="BS486" s="3">
        <f t="shared" si="327"/>
        <v>-4.9316223710775375E-2</v>
      </c>
      <c r="BT486" s="3">
        <f t="shared" si="328"/>
        <v>-1.4166414737701416E-2</v>
      </c>
      <c r="BU486" s="3">
        <f t="shared" si="329"/>
        <v>6.6673874855041504E-2</v>
      </c>
      <c r="BV486" s="3">
        <f t="shared" si="330"/>
        <v>-2.6081588119268417E-2</v>
      </c>
      <c r="BW486" s="3">
        <f t="shared" si="302"/>
        <v>0.1379571210114709</v>
      </c>
      <c r="BX486" s="3">
        <f t="shared" si="303"/>
        <v>0.12187730397571478</v>
      </c>
      <c r="BY486" s="3">
        <f t="shared" si="304"/>
        <v>1.1319344661493347</v>
      </c>
      <c r="BZ486" s="3">
        <f t="shared" si="305"/>
        <v>7.5924680777893869E-2</v>
      </c>
      <c r="CA486" s="3">
        <f t="shared" si="306"/>
        <v>8.0101761281265782E-2</v>
      </c>
      <c r="CB486" s="3">
        <f t="shared" si="307"/>
        <v>9.4719541668291496E-2</v>
      </c>
      <c r="CC486" s="3">
        <f t="shared" si="308"/>
        <v>-0.88295084713630945</v>
      </c>
      <c r="CD486" s="3">
        <f t="shared" si="331"/>
        <v>5.323225477141264E-3</v>
      </c>
      <c r="CE486" s="3">
        <f t="shared" si="332"/>
        <v>-0.46943526157692173</v>
      </c>
      <c r="CF486" s="3">
        <f t="shared" si="309"/>
        <v>-0.71462090942861967</v>
      </c>
      <c r="CG486" s="3">
        <f t="shared" si="333"/>
        <v>0.50659969228406398</v>
      </c>
      <c r="CH486" s="3">
        <f t="shared" si="334"/>
        <v>-0.48236263079254432</v>
      </c>
      <c r="CI486" s="3">
        <f t="shared" si="310"/>
        <v>-0.25386528898884708</v>
      </c>
      <c r="CJ486" s="3">
        <f t="shared" si="335"/>
        <v>0.81515063514412156</v>
      </c>
      <c r="CK486" s="3">
        <f t="shared" si="336"/>
        <v>-0.52065521899885392</v>
      </c>
      <c r="CL486" s="3">
        <f t="shared" si="311"/>
        <v>0.845517125790896</v>
      </c>
      <c r="CM486" s="3">
        <f t="shared" si="312"/>
        <v>0.5339483027356694</v>
      </c>
      <c r="CN486" s="3">
        <f t="shared" si="313"/>
        <v>0.86010990951102828</v>
      </c>
      <c r="CO486" s="3">
        <f t="shared" si="314"/>
        <v>0.51010875660091426</v>
      </c>
      <c r="CP486" s="3">
        <f t="shared" si="315"/>
        <v>2.3839546134755141E-2</v>
      </c>
    </row>
    <row r="487" spans="1:94" x14ac:dyDescent="0.3">
      <c r="A487" s="3">
        <v>0.73626309633255005</v>
      </c>
      <c r="B487" s="3">
        <v>0.63349848985671997</v>
      </c>
      <c r="C487" s="3">
        <v>3.5328735975781462E-5</v>
      </c>
      <c r="D487" s="3">
        <v>0.70931637287139893</v>
      </c>
      <c r="E487" s="3">
        <v>0.56803804636001587</v>
      </c>
      <c r="F487" s="3">
        <v>-0.12089983373880391</v>
      </c>
      <c r="G487" s="3">
        <v>0.67471873760223389</v>
      </c>
      <c r="H487" s="3">
        <v>0.45186308026313782</v>
      </c>
      <c r="I487" s="3">
        <v>-0.14939324557781219</v>
      </c>
      <c r="J487" s="3">
        <v>0.62968206405639648</v>
      </c>
      <c r="K487" s="3">
        <v>0.35436606407165527</v>
      </c>
      <c r="L487" s="3">
        <v>-0.15382213890552521</v>
      </c>
      <c r="M487" s="3">
        <v>0.58462387323379517</v>
      </c>
      <c r="N487" s="3">
        <v>0.25853461027145391</v>
      </c>
      <c r="O487" s="3">
        <v>-0.16456830501556399</v>
      </c>
      <c r="P487" s="3">
        <v>0.71546745300292969</v>
      </c>
      <c r="Q487" s="3">
        <v>0.28862938284873962</v>
      </c>
      <c r="R487" s="3">
        <v>-7.7155031263828278E-2</v>
      </c>
      <c r="S487" s="3">
        <v>0.63518208265304565</v>
      </c>
      <c r="T487" s="3">
        <v>0.2174708545207977</v>
      </c>
      <c r="U487" s="3">
        <v>-0.1106477007269859</v>
      </c>
      <c r="V487" s="3">
        <v>0.5681149959564209</v>
      </c>
      <c r="W487" s="3">
        <v>0.2204406410455704</v>
      </c>
      <c r="X487" s="3">
        <v>-0.1468724459409714</v>
      </c>
      <c r="Y487" s="3">
        <v>0.50951629877090454</v>
      </c>
      <c r="Z487" s="3">
        <v>0.24800731241703031</v>
      </c>
      <c r="AA487" s="3">
        <v>-0.17606750130653381</v>
      </c>
      <c r="AB487" s="3">
        <v>0.69183540344238281</v>
      </c>
      <c r="AC487" s="3">
        <v>0.31183144450187678</v>
      </c>
      <c r="AD487" s="3">
        <v>-1.501073781400919E-2</v>
      </c>
      <c r="AE487" s="3">
        <v>0.6030457615852356</v>
      </c>
      <c r="AF487" s="3">
        <v>0.27025771141052252</v>
      </c>
      <c r="AG487" s="3">
        <v>-5.5143844336271293E-2</v>
      </c>
      <c r="AH487" s="3">
        <v>0.54652893543243408</v>
      </c>
      <c r="AI487" s="3">
        <v>0.32172611355781561</v>
      </c>
      <c r="AJ487" s="3">
        <v>-9.3907095491886139E-2</v>
      </c>
      <c r="AK487" s="3">
        <v>0.50286704301834106</v>
      </c>
      <c r="AL487" s="3">
        <v>0.37868377566337591</v>
      </c>
      <c r="AM487" s="3">
        <v>-0.1197622269392014</v>
      </c>
      <c r="AN487" s="3">
        <v>0.66585910320281982</v>
      </c>
      <c r="AO487" s="3">
        <v>0.34520375728607178</v>
      </c>
      <c r="AP487" s="3">
        <v>3.6119159311056137E-2</v>
      </c>
      <c r="AQ487" s="3">
        <v>0.58909928798675537</v>
      </c>
      <c r="AR487" s="3">
        <v>0.33109799027442932</v>
      </c>
      <c r="AS487" s="3">
        <v>-1.827342435717583E-2</v>
      </c>
      <c r="AT487" s="3">
        <v>0.5632704496383667</v>
      </c>
      <c r="AU487" s="3">
        <v>0.41137155890464783</v>
      </c>
      <c r="AV487" s="3">
        <v>-6.3603714108467102E-2</v>
      </c>
      <c r="AW487" s="3">
        <v>0.54697448015213013</v>
      </c>
      <c r="AX487" s="3">
        <v>0.4800797700881958</v>
      </c>
      <c r="AY487" s="3">
        <v>-8.6686708033084869E-2</v>
      </c>
      <c r="AZ487" s="3">
        <v>1</v>
      </c>
      <c r="BA487" s="3" t="s">
        <v>663</v>
      </c>
      <c r="BB487" s="3">
        <f t="shared" si="296"/>
        <v>-4.5058190822601318E-2</v>
      </c>
      <c r="BC487" s="3">
        <f t="shared" si="316"/>
        <v>-9.5831453800201361E-2</v>
      </c>
      <c r="BD487" s="3">
        <f t="shared" si="317"/>
        <v>-1.0746166110038785E-2</v>
      </c>
      <c r="BE487" s="3">
        <f t="shared" si="297"/>
        <v>-6.7067086696624756E-2</v>
      </c>
      <c r="BF487" s="3">
        <f t="shared" si="318"/>
        <v>2.9697865247726996E-3</v>
      </c>
      <c r="BG487" s="3">
        <f t="shared" si="319"/>
        <v>-3.6224745213985499E-2</v>
      </c>
      <c r="BH487" s="3">
        <f t="shared" si="298"/>
        <v>-5.8598697185516357E-2</v>
      </c>
      <c r="BI487" s="3">
        <f t="shared" si="320"/>
        <v>2.7566671371459905E-2</v>
      </c>
      <c r="BJ487" s="3">
        <f t="shared" si="321"/>
        <v>-2.9195055365562411E-2</v>
      </c>
      <c r="BK487" s="3">
        <f t="shared" si="299"/>
        <v>-5.6516826152801514E-2</v>
      </c>
      <c r="BL487" s="3">
        <f t="shared" si="322"/>
        <v>5.1468402147293091E-2</v>
      </c>
      <c r="BM487" s="3">
        <f t="shared" si="323"/>
        <v>-3.8763251155614846E-2</v>
      </c>
      <c r="BN487" s="3">
        <f t="shared" si="300"/>
        <v>-4.3661892414093018E-2</v>
      </c>
      <c r="BO487" s="3">
        <f t="shared" si="324"/>
        <v>5.6957662105560303E-2</v>
      </c>
      <c r="BP487" s="3">
        <f t="shared" si="325"/>
        <v>-2.5855131447315258E-2</v>
      </c>
      <c r="BQ487" s="3">
        <f t="shared" si="301"/>
        <v>-2.5828838348388672E-2</v>
      </c>
      <c r="BR487" s="3">
        <f t="shared" si="326"/>
        <v>8.0273568630218506E-2</v>
      </c>
      <c r="BS487" s="3">
        <f t="shared" si="327"/>
        <v>-4.5330289751291275E-2</v>
      </c>
      <c r="BT487" s="3">
        <f t="shared" si="328"/>
        <v>-1.6295969486236572E-2</v>
      </c>
      <c r="BU487" s="3">
        <f t="shared" si="329"/>
        <v>6.8708211183547974E-2</v>
      </c>
      <c r="BV487" s="3">
        <f t="shared" si="330"/>
        <v>-2.3082993924617767E-2</v>
      </c>
      <c r="BW487" s="3">
        <f t="shared" si="302"/>
        <v>0.11541491951571137</v>
      </c>
      <c r="BX487" s="3">
        <f t="shared" si="303"/>
        <v>0.14244590050337388</v>
      </c>
      <c r="BY487" s="3">
        <f t="shared" si="304"/>
        <v>0.81023686261141448</v>
      </c>
      <c r="BZ487" s="3">
        <f t="shared" si="305"/>
        <v>7.6282671136985419E-2</v>
      </c>
      <c r="CA487" s="3">
        <f t="shared" si="306"/>
        <v>8.5707279143225346E-2</v>
      </c>
      <c r="CB487" s="3">
        <f t="shared" si="307"/>
        <v>9.5738236248604544E-2</v>
      </c>
      <c r="CC487" s="3">
        <f t="shared" si="308"/>
        <v>-0.87919163942474332</v>
      </c>
      <c r="CD487" s="3">
        <f t="shared" si="331"/>
        <v>3.8931338933316503E-2</v>
      </c>
      <c r="CE487" s="3">
        <f t="shared" si="332"/>
        <v>-0.47487515413473824</v>
      </c>
      <c r="CF487" s="3">
        <f t="shared" si="309"/>
        <v>-0.65941687471324695</v>
      </c>
      <c r="CG487" s="3">
        <f t="shared" si="333"/>
        <v>0.60051377971390618</v>
      </c>
      <c r="CH487" s="3">
        <f t="shared" si="334"/>
        <v>-0.45227490060485548</v>
      </c>
      <c r="CI487" s="3">
        <f t="shared" si="310"/>
        <v>-0.2697860265706028</v>
      </c>
      <c r="CJ487" s="3">
        <f t="shared" si="335"/>
        <v>0.83846926552700674</v>
      </c>
      <c r="CK487" s="3">
        <f t="shared" si="336"/>
        <v>-0.4734815631403696</v>
      </c>
      <c r="CL487" s="3">
        <f t="shared" si="311"/>
        <v>0.89555763320559978</v>
      </c>
      <c r="CM487" s="3">
        <f t="shared" si="312"/>
        <v>0.44494553105653772</v>
      </c>
      <c r="CN487" s="3">
        <f t="shared" si="313"/>
        <v>0.81790672177165336</v>
      </c>
      <c r="CO487" s="3">
        <f t="shared" si="314"/>
        <v>0.57535084468587272</v>
      </c>
      <c r="CP487" s="3">
        <f t="shared" si="315"/>
        <v>0.130405313629335</v>
      </c>
    </row>
    <row r="488" spans="1:94" x14ac:dyDescent="0.3">
      <c r="A488" s="3">
        <v>0.7325168251991272</v>
      </c>
      <c r="B488" s="3">
        <v>0.62771129608154297</v>
      </c>
      <c r="C488" s="3">
        <v>2.958302047773032E-7</v>
      </c>
      <c r="D488" s="3">
        <v>0.71584850549697876</v>
      </c>
      <c r="E488" s="3">
        <v>0.56111776828765869</v>
      </c>
      <c r="F488" s="3">
        <v>-0.1246030852198601</v>
      </c>
      <c r="G488" s="3">
        <v>0.68141305446624756</v>
      </c>
      <c r="H488" s="3">
        <v>0.45248264074325562</v>
      </c>
      <c r="I488" s="3">
        <v>-0.1557970196008682</v>
      </c>
      <c r="J488" s="3">
        <v>0.63335561752319336</v>
      </c>
      <c r="K488" s="3">
        <v>0.35793682932853699</v>
      </c>
      <c r="L488" s="3">
        <v>-0.15892937779426569</v>
      </c>
      <c r="M488" s="3">
        <v>0.59016984701156616</v>
      </c>
      <c r="N488" s="3">
        <v>0.2610355019569397</v>
      </c>
      <c r="O488" s="3">
        <v>-0.17893016338348389</v>
      </c>
      <c r="P488" s="3">
        <v>0.71868503093719482</v>
      </c>
      <c r="Q488" s="3">
        <v>0.27599817514419561</v>
      </c>
      <c r="R488" s="3">
        <v>-8.8635548949241638E-2</v>
      </c>
      <c r="S488" s="3">
        <v>0.63215982913970947</v>
      </c>
      <c r="T488" s="3">
        <v>0.22241795063018799</v>
      </c>
      <c r="U488" s="3">
        <v>-0.12876047194004059</v>
      </c>
      <c r="V488" s="3">
        <v>0.56322556734085083</v>
      </c>
      <c r="W488" s="3">
        <v>0.2221180647611618</v>
      </c>
      <c r="X488" s="3">
        <v>-0.16690194606781009</v>
      </c>
      <c r="Y488" s="3">
        <v>0.50651609897613525</v>
      </c>
      <c r="Z488" s="3">
        <v>0.236798956990242</v>
      </c>
      <c r="AA488" s="3">
        <v>-0.19534860551357269</v>
      </c>
      <c r="AB488" s="3">
        <v>0.68895208835601807</v>
      </c>
      <c r="AC488" s="3">
        <v>0.29948362708091741</v>
      </c>
      <c r="AD488" s="3">
        <v>-2.5177465751767159E-2</v>
      </c>
      <c r="AE488" s="3">
        <v>0.59075391292572021</v>
      </c>
      <c r="AF488" s="3">
        <v>0.27237004041671747</v>
      </c>
      <c r="AG488" s="3">
        <v>-7.2397060692310333E-2</v>
      </c>
      <c r="AH488" s="3">
        <v>0.53343069553375244</v>
      </c>
      <c r="AI488" s="3">
        <v>0.31877103447914118</v>
      </c>
      <c r="AJ488" s="3">
        <v>-0.1083576157689095</v>
      </c>
      <c r="AK488" s="3">
        <v>0.49456590414047241</v>
      </c>
      <c r="AL488" s="3">
        <v>0.3642718493938446</v>
      </c>
      <c r="AM488" s="3">
        <v>-0.12523981928825381</v>
      </c>
      <c r="AN488" s="3">
        <v>0.6601751446723938</v>
      </c>
      <c r="AO488" s="3">
        <v>0.33383983373641968</v>
      </c>
      <c r="AP488" s="3">
        <v>2.716196142137051E-2</v>
      </c>
      <c r="AQ488" s="3">
        <v>0.57958757877349854</v>
      </c>
      <c r="AR488" s="3">
        <v>0.34263616800308228</v>
      </c>
      <c r="AS488" s="3">
        <v>-3.1366337090730667E-2</v>
      </c>
      <c r="AT488" s="3">
        <v>0.57081520557403564</v>
      </c>
      <c r="AU488" s="3">
        <v>0.43138262629508972</v>
      </c>
      <c r="AV488" s="3">
        <v>-7.2125338017940521E-2</v>
      </c>
      <c r="AW488" s="3">
        <v>0.57206785678863525</v>
      </c>
      <c r="AX488" s="3">
        <v>0.49836212396621699</v>
      </c>
      <c r="AY488" s="3">
        <v>-8.7858334183692932E-2</v>
      </c>
      <c r="AZ488" s="3">
        <v>1</v>
      </c>
      <c r="BA488" s="3" t="s">
        <v>660</v>
      </c>
      <c r="BB488" s="3">
        <f t="shared" si="296"/>
        <v>-4.3185770511627197E-2</v>
      </c>
      <c r="BC488" s="3">
        <f t="shared" si="316"/>
        <v>-9.690132737159729E-2</v>
      </c>
      <c r="BD488" s="3">
        <f t="shared" si="317"/>
        <v>-2.0000785589218195E-2</v>
      </c>
      <c r="BE488" s="3">
        <f t="shared" si="297"/>
        <v>-6.8934261798858643E-2</v>
      </c>
      <c r="BF488" s="3">
        <f t="shared" si="318"/>
        <v>-2.9988586902618408E-4</v>
      </c>
      <c r="BG488" s="3">
        <f t="shared" si="319"/>
        <v>-3.8141474127769498E-2</v>
      </c>
      <c r="BH488" s="3">
        <f t="shared" si="298"/>
        <v>-5.6709468364715576E-2</v>
      </c>
      <c r="BI488" s="3">
        <f t="shared" si="320"/>
        <v>1.46808922290802E-2</v>
      </c>
      <c r="BJ488" s="3">
        <f t="shared" si="321"/>
        <v>-2.8446659445762607E-2</v>
      </c>
      <c r="BK488" s="3">
        <f t="shared" si="299"/>
        <v>-5.7323217391967773E-2</v>
      </c>
      <c r="BL488" s="3">
        <f t="shared" si="322"/>
        <v>4.6400994062423706E-2</v>
      </c>
      <c r="BM488" s="3">
        <f t="shared" si="323"/>
        <v>-3.5960555076599163E-2</v>
      </c>
      <c r="BN488" s="3">
        <f t="shared" si="300"/>
        <v>-3.8864791393280029E-2</v>
      </c>
      <c r="BO488" s="3">
        <f t="shared" si="324"/>
        <v>4.5500814914703425E-2</v>
      </c>
      <c r="BP488" s="3">
        <f t="shared" si="325"/>
        <v>-1.6882203519344316E-2</v>
      </c>
      <c r="BQ488" s="3">
        <f t="shared" si="301"/>
        <v>-8.7723731994628906E-3</v>
      </c>
      <c r="BR488" s="3">
        <f t="shared" si="326"/>
        <v>8.8746458292007446E-2</v>
      </c>
      <c r="BS488" s="3">
        <f t="shared" si="327"/>
        <v>-4.0759000927209854E-2</v>
      </c>
      <c r="BT488" s="3">
        <f t="shared" si="328"/>
        <v>1.2526512145996094E-3</v>
      </c>
      <c r="BU488" s="3">
        <f t="shared" si="329"/>
        <v>6.6979497671127264E-2</v>
      </c>
      <c r="BV488" s="3">
        <f t="shared" si="330"/>
        <v>-1.5732996165752411E-2</v>
      </c>
      <c r="BW488" s="3">
        <f t="shared" si="302"/>
        <v>0.15932397756707808</v>
      </c>
      <c r="BX488" s="3">
        <f t="shared" si="303"/>
        <v>0.14597050167872347</v>
      </c>
      <c r="BY488" s="3">
        <f t="shared" si="304"/>
        <v>1.0914806466702787</v>
      </c>
      <c r="BZ488" s="3">
        <f t="shared" si="305"/>
        <v>7.8783211599472977E-2</v>
      </c>
      <c r="CA488" s="3">
        <f t="shared" si="306"/>
        <v>8.2049771624088011E-2</v>
      </c>
      <c r="CB488" s="3">
        <f t="shared" si="307"/>
        <v>9.8051948208640743E-2</v>
      </c>
      <c r="CC488" s="3">
        <f t="shared" si="308"/>
        <v>-0.87498669322233846</v>
      </c>
      <c r="CD488" s="3">
        <f t="shared" si="331"/>
        <v>-3.8064692075613503E-3</v>
      </c>
      <c r="CE488" s="3">
        <f t="shared" si="332"/>
        <v>-0.48413200418481855</v>
      </c>
      <c r="CF488" s="3">
        <f t="shared" si="309"/>
        <v>-0.69863957275341071</v>
      </c>
      <c r="CG488" s="3">
        <f t="shared" si="333"/>
        <v>0.56552252546186721</v>
      </c>
      <c r="CH488" s="3">
        <f t="shared" si="334"/>
        <v>-0.43827733295045435</v>
      </c>
      <c r="CI488" s="3">
        <f t="shared" si="310"/>
        <v>-8.9466587454198415E-2</v>
      </c>
      <c r="CJ488" s="3">
        <f t="shared" si="335"/>
        <v>0.90509632815420937</v>
      </c>
      <c r="CK488" s="3">
        <f t="shared" si="336"/>
        <v>-0.41568782336155563</v>
      </c>
      <c r="CL488" s="3">
        <f t="shared" si="311"/>
        <v>0.75654381028162043</v>
      </c>
      <c r="CM488" s="3">
        <f t="shared" si="312"/>
        <v>0.65394301213834183</v>
      </c>
      <c r="CN488" s="3">
        <f t="shared" si="313"/>
        <v>0.8213317690285018</v>
      </c>
      <c r="CO488" s="3">
        <f t="shared" si="314"/>
        <v>0.57045080873333132</v>
      </c>
      <c r="CP488" s="3">
        <f t="shared" si="315"/>
        <v>8.3492203405010512E-2</v>
      </c>
    </row>
    <row r="489" spans="1:94" x14ac:dyDescent="0.3">
      <c r="A489" s="3">
        <v>0.74533092975616455</v>
      </c>
      <c r="B489" s="3">
        <v>0.63592946529388428</v>
      </c>
      <c r="C489" s="3">
        <v>7.1230565481528174E-6</v>
      </c>
      <c r="D489" s="3">
        <v>0.70856374502182007</v>
      </c>
      <c r="E489" s="3">
        <v>0.58830243349075317</v>
      </c>
      <c r="F489" s="3">
        <v>-0.1102105006575584</v>
      </c>
      <c r="G489" s="3">
        <v>0.67224425077438354</v>
      </c>
      <c r="H489" s="3">
        <v>0.45689353346824652</v>
      </c>
      <c r="I489" s="3">
        <v>-0.13543751835823059</v>
      </c>
      <c r="J489" s="3">
        <v>0.63422852754592896</v>
      </c>
      <c r="K489" s="3">
        <v>0.34616327285766602</v>
      </c>
      <c r="L489" s="3">
        <v>-0.13559408485889429</v>
      </c>
      <c r="M489" s="3">
        <v>0.59025996923446655</v>
      </c>
      <c r="N489" s="3">
        <v>0.25026229023933411</v>
      </c>
      <c r="O489" s="3">
        <v>-0.14262507855892179</v>
      </c>
      <c r="P489" s="3">
        <v>0.72531318664550781</v>
      </c>
      <c r="Q489" s="3">
        <v>0.28852230310440058</v>
      </c>
      <c r="R489" s="3">
        <v>-6.7135833203792572E-2</v>
      </c>
      <c r="S489" s="3">
        <v>0.64442825317382813</v>
      </c>
      <c r="T489" s="3">
        <v>0.233706459403038</v>
      </c>
      <c r="U489" s="3">
        <v>-9.1485291719436646E-2</v>
      </c>
      <c r="V489" s="3">
        <v>0.58330172300338745</v>
      </c>
      <c r="W489" s="3">
        <v>0.23728957772254941</v>
      </c>
      <c r="X489" s="3">
        <v>-0.1215845122933388</v>
      </c>
      <c r="Y489" s="3">
        <v>0.53577333688735962</v>
      </c>
      <c r="Z489" s="3">
        <v>0.25094646215438843</v>
      </c>
      <c r="AA489" s="3">
        <v>-0.14182430505752561</v>
      </c>
      <c r="AB489" s="3">
        <v>0.71083086729049683</v>
      </c>
      <c r="AC489" s="3">
        <v>0.31007277965545649</v>
      </c>
      <c r="AD489" s="3">
        <v>-9.516838937997818E-3</v>
      </c>
      <c r="AE489" s="3">
        <v>0.63458216190338135</v>
      </c>
      <c r="AF489" s="3">
        <v>0.27756804227828979</v>
      </c>
      <c r="AG489" s="3">
        <v>-3.2087232917547233E-2</v>
      </c>
      <c r="AH489" s="3">
        <v>0.60161203145980835</v>
      </c>
      <c r="AI489" s="3">
        <v>0.33067575097084051</v>
      </c>
      <c r="AJ489" s="3">
        <v>-5.4702866822481162E-2</v>
      </c>
      <c r="AK489" s="3">
        <v>0.58193612098693848</v>
      </c>
      <c r="AL489" s="3">
        <v>0.35812175273895258</v>
      </c>
      <c r="AM489" s="3">
        <v>-5.6960418820381158E-2</v>
      </c>
      <c r="AN489" s="3">
        <v>0.69169455766677856</v>
      </c>
      <c r="AO489" s="3">
        <v>0.3493003249168396</v>
      </c>
      <c r="AP489" s="3">
        <v>4.0164116770029068E-2</v>
      </c>
      <c r="AQ489" s="3">
        <v>0.62939411401748657</v>
      </c>
      <c r="AR489" s="3">
        <v>0.35437566041946411</v>
      </c>
      <c r="AS489" s="3">
        <v>-6.7899501882493496E-3</v>
      </c>
      <c r="AT489" s="3">
        <v>0.63268786668777466</v>
      </c>
      <c r="AU489" s="3">
        <v>0.44741669297218323</v>
      </c>
      <c r="AV489" s="3">
        <v>-3.0559893697500229E-2</v>
      </c>
      <c r="AW489" s="3">
        <v>0.64326024055480957</v>
      </c>
      <c r="AX489" s="3">
        <v>0.49110645055770868</v>
      </c>
      <c r="AY489" s="3">
        <v>-3.1879972666501999E-2</v>
      </c>
      <c r="AZ489" s="3">
        <v>1</v>
      </c>
      <c r="BA489" s="3" t="s">
        <v>656</v>
      </c>
      <c r="BB489" s="3">
        <f t="shared" si="296"/>
        <v>-4.3968558311462402E-2</v>
      </c>
      <c r="BC489" s="3">
        <f t="shared" si="316"/>
        <v>-9.5900982618331909E-2</v>
      </c>
      <c r="BD489" s="3">
        <f t="shared" si="317"/>
        <v>-7.0309937000274936E-3</v>
      </c>
      <c r="BE489" s="3">
        <f t="shared" si="297"/>
        <v>-6.1126530170440674E-2</v>
      </c>
      <c r="BF489" s="3">
        <f t="shared" si="318"/>
        <v>3.5831183195114136E-3</v>
      </c>
      <c r="BG489" s="3">
        <f t="shared" si="319"/>
        <v>-3.0099220573902158E-2</v>
      </c>
      <c r="BH489" s="3">
        <f t="shared" si="298"/>
        <v>-4.7528386116027832E-2</v>
      </c>
      <c r="BI489" s="3">
        <f t="shared" si="320"/>
        <v>1.3656884431839017E-2</v>
      </c>
      <c r="BJ489" s="3">
        <f t="shared" si="321"/>
        <v>-2.0239792764186804E-2</v>
      </c>
      <c r="BK489" s="3">
        <f t="shared" si="299"/>
        <v>-3.2970130443572998E-2</v>
      </c>
      <c r="BL489" s="3">
        <f t="shared" si="322"/>
        <v>5.3107708692550715E-2</v>
      </c>
      <c r="BM489" s="3">
        <f t="shared" si="323"/>
        <v>-2.2615633904933929E-2</v>
      </c>
      <c r="BN489" s="3">
        <f t="shared" si="300"/>
        <v>-1.9675910472869873E-2</v>
      </c>
      <c r="BO489" s="3">
        <f t="shared" si="324"/>
        <v>2.7446001768112072E-2</v>
      </c>
      <c r="BP489" s="3">
        <f t="shared" si="325"/>
        <v>-2.2575519978999953E-3</v>
      </c>
      <c r="BQ489" s="3">
        <f t="shared" si="301"/>
        <v>3.2937526702880859E-3</v>
      </c>
      <c r="BR489" s="3">
        <f t="shared" si="326"/>
        <v>9.3041032552719116E-2</v>
      </c>
      <c r="BS489" s="3">
        <f t="shared" si="327"/>
        <v>-2.3769943509250879E-2</v>
      </c>
      <c r="BT489" s="3">
        <f t="shared" si="328"/>
        <v>1.0572373867034912E-2</v>
      </c>
      <c r="BU489" s="3">
        <f t="shared" si="329"/>
        <v>4.3689757585525457E-2</v>
      </c>
      <c r="BV489" s="3">
        <f t="shared" si="330"/>
        <v>-1.32007896900177E-3</v>
      </c>
      <c r="BW489" s="3">
        <f t="shared" si="302"/>
        <v>0.14857525458163637</v>
      </c>
      <c r="BX489" s="3">
        <f t="shared" si="303"/>
        <v>0.14428937845517628</v>
      </c>
      <c r="BY489" s="3">
        <f t="shared" si="304"/>
        <v>1.0297033376423581</v>
      </c>
      <c r="BZ489" s="3">
        <f t="shared" si="305"/>
        <v>6.8229425519535397E-2</v>
      </c>
      <c r="CA489" s="3">
        <f t="shared" si="306"/>
        <v>6.6474996208808035E-2</v>
      </c>
      <c r="CB489" s="3">
        <f t="shared" si="307"/>
        <v>9.6085861392621888E-2</v>
      </c>
      <c r="CC489" s="3">
        <f t="shared" si="308"/>
        <v>-0.89589689060094713</v>
      </c>
      <c r="CD489" s="3">
        <f t="shared" si="331"/>
        <v>5.2515733383765598E-2</v>
      </c>
      <c r="CE489" s="3">
        <f t="shared" si="332"/>
        <v>-0.44114720803686341</v>
      </c>
      <c r="CF489" s="3">
        <f t="shared" si="309"/>
        <v>-0.49597792138278313</v>
      </c>
      <c r="CG489" s="3">
        <f t="shared" si="333"/>
        <v>0.79891254940024903</v>
      </c>
      <c r="CH489" s="3">
        <f t="shared" si="334"/>
        <v>-0.3402126392590501</v>
      </c>
      <c r="CI489" s="3">
        <f t="shared" si="310"/>
        <v>3.4279264634255568E-2</v>
      </c>
      <c r="CJ489" s="3">
        <f t="shared" si="335"/>
        <v>0.96831137489145125</v>
      </c>
      <c r="CK489" s="3">
        <f t="shared" si="336"/>
        <v>-0.24738232206841718</v>
      </c>
      <c r="CL489" s="3">
        <f t="shared" si="311"/>
        <v>0.84075694340488982</v>
      </c>
      <c r="CM489" s="3">
        <f t="shared" si="312"/>
        <v>0.5414127465404438</v>
      </c>
      <c r="CN489" s="3">
        <f t="shared" si="313"/>
        <v>0.63638441196278683</v>
      </c>
      <c r="CO489" s="3">
        <f t="shared" si="314"/>
        <v>0.77137207637480498</v>
      </c>
      <c r="CP489" s="3">
        <f t="shared" si="315"/>
        <v>0.22995932983436118</v>
      </c>
    </row>
    <row r="490" spans="1:94" x14ac:dyDescent="0.3">
      <c r="A490" s="3">
        <v>0.73319077491760254</v>
      </c>
      <c r="B490" s="3">
        <v>0.6422501802444458</v>
      </c>
      <c r="C490" s="3">
        <v>-3.7415902625070878E-5</v>
      </c>
      <c r="D490" s="3">
        <v>0.71926367282867432</v>
      </c>
      <c r="E490" s="3">
        <v>0.57037758827209473</v>
      </c>
      <c r="F490" s="3">
        <v>-0.126514658331871</v>
      </c>
      <c r="G490" s="3">
        <v>0.68495714664459229</v>
      </c>
      <c r="H490" s="3">
        <v>0.45166796445846558</v>
      </c>
      <c r="I490" s="3">
        <v>-0.15798468887805939</v>
      </c>
      <c r="J490" s="3">
        <v>0.63406193256378174</v>
      </c>
      <c r="K490" s="3">
        <v>0.35145866870880133</v>
      </c>
      <c r="L490" s="3">
        <v>-0.16015137732028961</v>
      </c>
      <c r="M490" s="3">
        <v>0.59249699115753174</v>
      </c>
      <c r="N490" s="3">
        <v>0.25181776285171509</v>
      </c>
      <c r="O490" s="3">
        <v>-0.17692145705223081</v>
      </c>
      <c r="P490" s="3">
        <v>0.72307175397872925</v>
      </c>
      <c r="Q490" s="3">
        <v>0.27719265222549438</v>
      </c>
      <c r="R490" s="3">
        <v>-8.1844538450241089E-2</v>
      </c>
      <c r="S490" s="3">
        <v>0.63317078351974487</v>
      </c>
      <c r="T490" s="3">
        <v>0.23197248578071589</v>
      </c>
      <c r="U490" s="3">
        <v>-0.12793098390102389</v>
      </c>
      <c r="V490" s="3">
        <v>0.56432700157165527</v>
      </c>
      <c r="W490" s="3">
        <v>0.24344933032989499</v>
      </c>
      <c r="X490" s="3">
        <v>-0.16783486306667331</v>
      </c>
      <c r="Y490" s="3">
        <v>0.5091051459312439</v>
      </c>
      <c r="Z490" s="3">
        <v>0.27040007710456848</v>
      </c>
      <c r="AA490" s="3">
        <v>-0.19373166561126709</v>
      </c>
      <c r="AB490" s="3">
        <v>0.69288206100463867</v>
      </c>
      <c r="AC490" s="3">
        <v>0.2988552451133728</v>
      </c>
      <c r="AD490" s="3">
        <v>-2.1115487441420559E-2</v>
      </c>
      <c r="AE490" s="3">
        <v>0.59944921731948853</v>
      </c>
      <c r="AF490" s="3">
        <v>0.26429131627082819</v>
      </c>
      <c r="AG490" s="3">
        <v>-7.2935804724693298E-2</v>
      </c>
      <c r="AH490" s="3">
        <v>0.54433321952819824</v>
      </c>
      <c r="AI490" s="3">
        <v>0.30587446689605707</v>
      </c>
      <c r="AJ490" s="3">
        <v>-0.1117309480905533</v>
      </c>
      <c r="AK490" s="3">
        <v>0.50139987468719482</v>
      </c>
      <c r="AL490" s="3">
        <v>0.34785333275794977</v>
      </c>
      <c r="AM490" s="3">
        <v>-0.13044346868991849</v>
      </c>
      <c r="AN490" s="3">
        <v>0.66385602951049805</v>
      </c>
      <c r="AO490" s="3">
        <v>0.33428630232810969</v>
      </c>
      <c r="AP490" s="3">
        <v>2.7549773454666141E-2</v>
      </c>
      <c r="AQ490" s="3">
        <v>0.58467763662338257</v>
      </c>
      <c r="AR490" s="3">
        <v>0.34734255075454712</v>
      </c>
      <c r="AS490" s="3">
        <v>-4.1122406721115112E-2</v>
      </c>
      <c r="AT490" s="3">
        <v>0.57701146602630615</v>
      </c>
      <c r="AU490" s="3">
        <v>0.44327786564826971</v>
      </c>
      <c r="AV490" s="3">
        <v>-8.3684124052524567E-2</v>
      </c>
      <c r="AW490" s="3">
        <v>0.57237726449966431</v>
      </c>
      <c r="AX490" s="3">
        <v>0.51111268997192383</v>
      </c>
      <c r="AY490" s="3">
        <v>-0.1002094596624374</v>
      </c>
      <c r="AZ490" s="3">
        <v>1</v>
      </c>
      <c r="BA490" s="3" t="s">
        <v>658</v>
      </c>
      <c r="BB490" s="3">
        <f t="shared" si="296"/>
        <v>-4.156494140625E-2</v>
      </c>
      <c r="BC490" s="3">
        <f t="shared" si="316"/>
        <v>-9.9640905857086237E-2</v>
      </c>
      <c r="BD490" s="3">
        <f t="shared" si="317"/>
        <v>-1.6770079731941195E-2</v>
      </c>
      <c r="BE490" s="3">
        <f t="shared" si="297"/>
        <v>-6.88437819480896E-2</v>
      </c>
      <c r="BF490" s="3">
        <f t="shared" si="318"/>
        <v>1.1476844549179105E-2</v>
      </c>
      <c r="BG490" s="3">
        <f t="shared" si="319"/>
        <v>-3.9903879165649414E-2</v>
      </c>
      <c r="BH490" s="3">
        <f t="shared" si="298"/>
        <v>-5.5221855640411377E-2</v>
      </c>
      <c r="BI490" s="3">
        <f t="shared" si="320"/>
        <v>2.695074677467349E-2</v>
      </c>
      <c r="BJ490" s="3">
        <f t="shared" si="321"/>
        <v>-2.5896802544593783E-2</v>
      </c>
      <c r="BK490" s="3">
        <f t="shared" si="299"/>
        <v>-5.5115997791290283E-2</v>
      </c>
      <c r="BL490" s="3">
        <f t="shared" si="322"/>
        <v>4.1583150625228882E-2</v>
      </c>
      <c r="BM490" s="3">
        <f t="shared" si="323"/>
        <v>-3.8795143365859999E-2</v>
      </c>
      <c r="BN490" s="3">
        <f t="shared" si="300"/>
        <v>-4.2933344841003418E-2</v>
      </c>
      <c r="BO490" s="3">
        <f t="shared" si="324"/>
        <v>4.19788658618927E-2</v>
      </c>
      <c r="BP490" s="3">
        <f t="shared" si="325"/>
        <v>-1.8712520599365193E-2</v>
      </c>
      <c r="BQ490" s="3">
        <f t="shared" si="301"/>
        <v>-7.666170597076416E-3</v>
      </c>
      <c r="BR490" s="3">
        <f t="shared" si="326"/>
        <v>9.593531489372259E-2</v>
      </c>
      <c r="BS490" s="3">
        <f t="shared" si="327"/>
        <v>-4.2561717331409454E-2</v>
      </c>
      <c r="BT490" s="3">
        <f t="shared" si="328"/>
        <v>-4.6342015266418457E-3</v>
      </c>
      <c r="BU490" s="3">
        <f t="shared" si="329"/>
        <v>6.7834824323654119E-2</v>
      </c>
      <c r="BV490" s="3">
        <f t="shared" si="330"/>
        <v>-1.6525335609912831E-2</v>
      </c>
      <c r="BW490" s="3">
        <f t="shared" si="302"/>
        <v>0.18056993903854826</v>
      </c>
      <c r="BX490" s="3">
        <f t="shared" si="303"/>
        <v>0.1003183626551381</v>
      </c>
      <c r="BY490" s="3">
        <f t="shared" si="304"/>
        <v>1.7999689614082814</v>
      </c>
      <c r="BZ490" s="3">
        <f t="shared" si="305"/>
        <v>8.0395919337917135E-2</v>
      </c>
      <c r="CA490" s="3">
        <f t="shared" si="306"/>
        <v>7.9195926519156398E-2</v>
      </c>
      <c r="CB490" s="3">
        <f t="shared" si="307"/>
        <v>0.10523238378740639</v>
      </c>
      <c r="CC490" s="3">
        <f t="shared" si="308"/>
        <v>-0.85630940618674911</v>
      </c>
      <c r="CD490" s="3">
        <f t="shared" si="331"/>
        <v>0.1427540681628387</v>
      </c>
      <c r="CE490" s="3">
        <f t="shared" si="332"/>
        <v>-0.49634209664208101</v>
      </c>
      <c r="CF490" s="3">
        <f t="shared" si="309"/>
        <v>-0.69594485744110191</v>
      </c>
      <c r="CG490" s="3">
        <f t="shared" si="333"/>
        <v>0.52506678629702619</v>
      </c>
      <c r="CH490" s="3">
        <f t="shared" si="334"/>
        <v>-0.48986286379863225</v>
      </c>
      <c r="CI490" s="3">
        <f t="shared" si="310"/>
        <v>-7.2849918638770397E-2</v>
      </c>
      <c r="CJ490" s="3">
        <f t="shared" si="335"/>
        <v>0.91165201662193629</v>
      </c>
      <c r="CK490" s="3">
        <f t="shared" si="336"/>
        <v>-0.40445455856434753</v>
      </c>
      <c r="CL490" s="3">
        <f t="shared" si="311"/>
        <v>0.72750498916528106</v>
      </c>
      <c r="CM490" s="3">
        <f t="shared" si="312"/>
        <v>0.68610239085695102</v>
      </c>
      <c r="CN490" s="3">
        <f t="shared" si="313"/>
        <v>0.91403910830010737</v>
      </c>
      <c r="CO490" s="3">
        <f t="shared" si="314"/>
        <v>0.40562606979574739</v>
      </c>
      <c r="CP490" s="3">
        <f t="shared" si="315"/>
        <v>0.28047632106120363</v>
      </c>
    </row>
    <row r="491" spans="1:94" x14ac:dyDescent="0.3">
      <c r="A491" s="3">
        <v>0.73457783460617065</v>
      </c>
      <c r="B491" s="3">
        <v>0.63798588514328003</v>
      </c>
      <c r="C491" s="3">
        <v>6.5251979322056286E-6</v>
      </c>
      <c r="D491" s="3">
        <v>0.70581614971160889</v>
      </c>
      <c r="E491" s="3">
        <v>0.57519716024398804</v>
      </c>
      <c r="F491" s="3">
        <v>-0.12446319311857219</v>
      </c>
      <c r="G491" s="3">
        <v>0.67259156703948975</v>
      </c>
      <c r="H491" s="3">
        <v>0.45033842325210571</v>
      </c>
      <c r="I491" s="3">
        <v>-0.15441165864467621</v>
      </c>
      <c r="J491" s="3">
        <v>0.63099181652069092</v>
      </c>
      <c r="K491" s="3">
        <v>0.34338870644569403</v>
      </c>
      <c r="L491" s="3">
        <v>-0.1569737792015076</v>
      </c>
      <c r="M491" s="3">
        <v>0.59057474136352539</v>
      </c>
      <c r="N491" s="3">
        <v>0.24433232843875891</v>
      </c>
      <c r="O491" s="3">
        <v>-0.17100778222084051</v>
      </c>
      <c r="P491" s="3">
        <v>0.71644586324691772</v>
      </c>
      <c r="Q491" s="3">
        <v>0.28754773736000061</v>
      </c>
      <c r="R491" s="3">
        <v>-8.4870912134647369E-2</v>
      </c>
      <c r="S491" s="3">
        <v>0.62755656242370605</v>
      </c>
      <c r="T491" s="3">
        <v>0.23336184024810791</v>
      </c>
      <c r="U491" s="3">
        <v>-0.12874987721443179</v>
      </c>
      <c r="V491" s="3">
        <v>0.55862736701965332</v>
      </c>
      <c r="W491" s="3">
        <v>0.2558671236038208</v>
      </c>
      <c r="X491" s="3">
        <v>-0.17288476228713989</v>
      </c>
      <c r="Y491" s="3">
        <v>0.50432670116424561</v>
      </c>
      <c r="Z491" s="3">
        <v>0.30063140392303472</v>
      </c>
      <c r="AA491" s="3">
        <v>-0.2016638666391373</v>
      </c>
      <c r="AB491" s="3">
        <v>0.69405579566955566</v>
      </c>
      <c r="AC491" s="3">
        <v>0.30143088102340698</v>
      </c>
      <c r="AD491" s="3">
        <v>-2.1931122988462452E-2</v>
      </c>
      <c r="AE491" s="3">
        <v>0.6031113862991333</v>
      </c>
      <c r="AF491" s="3">
        <v>0.26432967185974121</v>
      </c>
      <c r="AG491" s="3">
        <v>-7.0957601070404053E-2</v>
      </c>
      <c r="AH491" s="3">
        <v>0.53789675235748291</v>
      </c>
      <c r="AI491" s="3">
        <v>0.3057405948638916</v>
      </c>
      <c r="AJ491" s="3">
        <v>-0.11493904143571849</v>
      </c>
      <c r="AK491" s="3">
        <v>0.48399588465690607</v>
      </c>
      <c r="AL491" s="3">
        <v>0.35604172945022577</v>
      </c>
      <c r="AM491" s="3">
        <v>-0.13858237862586981</v>
      </c>
      <c r="AN491" s="3">
        <v>0.6712002158164978</v>
      </c>
      <c r="AO491" s="3">
        <v>0.33597114682197571</v>
      </c>
      <c r="AP491" s="3">
        <v>2.9798310250043869E-2</v>
      </c>
      <c r="AQ491" s="3">
        <v>0.58909332752227783</v>
      </c>
      <c r="AR491" s="3">
        <v>0.34461942315101618</v>
      </c>
      <c r="AS491" s="3">
        <v>-3.6581981927156448E-2</v>
      </c>
      <c r="AT491" s="3">
        <v>0.5602874755859375</v>
      </c>
      <c r="AU491" s="3">
        <v>0.43419888615608221</v>
      </c>
      <c r="AV491" s="3">
        <v>-8.6592599749565125E-2</v>
      </c>
      <c r="AW491" s="3">
        <v>0.53912103176116943</v>
      </c>
      <c r="AX491" s="3">
        <v>0.50457501411437988</v>
      </c>
      <c r="AY491" s="3">
        <v>-0.10696616768836981</v>
      </c>
      <c r="AZ491" s="3">
        <v>1</v>
      </c>
      <c r="BA491" s="3" t="s">
        <v>657</v>
      </c>
      <c r="BB491" s="3">
        <f t="shared" si="296"/>
        <v>-4.0417075157165527E-2</v>
      </c>
      <c r="BC491" s="3">
        <f t="shared" si="316"/>
        <v>-9.905637800693512E-2</v>
      </c>
      <c r="BD491" s="3">
        <f t="shared" si="317"/>
        <v>-1.4034003019332913E-2</v>
      </c>
      <c r="BE491" s="3">
        <f t="shared" si="297"/>
        <v>-6.8929195404052734E-2</v>
      </c>
      <c r="BF491" s="3">
        <f t="shared" si="318"/>
        <v>2.2505283355712891E-2</v>
      </c>
      <c r="BG491" s="3">
        <f t="shared" si="319"/>
        <v>-4.4134885072708102E-2</v>
      </c>
      <c r="BH491" s="3">
        <f t="shared" si="298"/>
        <v>-5.4300665855407715E-2</v>
      </c>
      <c r="BI491" s="3">
        <f t="shared" si="320"/>
        <v>4.4764280319213923E-2</v>
      </c>
      <c r="BJ491" s="3">
        <f t="shared" si="321"/>
        <v>-2.8779104351997403E-2</v>
      </c>
      <c r="BK491" s="3">
        <f t="shared" si="299"/>
        <v>-6.5214633941650391E-2</v>
      </c>
      <c r="BL491" s="3">
        <f t="shared" si="322"/>
        <v>4.1410923004150391E-2</v>
      </c>
      <c r="BM491" s="3">
        <f t="shared" si="323"/>
        <v>-4.3981440365314442E-2</v>
      </c>
      <c r="BN491" s="3">
        <f t="shared" si="300"/>
        <v>-5.3900867700576838E-2</v>
      </c>
      <c r="BO491" s="3">
        <f t="shared" si="324"/>
        <v>5.0301134586334173E-2</v>
      </c>
      <c r="BP491" s="3">
        <f t="shared" si="325"/>
        <v>-2.3643337190151312E-2</v>
      </c>
      <c r="BQ491" s="3">
        <f t="shared" si="301"/>
        <v>-2.8805851936340332E-2</v>
      </c>
      <c r="BR491" s="3">
        <f t="shared" si="326"/>
        <v>8.9579463005066029E-2</v>
      </c>
      <c r="BS491" s="3">
        <f t="shared" si="327"/>
        <v>-5.0010617822408676E-2</v>
      </c>
      <c r="BT491" s="3">
        <f t="shared" si="328"/>
        <v>-2.1166443824768066E-2</v>
      </c>
      <c r="BU491" s="3">
        <f t="shared" si="329"/>
        <v>7.0376127958297674E-2</v>
      </c>
      <c r="BV491" s="3">
        <f t="shared" si="330"/>
        <v>-2.0373567938804682E-2</v>
      </c>
      <c r="BW491" s="3">
        <f t="shared" si="302"/>
        <v>0.16155650185131457</v>
      </c>
      <c r="BX491" s="3">
        <f t="shared" si="303"/>
        <v>8.6388195981004251E-2</v>
      </c>
      <c r="BY491" s="3">
        <f t="shared" si="304"/>
        <v>1.8701224168037835</v>
      </c>
      <c r="BZ491" s="3">
        <f t="shared" si="305"/>
        <v>8.4885863595490177E-2</v>
      </c>
      <c r="CA491" s="3">
        <f t="shared" si="306"/>
        <v>8.8894207464867148E-2</v>
      </c>
      <c r="CB491" s="3">
        <f t="shared" si="307"/>
        <v>0.10656134004897543</v>
      </c>
      <c r="CC491" s="3">
        <f t="shared" si="308"/>
        <v>-0.81202207864107556</v>
      </c>
      <c r="CD491" s="3">
        <f t="shared" si="331"/>
        <v>0.26512404306750265</v>
      </c>
      <c r="CE491" s="3">
        <f t="shared" si="332"/>
        <v>-0.51993209709246457</v>
      </c>
      <c r="CF491" s="3">
        <f t="shared" si="309"/>
        <v>-0.73362073639527725</v>
      </c>
      <c r="CG491" s="3">
        <f t="shared" si="333"/>
        <v>0.46584501043576831</v>
      </c>
      <c r="CH491" s="3">
        <f t="shared" si="334"/>
        <v>-0.49476160055419616</v>
      </c>
      <c r="CI491" s="3">
        <f t="shared" si="310"/>
        <v>-0.27032178764926573</v>
      </c>
      <c r="CJ491" s="3">
        <f t="shared" si="335"/>
        <v>0.8406375423197141</v>
      </c>
      <c r="CK491" s="3">
        <f t="shared" si="336"/>
        <v>-0.46931295908463494</v>
      </c>
      <c r="CL491" s="3">
        <f t="shared" si="311"/>
        <v>0.8221185043911079</v>
      </c>
      <c r="CM491" s="3">
        <f t="shared" si="312"/>
        <v>0.56931640125481009</v>
      </c>
      <c r="CN491" s="3">
        <f t="shared" si="313"/>
        <v>0.9764653844484108</v>
      </c>
      <c r="CO491" s="3">
        <f t="shared" si="314"/>
        <v>0.2156741824466186</v>
      </c>
      <c r="CP491" s="3">
        <f t="shared" si="315"/>
        <v>0.35364221880819147</v>
      </c>
    </row>
    <row r="492" spans="1:94" x14ac:dyDescent="0.3">
      <c r="A492" s="3">
        <v>0.7270846962928772</v>
      </c>
      <c r="B492" s="3">
        <v>0.65157103538513184</v>
      </c>
      <c r="C492" s="3">
        <v>-1.669596167630516E-5</v>
      </c>
      <c r="D492" s="3">
        <v>0.70730435848236084</v>
      </c>
      <c r="E492" s="3">
        <v>0.57822394371032715</v>
      </c>
      <c r="F492" s="3">
        <v>-0.1293758749961853</v>
      </c>
      <c r="G492" s="3">
        <v>0.67262691259384155</v>
      </c>
      <c r="H492" s="3">
        <v>0.45510530471801758</v>
      </c>
      <c r="I492" s="3">
        <v>-0.16161380708217621</v>
      </c>
      <c r="J492" s="3">
        <v>0.62450116872787476</v>
      </c>
      <c r="K492" s="3">
        <v>0.35200083255767822</v>
      </c>
      <c r="L492" s="3">
        <v>-0.16200645267963409</v>
      </c>
      <c r="M492" s="3">
        <v>0.58447051048278809</v>
      </c>
      <c r="N492" s="3">
        <v>0.25016385316848749</v>
      </c>
      <c r="O492" s="3">
        <v>-0.1759916543960571</v>
      </c>
      <c r="P492" s="3">
        <v>0.71501380205154419</v>
      </c>
      <c r="Q492" s="3">
        <v>0.28060278296470642</v>
      </c>
      <c r="R492" s="3">
        <v>-9.0876393020153046E-2</v>
      </c>
      <c r="S492" s="3">
        <v>0.61794424057006836</v>
      </c>
      <c r="T492" s="3">
        <v>0.25439310073852539</v>
      </c>
      <c r="U492" s="3">
        <v>-0.13723151385784149</v>
      </c>
      <c r="V492" s="3">
        <v>0.5517343282699585</v>
      </c>
      <c r="W492" s="3">
        <v>0.28199803829193121</v>
      </c>
      <c r="X492" s="3">
        <v>-0.17947137355804441</v>
      </c>
      <c r="Y492" s="3">
        <v>0.50186651945114136</v>
      </c>
      <c r="Z492" s="3">
        <v>0.32312372326850891</v>
      </c>
      <c r="AA492" s="3">
        <v>-0.20718866586685181</v>
      </c>
      <c r="AB492" s="3">
        <v>0.68739265203475952</v>
      </c>
      <c r="AC492" s="3">
        <v>0.29697871208190918</v>
      </c>
      <c r="AD492" s="3">
        <v>-2.7300329878926281E-2</v>
      </c>
      <c r="AE492" s="3">
        <v>0.58892810344696045</v>
      </c>
      <c r="AF492" s="3">
        <v>0.27707654237747192</v>
      </c>
      <c r="AG492" s="3">
        <v>-7.4687115848064423E-2</v>
      </c>
      <c r="AH492" s="3">
        <v>0.53158414363861084</v>
      </c>
      <c r="AI492" s="3">
        <v>0.32144975662231451</v>
      </c>
      <c r="AJ492" s="3">
        <v>-0.11315587162971499</v>
      </c>
      <c r="AK492" s="3">
        <v>0.48496264219284058</v>
      </c>
      <c r="AL492" s="3">
        <v>0.3641667366027832</v>
      </c>
      <c r="AM492" s="3">
        <v>-0.13472695648670199</v>
      </c>
      <c r="AN492" s="3">
        <v>0.65961939096450806</v>
      </c>
      <c r="AO492" s="3">
        <v>0.33246731758117681</v>
      </c>
      <c r="AP492" s="3">
        <v>2.3891963064670559E-2</v>
      </c>
      <c r="AQ492" s="3">
        <v>0.58087235689163208</v>
      </c>
      <c r="AR492" s="3">
        <v>0.35713398456573492</v>
      </c>
      <c r="AS492" s="3">
        <v>-4.5118559151887887E-2</v>
      </c>
      <c r="AT492" s="3">
        <v>0.56712353229522705</v>
      </c>
      <c r="AU492" s="3">
        <v>0.44957143068313599</v>
      </c>
      <c r="AV492" s="3">
        <v>-9.3756400048732758E-2</v>
      </c>
      <c r="AW492" s="3">
        <v>0.5558398962020874</v>
      </c>
      <c r="AX492" s="3">
        <v>0.5112038254737854</v>
      </c>
      <c r="AY492" s="3">
        <v>-0.1142169237136841</v>
      </c>
      <c r="AZ492" s="3">
        <v>1</v>
      </c>
      <c r="BA492" s="3" t="s">
        <v>659</v>
      </c>
      <c r="BB492" s="3">
        <f t="shared" si="296"/>
        <v>-4.003065824508667E-2</v>
      </c>
      <c r="BC492" s="3">
        <f t="shared" si="316"/>
        <v>-0.10183697938919073</v>
      </c>
      <c r="BD492" s="3">
        <f t="shared" si="317"/>
        <v>-1.3985201716423007E-2</v>
      </c>
      <c r="BE492" s="3">
        <f t="shared" si="297"/>
        <v>-6.6209912300109863E-2</v>
      </c>
      <c r="BF492" s="3">
        <f t="shared" si="318"/>
        <v>2.7604937553405817E-2</v>
      </c>
      <c r="BG492" s="3">
        <f t="shared" si="319"/>
        <v>-4.2239859700202914E-2</v>
      </c>
      <c r="BH492" s="3">
        <f t="shared" si="298"/>
        <v>-4.9867808818817139E-2</v>
      </c>
      <c r="BI492" s="3">
        <f t="shared" si="320"/>
        <v>4.1125684976577703E-2</v>
      </c>
      <c r="BJ492" s="3">
        <f t="shared" si="321"/>
        <v>-2.7717292308807401E-2</v>
      </c>
      <c r="BK492" s="3">
        <f t="shared" si="299"/>
        <v>-5.7343959808349609E-2</v>
      </c>
      <c r="BL492" s="3">
        <f t="shared" si="322"/>
        <v>4.4373214244842585E-2</v>
      </c>
      <c r="BM492" s="3">
        <f t="shared" si="323"/>
        <v>-3.8468755781650571E-2</v>
      </c>
      <c r="BN492" s="3">
        <f t="shared" si="300"/>
        <v>-4.6621501445770264E-2</v>
      </c>
      <c r="BO492" s="3">
        <f t="shared" si="324"/>
        <v>4.2716979980468694E-2</v>
      </c>
      <c r="BP492" s="3">
        <f t="shared" si="325"/>
        <v>-2.1571084856987E-2</v>
      </c>
      <c r="BQ492" s="3">
        <f t="shared" si="301"/>
        <v>-1.3748824596405029E-2</v>
      </c>
      <c r="BR492" s="3">
        <f t="shared" si="326"/>
        <v>9.2437446117401068E-2</v>
      </c>
      <c r="BS492" s="3">
        <f t="shared" si="327"/>
        <v>-4.8637840896844871E-2</v>
      </c>
      <c r="BT492" s="3">
        <f t="shared" si="328"/>
        <v>-1.1283636093139648E-2</v>
      </c>
      <c r="BU492" s="3">
        <f t="shared" si="329"/>
        <v>6.1632394790649414E-2</v>
      </c>
      <c r="BV492" s="3">
        <f t="shared" si="330"/>
        <v>-2.0460523664951338E-2</v>
      </c>
      <c r="BW492" s="3">
        <f t="shared" si="302"/>
        <v>0.16451186000985024</v>
      </c>
      <c r="BX492" s="3">
        <f t="shared" si="303"/>
        <v>8.4976286905314988E-2</v>
      </c>
      <c r="BY492" s="3">
        <f t="shared" si="304"/>
        <v>1.9359737404525328</v>
      </c>
      <c r="BZ492" s="3">
        <f t="shared" si="305"/>
        <v>8.3246566365277191E-2</v>
      </c>
      <c r="CA492" s="3">
        <f t="shared" si="306"/>
        <v>8.2080186648841091E-2</v>
      </c>
      <c r="CB492" s="3">
        <f t="shared" si="307"/>
        <v>0.1053534583656224</v>
      </c>
      <c r="CC492" s="3">
        <f t="shared" si="308"/>
        <v>-0.7953470658427847</v>
      </c>
      <c r="CD492" s="3">
        <f t="shared" si="331"/>
        <v>0.33160451846480071</v>
      </c>
      <c r="CE492" s="3">
        <f t="shared" si="332"/>
        <v>-0.50740663002073683</v>
      </c>
      <c r="CF492" s="3">
        <f t="shared" si="309"/>
        <v>-0.69863339923532275</v>
      </c>
      <c r="CG492" s="3">
        <f t="shared" si="333"/>
        <v>0.54060810600592246</v>
      </c>
      <c r="CH492" s="3">
        <f t="shared" si="334"/>
        <v>-0.46867285945911918</v>
      </c>
      <c r="CI492" s="3">
        <f t="shared" si="310"/>
        <v>-0.13050188204254878</v>
      </c>
      <c r="CJ492" s="3">
        <f t="shared" si="335"/>
        <v>0.87740305398046692</v>
      </c>
      <c r="CK492" s="3">
        <f t="shared" si="336"/>
        <v>-0.46166344846554891</v>
      </c>
      <c r="CL492" s="3">
        <f t="shared" si="311"/>
        <v>0.78187330517429188</v>
      </c>
      <c r="CM492" s="3">
        <f t="shared" si="312"/>
        <v>0.62343735423523405</v>
      </c>
      <c r="CN492" s="3">
        <f t="shared" si="313"/>
        <v>0.97273183105218064</v>
      </c>
      <c r="CO492" s="3">
        <f t="shared" si="314"/>
        <v>0.23193271623009951</v>
      </c>
      <c r="CP492" s="3">
        <f t="shared" si="315"/>
        <v>0.39150463800513458</v>
      </c>
    </row>
    <row r="493" spans="1:94" x14ac:dyDescent="0.3">
      <c r="A493" s="3">
        <v>0.73058408498764038</v>
      </c>
      <c r="B493" s="3">
        <v>0.68526744842529297</v>
      </c>
      <c r="C493" s="3">
        <v>1.4830657164566221E-5</v>
      </c>
      <c r="D493" s="3">
        <v>0.69677519798278809</v>
      </c>
      <c r="E493" s="3">
        <v>0.58231008052825928</v>
      </c>
      <c r="F493" s="3">
        <v>-9.0896837413311005E-2</v>
      </c>
      <c r="G493" s="3">
        <v>0.66137403249740601</v>
      </c>
      <c r="H493" s="3">
        <v>0.47151213884353638</v>
      </c>
      <c r="I493" s="3">
        <v>-0.1068039909005165</v>
      </c>
      <c r="J493" s="3">
        <v>0.62251710891723633</v>
      </c>
      <c r="K493" s="3">
        <v>0.37935733795166021</v>
      </c>
      <c r="L493" s="3">
        <v>-0.1065226048231125</v>
      </c>
      <c r="M493" s="3">
        <v>0.58743858337402344</v>
      </c>
      <c r="N493" s="3">
        <v>0.28646844625473022</v>
      </c>
      <c r="O493" s="3">
        <v>-0.1187818571925163</v>
      </c>
      <c r="P493" s="3">
        <v>0.70946788787841797</v>
      </c>
      <c r="Q493" s="3">
        <v>0.30868643522262568</v>
      </c>
      <c r="R493" s="3">
        <v>-3.367270901799202E-2</v>
      </c>
      <c r="S493" s="3">
        <v>0.6491549015045166</v>
      </c>
      <c r="T493" s="3">
        <v>0.2781679630279541</v>
      </c>
      <c r="U493" s="3">
        <v>-4.9414250999689102E-2</v>
      </c>
      <c r="V493" s="3">
        <v>0.58959972858428955</v>
      </c>
      <c r="W493" s="3">
        <v>0.3066444993019104</v>
      </c>
      <c r="X493" s="3">
        <v>-7.944885641336441E-2</v>
      </c>
      <c r="Y493" s="3">
        <v>0.5456206202507019</v>
      </c>
      <c r="Z493" s="3">
        <v>0.34424823522567749</v>
      </c>
      <c r="AA493" s="3">
        <v>-0.107376903295517</v>
      </c>
      <c r="AB493" s="3">
        <v>0.68253260850906372</v>
      </c>
      <c r="AC493" s="3">
        <v>0.33221682906150818</v>
      </c>
      <c r="AD493" s="3">
        <v>1.8159950152039531E-2</v>
      </c>
      <c r="AE493" s="3">
        <v>0.60961425304412842</v>
      </c>
      <c r="AF493" s="3">
        <v>0.31427818536758417</v>
      </c>
      <c r="AG493" s="3">
        <v>3.779453225433826E-3</v>
      </c>
      <c r="AH493" s="3">
        <v>0.55760300159454346</v>
      </c>
      <c r="AI493" s="3">
        <v>0.3765789270401001</v>
      </c>
      <c r="AJ493" s="3">
        <v>-4.0989141911268227E-2</v>
      </c>
      <c r="AK493" s="3">
        <v>0.52899396419525146</v>
      </c>
      <c r="AL493" s="3">
        <v>0.43254408240318298</v>
      </c>
      <c r="AM493" s="3">
        <v>-7.2892554104328156E-2</v>
      </c>
      <c r="AN493" s="3">
        <v>0.65399301052093506</v>
      </c>
      <c r="AO493" s="3">
        <v>0.36746746301651001</v>
      </c>
      <c r="AP493" s="3">
        <v>6.0533296316862113E-2</v>
      </c>
      <c r="AQ493" s="3">
        <v>0.58870673179626465</v>
      </c>
      <c r="AR493" s="3">
        <v>0.36381751298904419</v>
      </c>
      <c r="AS493" s="3">
        <v>2.8481651097536091E-2</v>
      </c>
      <c r="AT493" s="3">
        <v>0.54937314987182617</v>
      </c>
      <c r="AU493" s="3">
        <v>0.42353299260139471</v>
      </c>
      <c r="AV493" s="3">
        <v>-2.157817967236042E-2</v>
      </c>
      <c r="AW493" s="3">
        <v>0.5298348069190979</v>
      </c>
      <c r="AX493" s="3">
        <v>0.47185817360877991</v>
      </c>
      <c r="AY493" s="3">
        <v>-4.9795389175415039E-2</v>
      </c>
      <c r="AZ493" s="3">
        <v>1</v>
      </c>
      <c r="BA493" s="3" t="s">
        <v>683</v>
      </c>
      <c r="BB493" s="3">
        <f t="shared" si="296"/>
        <v>-3.5078525543212891E-2</v>
      </c>
      <c r="BC493" s="3">
        <f t="shared" si="316"/>
        <v>-9.2888891696929987E-2</v>
      </c>
      <c r="BD493" s="3">
        <f t="shared" si="317"/>
        <v>-1.2259252369403797E-2</v>
      </c>
      <c r="BE493" s="3">
        <f t="shared" si="297"/>
        <v>-5.9555172920227051E-2</v>
      </c>
      <c r="BF493" s="3">
        <f t="shared" si="318"/>
        <v>2.8476536273956299E-2</v>
      </c>
      <c r="BG493" s="3">
        <f t="shared" si="319"/>
        <v>-3.0034605413675308E-2</v>
      </c>
      <c r="BH493" s="3">
        <f t="shared" si="298"/>
        <v>-4.3979108333587646E-2</v>
      </c>
      <c r="BI493" s="3">
        <f t="shared" si="320"/>
        <v>3.760373592376709E-2</v>
      </c>
      <c r="BJ493" s="3">
        <f t="shared" si="321"/>
        <v>-2.7928046882152585E-2</v>
      </c>
      <c r="BK493" s="3">
        <f t="shared" si="299"/>
        <v>-5.2011251449584961E-2</v>
      </c>
      <c r="BL493" s="3">
        <f t="shared" si="322"/>
        <v>6.2300741672515925E-2</v>
      </c>
      <c r="BM493" s="3">
        <f t="shared" si="323"/>
        <v>-4.4768595136702054E-2</v>
      </c>
      <c r="BN493" s="3">
        <f t="shared" si="300"/>
        <v>-2.8609037399291992E-2</v>
      </c>
      <c r="BO493" s="3">
        <f t="shared" si="324"/>
        <v>5.5965155363082886E-2</v>
      </c>
      <c r="BP493" s="3">
        <f t="shared" si="325"/>
        <v>-3.1903412193059928E-2</v>
      </c>
      <c r="BQ493" s="3">
        <f t="shared" si="301"/>
        <v>-3.9333581924438477E-2</v>
      </c>
      <c r="BR493" s="3">
        <f t="shared" si="326"/>
        <v>5.9715479612350519E-2</v>
      </c>
      <c r="BS493" s="3">
        <f t="shared" si="327"/>
        <v>-5.0059830769896507E-2</v>
      </c>
      <c r="BT493" s="3">
        <f t="shared" si="328"/>
        <v>-1.9538342952728271E-2</v>
      </c>
      <c r="BU493" s="3">
        <f t="shared" si="329"/>
        <v>4.8325181007385198E-2</v>
      </c>
      <c r="BV493" s="3">
        <f t="shared" si="330"/>
        <v>-2.8217209503054619E-2</v>
      </c>
      <c r="BW493" s="3">
        <f t="shared" si="302"/>
        <v>4.5604646819832437E-2</v>
      </c>
      <c r="BX493" s="3">
        <f t="shared" si="303"/>
        <v>9.6238103989633422E-2</v>
      </c>
      <c r="BY493" s="3">
        <f t="shared" si="304"/>
        <v>0.47387308071598</v>
      </c>
      <c r="BZ493" s="3">
        <f t="shared" si="305"/>
        <v>7.2524542480978588E-2</v>
      </c>
      <c r="CA493" s="3">
        <f t="shared" si="306"/>
        <v>9.2686459641155017E-2</v>
      </c>
      <c r="CB493" s="3">
        <f t="shared" si="307"/>
        <v>8.7287203123082371E-2</v>
      </c>
      <c r="CC493" s="3">
        <f t="shared" si="308"/>
        <v>-0.82117268007374078</v>
      </c>
      <c r="CD493" s="3">
        <f t="shared" si="331"/>
        <v>0.39264689303520939</v>
      </c>
      <c r="CE493" s="3">
        <f t="shared" si="332"/>
        <v>-0.41413022938479965</v>
      </c>
      <c r="CF493" s="3">
        <f t="shared" si="309"/>
        <v>-0.56115263924150049</v>
      </c>
      <c r="CG493" s="3">
        <f t="shared" si="333"/>
        <v>0.67216659168684978</v>
      </c>
      <c r="CH493" s="3">
        <f t="shared" si="334"/>
        <v>-0.48301116808245981</v>
      </c>
      <c r="CI493" s="3">
        <f t="shared" si="310"/>
        <v>-0.45062254851922318</v>
      </c>
      <c r="CJ493" s="3">
        <f t="shared" si="335"/>
        <v>0.6841263951159785</v>
      </c>
      <c r="CK493" s="3">
        <f t="shared" si="336"/>
        <v>-0.57350710045443765</v>
      </c>
      <c r="CL493" s="3">
        <f t="shared" si="311"/>
        <v>0.98972527418549416</v>
      </c>
      <c r="CM493" s="3">
        <f t="shared" si="312"/>
        <v>0.14298210251093788</v>
      </c>
      <c r="CN493" s="3">
        <f t="shared" si="313"/>
        <v>0.92475686635771281</v>
      </c>
      <c r="CO493" s="3">
        <f t="shared" si="314"/>
        <v>0.38055845559422713</v>
      </c>
      <c r="CP493" s="3">
        <f t="shared" si="315"/>
        <v>0.23757635308328925</v>
      </c>
    </row>
    <row r="494" spans="1:94" x14ac:dyDescent="0.3">
      <c r="A494" s="3">
        <v>0.72458016872406006</v>
      </c>
      <c r="B494" s="3">
        <v>0.68013209104537964</v>
      </c>
      <c r="C494" s="3">
        <v>4.0298018575413153E-5</v>
      </c>
      <c r="D494" s="3">
        <v>0.69128024578094482</v>
      </c>
      <c r="E494" s="3">
        <v>0.58907783031463623</v>
      </c>
      <c r="F494" s="3">
        <v>-0.102438896894455</v>
      </c>
      <c r="G494" s="3">
        <v>0.65962576866149902</v>
      </c>
      <c r="H494" s="3">
        <v>0.47210162878036499</v>
      </c>
      <c r="I494" s="3">
        <v>-0.1239338293671608</v>
      </c>
      <c r="J494" s="3">
        <v>0.62085455656051636</v>
      </c>
      <c r="K494" s="3">
        <v>0.37637642025947571</v>
      </c>
      <c r="L494" s="3">
        <v>-0.1240312159061432</v>
      </c>
      <c r="M494" s="3">
        <v>0.58389705419540405</v>
      </c>
      <c r="N494" s="3">
        <v>0.28118330240249628</v>
      </c>
      <c r="O494" s="3">
        <v>-0.1415866017341614</v>
      </c>
      <c r="P494" s="3">
        <v>0.70440006256103516</v>
      </c>
      <c r="Q494" s="3">
        <v>0.30741807818412781</v>
      </c>
      <c r="R494" s="3">
        <v>-6.1794169247150421E-2</v>
      </c>
      <c r="S494" s="3">
        <v>0.62484347820281982</v>
      </c>
      <c r="T494" s="3">
        <v>0.28827163577079767</v>
      </c>
      <c r="U494" s="3">
        <v>-9.1927185654640198E-2</v>
      </c>
      <c r="V494" s="3">
        <v>0.55900698900222778</v>
      </c>
      <c r="W494" s="3">
        <v>0.31979504227638239</v>
      </c>
      <c r="X494" s="3">
        <v>-0.13220678269863129</v>
      </c>
      <c r="Y494" s="3">
        <v>0.51238363981246948</v>
      </c>
      <c r="Z494" s="3">
        <v>0.35490250587463379</v>
      </c>
      <c r="AA494" s="3">
        <v>-0.16581593453884119</v>
      </c>
      <c r="AB494" s="3">
        <v>0.67778438329696655</v>
      </c>
      <c r="AC494" s="3">
        <v>0.32896918058395391</v>
      </c>
      <c r="AD494" s="3">
        <v>-4.6229935251176357E-3</v>
      </c>
      <c r="AE494" s="3">
        <v>0.59031546115875244</v>
      </c>
      <c r="AF494" s="3">
        <v>0.32769906520843511</v>
      </c>
      <c r="AG494" s="3">
        <v>-3.4545037895441062E-2</v>
      </c>
      <c r="AH494" s="3">
        <v>0.53874444961547852</v>
      </c>
      <c r="AI494" s="3">
        <v>0.395101398229599</v>
      </c>
      <c r="AJ494" s="3">
        <v>-7.6695732772350311E-2</v>
      </c>
      <c r="AK494" s="3">
        <v>0.50768780708312988</v>
      </c>
      <c r="AL494" s="3">
        <v>0.44862949848175049</v>
      </c>
      <c r="AM494" s="3">
        <v>-0.1050126031041145</v>
      </c>
      <c r="AN494" s="3">
        <v>0.65064740180969238</v>
      </c>
      <c r="AO494" s="3">
        <v>0.36132735013961792</v>
      </c>
      <c r="AP494" s="3">
        <v>4.2520776391029358E-2</v>
      </c>
      <c r="AQ494" s="3">
        <v>0.57618075609207153</v>
      </c>
      <c r="AR494" s="3">
        <v>0.3767763078212738</v>
      </c>
      <c r="AS494" s="3">
        <v>-5.9064663946628571E-3</v>
      </c>
      <c r="AT494" s="3">
        <v>0.54410851001739502</v>
      </c>
      <c r="AU494" s="3">
        <v>0.45052659511566162</v>
      </c>
      <c r="AV494" s="3">
        <v>-4.8476286232471473E-2</v>
      </c>
      <c r="AW494" s="3">
        <v>0.52758431434631348</v>
      </c>
      <c r="AX494" s="3">
        <v>0.50444716215133667</v>
      </c>
      <c r="AY494" s="3">
        <v>-6.8110063672065735E-2</v>
      </c>
      <c r="AZ494" s="3">
        <v>1</v>
      </c>
      <c r="BA494" s="3" t="s">
        <v>677</v>
      </c>
      <c r="BB494" s="3">
        <f t="shared" si="296"/>
        <v>-3.6957502365112305E-2</v>
      </c>
      <c r="BC494" s="3">
        <f t="shared" si="316"/>
        <v>-9.5193117856979426E-2</v>
      </c>
      <c r="BD494" s="3">
        <f t="shared" si="317"/>
        <v>-1.7555385828018202E-2</v>
      </c>
      <c r="BE494" s="3">
        <f t="shared" si="297"/>
        <v>-6.5836489200592041E-2</v>
      </c>
      <c r="BF494" s="3">
        <f t="shared" si="318"/>
        <v>3.1523406505584717E-2</v>
      </c>
      <c r="BG494" s="3">
        <f t="shared" si="319"/>
        <v>-4.0279597043991089E-2</v>
      </c>
      <c r="BH494" s="3">
        <f t="shared" si="298"/>
        <v>-4.6623349189758301E-2</v>
      </c>
      <c r="BI494" s="3">
        <f t="shared" si="320"/>
        <v>3.5107463598251398E-2</v>
      </c>
      <c r="BJ494" s="3">
        <f t="shared" si="321"/>
        <v>-3.3609151840209905E-2</v>
      </c>
      <c r="BK494" s="3">
        <f t="shared" si="299"/>
        <v>-5.1571011543273926E-2</v>
      </c>
      <c r="BL494" s="3">
        <f t="shared" si="322"/>
        <v>6.7402333021163885E-2</v>
      </c>
      <c r="BM494" s="3">
        <f t="shared" si="323"/>
        <v>-4.2150694876909249E-2</v>
      </c>
      <c r="BN494" s="3">
        <f t="shared" si="300"/>
        <v>-3.1056642532348633E-2</v>
      </c>
      <c r="BO494" s="3">
        <f t="shared" si="324"/>
        <v>5.3528100252151489E-2</v>
      </c>
      <c r="BP494" s="3">
        <f t="shared" si="325"/>
        <v>-2.8316870331764193E-2</v>
      </c>
      <c r="BQ494" s="3">
        <f t="shared" si="301"/>
        <v>-3.2072246074676514E-2</v>
      </c>
      <c r="BR494" s="3">
        <f t="shared" si="326"/>
        <v>7.3750287294387817E-2</v>
      </c>
      <c r="BS494" s="3">
        <f t="shared" si="327"/>
        <v>-4.2569819837808616E-2</v>
      </c>
      <c r="BT494" s="3">
        <f t="shared" si="328"/>
        <v>-1.6524195671081543E-2</v>
      </c>
      <c r="BU494" s="3">
        <f t="shared" si="329"/>
        <v>5.3920567035675049E-2</v>
      </c>
      <c r="BV494" s="3">
        <f t="shared" si="330"/>
        <v>-1.9633777439594262E-2</v>
      </c>
      <c r="BW494" s="3">
        <f t="shared" si="302"/>
        <v>6.9808881922996543E-2</v>
      </c>
      <c r="BX494" s="3">
        <f t="shared" si="303"/>
        <v>0.11182059337062054</v>
      </c>
      <c r="BY494" s="3">
        <f t="shared" si="304"/>
        <v>0.62429361013691376</v>
      </c>
      <c r="BZ494" s="3">
        <f t="shared" si="305"/>
        <v>8.3370344883551425E-2</v>
      </c>
      <c r="CA494" s="3">
        <f t="shared" si="306"/>
        <v>9.4759299316207884E-2</v>
      </c>
      <c r="CB494" s="3">
        <f t="shared" si="307"/>
        <v>9.0994084452247923E-2</v>
      </c>
      <c r="CC494" s="3">
        <f t="shared" si="308"/>
        <v>-0.7896871398643005</v>
      </c>
      <c r="CD494" s="3">
        <f t="shared" si="331"/>
        <v>0.37811294351265345</v>
      </c>
      <c r="CE494" s="3">
        <f t="shared" si="332"/>
        <v>-0.4831405831444277</v>
      </c>
      <c r="CF494" s="3">
        <f t="shared" si="309"/>
        <v>-0.54423166818892976</v>
      </c>
      <c r="CG494" s="3">
        <f t="shared" si="333"/>
        <v>0.71130045818769794</v>
      </c>
      <c r="CH494" s="3">
        <f t="shared" si="334"/>
        <v>-0.44481855797871733</v>
      </c>
      <c r="CI494" s="3">
        <f t="shared" si="310"/>
        <v>-0.35246517691496154</v>
      </c>
      <c r="CJ494" s="3">
        <f t="shared" si="335"/>
        <v>0.81049540460062164</v>
      </c>
      <c r="CK494" s="3">
        <f t="shared" si="336"/>
        <v>-0.46783062980482537</v>
      </c>
      <c r="CL494" s="3">
        <f t="shared" si="311"/>
        <v>0.97642820999043911</v>
      </c>
      <c r="CM494" s="3">
        <f t="shared" si="312"/>
        <v>0.21584242107349286</v>
      </c>
      <c r="CN494" s="3">
        <f t="shared" si="313"/>
        <v>0.91363455693824336</v>
      </c>
      <c r="CO494" s="3">
        <f t="shared" si="314"/>
        <v>0.40653646376218183</v>
      </c>
      <c r="CP494" s="3">
        <f t="shared" si="315"/>
        <v>0.19069404268868898</v>
      </c>
    </row>
    <row r="495" spans="1:94" x14ac:dyDescent="0.3">
      <c r="A495" s="3">
        <v>0.73802471160888672</v>
      </c>
      <c r="B495" s="3">
        <v>0.69414126873016357</v>
      </c>
      <c r="C495" s="3">
        <v>-3.6071542126592249E-6</v>
      </c>
      <c r="D495" s="3">
        <v>0.68971830606460571</v>
      </c>
      <c r="E495" s="3">
        <v>0.61117112636566162</v>
      </c>
      <c r="F495" s="3">
        <v>-9.8849743604660034E-2</v>
      </c>
      <c r="G495" s="3">
        <v>0.65556991100311279</v>
      </c>
      <c r="H495" s="3">
        <v>0.49605482816696173</v>
      </c>
      <c r="I495" s="3">
        <v>-0.1205044090747833</v>
      </c>
      <c r="J495" s="3">
        <v>0.621559739112854</v>
      </c>
      <c r="K495" s="3">
        <v>0.39723491668701172</v>
      </c>
      <c r="L495" s="3">
        <v>-0.12843285501003271</v>
      </c>
      <c r="M495" s="3">
        <v>0.58925312757492065</v>
      </c>
      <c r="N495" s="3">
        <v>0.29780620336532593</v>
      </c>
      <c r="O495" s="3">
        <v>-0.14915235340595251</v>
      </c>
      <c r="P495" s="3">
        <v>0.71059125661849976</v>
      </c>
      <c r="Q495" s="3">
        <v>0.33329087495803827</v>
      </c>
      <c r="R495" s="3">
        <v>-3.4478664398193359E-2</v>
      </c>
      <c r="S495" s="3">
        <v>0.6447259783744812</v>
      </c>
      <c r="T495" s="3">
        <v>0.30557936429977423</v>
      </c>
      <c r="U495" s="3">
        <v>-6.297195702791214E-2</v>
      </c>
      <c r="V495" s="3">
        <v>0.58841514587402344</v>
      </c>
      <c r="W495" s="3">
        <v>0.3397214412689209</v>
      </c>
      <c r="X495" s="3">
        <v>-9.5278270542621613E-2</v>
      </c>
      <c r="Y495" s="3">
        <v>0.54722416400909424</v>
      </c>
      <c r="Z495" s="3">
        <v>0.3642953634262085</v>
      </c>
      <c r="AA495" s="3">
        <v>-0.1126506477594376</v>
      </c>
      <c r="AB495" s="3">
        <v>0.69521719217300415</v>
      </c>
      <c r="AC495" s="3">
        <v>0.35434579849243159</v>
      </c>
      <c r="AD495" s="3">
        <v>2.1364049986004829E-2</v>
      </c>
      <c r="AE495" s="3">
        <v>0.62593191862106323</v>
      </c>
      <c r="AF495" s="3">
        <v>0.33546304702758789</v>
      </c>
      <c r="AG495" s="3">
        <v>-8.4499549120664597E-3</v>
      </c>
      <c r="AH495" s="3">
        <v>0.59693604707717896</v>
      </c>
      <c r="AI495" s="3">
        <v>0.43195149302482599</v>
      </c>
      <c r="AJ495" s="3">
        <v>-4.1410926729440689E-2</v>
      </c>
      <c r="AK495" s="3">
        <v>0.58803009986877441</v>
      </c>
      <c r="AL495" s="3">
        <v>0.48589280247688288</v>
      </c>
      <c r="AM495" s="3">
        <v>-4.90262471139431E-2</v>
      </c>
      <c r="AN495" s="3">
        <v>0.67653930187225342</v>
      </c>
      <c r="AO495" s="3">
        <v>0.38260120153427118</v>
      </c>
      <c r="AP495" s="3">
        <v>6.6443420946598053E-2</v>
      </c>
      <c r="AQ495" s="3">
        <v>0.61586397886276245</v>
      </c>
      <c r="AR495" s="3">
        <v>0.37115475535392761</v>
      </c>
      <c r="AS495" s="3">
        <v>2.4836519733071331E-2</v>
      </c>
      <c r="AT495" s="3">
        <v>0.59835535287857056</v>
      </c>
      <c r="AU495" s="3">
        <v>0.45208030939102167</v>
      </c>
      <c r="AV495" s="3">
        <v>-7.32824532315135E-3</v>
      </c>
      <c r="AW495" s="3">
        <v>0.59547412395477295</v>
      </c>
      <c r="AX495" s="3">
        <v>0.49806472659111017</v>
      </c>
      <c r="AY495" s="3">
        <v>-1.03317778557539E-2</v>
      </c>
      <c r="AZ495" s="3">
        <v>1</v>
      </c>
      <c r="BA495" s="3" t="s">
        <v>679</v>
      </c>
      <c r="BB495" s="3">
        <f t="shared" si="296"/>
        <v>-3.230661153793335E-2</v>
      </c>
      <c r="BC495" s="3">
        <f t="shared" si="316"/>
        <v>-9.9428713321685791E-2</v>
      </c>
      <c r="BD495" s="3">
        <f t="shared" si="317"/>
        <v>-2.07194983959198E-2</v>
      </c>
      <c r="BE495" s="3">
        <f t="shared" si="297"/>
        <v>-5.6310832500457764E-2</v>
      </c>
      <c r="BF495" s="3">
        <f t="shared" si="318"/>
        <v>3.4142076969146673E-2</v>
      </c>
      <c r="BG495" s="3">
        <f t="shared" si="319"/>
        <v>-3.2306313514709473E-2</v>
      </c>
      <c r="BH495" s="3">
        <f t="shared" si="298"/>
        <v>-4.1190981864929199E-2</v>
      </c>
      <c r="BI495" s="3">
        <f t="shared" si="320"/>
        <v>2.4573922157287598E-2</v>
      </c>
      <c r="BJ495" s="3">
        <f t="shared" si="321"/>
        <v>-1.737237721681599E-2</v>
      </c>
      <c r="BK495" s="3">
        <f t="shared" si="299"/>
        <v>-2.8995871543884277E-2</v>
      </c>
      <c r="BL495" s="3">
        <f t="shared" si="322"/>
        <v>9.6488445997238104E-2</v>
      </c>
      <c r="BM495" s="3">
        <f t="shared" si="323"/>
        <v>-3.2960971817374229E-2</v>
      </c>
      <c r="BN495" s="3">
        <f t="shared" si="300"/>
        <v>-8.905947208404541E-3</v>
      </c>
      <c r="BO495" s="3">
        <f t="shared" si="324"/>
        <v>5.3941309452056885E-2</v>
      </c>
      <c r="BP495" s="3">
        <f t="shared" si="325"/>
        <v>-7.6153203845024109E-3</v>
      </c>
      <c r="BQ495" s="3">
        <f t="shared" si="301"/>
        <v>-1.7508625984191895E-2</v>
      </c>
      <c r="BR495" s="3">
        <f t="shared" si="326"/>
        <v>8.0925554037094061E-2</v>
      </c>
      <c r="BS495" s="3">
        <f t="shared" si="327"/>
        <v>-3.2164765056222677E-2</v>
      </c>
      <c r="BT495" s="3">
        <f t="shared" si="328"/>
        <v>-2.8812289237976074E-3</v>
      </c>
      <c r="BU495" s="3">
        <f t="shared" si="329"/>
        <v>4.5984417200088501E-2</v>
      </c>
      <c r="BV495" s="3">
        <f t="shared" si="330"/>
        <v>-3.0035325326025503E-3</v>
      </c>
      <c r="BW495" s="3">
        <f t="shared" si="302"/>
        <v>4.1241134591671738E-2</v>
      </c>
      <c r="BX495" s="3">
        <f t="shared" si="303"/>
        <v>0.14317515825926369</v>
      </c>
      <c r="BY495" s="3">
        <f t="shared" si="304"/>
        <v>0.2880467190892968</v>
      </c>
      <c r="BZ495" s="3">
        <f t="shared" si="305"/>
        <v>7.3350454460571993E-2</v>
      </c>
      <c r="CA495" s="3">
        <f t="shared" si="306"/>
        <v>0.10600569060525529</v>
      </c>
      <c r="CB495" s="3">
        <f t="shared" si="307"/>
        <v>8.8826062567170863E-2</v>
      </c>
      <c r="CC495" s="3">
        <f t="shared" si="308"/>
        <v>-0.76769575477854024</v>
      </c>
      <c r="CD495" s="3">
        <f t="shared" si="331"/>
        <v>0.46546510475267788</v>
      </c>
      <c r="CE495" s="3">
        <f t="shared" si="332"/>
        <v>-0.44043780985808423</v>
      </c>
      <c r="CF495" s="3">
        <f t="shared" si="309"/>
        <v>-0.27353127344700107</v>
      </c>
      <c r="CG495" s="3">
        <f t="shared" si="333"/>
        <v>0.91021949337175145</v>
      </c>
      <c r="CH495" s="3">
        <f t="shared" si="334"/>
        <v>-0.31093587173649495</v>
      </c>
      <c r="CI495" s="3">
        <f t="shared" si="310"/>
        <v>-0.19711135986638781</v>
      </c>
      <c r="CJ495" s="3">
        <f t="shared" si="335"/>
        <v>0.91105641405525117</v>
      </c>
      <c r="CK495" s="3">
        <f t="shared" si="336"/>
        <v>-0.3621095445033316</v>
      </c>
      <c r="CL495" s="3">
        <f t="shared" si="311"/>
        <v>0.99577027579382704</v>
      </c>
      <c r="CM495" s="3">
        <f t="shared" si="312"/>
        <v>9.1877950812399023E-2</v>
      </c>
      <c r="CN495" s="3">
        <f t="shared" si="313"/>
        <v>0.77061212360857856</v>
      </c>
      <c r="CO495" s="3">
        <f t="shared" si="314"/>
        <v>0.63730444447491252</v>
      </c>
      <c r="CP495" s="3">
        <f t="shared" si="315"/>
        <v>0.5454264936625135</v>
      </c>
    </row>
    <row r="496" spans="1:94" x14ac:dyDescent="0.3">
      <c r="A496" s="3">
        <v>0.72075140476226807</v>
      </c>
      <c r="B496" s="3">
        <v>0.69456100463867188</v>
      </c>
      <c r="C496" s="3">
        <v>-9.4684291980229318E-6</v>
      </c>
      <c r="D496" s="3">
        <v>0.70225310325622559</v>
      </c>
      <c r="E496" s="3">
        <v>0.63099765777587891</v>
      </c>
      <c r="F496" s="3">
        <v>-0.12594398856163019</v>
      </c>
      <c r="G496" s="3">
        <v>0.67216986417770386</v>
      </c>
      <c r="H496" s="3">
        <v>0.50889426469802856</v>
      </c>
      <c r="I496" s="3">
        <v>-0.15775084495544431</v>
      </c>
      <c r="J496" s="3">
        <v>0.62685328722000122</v>
      </c>
      <c r="K496" s="3">
        <v>0.40888875722885132</v>
      </c>
      <c r="L496" s="3">
        <v>-0.16239871084690091</v>
      </c>
      <c r="M496" s="3">
        <v>0.5848461389541626</v>
      </c>
      <c r="N496" s="3">
        <v>0.31047916412353521</v>
      </c>
      <c r="O496" s="3">
        <v>-0.1807630658149719</v>
      </c>
      <c r="P496" s="3">
        <v>0.71276766061782837</v>
      </c>
      <c r="Q496" s="3">
        <v>0.32760211825370789</v>
      </c>
      <c r="R496" s="3">
        <v>-7.7941559255123138E-2</v>
      </c>
      <c r="S496" s="3">
        <v>0.62109094858169556</v>
      </c>
      <c r="T496" s="3">
        <v>0.30179917812347412</v>
      </c>
      <c r="U496" s="3">
        <v>-0.13404712080955511</v>
      </c>
      <c r="V496" s="3">
        <v>0.552695631980896</v>
      </c>
      <c r="W496" s="3">
        <v>0.33121904730796808</v>
      </c>
      <c r="X496" s="3">
        <v>-0.18085707724094391</v>
      </c>
      <c r="Y496" s="3">
        <v>0.49893182516098022</v>
      </c>
      <c r="Z496" s="3">
        <v>0.36675620079040527</v>
      </c>
      <c r="AA496" s="3">
        <v>-0.21153877675533289</v>
      </c>
      <c r="AB496" s="3">
        <v>0.68685692548751831</v>
      </c>
      <c r="AC496" s="3">
        <v>0.34563863277435303</v>
      </c>
      <c r="AD496" s="3">
        <v>-1.490183360874653E-2</v>
      </c>
      <c r="AE496" s="3">
        <v>0.59549695253372192</v>
      </c>
      <c r="AF496" s="3">
        <v>0.33859723806381231</v>
      </c>
      <c r="AG496" s="3">
        <v>-7.2460249066352844E-2</v>
      </c>
      <c r="AH496" s="3">
        <v>0.54812467098236084</v>
      </c>
      <c r="AI496" s="3">
        <v>0.39965900778770452</v>
      </c>
      <c r="AJ496" s="3">
        <v>-0.10344875603914259</v>
      </c>
      <c r="AK496" s="3">
        <v>0.51126670837402344</v>
      </c>
      <c r="AL496" s="3">
        <v>0.44395697116851812</v>
      </c>
      <c r="AM496" s="3">
        <v>-0.1090589836239815</v>
      </c>
      <c r="AN496" s="3">
        <v>0.65917050838470459</v>
      </c>
      <c r="AO496" s="3">
        <v>0.38108277320861822</v>
      </c>
      <c r="AP496" s="3">
        <v>3.4722816199064248E-2</v>
      </c>
      <c r="AQ496" s="3">
        <v>0.5904659628868103</v>
      </c>
      <c r="AR496" s="3">
        <v>0.40876999497413641</v>
      </c>
      <c r="AS496" s="3">
        <v>-3.7830989807844162E-2</v>
      </c>
      <c r="AT496" s="3">
        <v>0.59142768383026123</v>
      </c>
      <c r="AU496" s="3">
        <v>0.51112461090087891</v>
      </c>
      <c r="AV496" s="3">
        <v>-6.9194115698337555E-2</v>
      </c>
      <c r="AW496" s="3">
        <v>0.59359180927276611</v>
      </c>
      <c r="AX496" s="3">
        <v>0.57364994287490845</v>
      </c>
      <c r="AY496" s="3">
        <v>-6.9732300937175751E-2</v>
      </c>
      <c r="AZ496" s="3">
        <v>1</v>
      </c>
      <c r="BA496" s="3" t="s">
        <v>680</v>
      </c>
      <c r="BB496" s="3">
        <f t="shared" si="296"/>
        <v>-4.2007148265838623E-2</v>
      </c>
      <c r="BC496" s="3">
        <f t="shared" si="316"/>
        <v>-9.8409593105316107E-2</v>
      </c>
      <c r="BD496" s="3">
        <f t="shared" si="317"/>
        <v>-1.8364354968070984E-2</v>
      </c>
      <c r="BE496" s="3">
        <f t="shared" si="297"/>
        <v>-6.8395316600799561E-2</v>
      </c>
      <c r="BF496" s="3">
        <f t="shared" si="318"/>
        <v>2.9419869184493963E-2</v>
      </c>
      <c r="BG496" s="3">
        <f t="shared" si="319"/>
        <v>-4.6809956431388799E-2</v>
      </c>
      <c r="BH496" s="3">
        <f t="shared" si="298"/>
        <v>-5.3763806819915771E-2</v>
      </c>
      <c r="BI496" s="3">
        <f t="shared" si="320"/>
        <v>3.5537153482437189E-2</v>
      </c>
      <c r="BJ496" s="3">
        <f t="shared" si="321"/>
        <v>-3.0681699514388983E-2</v>
      </c>
      <c r="BK496" s="3">
        <f t="shared" si="299"/>
        <v>-4.7372281551361084E-2</v>
      </c>
      <c r="BL496" s="3">
        <f t="shared" si="322"/>
        <v>6.1061769723892212E-2</v>
      </c>
      <c r="BM496" s="3">
        <f t="shared" si="323"/>
        <v>-3.0988506972789751E-2</v>
      </c>
      <c r="BN496" s="3">
        <f t="shared" si="300"/>
        <v>-3.6857962608337402E-2</v>
      </c>
      <c r="BO496" s="3">
        <f t="shared" si="324"/>
        <v>4.4297963380813599E-2</v>
      </c>
      <c r="BP496" s="3">
        <f t="shared" si="325"/>
        <v>-5.6102275848389088E-3</v>
      </c>
      <c r="BQ496" s="3">
        <f t="shared" si="301"/>
        <v>9.6172094345092773E-4</v>
      </c>
      <c r="BR496" s="3">
        <f t="shared" si="326"/>
        <v>0.1023546159267425</v>
      </c>
      <c r="BS496" s="3">
        <f t="shared" si="327"/>
        <v>-3.1363125890493393E-2</v>
      </c>
      <c r="BT496" s="3">
        <f t="shared" si="328"/>
        <v>2.1641254425048828E-3</v>
      </c>
      <c r="BU496" s="3">
        <f t="shared" si="329"/>
        <v>6.2525331974029541E-2</v>
      </c>
      <c r="BV496" s="3">
        <f t="shared" si="330"/>
        <v>-5.381852388381958E-4</v>
      </c>
      <c r="BW496" s="3">
        <f t="shared" si="302"/>
        <v>0.15856947095570267</v>
      </c>
      <c r="BX496" s="3">
        <f t="shared" si="303"/>
        <v>0.12889614536943336</v>
      </c>
      <c r="BY496" s="3">
        <f t="shared" si="304"/>
        <v>1.2302111168741443</v>
      </c>
      <c r="BZ496" s="3">
        <f t="shared" si="305"/>
        <v>8.7946688720297275E-2</v>
      </c>
      <c r="CA496" s="3">
        <f t="shared" si="306"/>
        <v>8.3264400229616162E-2</v>
      </c>
      <c r="CB496" s="3">
        <f t="shared" si="307"/>
        <v>0.10705623743765226</v>
      </c>
      <c r="CC496" s="3">
        <f t="shared" si="308"/>
        <v>-0.77769063959101126</v>
      </c>
      <c r="CD496" s="3">
        <f t="shared" si="331"/>
        <v>0.33451935044490344</v>
      </c>
      <c r="CE496" s="3">
        <f t="shared" si="332"/>
        <v>-0.53225376773719846</v>
      </c>
      <c r="CF496" s="3">
        <f t="shared" si="309"/>
        <v>-0.56893800256440596</v>
      </c>
      <c r="CG496" s="3">
        <f t="shared" si="333"/>
        <v>0.7333478600158494</v>
      </c>
      <c r="CH496" s="3">
        <f t="shared" si="334"/>
        <v>-0.37216994162371336</v>
      </c>
      <c r="CI496" s="3">
        <f t="shared" si="310"/>
        <v>8.98332471296703E-3</v>
      </c>
      <c r="CJ496" s="3">
        <f t="shared" si="335"/>
        <v>0.95608269426012749</v>
      </c>
      <c r="CK496" s="3">
        <f t="shared" si="336"/>
        <v>-0.2929593514694438</v>
      </c>
      <c r="CL496" s="3">
        <f t="shared" si="311"/>
        <v>0.80506090774977301</v>
      </c>
      <c r="CM496" s="3">
        <f t="shared" si="312"/>
        <v>0.59319215673600356</v>
      </c>
      <c r="CN496" s="3">
        <f t="shared" si="313"/>
        <v>0.88586566255236188</v>
      </c>
      <c r="CO496" s="3">
        <f t="shared" si="314"/>
        <v>0.4639418367755434</v>
      </c>
      <c r="CP496" s="3">
        <f t="shared" si="315"/>
        <v>0.12925031996046016</v>
      </c>
    </row>
    <row r="497" spans="1:94" x14ac:dyDescent="0.3">
      <c r="A497" s="3">
        <v>0.73800855875015259</v>
      </c>
      <c r="B497" s="3">
        <v>0.71393835544586182</v>
      </c>
      <c r="C497" s="3">
        <v>-4.1643055737949908E-5</v>
      </c>
      <c r="D497" s="3">
        <v>0.73084867000579834</v>
      </c>
      <c r="E497" s="3">
        <v>0.6425403356552124</v>
      </c>
      <c r="F497" s="3">
        <v>-0.12669022381305689</v>
      </c>
      <c r="G497" s="3">
        <v>0.69813400506973267</v>
      </c>
      <c r="H497" s="3">
        <v>0.52843648195266724</v>
      </c>
      <c r="I497" s="3">
        <v>-0.16975356638431549</v>
      </c>
      <c r="J497" s="3">
        <v>0.64394867420196533</v>
      </c>
      <c r="K497" s="3">
        <v>0.42490208148956299</v>
      </c>
      <c r="L497" s="3">
        <v>-0.18283949792385101</v>
      </c>
      <c r="M497" s="3">
        <v>0.5998578667640686</v>
      </c>
      <c r="N497" s="3">
        <v>0.3209347128868103</v>
      </c>
      <c r="O497" s="3">
        <v>-0.2109679579734802</v>
      </c>
      <c r="P497" s="3">
        <v>0.72785991430282593</v>
      </c>
      <c r="Q497" s="3">
        <v>0.35699623823165888</v>
      </c>
      <c r="R497" s="3">
        <v>-8.8693447411060333E-2</v>
      </c>
      <c r="S497" s="3">
        <v>0.64753609895706177</v>
      </c>
      <c r="T497" s="3">
        <v>0.30632996559143072</v>
      </c>
      <c r="U497" s="3">
        <v>-0.13122053444385531</v>
      </c>
      <c r="V497" s="3">
        <v>0.58379185199737549</v>
      </c>
      <c r="W497" s="3">
        <v>0.32339394092559809</v>
      </c>
      <c r="X497" s="3">
        <v>-0.1729942262172699</v>
      </c>
      <c r="Y497" s="3">
        <v>0.53601700067520142</v>
      </c>
      <c r="Z497" s="3">
        <v>0.3554457426071167</v>
      </c>
      <c r="AA497" s="3">
        <v>-0.2046595364809036</v>
      </c>
      <c r="AB497" s="3">
        <v>0.69306617975234985</v>
      </c>
      <c r="AC497" s="3">
        <v>0.37455528974533081</v>
      </c>
      <c r="AD497" s="3">
        <v>-2.944342419505119E-2</v>
      </c>
      <c r="AE497" s="3">
        <v>0.60336542129516602</v>
      </c>
      <c r="AF497" s="3">
        <v>0.3406539261341095</v>
      </c>
      <c r="AG497" s="3">
        <v>-8.8239230215549469E-2</v>
      </c>
      <c r="AH497" s="3">
        <v>0.54558122158050537</v>
      </c>
      <c r="AI497" s="3">
        <v>0.39300915598869318</v>
      </c>
      <c r="AJ497" s="3">
        <v>-0.1359935253858566</v>
      </c>
      <c r="AK497" s="3">
        <v>0.51506698131561279</v>
      </c>
      <c r="AL497" s="3">
        <v>0.44471833109855652</v>
      </c>
      <c r="AM497" s="3">
        <v>-0.16516122221946719</v>
      </c>
      <c r="AN497" s="3">
        <v>0.66225695610046387</v>
      </c>
      <c r="AO497" s="3">
        <v>0.40308675169944758</v>
      </c>
      <c r="AP497" s="3">
        <v>1.85401625931263E-2</v>
      </c>
      <c r="AQ497" s="3">
        <v>0.5835842490196228</v>
      </c>
      <c r="AR497" s="3">
        <v>0.40306916832923889</v>
      </c>
      <c r="AS497" s="3">
        <v>-4.5751377940177917E-2</v>
      </c>
      <c r="AT497" s="3">
        <v>0.55223482847213745</v>
      </c>
      <c r="AU497" s="3">
        <v>0.47654035687446589</v>
      </c>
      <c r="AV497" s="3">
        <v>-9.0360246598720551E-2</v>
      </c>
      <c r="AW497" s="3">
        <v>0.53782570362091064</v>
      </c>
      <c r="AX497" s="3">
        <v>0.52905082702636719</v>
      </c>
      <c r="AY497" s="3">
        <v>-0.1149044260382652</v>
      </c>
      <c r="AZ497" s="3">
        <v>1</v>
      </c>
      <c r="BA497" s="3" t="s">
        <v>688</v>
      </c>
      <c r="BB497" s="3">
        <f t="shared" si="296"/>
        <v>-4.4090807437896729E-2</v>
      </c>
      <c r="BC497" s="3">
        <f t="shared" si="316"/>
        <v>-0.10396736860275269</v>
      </c>
      <c r="BD497" s="3">
        <f t="shared" si="317"/>
        <v>-2.8128460049629184E-2</v>
      </c>
      <c r="BE497" s="3">
        <f t="shared" si="297"/>
        <v>-6.3744246959686279E-2</v>
      </c>
      <c r="BF497" s="3">
        <f t="shared" si="318"/>
        <v>1.7063975334167369E-2</v>
      </c>
      <c r="BG497" s="3">
        <f t="shared" si="319"/>
        <v>-4.1773691773414584E-2</v>
      </c>
      <c r="BH497" s="3">
        <f t="shared" si="298"/>
        <v>-4.7774851322174072E-2</v>
      </c>
      <c r="BI497" s="3">
        <f t="shared" si="320"/>
        <v>3.205180168151861E-2</v>
      </c>
      <c r="BJ497" s="3">
        <f t="shared" si="321"/>
        <v>-3.16653102636337E-2</v>
      </c>
      <c r="BK497" s="3">
        <f t="shared" si="299"/>
        <v>-5.7784199714660645E-2</v>
      </c>
      <c r="BL497" s="3">
        <f t="shared" si="322"/>
        <v>5.2355229854583685E-2</v>
      </c>
      <c r="BM497" s="3">
        <f t="shared" si="323"/>
        <v>-4.7754295170307132E-2</v>
      </c>
      <c r="BN497" s="3">
        <f t="shared" si="300"/>
        <v>-3.0514240264892578E-2</v>
      </c>
      <c r="BO497" s="3">
        <f t="shared" si="324"/>
        <v>5.1709175109863337E-2</v>
      </c>
      <c r="BP497" s="3">
        <f t="shared" si="325"/>
        <v>-2.916769683361059E-2</v>
      </c>
      <c r="BQ497" s="3">
        <f t="shared" si="301"/>
        <v>-3.1349420547485352E-2</v>
      </c>
      <c r="BR497" s="3">
        <f t="shared" si="326"/>
        <v>7.3471188545226995E-2</v>
      </c>
      <c r="BS497" s="3">
        <f t="shared" si="327"/>
        <v>-4.4608868658542633E-2</v>
      </c>
      <c r="BT497" s="3">
        <f t="shared" si="328"/>
        <v>-1.4409124851226807E-2</v>
      </c>
      <c r="BU497" s="3">
        <f t="shared" si="329"/>
        <v>5.2510470151901301E-2</v>
      </c>
      <c r="BV497" s="3">
        <f t="shared" si="330"/>
        <v>-2.454417943954465E-2</v>
      </c>
      <c r="BW497" s="3">
        <f t="shared" si="302"/>
        <v>0.10077536838326488</v>
      </c>
      <c r="BX497" s="3">
        <f t="shared" si="303"/>
        <v>9.9842952663792367E-2</v>
      </c>
      <c r="BY497" s="3">
        <f t="shared" si="304"/>
        <v>1.0093388235683725</v>
      </c>
      <c r="BZ497" s="3">
        <f t="shared" si="305"/>
        <v>7.8099613309175808E-2</v>
      </c>
      <c r="CA497" s="3">
        <f t="shared" si="306"/>
        <v>9.143607896778437E-2</v>
      </c>
      <c r="CB497" s="3">
        <f t="shared" si="307"/>
        <v>9.1491818639190356E-2</v>
      </c>
      <c r="CC497" s="3">
        <f t="shared" si="308"/>
        <v>-0.81619158224688759</v>
      </c>
      <c r="CD497" s="3">
        <f t="shared" si="331"/>
        <v>0.21848988248655704</v>
      </c>
      <c r="CE497" s="3">
        <f t="shared" si="332"/>
        <v>-0.53487706281007485</v>
      </c>
      <c r="CF497" s="3">
        <f t="shared" si="309"/>
        <v>-0.63196279156961366</v>
      </c>
      <c r="CG497" s="3">
        <f t="shared" si="333"/>
        <v>0.57258830918405823</v>
      </c>
      <c r="CH497" s="3">
        <f t="shared" si="334"/>
        <v>-0.52226971792100119</v>
      </c>
      <c r="CI497" s="3">
        <f t="shared" si="310"/>
        <v>-0.34264725539138952</v>
      </c>
      <c r="CJ497" s="3">
        <f t="shared" si="335"/>
        <v>0.80303561168643933</v>
      </c>
      <c r="CK497" s="3">
        <f t="shared" si="336"/>
        <v>-0.48757221489348013</v>
      </c>
      <c r="CL497" s="3">
        <f t="shared" si="311"/>
        <v>0.93099332228946874</v>
      </c>
      <c r="CM497" s="3">
        <f t="shared" si="312"/>
        <v>0.36503620896072414</v>
      </c>
      <c r="CN497" s="3">
        <f t="shared" si="313"/>
        <v>0.92025755587539582</v>
      </c>
      <c r="CO497" s="3">
        <f t="shared" si="314"/>
        <v>0.39131321323748153</v>
      </c>
      <c r="CP497" s="3">
        <f t="shared" si="315"/>
        <v>2.6277004276757387E-2</v>
      </c>
    </row>
    <row r="498" spans="1:94" x14ac:dyDescent="0.3">
      <c r="A498" s="3">
        <v>0.75802785158157349</v>
      </c>
      <c r="B498" s="3">
        <v>0.73009908199310303</v>
      </c>
      <c r="C498" s="3">
        <v>-5.2365921874297783E-5</v>
      </c>
      <c r="D498" s="3">
        <v>0.74979287385940552</v>
      </c>
      <c r="E498" s="3">
        <v>0.65767335891723633</v>
      </c>
      <c r="F498" s="3">
        <v>-0.1318844556808472</v>
      </c>
      <c r="G498" s="3">
        <v>0.71726274490356445</v>
      </c>
      <c r="H498" s="3">
        <v>0.5509563684463501</v>
      </c>
      <c r="I498" s="3">
        <v>-0.17457722127437589</v>
      </c>
      <c r="J498" s="3">
        <v>0.66468864679336548</v>
      </c>
      <c r="K498" s="3">
        <v>0.45067042112350458</v>
      </c>
      <c r="L498" s="3">
        <v>-0.18403111398220059</v>
      </c>
      <c r="M498" s="3">
        <v>0.62197697162628174</v>
      </c>
      <c r="N498" s="3">
        <v>0.34606495499610901</v>
      </c>
      <c r="O498" s="3">
        <v>-0.20624443888664251</v>
      </c>
      <c r="P498" s="3">
        <v>0.75154602527618408</v>
      </c>
      <c r="Q498" s="3">
        <v>0.36602950096130371</v>
      </c>
      <c r="R498" s="3">
        <v>-9.7988978028297424E-2</v>
      </c>
      <c r="S498" s="3">
        <v>0.66261792182922363</v>
      </c>
      <c r="T498" s="3">
        <v>0.32542195916175842</v>
      </c>
      <c r="U498" s="3">
        <v>-0.13936442136764529</v>
      </c>
      <c r="V498" s="3">
        <v>0.60132688283920288</v>
      </c>
      <c r="W498" s="3">
        <v>0.3477436900138855</v>
      </c>
      <c r="X498" s="3">
        <v>-0.1799639165401459</v>
      </c>
      <c r="Y498" s="3">
        <v>0.56008458137512207</v>
      </c>
      <c r="Z498" s="3">
        <v>0.38422629237174988</v>
      </c>
      <c r="AA498" s="3">
        <v>-0.21174697577953339</v>
      </c>
      <c r="AB498" s="3">
        <v>0.71757262945175171</v>
      </c>
      <c r="AC498" s="3">
        <v>0.38105198740959167</v>
      </c>
      <c r="AD498" s="3">
        <v>-3.8725178688764572E-2</v>
      </c>
      <c r="AE498" s="3">
        <v>0.6269233226776123</v>
      </c>
      <c r="AF498" s="3">
        <v>0.34531652927398682</v>
      </c>
      <c r="AG498" s="3">
        <v>-8.7036125361919403E-2</v>
      </c>
      <c r="AH498" s="3">
        <v>0.56786584854125977</v>
      </c>
      <c r="AI498" s="3">
        <v>0.39123076200485229</v>
      </c>
      <c r="AJ498" s="3">
        <v>-0.13527956604957581</v>
      </c>
      <c r="AK498" s="3">
        <v>0.53051531314849854</v>
      </c>
      <c r="AL498" s="3">
        <v>0.43351650238037109</v>
      </c>
      <c r="AM498" s="3">
        <v>-0.16821226477622989</v>
      </c>
      <c r="AN498" s="3">
        <v>0.68710988759994507</v>
      </c>
      <c r="AO498" s="3">
        <v>0.41187280416488647</v>
      </c>
      <c r="AP498" s="3">
        <v>9.8215322941541672E-3</v>
      </c>
      <c r="AQ498" s="3">
        <v>0.60594099760055542</v>
      </c>
      <c r="AR498" s="3">
        <v>0.41455596685409551</v>
      </c>
      <c r="AS498" s="3">
        <v>-5.096571147441864E-2</v>
      </c>
      <c r="AT498" s="3">
        <v>0.57416272163391113</v>
      </c>
      <c r="AU498" s="3">
        <v>0.49235570430755621</v>
      </c>
      <c r="AV498" s="3">
        <v>-9.9412225186824799E-2</v>
      </c>
      <c r="AW498" s="3">
        <v>0.5591585636138916</v>
      </c>
      <c r="AX498" s="3">
        <v>0.54369229078292847</v>
      </c>
      <c r="AY498" s="3">
        <v>-0.12928986549377439</v>
      </c>
      <c r="AZ498" s="3">
        <v>1</v>
      </c>
      <c r="BA498" s="3" t="s">
        <v>689</v>
      </c>
      <c r="BB498" s="3">
        <f t="shared" si="296"/>
        <v>-4.271167516708374E-2</v>
      </c>
      <c r="BC498" s="3">
        <f t="shared" si="316"/>
        <v>-0.10460546612739557</v>
      </c>
      <c r="BD498" s="3">
        <f t="shared" si="317"/>
        <v>-2.2213324904441917E-2</v>
      </c>
      <c r="BE498" s="3">
        <f t="shared" si="297"/>
        <v>-6.1291038990020752E-2</v>
      </c>
      <c r="BF498" s="3">
        <f t="shared" si="318"/>
        <v>2.2321730852127075E-2</v>
      </c>
      <c r="BG498" s="3">
        <f t="shared" si="319"/>
        <v>-4.059949517250061E-2</v>
      </c>
      <c r="BH498" s="3">
        <f t="shared" si="298"/>
        <v>-4.1242301464080811E-2</v>
      </c>
      <c r="BI498" s="3">
        <f t="shared" si="320"/>
        <v>3.648260235786438E-2</v>
      </c>
      <c r="BJ498" s="3">
        <f t="shared" si="321"/>
        <v>-3.1783059239387484E-2</v>
      </c>
      <c r="BK498" s="3">
        <f t="shared" si="299"/>
        <v>-5.9057474136352539E-2</v>
      </c>
      <c r="BL498" s="3">
        <f t="shared" si="322"/>
        <v>4.5914232730865479E-2</v>
      </c>
      <c r="BM498" s="3">
        <f t="shared" si="323"/>
        <v>-4.8243440687656403E-2</v>
      </c>
      <c r="BN498" s="3">
        <f t="shared" si="300"/>
        <v>-3.735053539276123E-2</v>
      </c>
      <c r="BO498" s="3">
        <f t="shared" si="324"/>
        <v>4.2285740375518799E-2</v>
      </c>
      <c r="BP498" s="3">
        <f t="shared" si="325"/>
        <v>-3.293269872665408E-2</v>
      </c>
      <c r="BQ498" s="3">
        <f t="shared" si="301"/>
        <v>-3.1778275966644287E-2</v>
      </c>
      <c r="BR498" s="3">
        <f t="shared" si="326"/>
        <v>7.7799737453460693E-2</v>
      </c>
      <c r="BS498" s="3">
        <f t="shared" si="327"/>
        <v>-4.8446513712406158E-2</v>
      </c>
      <c r="BT498" s="3">
        <f t="shared" si="328"/>
        <v>-1.5004158020019531E-2</v>
      </c>
      <c r="BU498" s="3">
        <f t="shared" si="329"/>
        <v>5.1336586475372259E-2</v>
      </c>
      <c r="BV498" s="3">
        <f t="shared" si="330"/>
        <v>-2.9877640306949588E-2</v>
      </c>
      <c r="BW498" s="3">
        <f t="shared" si="302"/>
        <v>0.12030832603461503</v>
      </c>
      <c r="BX498" s="3">
        <f t="shared" si="303"/>
        <v>7.210504481860576E-2</v>
      </c>
      <c r="BY498" s="3">
        <f t="shared" si="304"/>
        <v>1.6685146835047946</v>
      </c>
      <c r="BZ498" s="3">
        <f t="shared" si="305"/>
        <v>7.683209054147197E-2</v>
      </c>
      <c r="CA498" s="3">
        <f t="shared" si="306"/>
        <v>8.9013097845280331E-2</v>
      </c>
      <c r="CB498" s="3">
        <f t="shared" si="307"/>
        <v>9.7003724990981532E-2</v>
      </c>
      <c r="CC498" s="3">
        <f t="shared" si="308"/>
        <v>-0.79772707677318033</v>
      </c>
      <c r="CD498" s="3">
        <f t="shared" si="331"/>
        <v>0.29052614206922278</v>
      </c>
      <c r="CE498" s="3">
        <f t="shared" si="332"/>
        <v>-0.52841846273317339</v>
      </c>
      <c r="CF498" s="3">
        <f t="shared" si="309"/>
        <v>-0.66346948444603415</v>
      </c>
      <c r="CG498" s="3">
        <f t="shared" si="333"/>
        <v>0.51581434465602016</v>
      </c>
      <c r="CH498" s="3">
        <f t="shared" si="334"/>
        <v>-0.54198136965766075</v>
      </c>
      <c r="CI498" s="3">
        <f t="shared" si="310"/>
        <v>-0.32759851201176782</v>
      </c>
      <c r="CJ498" s="3">
        <f t="shared" si="335"/>
        <v>0.80202834953702817</v>
      </c>
      <c r="CK498" s="3">
        <f t="shared" si="336"/>
        <v>-0.49942941590037132</v>
      </c>
      <c r="CL498" s="3">
        <f t="shared" si="311"/>
        <v>0.90173078225873593</v>
      </c>
      <c r="CM498" s="3">
        <f t="shared" si="312"/>
        <v>0.43229804108629516</v>
      </c>
      <c r="CN498" s="3">
        <f t="shared" si="313"/>
        <v>0.96551808611674272</v>
      </c>
      <c r="CO498" s="3">
        <f t="shared" si="314"/>
        <v>0.26033598556761639</v>
      </c>
      <c r="CP498" s="3">
        <f t="shared" si="315"/>
        <v>0.17196205551867877</v>
      </c>
    </row>
    <row r="499" spans="1:94" x14ac:dyDescent="0.3">
      <c r="A499" s="3">
        <v>0.76231497526168823</v>
      </c>
      <c r="B499" s="3">
        <v>0.74197804927825928</v>
      </c>
      <c r="C499" s="3">
        <v>-2.3002181478659619E-5</v>
      </c>
      <c r="D499" s="3">
        <v>0.757088303565979</v>
      </c>
      <c r="E499" s="3">
        <v>0.67003071308135986</v>
      </c>
      <c r="F499" s="3">
        <v>-0.13550072908401489</v>
      </c>
      <c r="G499" s="3">
        <v>0.72585523128509521</v>
      </c>
      <c r="H499" s="3">
        <v>0.56344103813171387</v>
      </c>
      <c r="I499" s="3">
        <v>-0.1810790300369263</v>
      </c>
      <c r="J499" s="3">
        <v>0.6706230640411377</v>
      </c>
      <c r="K499" s="3">
        <v>0.4660237729549408</v>
      </c>
      <c r="L499" s="3">
        <v>-0.192371666431427</v>
      </c>
      <c r="M499" s="3">
        <v>0.62993848323822021</v>
      </c>
      <c r="N499" s="3">
        <v>0.36025625467300421</v>
      </c>
      <c r="O499" s="3">
        <v>-0.21748156845569611</v>
      </c>
      <c r="P499" s="3">
        <v>0.75824594497680664</v>
      </c>
      <c r="Q499" s="3">
        <v>0.37387168407440191</v>
      </c>
      <c r="R499" s="3">
        <v>-0.1177050247788429</v>
      </c>
      <c r="S499" s="3">
        <v>0.66432714462280273</v>
      </c>
      <c r="T499" s="3">
        <v>0.33924239873886108</v>
      </c>
      <c r="U499" s="3">
        <v>-0.16060325503349299</v>
      </c>
      <c r="V499" s="3">
        <v>0.60296964645385742</v>
      </c>
      <c r="W499" s="3">
        <v>0.36525389552116388</v>
      </c>
      <c r="X499" s="3">
        <v>-0.2014443576335907</v>
      </c>
      <c r="Y499" s="3">
        <v>0.56437301635742188</v>
      </c>
      <c r="Z499" s="3">
        <v>0.40263473987579351</v>
      </c>
      <c r="AA499" s="3">
        <v>-0.23623205721378329</v>
      </c>
      <c r="AB499" s="3">
        <v>0.72179830074310303</v>
      </c>
      <c r="AC499" s="3">
        <v>0.39008322358131409</v>
      </c>
      <c r="AD499" s="3">
        <v>-5.8000639081001282E-2</v>
      </c>
      <c r="AE499" s="3">
        <v>0.63149940967559814</v>
      </c>
      <c r="AF499" s="3">
        <v>0.35708397626876831</v>
      </c>
      <c r="AG499" s="3">
        <v>-0.11626850068569181</v>
      </c>
      <c r="AH499" s="3">
        <v>0.56898236274719238</v>
      </c>
      <c r="AI499" s="3">
        <v>0.40343242883682251</v>
      </c>
      <c r="AJ499" s="3">
        <v>-0.1722694784402847</v>
      </c>
      <c r="AK499" s="3">
        <v>0.5314180850982666</v>
      </c>
      <c r="AL499" s="3">
        <v>0.44898742437362671</v>
      </c>
      <c r="AM499" s="3">
        <v>-0.21145293116569519</v>
      </c>
      <c r="AN499" s="3">
        <v>0.69095116853713989</v>
      </c>
      <c r="AO499" s="3">
        <v>0.42221271991729742</v>
      </c>
      <c r="AP499" s="3">
        <v>-6.904067937284708E-3</v>
      </c>
      <c r="AQ499" s="3">
        <v>0.61108779907226563</v>
      </c>
      <c r="AR499" s="3">
        <v>0.42409431934356689</v>
      </c>
      <c r="AS499" s="3">
        <v>-6.9754019379615784E-2</v>
      </c>
      <c r="AT499" s="3">
        <v>0.57321727275848389</v>
      </c>
      <c r="AU499" s="3">
        <v>0.49450787901878362</v>
      </c>
      <c r="AV499" s="3">
        <v>-0.1191378682851791</v>
      </c>
      <c r="AW499" s="3">
        <v>0.55583298206329346</v>
      </c>
      <c r="AX499" s="3">
        <v>0.54316455125808716</v>
      </c>
      <c r="AY499" s="3">
        <v>-0.15078639984130859</v>
      </c>
      <c r="AZ499" s="3">
        <v>1</v>
      </c>
      <c r="BA499" s="3" t="s">
        <v>674</v>
      </c>
      <c r="BB499" s="3">
        <f t="shared" si="296"/>
        <v>-4.068458080291748E-2</v>
      </c>
      <c r="BC499" s="3">
        <f t="shared" si="316"/>
        <v>-0.10576751828193659</v>
      </c>
      <c r="BD499" s="3">
        <f t="shared" si="317"/>
        <v>-2.5109902024269104E-2</v>
      </c>
      <c r="BE499" s="3">
        <f t="shared" si="297"/>
        <v>-6.1357498168945313E-2</v>
      </c>
      <c r="BF499" s="3">
        <f t="shared" si="318"/>
        <v>2.6011496782302801E-2</v>
      </c>
      <c r="BG499" s="3">
        <f t="shared" si="319"/>
        <v>-4.0841102600097712E-2</v>
      </c>
      <c r="BH499" s="3">
        <f t="shared" si="298"/>
        <v>-3.8596630096435547E-2</v>
      </c>
      <c r="BI499" s="3">
        <f t="shared" si="320"/>
        <v>3.7380844354629628E-2</v>
      </c>
      <c r="BJ499" s="3">
        <f t="shared" si="321"/>
        <v>-3.4787699580192594E-2</v>
      </c>
      <c r="BK499" s="3">
        <f t="shared" si="299"/>
        <v>-6.2517046928405762E-2</v>
      </c>
      <c r="BL499" s="3">
        <f t="shared" si="322"/>
        <v>4.6348452568054199E-2</v>
      </c>
      <c r="BM499" s="3">
        <f t="shared" si="323"/>
        <v>-5.6000977754592896E-2</v>
      </c>
      <c r="BN499" s="3">
        <f t="shared" si="300"/>
        <v>-3.7564277648925781E-2</v>
      </c>
      <c r="BO499" s="3">
        <f t="shared" si="324"/>
        <v>4.5554995536804199E-2</v>
      </c>
      <c r="BP499" s="3">
        <f t="shared" si="325"/>
        <v>-3.9183452725410489E-2</v>
      </c>
      <c r="BQ499" s="3">
        <f t="shared" si="301"/>
        <v>-3.7870526313781738E-2</v>
      </c>
      <c r="BR499" s="3">
        <f t="shared" si="326"/>
        <v>7.041355967521673E-2</v>
      </c>
      <c r="BS499" s="3">
        <f t="shared" si="327"/>
        <v>-4.9383848905563313E-2</v>
      </c>
      <c r="BT499" s="3">
        <f t="shared" si="328"/>
        <v>-1.738429069519043E-2</v>
      </c>
      <c r="BU499" s="3">
        <f t="shared" si="329"/>
        <v>4.8656672239303533E-2</v>
      </c>
      <c r="BV499" s="3">
        <f t="shared" si="330"/>
        <v>-3.1648531556129497E-2</v>
      </c>
      <c r="BW499" s="3">
        <f t="shared" si="302"/>
        <v>0.11465533762087755</v>
      </c>
      <c r="BX499" s="3">
        <f t="shared" si="303"/>
        <v>6.2037117455265064E-2</v>
      </c>
      <c r="BY499" s="3">
        <f t="shared" si="304"/>
        <v>1.8481731957252119</v>
      </c>
      <c r="BZ499" s="3">
        <f t="shared" si="305"/>
        <v>7.8162242854204131E-2</v>
      </c>
      <c r="CA499" s="3">
        <f t="shared" si="306"/>
        <v>9.5878411133956884E-2</v>
      </c>
      <c r="CB499" s="3">
        <f t="shared" si="307"/>
        <v>9.397345732783087E-2</v>
      </c>
      <c r="CC499" s="3">
        <f t="shared" si="308"/>
        <v>-0.78500175952467643</v>
      </c>
      <c r="CD499" s="3">
        <f t="shared" si="331"/>
        <v>0.33278851568809242</v>
      </c>
      <c r="CE499" s="3">
        <f t="shared" si="332"/>
        <v>-0.52251702495639152</v>
      </c>
      <c r="CF499" s="3">
        <f t="shared" si="309"/>
        <v>-0.65204508699106245</v>
      </c>
      <c r="CG499" s="3">
        <f t="shared" si="333"/>
        <v>0.48340864246590698</v>
      </c>
      <c r="CH499" s="3">
        <f t="shared" si="334"/>
        <v>-0.58408328936897924</v>
      </c>
      <c r="CI499" s="3">
        <f t="shared" si="310"/>
        <v>-0.40299173182134407</v>
      </c>
      <c r="CJ499" s="3">
        <f t="shared" si="335"/>
        <v>0.74929199879893404</v>
      </c>
      <c r="CK499" s="3">
        <f t="shared" si="336"/>
        <v>-0.52550848196725819</v>
      </c>
      <c r="CL499" s="3">
        <f t="shared" si="311"/>
        <v>0.93192372952082092</v>
      </c>
      <c r="CM499" s="3">
        <f t="shared" si="312"/>
        <v>0.36265432901870037</v>
      </c>
      <c r="CN499" s="3">
        <f t="shared" si="313"/>
        <v>0.9779228478622517</v>
      </c>
      <c r="CO499" s="3">
        <f t="shared" si="314"/>
        <v>0.20896627390319064</v>
      </c>
      <c r="CP499" s="3">
        <f t="shared" si="315"/>
        <v>0.15368805511550973</v>
      </c>
    </row>
    <row r="500" spans="1:94" x14ac:dyDescent="0.3">
      <c r="A500" s="3">
        <v>0.75630545616149902</v>
      </c>
      <c r="B500" s="3">
        <v>0.73602461814880371</v>
      </c>
      <c r="C500" s="3">
        <v>1.1402784366509881E-5</v>
      </c>
      <c r="D500" s="3">
        <v>0.75838369131088257</v>
      </c>
      <c r="E500" s="3">
        <v>0.6729118824005127</v>
      </c>
      <c r="F500" s="3">
        <v>-0.1332433074712753</v>
      </c>
      <c r="G500" s="3">
        <v>0.72814047336578369</v>
      </c>
      <c r="H500" s="3">
        <v>0.56858527660369873</v>
      </c>
      <c r="I500" s="3">
        <v>-0.17577517032623291</v>
      </c>
      <c r="J500" s="3">
        <v>0.67202937602996826</v>
      </c>
      <c r="K500" s="3">
        <v>0.4705861508846283</v>
      </c>
      <c r="L500" s="3">
        <v>-0.18548282980918879</v>
      </c>
      <c r="M500" s="3">
        <v>0.6280815601348877</v>
      </c>
      <c r="N500" s="3">
        <v>0.36815819144248962</v>
      </c>
      <c r="O500" s="3">
        <v>-0.2040387541055679</v>
      </c>
      <c r="P500" s="3">
        <v>0.76176446676254272</v>
      </c>
      <c r="Q500" s="3">
        <v>0.38258877396583563</v>
      </c>
      <c r="R500" s="3">
        <v>-0.1043350026011467</v>
      </c>
      <c r="S500" s="3">
        <v>0.6698881983757019</v>
      </c>
      <c r="T500" s="3">
        <v>0.33844727277755737</v>
      </c>
      <c r="U500" s="3">
        <v>-0.14470122754573819</v>
      </c>
      <c r="V500" s="3">
        <v>0.60961288213729858</v>
      </c>
      <c r="W500" s="3">
        <v>0.36647519469261169</v>
      </c>
      <c r="X500" s="3">
        <v>-0.18378166854381561</v>
      </c>
      <c r="Y500" s="3">
        <v>0.57123261690139771</v>
      </c>
      <c r="Z500" s="3">
        <v>0.40760853886604309</v>
      </c>
      <c r="AA500" s="3">
        <v>-0.21654555201530459</v>
      </c>
      <c r="AB500" s="3">
        <v>0.72586607933044434</v>
      </c>
      <c r="AC500" s="3">
        <v>0.3976091742515564</v>
      </c>
      <c r="AD500" s="3">
        <v>-4.7646775841712952E-2</v>
      </c>
      <c r="AE500" s="3">
        <v>0.63514024019241333</v>
      </c>
      <c r="AF500" s="3">
        <v>0.35755938291549683</v>
      </c>
      <c r="AG500" s="3">
        <v>-9.9675670266151428E-2</v>
      </c>
      <c r="AH500" s="3">
        <v>0.57426559925079346</v>
      </c>
      <c r="AI500" s="3">
        <v>0.4089682400226593</v>
      </c>
      <c r="AJ500" s="3">
        <v>-0.15420059859752661</v>
      </c>
      <c r="AK500" s="3">
        <v>0.53965401649475098</v>
      </c>
      <c r="AL500" s="3">
        <v>0.45648828148841858</v>
      </c>
      <c r="AM500" s="3">
        <v>-0.1949551850557327</v>
      </c>
      <c r="AN500" s="3">
        <v>0.69389933347702026</v>
      </c>
      <c r="AO500" s="3">
        <v>0.42622360587120062</v>
      </c>
      <c r="AP500" s="3">
        <v>-9.2505419161170721E-4</v>
      </c>
      <c r="AQ500" s="3">
        <v>0.6142573356628418</v>
      </c>
      <c r="AR500" s="3">
        <v>0.4279453456401825</v>
      </c>
      <c r="AS500" s="3">
        <v>-6.5485395491123199E-2</v>
      </c>
      <c r="AT500" s="3">
        <v>0.57667255401611328</v>
      </c>
      <c r="AU500" s="3">
        <v>0.50333714485168457</v>
      </c>
      <c r="AV500" s="3">
        <v>-0.11328935623168949</v>
      </c>
      <c r="AW500" s="3">
        <v>0.56124997138977051</v>
      </c>
      <c r="AX500" s="3">
        <v>0.55320501327514648</v>
      </c>
      <c r="AY500" s="3">
        <v>-0.14342665672302249</v>
      </c>
      <c r="AZ500" s="3">
        <v>1</v>
      </c>
      <c r="BA500" s="3" t="s">
        <v>681</v>
      </c>
      <c r="BB500" s="3">
        <f t="shared" si="296"/>
        <v>-4.3947815895080566E-2</v>
      </c>
      <c r="BC500" s="3">
        <f t="shared" si="316"/>
        <v>-0.10242795944213867</v>
      </c>
      <c r="BD500" s="3">
        <f t="shared" si="317"/>
        <v>-1.8555924296379117E-2</v>
      </c>
      <c r="BE500" s="3">
        <f t="shared" si="297"/>
        <v>-6.027531623840332E-2</v>
      </c>
      <c r="BF500" s="3">
        <f t="shared" si="318"/>
        <v>2.8027921915054321E-2</v>
      </c>
      <c r="BG500" s="3">
        <f t="shared" si="319"/>
        <v>-3.908044099807742E-2</v>
      </c>
      <c r="BH500" s="3">
        <f t="shared" si="298"/>
        <v>-3.8380265235900879E-2</v>
      </c>
      <c r="BI500" s="3">
        <f t="shared" si="320"/>
        <v>4.1133344173431396E-2</v>
      </c>
      <c r="BJ500" s="3">
        <f t="shared" si="321"/>
        <v>-3.276388347148898E-2</v>
      </c>
      <c r="BK500" s="3">
        <f t="shared" si="299"/>
        <v>-6.0874640941619873E-2</v>
      </c>
      <c r="BL500" s="3">
        <f t="shared" si="322"/>
        <v>5.1408857107162476E-2</v>
      </c>
      <c r="BM500" s="3">
        <f t="shared" si="323"/>
        <v>-5.4524928331375178E-2</v>
      </c>
      <c r="BN500" s="3">
        <f t="shared" si="300"/>
        <v>-3.461158275604248E-2</v>
      </c>
      <c r="BO500" s="3">
        <f t="shared" si="324"/>
        <v>4.7520041465759277E-2</v>
      </c>
      <c r="BP500" s="3">
        <f t="shared" si="325"/>
        <v>-4.0754586458206093E-2</v>
      </c>
      <c r="BQ500" s="3">
        <f t="shared" si="301"/>
        <v>-3.7584781646728516E-2</v>
      </c>
      <c r="BR500" s="3">
        <f t="shared" si="326"/>
        <v>7.5391799211502075E-2</v>
      </c>
      <c r="BS500" s="3">
        <f t="shared" si="327"/>
        <v>-4.7803960740566295E-2</v>
      </c>
      <c r="BT500" s="3">
        <f t="shared" si="328"/>
        <v>-1.5422582626342773E-2</v>
      </c>
      <c r="BU500" s="3">
        <f t="shared" si="329"/>
        <v>4.9867868423461914E-2</v>
      </c>
      <c r="BV500" s="3">
        <f t="shared" si="330"/>
        <v>-3.0137300491332994E-2</v>
      </c>
      <c r="BW500" s="3">
        <f t="shared" si="302"/>
        <v>0.11169467627182821</v>
      </c>
      <c r="BX500" s="3">
        <f t="shared" si="303"/>
        <v>6.2069164549889935E-2</v>
      </c>
      <c r="BY500" s="3">
        <f t="shared" si="304"/>
        <v>1.799519569528768</v>
      </c>
      <c r="BZ500" s="3">
        <f t="shared" si="305"/>
        <v>7.7110044891182103E-2</v>
      </c>
      <c r="CA500" s="3">
        <f t="shared" si="306"/>
        <v>9.6548227888332533E-2</v>
      </c>
      <c r="CB500" s="3">
        <f t="shared" si="307"/>
        <v>9.6859474819272637E-2</v>
      </c>
      <c r="CC500" s="3">
        <f t="shared" si="308"/>
        <v>-0.78167917452861047</v>
      </c>
      <c r="CD500" s="3">
        <f t="shared" si="331"/>
        <v>0.36347951754673985</v>
      </c>
      <c r="CE500" s="3">
        <f t="shared" si="332"/>
        <v>-0.50681387947870915</v>
      </c>
      <c r="CF500" s="3">
        <f t="shared" si="309"/>
        <v>-0.63051018411262139</v>
      </c>
      <c r="CG500" s="3">
        <f t="shared" si="333"/>
        <v>0.53246815846917306</v>
      </c>
      <c r="CH500" s="3">
        <f t="shared" si="334"/>
        <v>-0.56474292199789089</v>
      </c>
      <c r="CI500" s="3">
        <f t="shared" si="310"/>
        <v>-0.3880341259010221</v>
      </c>
      <c r="CJ500" s="3">
        <f t="shared" si="335"/>
        <v>0.77836266769124551</v>
      </c>
      <c r="CK500" s="3">
        <f t="shared" si="336"/>
        <v>-0.49353933448185999</v>
      </c>
      <c r="CL500" s="3">
        <f t="shared" si="311"/>
        <v>0.93783565032672389</v>
      </c>
      <c r="CM500" s="3">
        <f t="shared" si="312"/>
        <v>0.34707966373190297</v>
      </c>
      <c r="CN500" s="3">
        <f t="shared" si="313"/>
        <v>0.9726175008043052</v>
      </c>
      <c r="CO500" s="3">
        <f t="shared" si="314"/>
        <v>0.23241169748785739</v>
      </c>
      <c r="CP500" s="3">
        <f t="shared" si="315"/>
        <v>0.11466796624404557</v>
      </c>
    </row>
    <row r="501" spans="1:94" x14ac:dyDescent="0.3">
      <c r="A501" s="3">
        <v>0.74031776189804077</v>
      </c>
      <c r="B501" s="3">
        <v>0.7322160005569458</v>
      </c>
      <c r="C501" s="3">
        <v>-4.945751788909547E-5</v>
      </c>
      <c r="D501" s="3">
        <v>0.74576473236083984</v>
      </c>
      <c r="E501" s="3">
        <v>0.67968952655792236</v>
      </c>
      <c r="F501" s="3">
        <v>-0.1468980014324188</v>
      </c>
      <c r="G501" s="3">
        <v>0.71751594543457031</v>
      </c>
      <c r="H501" s="3">
        <v>0.57826000452041626</v>
      </c>
      <c r="I501" s="3">
        <v>-0.19672311842441559</v>
      </c>
      <c r="J501" s="3">
        <v>0.6604151725769043</v>
      </c>
      <c r="K501" s="3">
        <v>0.4813687801361084</v>
      </c>
      <c r="L501" s="3">
        <v>-0.2089658975601196</v>
      </c>
      <c r="M501" s="3">
        <v>0.61537826061248779</v>
      </c>
      <c r="N501" s="3">
        <v>0.371815025806427</v>
      </c>
      <c r="O501" s="3">
        <v>-0.22765111923217771</v>
      </c>
      <c r="P501" s="3">
        <v>0.75484627485275269</v>
      </c>
      <c r="Q501" s="3">
        <v>0.38561034202575678</v>
      </c>
      <c r="R501" s="3">
        <v>-0.1185171157121658</v>
      </c>
      <c r="S501" s="3">
        <v>0.66005057096481323</v>
      </c>
      <c r="T501" s="3">
        <v>0.34534364938735962</v>
      </c>
      <c r="U501" s="3">
        <v>-0.16256220638751981</v>
      </c>
      <c r="V501" s="3">
        <v>0.594765305519104</v>
      </c>
      <c r="W501" s="3">
        <v>0.36503416299819952</v>
      </c>
      <c r="X501" s="3">
        <v>-0.2005269527435303</v>
      </c>
      <c r="Y501" s="3">
        <v>0.54860115051269531</v>
      </c>
      <c r="Z501" s="3">
        <v>0.39698958396911621</v>
      </c>
      <c r="AA501" s="3">
        <v>-0.22928574681282041</v>
      </c>
      <c r="AB501" s="3">
        <v>0.71767264604568481</v>
      </c>
      <c r="AC501" s="3">
        <v>0.39477702975273132</v>
      </c>
      <c r="AD501" s="3">
        <v>-5.9530690312385559E-2</v>
      </c>
      <c r="AE501" s="3">
        <v>0.62543678283691406</v>
      </c>
      <c r="AF501" s="3">
        <v>0.35473781824111938</v>
      </c>
      <c r="AG501" s="3">
        <v>-0.1179992705583572</v>
      </c>
      <c r="AH501" s="3">
        <v>0.56642395257949829</v>
      </c>
      <c r="AI501" s="3">
        <v>0.4098987877368927</v>
      </c>
      <c r="AJ501" s="3">
        <v>-0.16924549639225009</v>
      </c>
      <c r="AK501" s="3">
        <v>0.52866828441619873</v>
      </c>
      <c r="AL501" s="3">
        <v>0.45607027411460882</v>
      </c>
      <c r="AM501" s="3">
        <v>-0.20510031282901761</v>
      </c>
      <c r="AN501" s="3">
        <v>0.68392097949981689</v>
      </c>
      <c r="AO501" s="3">
        <v>0.42240837216377258</v>
      </c>
      <c r="AP501" s="3">
        <v>-1.349744852632284E-2</v>
      </c>
      <c r="AQ501" s="3">
        <v>0.60808652639389038</v>
      </c>
      <c r="AR501" s="3">
        <v>0.43667230010032648</v>
      </c>
      <c r="AS501" s="3">
        <v>-9.0969555079936981E-2</v>
      </c>
      <c r="AT501" s="3">
        <v>0.58937466144561768</v>
      </c>
      <c r="AU501" s="3">
        <v>0.53246963024139404</v>
      </c>
      <c r="AV501" s="3">
        <v>-0.1339404433965683</v>
      </c>
      <c r="AW501" s="3">
        <v>0.58444559574127197</v>
      </c>
      <c r="AX501" s="3">
        <v>0.58697640895843506</v>
      </c>
      <c r="AY501" s="3">
        <v>-0.15990698337554929</v>
      </c>
      <c r="AZ501" s="3">
        <v>1</v>
      </c>
      <c r="BA501" s="3" t="s">
        <v>678</v>
      </c>
      <c r="BB501" s="3">
        <f t="shared" si="296"/>
        <v>-4.5036911964416504E-2</v>
      </c>
      <c r="BC501" s="3">
        <f t="shared" si="316"/>
        <v>-0.1095537543296814</v>
      </c>
      <c r="BD501" s="3">
        <f t="shared" si="317"/>
        <v>-1.8685221672058105E-2</v>
      </c>
      <c r="BE501" s="3">
        <f t="shared" si="297"/>
        <v>-6.5285265445709229E-2</v>
      </c>
      <c r="BF501" s="3">
        <f t="shared" si="318"/>
        <v>1.9690513610839899E-2</v>
      </c>
      <c r="BG501" s="3">
        <f t="shared" si="319"/>
        <v>-3.7964746356010493E-2</v>
      </c>
      <c r="BH501" s="3">
        <f t="shared" si="298"/>
        <v>-4.6164155006408691E-2</v>
      </c>
      <c r="BI501" s="3">
        <f t="shared" si="320"/>
        <v>3.1955420970916693E-2</v>
      </c>
      <c r="BJ501" s="3">
        <f t="shared" si="321"/>
        <v>-2.8758794069290106E-2</v>
      </c>
      <c r="BK501" s="3">
        <f t="shared" si="299"/>
        <v>-5.9012830257415771E-2</v>
      </c>
      <c r="BL501" s="3">
        <f t="shared" si="322"/>
        <v>5.5160969495773315E-2</v>
      </c>
      <c r="BM501" s="3">
        <f t="shared" si="323"/>
        <v>-5.1246225833892892E-2</v>
      </c>
      <c r="BN501" s="3">
        <f t="shared" si="300"/>
        <v>-3.7755668163299561E-2</v>
      </c>
      <c r="BO501" s="3">
        <f t="shared" si="324"/>
        <v>4.617148637771612E-2</v>
      </c>
      <c r="BP501" s="3">
        <f t="shared" si="325"/>
        <v>-3.5854816436767523E-2</v>
      </c>
      <c r="BQ501" s="3">
        <f t="shared" si="301"/>
        <v>-1.8711864948272705E-2</v>
      </c>
      <c r="BR501" s="3">
        <f t="shared" si="326"/>
        <v>9.579733014106756E-2</v>
      </c>
      <c r="BS501" s="3">
        <f t="shared" si="327"/>
        <v>-4.2970888316631317E-2</v>
      </c>
      <c r="BT501" s="3">
        <f t="shared" si="328"/>
        <v>-4.9290657043457031E-3</v>
      </c>
      <c r="BU501" s="3">
        <f t="shared" si="329"/>
        <v>5.4506778717041016E-2</v>
      </c>
      <c r="BV501" s="3">
        <f t="shared" si="330"/>
        <v>-2.596653997898099E-2</v>
      </c>
      <c r="BW501" s="3">
        <f t="shared" si="302"/>
        <v>0.14929823048346516</v>
      </c>
      <c r="BX501" s="3">
        <f t="shared" si="303"/>
        <v>6.6878862997762259E-2</v>
      </c>
      <c r="BY501" s="3">
        <f t="shared" si="304"/>
        <v>2.2323679529130245</v>
      </c>
      <c r="BZ501" s="3">
        <f t="shared" si="305"/>
        <v>7.8046166955537274E-2</v>
      </c>
      <c r="CA501" s="3">
        <f t="shared" si="306"/>
        <v>9.5663066817463838E-2</v>
      </c>
      <c r="CB501" s="3">
        <f t="shared" si="307"/>
        <v>0.10664782977032158</v>
      </c>
      <c r="CC501" s="3">
        <f t="shared" si="308"/>
        <v>-0.8364954743120453</v>
      </c>
      <c r="CD501" s="3">
        <f t="shared" si="331"/>
        <v>0.25229315389771212</v>
      </c>
      <c r="CE501" s="3">
        <f t="shared" si="332"/>
        <v>-0.48643960154556881</v>
      </c>
      <c r="CF501" s="3">
        <f t="shared" si="309"/>
        <v>-0.61688206557311254</v>
      </c>
      <c r="CG501" s="3">
        <f t="shared" si="333"/>
        <v>0.57661719753378604</v>
      </c>
      <c r="CH501" s="3">
        <f t="shared" si="334"/>
        <v>-0.5356949922134171</v>
      </c>
      <c r="CI501" s="3">
        <f t="shared" si="310"/>
        <v>-0.1754547184745425</v>
      </c>
      <c r="CJ501" s="3">
        <f t="shared" si="335"/>
        <v>0.89825859886111303</v>
      </c>
      <c r="CK501" s="3">
        <f t="shared" si="336"/>
        <v>-0.40292323256060708</v>
      </c>
      <c r="CL501" s="3">
        <f t="shared" si="311"/>
        <v>0.84203018301220434</v>
      </c>
      <c r="CM501" s="3">
        <f t="shared" si="312"/>
        <v>0.53943041339586495</v>
      </c>
      <c r="CN501" s="3">
        <f t="shared" si="313"/>
        <v>0.92207888595588516</v>
      </c>
      <c r="CO501" s="3">
        <f t="shared" si="314"/>
        <v>0.38700197425123528</v>
      </c>
      <c r="CP501" s="3">
        <f t="shared" si="315"/>
        <v>0.15242843914462967</v>
      </c>
    </row>
    <row r="502" spans="1:94" x14ac:dyDescent="0.3">
      <c r="A502" s="3">
        <v>0.73845714330673218</v>
      </c>
      <c r="B502" s="3">
        <v>0.73871225118637085</v>
      </c>
      <c r="C502" s="3">
        <v>2.22368416871177E-5</v>
      </c>
      <c r="D502" s="3">
        <v>0.71309292316436768</v>
      </c>
      <c r="E502" s="3">
        <v>0.67657691240310669</v>
      </c>
      <c r="F502" s="3">
        <v>-0.1297274976968765</v>
      </c>
      <c r="G502" s="3">
        <v>0.6837998628616333</v>
      </c>
      <c r="H502" s="3">
        <v>0.56086128950119019</v>
      </c>
      <c r="I502" s="3">
        <v>-0.16936169564723971</v>
      </c>
      <c r="J502" s="3">
        <v>0.63947379589080811</v>
      </c>
      <c r="K502" s="3">
        <v>0.45802432298660278</v>
      </c>
      <c r="L502" s="3">
        <v>-0.17823643982410431</v>
      </c>
      <c r="M502" s="3">
        <v>0.59763962030410767</v>
      </c>
      <c r="N502" s="3">
        <v>0.35880118608474731</v>
      </c>
      <c r="O502" s="3">
        <v>-0.20004229247570041</v>
      </c>
      <c r="P502" s="3">
        <v>0.72865396738052368</v>
      </c>
      <c r="Q502" s="3">
        <v>0.37368732690811157</v>
      </c>
      <c r="R502" s="3">
        <v>-0.1137654855847359</v>
      </c>
      <c r="S502" s="3">
        <v>0.6313210129737854</v>
      </c>
      <c r="T502" s="3">
        <v>0.34633088111877441</v>
      </c>
      <c r="U502" s="3">
        <v>-0.16126696765422821</v>
      </c>
      <c r="V502" s="3">
        <v>0.56438249349594116</v>
      </c>
      <c r="W502" s="3">
        <v>0.38123470544815058</v>
      </c>
      <c r="X502" s="3">
        <v>-0.20052030682563779</v>
      </c>
      <c r="Y502" s="3">
        <v>0.51520735025405884</v>
      </c>
      <c r="Z502" s="3">
        <v>0.4312889575958252</v>
      </c>
      <c r="AA502" s="3">
        <v>-0.2277878820896149</v>
      </c>
      <c r="AB502" s="3">
        <v>0.7015460729598999</v>
      </c>
      <c r="AC502" s="3">
        <v>0.37940418720245361</v>
      </c>
      <c r="AD502" s="3">
        <v>-4.9567431211471558E-2</v>
      </c>
      <c r="AE502" s="3">
        <v>0.60717743635177612</v>
      </c>
      <c r="AF502" s="3">
        <v>0.36579689383506769</v>
      </c>
      <c r="AG502" s="3">
        <v>-9.6799060702323914E-2</v>
      </c>
      <c r="AH502" s="3">
        <v>0.54875463247299194</v>
      </c>
      <c r="AI502" s="3">
        <v>0.41610991954803472</v>
      </c>
      <c r="AJ502" s="3">
        <v>-0.13045202195644379</v>
      </c>
      <c r="AK502" s="3">
        <v>0.50155729055404663</v>
      </c>
      <c r="AL502" s="3">
        <v>0.46758031845092768</v>
      </c>
      <c r="AM502" s="3">
        <v>-0.15174545347690579</v>
      </c>
      <c r="AN502" s="3">
        <v>0.67328274250030518</v>
      </c>
      <c r="AO502" s="3">
        <v>0.41009300947189331</v>
      </c>
      <c r="AP502" s="3">
        <v>4.6666441485285759E-3</v>
      </c>
      <c r="AQ502" s="3">
        <v>0.59493660926818848</v>
      </c>
      <c r="AR502" s="3">
        <v>0.42553326487541199</v>
      </c>
      <c r="AS502" s="3">
        <v>-5.4856866598129272E-2</v>
      </c>
      <c r="AT502" s="3">
        <v>0.57119244337081909</v>
      </c>
      <c r="AU502" s="3">
        <v>0.50831031799316406</v>
      </c>
      <c r="AV502" s="3">
        <v>-9.3490622937679291E-2</v>
      </c>
      <c r="AW502" s="3">
        <v>0.55160170793533325</v>
      </c>
      <c r="AX502" s="3">
        <v>0.56847167015075684</v>
      </c>
      <c r="AY502" s="3">
        <v>-0.11193257570266719</v>
      </c>
      <c r="AZ502" s="3">
        <v>1</v>
      </c>
      <c r="BA502" s="3" t="s">
        <v>675</v>
      </c>
      <c r="BB502" s="3">
        <f t="shared" si="296"/>
        <v>-4.1834175586700439E-2</v>
      </c>
      <c r="BC502" s="3">
        <f t="shared" si="316"/>
        <v>-9.9223136901855469E-2</v>
      </c>
      <c r="BD502" s="3">
        <f t="shared" si="317"/>
        <v>-2.1805852651596097E-2</v>
      </c>
      <c r="BE502" s="3">
        <f t="shared" si="297"/>
        <v>-6.6938519477844238E-2</v>
      </c>
      <c r="BF502" s="3">
        <f t="shared" si="318"/>
        <v>3.4903824329376165E-2</v>
      </c>
      <c r="BG502" s="3">
        <f t="shared" si="319"/>
        <v>-3.9253339171409579E-2</v>
      </c>
      <c r="BH502" s="3">
        <f t="shared" si="298"/>
        <v>-4.9175143241882324E-2</v>
      </c>
      <c r="BI502" s="3">
        <f t="shared" si="320"/>
        <v>5.0054252147674616E-2</v>
      </c>
      <c r="BJ502" s="3">
        <f t="shared" si="321"/>
        <v>-2.7267575263977106E-2</v>
      </c>
      <c r="BK502" s="3">
        <f t="shared" si="299"/>
        <v>-5.842280387878418E-2</v>
      </c>
      <c r="BL502" s="3">
        <f t="shared" si="322"/>
        <v>5.031302571296703E-2</v>
      </c>
      <c r="BM502" s="3">
        <f t="shared" si="323"/>
        <v>-3.3652961254119873E-2</v>
      </c>
      <c r="BN502" s="3">
        <f t="shared" si="300"/>
        <v>-4.7197341918945313E-2</v>
      </c>
      <c r="BO502" s="3">
        <f t="shared" si="324"/>
        <v>5.1470398902892955E-2</v>
      </c>
      <c r="BP502" s="3">
        <f t="shared" si="325"/>
        <v>-2.1293431520462008E-2</v>
      </c>
      <c r="BQ502" s="3">
        <f t="shared" si="301"/>
        <v>-2.3744165897369385E-2</v>
      </c>
      <c r="BR502" s="3">
        <f t="shared" si="326"/>
        <v>8.2777053117752075E-2</v>
      </c>
      <c r="BS502" s="3">
        <f t="shared" si="327"/>
        <v>-3.8633756339550018E-2</v>
      </c>
      <c r="BT502" s="3">
        <f t="shared" si="328"/>
        <v>-1.959073543548584E-2</v>
      </c>
      <c r="BU502" s="3">
        <f t="shared" si="329"/>
        <v>6.0161352157592773E-2</v>
      </c>
      <c r="BV502" s="3">
        <f t="shared" si="330"/>
        <v>-1.8441952764987904E-2</v>
      </c>
      <c r="BW502" s="3">
        <f t="shared" si="302"/>
        <v>0.11945113559743793</v>
      </c>
      <c r="BX502" s="3">
        <f t="shared" si="303"/>
        <v>8.5357120100482076E-2</v>
      </c>
      <c r="BY502" s="3">
        <f t="shared" si="304"/>
        <v>1.3994279031066243</v>
      </c>
      <c r="BZ502" s="3">
        <f t="shared" si="305"/>
        <v>8.5087407874534546E-2</v>
      </c>
      <c r="CA502" s="3">
        <f t="shared" si="306"/>
        <v>8.4125777087785972E-2</v>
      </c>
      <c r="CB502" s="3">
        <f t="shared" si="307"/>
        <v>9.4384283998580343E-2</v>
      </c>
      <c r="CC502" s="3">
        <f t="shared" si="308"/>
        <v>-0.78670300517966518</v>
      </c>
      <c r="CD502" s="3">
        <f t="shared" si="331"/>
        <v>0.4102113955668214</v>
      </c>
      <c r="CE502" s="3">
        <f t="shared" si="332"/>
        <v>-0.46132959214470964</v>
      </c>
      <c r="CF502" s="3">
        <f t="shared" si="309"/>
        <v>-0.69446970834895805</v>
      </c>
      <c r="CG502" s="3">
        <f t="shared" si="333"/>
        <v>0.59806907531403786</v>
      </c>
      <c r="CH502" s="3">
        <f t="shared" si="334"/>
        <v>-0.40003150543266563</v>
      </c>
      <c r="CI502" s="3">
        <f t="shared" si="310"/>
        <v>-0.25156906310510896</v>
      </c>
      <c r="CJ502" s="3">
        <f t="shared" si="335"/>
        <v>0.87702157192819463</v>
      </c>
      <c r="CK502" s="3">
        <f t="shared" si="336"/>
        <v>-0.40932403894838171</v>
      </c>
      <c r="CL502" s="3">
        <f t="shared" si="311"/>
        <v>0.86296908594808519</v>
      </c>
      <c r="CM502" s="3">
        <f t="shared" si="312"/>
        <v>0.50525672355538864</v>
      </c>
      <c r="CN502" s="3">
        <f t="shared" si="313"/>
        <v>0.97622252784058661</v>
      </c>
      <c r="CO502" s="3">
        <f t="shared" si="314"/>
        <v>0.21677079170528277</v>
      </c>
      <c r="CP502" s="3">
        <f t="shared" si="315"/>
        <v>0.28848593185010585</v>
      </c>
    </row>
    <row r="503" spans="1:94" x14ac:dyDescent="0.3">
      <c r="A503" s="3">
        <v>0.7182081937789917</v>
      </c>
      <c r="B503" s="3">
        <v>0.72695565223693848</v>
      </c>
      <c r="C503" s="3">
        <v>-1.9434603018453341E-5</v>
      </c>
      <c r="D503" s="3">
        <v>0.70046788454055786</v>
      </c>
      <c r="E503" s="3">
        <v>0.68163406848907471</v>
      </c>
      <c r="F503" s="3">
        <v>-0.14416894316673279</v>
      </c>
      <c r="G503" s="3">
        <v>0.6673285961151123</v>
      </c>
      <c r="H503" s="3">
        <v>0.56357365846633911</v>
      </c>
      <c r="I503" s="3">
        <v>-0.18547092378139499</v>
      </c>
      <c r="J503" s="3">
        <v>0.62216061353683472</v>
      </c>
      <c r="K503" s="3">
        <v>0.45984083414077759</v>
      </c>
      <c r="L503" s="3">
        <v>-0.19152539968490601</v>
      </c>
      <c r="M503" s="3">
        <v>0.57333636283874512</v>
      </c>
      <c r="N503" s="3">
        <v>0.35981479287147522</v>
      </c>
      <c r="O503" s="3">
        <v>-0.20173206925392151</v>
      </c>
      <c r="P503" s="3">
        <v>0.70971506834030151</v>
      </c>
      <c r="Q503" s="3">
        <v>0.37018728256225591</v>
      </c>
      <c r="R503" s="3">
        <v>-0.11653392016887661</v>
      </c>
      <c r="S503" s="3">
        <v>0.61694717407226563</v>
      </c>
      <c r="T503" s="3">
        <v>0.31577476859092712</v>
      </c>
      <c r="U503" s="3">
        <v>-0.15400594472885129</v>
      </c>
      <c r="V503" s="3">
        <v>0.55013233423233032</v>
      </c>
      <c r="W503" s="3">
        <v>0.34948846697807312</v>
      </c>
      <c r="X503" s="3">
        <v>-0.18359719216823581</v>
      </c>
      <c r="Y503" s="3">
        <v>0.50283366441726685</v>
      </c>
      <c r="Z503" s="3">
        <v>0.4046877920627594</v>
      </c>
      <c r="AA503" s="3">
        <v>-0.20262512564659119</v>
      </c>
      <c r="AB503" s="3">
        <v>0.68540102243423462</v>
      </c>
      <c r="AC503" s="3">
        <v>0.38268521428108221</v>
      </c>
      <c r="AD503" s="3">
        <v>-4.9706745892763138E-2</v>
      </c>
      <c r="AE503" s="3">
        <v>0.59031331539154053</v>
      </c>
      <c r="AF503" s="3">
        <v>0.32973363995552057</v>
      </c>
      <c r="AG503" s="3">
        <v>-0.1013338640332222</v>
      </c>
      <c r="AH503" s="3">
        <v>0.53005117177963257</v>
      </c>
      <c r="AI503" s="3">
        <v>0.38186177611351008</v>
      </c>
      <c r="AJ503" s="3">
        <v>-0.1364203542470932</v>
      </c>
      <c r="AK503" s="3">
        <v>0.48832356929779053</v>
      </c>
      <c r="AL503" s="3">
        <v>0.45101845264434809</v>
      </c>
      <c r="AM503" s="3">
        <v>-0.15202793478965759</v>
      </c>
      <c r="AN503" s="3">
        <v>0.66046053171157837</v>
      </c>
      <c r="AO503" s="3">
        <v>0.41158244013786321</v>
      </c>
      <c r="AP503" s="3">
        <v>5.5296276696026334E-3</v>
      </c>
      <c r="AQ503" s="3">
        <v>0.57984030246734619</v>
      </c>
      <c r="AR503" s="3">
        <v>0.40706303715705872</v>
      </c>
      <c r="AS503" s="3">
        <v>-6.1971504241228097E-2</v>
      </c>
      <c r="AT503" s="3">
        <v>0.55083870887756348</v>
      </c>
      <c r="AU503" s="3">
        <v>0.48713880777359009</v>
      </c>
      <c r="AV503" s="3">
        <v>-0.1036898270249367</v>
      </c>
      <c r="AW503" s="3">
        <v>0.5329328179359436</v>
      </c>
      <c r="AX503" s="3">
        <v>0.56035387516021729</v>
      </c>
      <c r="AY503" s="3">
        <v>-0.12083962559700009</v>
      </c>
      <c r="AZ503" s="3">
        <v>1</v>
      </c>
      <c r="BA503" s="3" t="s">
        <v>673</v>
      </c>
      <c r="BB503" s="3">
        <f t="shared" si="296"/>
        <v>-4.88242506980896E-2</v>
      </c>
      <c r="BC503" s="3">
        <f t="shared" si="316"/>
        <v>-0.10002604126930237</v>
      </c>
      <c r="BD503" s="3">
        <f t="shared" si="317"/>
        <v>-1.0206669569015503E-2</v>
      </c>
      <c r="BE503" s="3">
        <f t="shared" si="297"/>
        <v>-6.6814839839935303E-2</v>
      </c>
      <c r="BF503" s="3">
        <f t="shared" si="318"/>
        <v>3.3713698387145996E-2</v>
      </c>
      <c r="BG503" s="3">
        <f t="shared" si="319"/>
        <v>-2.9591247439384516E-2</v>
      </c>
      <c r="BH503" s="3">
        <f t="shared" si="298"/>
        <v>-4.7298669815063477E-2</v>
      </c>
      <c r="BI503" s="3">
        <f t="shared" si="320"/>
        <v>5.5199325084686279E-2</v>
      </c>
      <c r="BJ503" s="3">
        <f t="shared" si="321"/>
        <v>-1.902793347835538E-2</v>
      </c>
      <c r="BK503" s="3">
        <f t="shared" si="299"/>
        <v>-6.0262143611907959E-2</v>
      </c>
      <c r="BL503" s="3">
        <f t="shared" si="322"/>
        <v>5.2128136157989502E-2</v>
      </c>
      <c r="BM503" s="3">
        <f t="shared" si="323"/>
        <v>-3.5086490213871002E-2</v>
      </c>
      <c r="BN503" s="3">
        <f t="shared" si="300"/>
        <v>-4.1727602481842041E-2</v>
      </c>
      <c r="BO503" s="3">
        <f t="shared" si="324"/>
        <v>6.9156676530838013E-2</v>
      </c>
      <c r="BP503" s="3">
        <f t="shared" si="325"/>
        <v>-1.5607580542564392E-2</v>
      </c>
      <c r="BQ503" s="3">
        <f t="shared" si="301"/>
        <v>-2.9001593589782715E-2</v>
      </c>
      <c r="BR503" s="3">
        <f t="shared" si="326"/>
        <v>8.0075770616531372E-2</v>
      </c>
      <c r="BS503" s="3">
        <f t="shared" si="327"/>
        <v>-4.1718322783708607E-2</v>
      </c>
      <c r="BT503" s="3">
        <f t="shared" si="328"/>
        <v>-1.7905890941619873E-2</v>
      </c>
      <c r="BU503" s="3">
        <f t="shared" si="329"/>
        <v>7.3215067386627197E-2</v>
      </c>
      <c r="BV503" s="3">
        <f t="shared" si="330"/>
        <v>-1.7149798572063391E-2</v>
      </c>
      <c r="BW503" s="3">
        <f t="shared" si="302"/>
        <v>0.12213488572509086</v>
      </c>
      <c r="BX503" s="3">
        <f t="shared" si="303"/>
        <v>7.0122383679646766E-2</v>
      </c>
      <c r="BY503" s="3">
        <f t="shared" si="304"/>
        <v>1.741738932935631</v>
      </c>
      <c r="BZ503" s="3">
        <f t="shared" si="305"/>
        <v>8.0476569303086831E-2</v>
      </c>
      <c r="CA503" s="3">
        <f t="shared" si="306"/>
        <v>8.7062795311982591E-2</v>
      </c>
      <c r="CB503" s="3">
        <f t="shared" si="307"/>
        <v>9.4834803350162408E-2</v>
      </c>
      <c r="CC503" s="3">
        <f t="shared" si="308"/>
        <v>-0.83023966377468938</v>
      </c>
      <c r="CD503" s="3">
        <f t="shared" si="331"/>
        <v>0.41892564107914632</v>
      </c>
      <c r="CE503" s="3">
        <f t="shared" si="332"/>
        <v>-0.36770016037760556</v>
      </c>
      <c r="CF503" s="3">
        <f t="shared" si="309"/>
        <v>-0.69216872024339871</v>
      </c>
      <c r="CG503" s="3">
        <f t="shared" si="333"/>
        <v>0.59874181584903718</v>
      </c>
      <c r="CH503" s="3">
        <f t="shared" si="334"/>
        <v>-0.40300211000739594</v>
      </c>
      <c r="CI503" s="3">
        <f t="shared" si="310"/>
        <v>-0.30581171221180214</v>
      </c>
      <c r="CJ503" s="3">
        <f t="shared" si="335"/>
        <v>0.8443711357829714</v>
      </c>
      <c r="CK503" s="3">
        <f t="shared" si="336"/>
        <v>-0.43990519629877173</v>
      </c>
      <c r="CL503" s="3">
        <f t="shared" si="311"/>
        <v>0.89451633087791849</v>
      </c>
      <c r="CM503" s="3">
        <f t="shared" si="312"/>
        <v>0.44703527130720488</v>
      </c>
      <c r="CN503" s="3">
        <f t="shared" si="313"/>
        <v>0.97367816509791938</v>
      </c>
      <c r="CO503" s="3">
        <f t="shared" si="314"/>
        <v>0.22792724894480879</v>
      </c>
      <c r="CP503" s="3">
        <f t="shared" si="315"/>
        <v>0.2191080223623961</v>
      </c>
    </row>
    <row r="504" spans="1:94" x14ac:dyDescent="0.3">
      <c r="A504" s="3">
        <v>0.71881955862045288</v>
      </c>
      <c r="B504" s="3">
        <v>0.71810191869735718</v>
      </c>
      <c r="C504" s="3">
        <v>-1.1688582617352949E-6</v>
      </c>
      <c r="D504" s="3">
        <v>0.69493579864501953</v>
      </c>
      <c r="E504" s="3">
        <v>0.65982794761657715</v>
      </c>
      <c r="F504" s="3">
        <v>-0.1356009095907211</v>
      </c>
      <c r="G504" s="3">
        <v>0.66145086288452148</v>
      </c>
      <c r="H504" s="3">
        <v>0.54446876049041748</v>
      </c>
      <c r="I504" s="3">
        <v>-0.1748783141374588</v>
      </c>
      <c r="J504" s="3">
        <v>0.61613667011260986</v>
      </c>
      <c r="K504" s="3">
        <v>0.44441473484039312</v>
      </c>
      <c r="L504" s="3">
        <v>-0.18242743611335749</v>
      </c>
      <c r="M504" s="3">
        <v>0.57474642992019653</v>
      </c>
      <c r="N504" s="3">
        <v>0.34219998121261602</v>
      </c>
      <c r="O504" s="3">
        <v>-0.20385915040969849</v>
      </c>
      <c r="P504" s="3">
        <v>0.70666968822479248</v>
      </c>
      <c r="Q504" s="3">
        <v>0.3598635196685791</v>
      </c>
      <c r="R504" s="3">
        <v>-0.11099632084369659</v>
      </c>
      <c r="S504" s="3">
        <v>0.60806930065155029</v>
      </c>
      <c r="T504" s="3">
        <v>0.33337560296058649</v>
      </c>
      <c r="U504" s="3">
        <v>-0.16266293823719019</v>
      </c>
      <c r="V504" s="3">
        <v>0.54052120447158813</v>
      </c>
      <c r="W504" s="3">
        <v>0.36911961436271667</v>
      </c>
      <c r="X504" s="3">
        <v>-0.2045223265886307</v>
      </c>
      <c r="Y504" s="3">
        <v>0.4941394031047821</v>
      </c>
      <c r="Z504" s="3">
        <v>0.42119807004928589</v>
      </c>
      <c r="AA504" s="3">
        <v>-0.22923524677753451</v>
      </c>
      <c r="AB504" s="3">
        <v>0.67769724130630493</v>
      </c>
      <c r="AC504" s="3">
        <v>0.37002125382423401</v>
      </c>
      <c r="AD504" s="3">
        <v>-4.3146155774593353E-2</v>
      </c>
      <c r="AE504" s="3">
        <v>0.58132255077362061</v>
      </c>
      <c r="AF504" s="3">
        <v>0.3515656590461731</v>
      </c>
      <c r="AG504" s="3">
        <v>-9.1770663857460022E-2</v>
      </c>
      <c r="AH504" s="3">
        <v>0.52419793605804443</v>
      </c>
      <c r="AI504" s="3">
        <v>0.40046471357345581</v>
      </c>
      <c r="AJ504" s="3">
        <v>-0.1255195140838623</v>
      </c>
      <c r="AK504" s="3">
        <v>0.48070591688156128</v>
      </c>
      <c r="AL504" s="3">
        <v>0.44581377506256098</v>
      </c>
      <c r="AM504" s="3">
        <v>-0.14297078549861911</v>
      </c>
      <c r="AN504" s="3">
        <v>0.64952576160430908</v>
      </c>
      <c r="AO504" s="3">
        <v>0.39933434128761292</v>
      </c>
      <c r="AP504" s="3">
        <v>1.3234862126410009E-2</v>
      </c>
      <c r="AQ504" s="3">
        <v>0.56804502010345459</v>
      </c>
      <c r="AR504" s="3">
        <v>0.41307532787322998</v>
      </c>
      <c r="AS504" s="3">
        <v>-4.9030374735593803E-2</v>
      </c>
      <c r="AT504" s="3">
        <v>0.54610276222229004</v>
      </c>
      <c r="AU504" s="3">
        <v>0.49838799238204962</v>
      </c>
      <c r="AV504" s="3">
        <v>-9.3004442751407623E-2</v>
      </c>
      <c r="AW504" s="3">
        <v>0.52935099601745605</v>
      </c>
      <c r="AX504" s="3">
        <v>0.55664503574371338</v>
      </c>
      <c r="AY504" s="3">
        <v>-0.1113469898700714</v>
      </c>
      <c r="AZ504" s="3">
        <v>1</v>
      </c>
      <c r="BA504" s="3" t="s">
        <v>685</v>
      </c>
      <c r="BB504" s="3">
        <f t="shared" si="296"/>
        <v>-4.139024019241333E-2</v>
      </c>
      <c r="BC504" s="3">
        <f t="shared" si="316"/>
        <v>-0.1022147536277771</v>
      </c>
      <c r="BD504" s="3">
        <f t="shared" si="317"/>
        <v>-2.1431714296340998E-2</v>
      </c>
      <c r="BE504" s="3">
        <f t="shared" si="297"/>
        <v>-6.7548096179962158E-2</v>
      </c>
      <c r="BF504" s="3">
        <f t="shared" si="318"/>
        <v>3.5744011402130182E-2</v>
      </c>
      <c r="BG504" s="3">
        <f t="shared" si="319"/>
        <v>-4.1859388351440513E-2</v>
      </c>
      <c r="BH504" s="3">
        <f t="shared" si="298"/>
        <v>-4.638180136680603E-2</v>
      </c>
      <c r="BI504" s="3">
        <f t="shared" si="320"/>
        <v>5.2078455686569214E-2</v>
      </c>
      <c r="BJ504" s="3">
        <f t="shared" si="321"/>
        <v>-2.4712920188903809E-2</v>
      </c>
      <c r="BK504" s="3">
        <f t="shared" si="299"/>
        <v>-5.7124614715576172E-2</v>
      </c>
      <c r="BL504" s="3">
        <f t="shared" si="322"/>
        <v>4.8899054527282715E-2</v>
      </c>
      <c r="BM504" s="3">
        <f t="shared" si="323"/>
        <v>-3.3748850226402283E-2</v>
      </c>
      <c r="BN504" s="3">
        <f t="shared" si="300"/>
        <v>-4.3492019176483154E-2</v>
      </c>
      <c r="BO504" s="3">
        <f t="shared" si="324"/>
        <v>4.5349061489105169E-2</v>
      </c>
      <c r="BP504" s="3">
        <f t="shared" si="325"/>
        <v>-1.7451271414756803E-2</v>
      </c>
      <c r="BQ504" s="3">
        <f t="shared" si="301"/>
        <v>-2.1942257881164551E-2</v>
      </c>
      <c r="BR504" s="3">
        <f t="shared" si="326"/>
        <v>8.5312664508819636E-2</v>
      </c>
      <c r="BS504" s="3">
        <f t="shared" si="327"/>
        <v>-4.3974068015813821E-2</v>
      </c>
      <c r="BT504" s="3">
        <f t="shared" si="328"/>
        <v>-1.6751766204833984E-2</v>
      </c>
      <c r="BU504" s="3">
        <f t="shared" si="329"/>
        <v>5.8257043361663763E-2</v>
      </c>
      <c r="BV504" s="3">
        <f t="shared" si="330"/>
        <v>-1.8342547118663774E-2</v>
      </c>
      <c r="BW504" s="3">
        <f t="shared" si="302"/>
        <v>0.12509986618005303</v>
      </c>
      <c r="BX504" s="3">
        <f t="shared" si="303"/>
        <v>9.0708041347785345E-2</v>
      </c>
      <c r="BY504" s="3">
        <f t="shared" si="304"/>
        <v>1.3791485773615744</v>
      </c>
      <c r="BZ504" s="3">
        <f t="shared" si="305"/>
        <v>8.7135458005393782E-2</v>
      </c>
      <c r="CA504" s="3">
        <f t="shared" si="306"/>
        <v>8.2421623568510974E-2</v>
      </c>
      <c r="CB504" s="3">
        <f t="shared" si="307"/>
        <v>9.8455228730511615E-2</v>
      </c>
      <c r="CC504" s="3">
        <f t="shared" si="308"/>
        <v>-0.77520790876867662</v>
      </c>
      <c r="CD504" s="3">
        <f t="shared" si="331"/>
        <v>0.41021201036112748</v>
      </c>
      <c r="CE504" s="3">
        <f t="shared" si="332"/>
        <v>-0.48039442621451961</v>
      </c>
      <c r="CF504" s="3">
        <f t="shared" si="309"/>
        <v>-0.69307800844389733</v>
      </c>
      <c r="CG504" s="3">
        <f t="shared" si="333"/>
        <v>0.59327943821243179</v>
      </c>
      <c r="CH504" s="3">
        <f t="shared" si="334"/>
        <v>-0.40946597221964903</v>
      </c>
      <c r="CI504" s="3">
        <f t="shared" si="310"/>
        <v>-0.22286533853091917</v>
      </c>
      <c r="CJ504" s="3">
        <f t="shared" si="335"/>
        <v>0.86651227780227524</v>
      </c>
      <c r="CK504" s="3">
        <f t="shared" si="336"/>
        <v>-0.44664025042466948</v>
      </c>
      <c r="CL504" s="3">
        <f t="shared" si="311"/>
        <v>0.85143096673145779</v>
      </c>
      <c r="CM504" s="3">
        <f t="shared" si="312"/>
        <v>0.52446668997252366</v>
      </c>
      <c r="CN504" s="3">
        <f t="shared" si="313"/>
        <v>0.97735507537322364</v>
      </c>
      <c r="CO504" s="3">
        <f t="shared" si="314"/>
        <v>0.21160589935585522</v>
      </c>
      <c r="CP504" s="3">
        <f t="shared" si="315"/>
        <v>0.31286079061666844</v>
      </c>
    </row>
    <row r="505" spans="1:94" x14ac:dyDescent="0.3">
      <c r="A505" s="3">
        <v>0.70761674642562866</v>
      </c>
      <c r="B505" s="3">
        <v>0.7206764817237854</v>
      </c>
      <c r="C505" s="3">
        <v>-3.474587856544531E-6</v>
      </c>
      <c r="D505" s="3">
        <v>0.69134324789047241</v>
      </c>
      <c r="E505" s="3">
        <v>0.66615939140319824</v>
      </c>
      <c r="F505" s="3">
        <v>-0.13103076815605161</v>
      </c>
      <c r="G505" s="3">
        <v>0.65974587202072144</v>
      </c>
      <c r="H505" s="3">
        <v>0.54717010259628296</v>
      </c>
      <c r="I505" s="3">
        <v>-0.1654366850852966</v>
      </c>
      <c r="J505" s="3">
        <v>0.61300390958786011</v>
      </c>
      <c r="K505" s="3">
        <v>0.44552040100097662</v>
      </c>
      <c r="L505" s="3">
        <v>-0.17026145756244659</v>
      </c>
      <c r="M505" s="3">
        <v>0.57266807556152344</v>
      </c>
      <c r="N505" s="3">
        <v>0.34259110689163208</v>
      </c>
      <c r="O505" s="3">
        <v>-0.18925277888774869</v>
      </c>
      <c r="P505" s="3">
        <v>0.7003750205039978</v>
      </c>
      <c r="Q505" s="3">
        <v>0.37403592467308039</v>
      </c>
      <c r="R505" s="3">
        <v>-9.7484461963176727E-2</v>
      </c>
      <c r="S505" s="3">
        <v>0.61642229557037354</v>
      </c>
      <c r="T505" s="3">
        <v>0.32220897078514099</v>
      </c>
      <c r="U505" s="3">
        <v>-0.14604783058166501</v>
      </c>
      <c r="V505" s="3">
        <v>0.55006861686706543</v>
      </c>
      <c r="W505" s="3">
        <v>0.34666761755943298</v>
      </c>
      <c r="X505" s="3">
        <v>-0.1913487911224365</v>
      </c>
      <c r="Y505" s="3">
        <v>0.50044190883636475</v>
      </c>
      <c r="Z505" s="3">
        <v>0.39317283034324652</v>
      </c>
      <c r="AA505" s="3">
        <v>-0.21920175850391391</v>
      </c>
      <c r="AB505" s="3">
        <v>0.67029190063476563</v>
      </c>
      <c r="AC505" s="3">
        <v>0.39117136597633362</v>
      </c>
      <c r="AD505" s="3">
        <v>-3.5771369934082031E-2</v>
      </c>
      <c r="AE505" s="3">
        <v>0.57970690727233887</v>
      </c>
      <c r="AF505" s="3">
        <v>0.35662490129470831</v>
      </c>
      <c r="AG505" s="3">
        <v>-9.2304378747940063E-2</v>
      </c>
      <c r="AH505" s="3">
        <v>0.52593350410461426</v>
      </c>
      <c r="AI505" s="3">
        <v>0.41118210554122919</v>
      </c>
      <c r="AJ505" s="3">
        <v>-0.1353891342878342</v>
      </c>
      <c r="AK505" s="3">
        <v>0.4870220422744751</v>
      </c>
      <c r="AL505" s="3">
        <v>0.4669337272644043</v>
      </c>
      <c r="AM505" s="3">
        <v>-0.15686798095703119</v>
      </c>
      <c r="AN505" s="3">
        <v>0.6417580246925354</v>
      </c>
      <c r="AO505" s="3">
        <v>0.42076018452644348</v>
      </c>
      <c r="AP505" s="3">
        <v>1.4443705789744851E-2</v>
      </c>
      <c r="AQ505" s="3">
        <v>0.56423264741897583</v>
      </c>
      <c r="AR505" s="3">
        <v>0.43027830123901373</v>
      </c>
      <c r="AS505" s="3">
        <v>-5.9120241552591317E-2</v>
      </c>
      <c r="AT505" s="3">
        <v>0.54091709852218628</v>
      </c>
      <c r="AU505" s="3">
        <v>0.51827406883239746</v>
      </c>
      <c r="AV505" s="3">
        <v>-0.1118083149194717</v>
      </c>
      <c r="AW505" s="3">
        <v>0.52313321828842163</v>
      </c>
      <c r="AX505" s="3">
        <v>0.58168959617614746</v>
      </c>
      <c r="AY505" s="3">
        <v>-0.13668154180049899</v>
      </c>
      <c r="AZ505" s="3">
        <v>1</v>
      </c>
      <c r="BA505" s="3" t="s">
        <v>687</v>
      </c>
      <c r="BB505" s="3">
        <f t="shared" si="296"/>
        <v>-4.033583402633667E-2</v>
      </c>
      <c r="BC505" s="3">
        <f t="shared" si="316"/>
        <v>-0.10292929410934454</v>
      </c>
      <c r="BD505" s="3">
        <f t="shared" si="317"/>
        <v>-1.8991321325302096E-2</v>
      </c>
      <c r="BE505" s="3">
        <f t="shared" si="297"/>
        <v>-6.6353678703308105E-2</v>
      </c>
      <c r="BF505" s="3">
        <f t="shared" si="318"/>
        <v>2.4458646774291992E-2</v>
      </c>
      <c r="BG505" s="3">
        <f t="shared" si="319"/>
        <v>-4.5300960540771484E-2</v>
      </c>
      <c r="BH505" s="3">
        <f t="shared" si="298"/>
        <v>-4.9626708030700684E-2</v>
      </c>
      <c r="BI505" s="3">
        <f t="shared" si="320"/>
        <v>4.6505212783813532E-2</v>
      </c>
      <c r="BJ505" s="3">
        <f t="shared" si="321"/>
        <v>-2.7852967381477411E-2</v>
      </c>
      <c r="BK505" s="3">
        <f t="shared" si="299"/>
        <v>-5.3773403167724609E-2</v>
      </c>
      <c r="BL505" s="3">
        <f t="shared" si="322"/>
        <v>5.4557204246520885E-2</v>
      </c>
      <c r="BM505" s="3">
        <f t="shared" si="323"/>
        <v>-4.3084755539894132E-2</v>
      </c>
      <c r="BN505" s="3">
        <f t="shared" si="300"/>
        <v>-3.891146183013916E-2</v>
      </c>
      <c r="BO505" s="3">
        <f t="shared" si="324"/>
        <v>5.5751621723175104E-2</v>
      </c>
      <c r="BP505" s="3">
        <f t="shared" si="325"/>
        <v>-2.1478846669196999E-2</v>
      </c>
      <c r="BQ505" s="3">
        <f t="shared" si="301"/>
        <v>-2.3315548896789551E-2</v>
      </c>
      <c r="BR505" s="3">
        <f t="shared" si="326"/>
        <v>8.7995767593383734E-2</v>
      </c>
      <c r="BS505" s="3">
        <f t="shared" si="327"/>
        <v>-5.2688073366880382E-2</v>
      </c>
      <c r="BT505" s="3">
        <f t="shared" si="328"/>
        <v>-1.7783880233764648E-2</v>
      </c>
      <c r="BU505" s="3">
        <f t="shared" si="329"/>
        <v>6.341552734375E-2</v>
      </c>
      <c r="BV505" s="3">
        <f t="shared" si="330"/>
        <v>-2.4873226881027291E-2</v>
      </c>
      <c r="BW505" s="3">
        <f t="shared" si="302"/>
        <v>0.12198532210319316</v>
      </c>
      <c r="BX505" s="3">
        <f t="shared" si="303"/>
        <v>9.7500064391860014E-2</v>
      </c>
      <c r="BY505" s="3">
        <f t="shared" si="304"/>
        <v>1.2511306824672963</v>
      </c>
      <c r="BZ505" s="3">
        <f t="shared" si="305"/>
        <v>8.3983409703392978E-2</v>
      </c>
      <c r="CA505" s="3">
        <f t="shared" si="306"/>
        <v>8.7888358633937916E-2</v>
      </c>
      <c r="CB505" s="3">
        <f t="shared" si="307"/>
        <v>0.10518033566128773</v>
      </c>
      <c r="CC505" s="3">
        <f t="shared" si="308"/>
        <v>-0.7900807902138246</v>
      </c>
      <c r="CD505" s="3">
        <f t="shared" si="331"/>
        <v>0.2912318856863923</v>
      </c>
      <c r="CE505" s="3">
        <f t="shared" si="332"/>
        <v>-0.53940368342702927</v>
      </c>
      <c r="CF505" s="3">
        <f t="shared" si="309"/>
        <v>-0.61183760856992631</v>
      </c>
      <c r="CG505" s="3">
        <f t="shared" si="333"/>
        <v>0.62075575303159347</v>
      </c>
      <c r="CH505" s="3">
        <f t="shared" si="334"/>
        <v>-0.49022141509486605</v>
      </c>
      <c r="CI505" s="3">
        <f t="shared" si="310"/>
        <v>-0.22167212863697849</v>
      </c>
      <c r="CJ505" s="3">
        <f t="shared" si="335"/>
        <v>0.83661805260592181</v>
      </c>
      <c r="CK505" s="3">
        <f t="shared" si="336"/>
        <v>-0.50093083498565549</v>
      </c>
      <c r="CL505" s="3">
        <f t="shared" si="311"/>
        <v>0.90052983710838919</v>
      </c>
      <c r="CM505" s="3">
        <f t="shared" si="312"/>
        <v>0.43479421854198802</v>
      </c>
      <c r="CN505" s="3">
        <f t="shared" si="313"/>
        <v>0.92861224676451293</v>
      </c>
      <c r="CO505" s="3">
        <f t="shared" si="314"/>
        <v>0.37105160713701724</v>
      </c>
      <c r="CP505" s="3">
        <f t="shared" si="315"/>
        <v>6.3742611404970784E-2</v>
      </c>
    </row>
    <row r="506" spans="1:94" x14ac:dyDescent="0.3">
      <c r="A506" s="3">
        <v>0.71033674478530884</v>
      </c>
      <c r="B506" s="3">
        <v>0.72186291217803955</v>
      </c>
      <c r="C506" s="3">
        <v>-4.9335139920003712E-6</v>
      </c>
      <c r="D506" s="3">
        <v>0.6955839991569519</v>
      </c>
      <c r="E506" s="3">
        <v>0.66322147846221924</v>
      </c>
      <c r="F506" s="3">
        <v>-0.12762513756752011</v>
      </c>
      <c r="G506" s="3">
        <v>0.66402089595794678</v>
      </c>
      <c r="H506" s="3">
        <v>0.54635822772979736</v>
      </c>
      <c r="I506" s="3">
        <v>-0.16220523416995999</v>
      </c>
      <c r="J506" s="3">
        <v>0.61547398567199707</v>
      </c>
      <c r="K506" s="3">
        <v>0.44739073514938349</v>
      </c>
      <c r="L506" s="3">
        <v>-0.1690107136964798</v>
      </c>
      <c r="M506" s="3">
        <v>0.57622361183166504</v>
      </c>
      <c r="N506" s="3">
        <v>0.34472548961639399</v>
      </c>
      <c r="O506" s="3">
        <v>-0.18972878158092499</v>
      </c>
      <c r="P506" s="3">
        <v>0.70597851276397705</v>
      </c>
      <c r="Q506" s="3">
        <v>0.37454348802566528</v>
      </c>
      <c r="R506" s="3">
        <v>-8.952128142118454E-2</v>
      </c>
      <c r="S506" s="3">
        <v>0.62153100967407227</v>
      </c>
      <c r="T506" s="3">
        <v>0.3282579779624939</v>
      </c>
      <c r="U506" s="3">
        <v>-0.14543499052524569</v>
      </c>
      <c r="V506" s="3">
        <v>0.55433905124664307</v>
      </c>
      <c r="W506" s="3">
        <v>0.35640826821327209</v>
      </c>
      <c r="X506" s="3">
        <v>-0.19407634437084201</v>
      </c>
      <c r="Y506" s="3">
        <v>0.50442367792129517</v>
      </c>
      <c r="Z506" s="3">
        <v>0.40665006637573242</v>
      </c>
      <c r="AA506" s="3">
        <v>-0.22229088842868799</v>
      </c>
      <c r="AB506" s="3">
        <v>0.67340588569641113</v>
      </c>
      <c r="AC506" s="3">
        <v>0.39019060134887701</v>
      </c>
      <c r="AD506" s="3">
        <v>-3.1433016061782837E-2</v>
      </c>
      <c r="AE506" s="3">
        <v>0.58646738529205322</v>
      </c>
      <c r="AF506" s="3">
        <v>0.35637277364730829</v>
      </c>
      <c r="AG506" s="3">
        <v>-9.1611273586750031E-2</v>
      </c>
      <c r="AH506" s="3">
        <v>0.53437566757202148</v>
      </c>
      <c r="AI506" s="3">
        <v>0.41166126728057861</v>
      </c>
      <c r="AJ506" s="3">
        <v>-0.13278733193874359</v>
      </c>
      <c r="AK506" s="3">
        <v>0.49726292490959167</v>
      </c>
      <c r="AL506" s="3">
        <v>0.46562370657920837</v>
      </c>
      <c r="AM506" s="3">
        <v>-0.15103234350681299</v>
      </c>
      <c r="AN506" s="3">
        <v>0.64279401302337646</v>
      </c>
      <c r="AO506" s="3">
        <v>0.42056599259376531</v>
      </c>
      <c r="AP506" s="3">
        <v>1.4151314273476601E-2</v>
      </c>
      <c r="AQ506" s="3">
        <v>0.56975245475769043</v>
      </c>
      <c r="AR506" s="3">
        <v>0.42608851194381708</v>
      </c>
      <c r="AS506" s="3">
        <v>-6.4882218837738037E-2</v>
      </c>
      <c r="AT506" s="3">
        <v>0.54894548654556274</v>
      </c>
      <c r="AU506" s="3">
        <v>0.51957929134368896</v>
      </c>
      <c r="AV506" s="3">
        <v>-0.1151737198233604</v>
      </c>
      <c r="AW506" s="3">
        <v>0.53461456298828125</v>
      </c>
      <c r="AX506" s="3">
        <v>0.58485317230224609</v>
      </c>
      <c r="AY506" s="3">
        <v>-0.13557164371013641</v>
      </c>
      <c r="AZ506" s="3">
        <v>1</v>
      </c>
      <c r="BA506" s="3" t="s">
        <v>686</v>
      </c>
      <c r="BB506" s="3">
        <f t="shared" si="296"/>
        <v>-3.9250373840332031E-2</v>
      </c>
      <c r="BC506" s="3">
        <f t="shared" si="316"/>
        <v>-0.1026652455329895</v>
      </c>
      <c r="BD506" s="3">
        <f t="shared" si="317"/>
        <v>-2.071806788444519E-2</v>
      </c>
      <c r="BE506" s="3">
        <f t="shared" si="297"/>
        <v>-6.7191958427429199E-2</v>
      </c>
      <c r="BF506" s="3">
        <f t="shared" si="318"/>
        <v>2.8150290250778198E-2</v>
      </c>
      <c r="BG506" s="3">
        <f t="shared" si="319"/>
        <v>-4.8641353845596313E-2</v>
      </c>
      <c r="BH506" s="3">
        <f t="shared" si="298"/>
        <v>-4.99153733253479E-2</v>
      </c>
      <c r="BI506" s="3">
        <f t="shared" si="320"/>
        <v>5.0241798162460327E-2</v>
      </c>
      <c r="BJ506" s="3">
        <f t="shared" si="321"/>
        <v>-2.8214544057845986E-2</v>
      </c>
      <c r="BK506" s="3">
        <f t="shared" si="299"/>
        <v>-5.2091717720031738E-2</v>
      </c>
      <c r="BL506" s="3">
        <f t="shared" si="322"/>
        <v>5.5288493633270319E-2</v>
      </c>
      <c r="BM506" s="3">
        <f t="shared" si="323"/>
        <v>-4.1176058351993561E-2</v>
      </c>
      <c r="BN506" s="3">
        <f t="shared" si="300"/>
        <v>-3.711274266242981E-2</v>
      </c>
      <c r="BO506" s="3">
        <f t="shared" si="324"/>
        <v>5.3962439298629761E-2</v>
      </c>
      <c r="BP506" s="3">
        <f t="shared" si="325"/>
        <v>-1.8245011568069402E-2</v>
      </c>
      <c r="BQ506" s="3">
        <f t="shared" si="301"/>
        <v>-2.0806968212127686E-2</v>
      </c>
      <c r="BR506" s="3">
        <f t="shared" si="326"/>
        <v>9.3490779399871882E-2</v>
      </c>
      <c r="BS506" s="3">
        <f t="shared" si="327"/>
        <v>-5.0291500985622364E-2</v>
      </c>
      <c r="BT506" s="3">
        <f t="shared" si="328"/>
        <v>-1.4330923557281494E-2</v>
      </c>
      <c r="BU506" s="3">
        <f t="shared" si="329"/>
        <v>6.5273880958557129E-2</v>
      </c>
      <c r="BV506" s="3">
        <f t="shared" si="330"/>
        <v>-2.0397923886776012E-2</v>
      </c>
      <c r="BW506" s="3">
        <f t="shared" si="302"/>
        <v>0.1258961619826649</v>
      </c>
      <c r="BX506" s="3">
        <f t="shared" si="303"/>
        <v>9.277363228270484E-2</v>
      </c>
      <c r="BY506" s="3">
        <f t="shared" si="304"/>
        <v>1.357025254751558</v>
      </c>
      <c r="BZ506" s="3">
        <f t="shared" si="305"/>
        <v>8.7596686138511765E-2</v>
      </c>
      <c r="CA506" s="3">
        <f t="shared" si="306"/>
        <v>8.6405048259152198E-2</v>
      </c>
      <c r="CB506" s="3">
        <f t="shared" si="307"/>
        <v>0.10817897591659323</v>
      </c>
      <c r="CC506" s="3">
        <f t="shared" si="308"/>
        <v>-0.76706050638927481</v>
      </c>
      <c r="CD506" s="3">
        <f t="shared" si="331"/>
        <v>0.32136250230135088</v>
      </c>
      <c r="CE506" s="3">
        <f t="shared" si="332"/>
        <v>-0.55528760264609156</v>
      </c>
      <c r="CF506" s="3">
        <f t="shared" si="309"/>
        <v>-0.60287817401356614</v>
      </c>
      <c r="CG506" s="3">
        <f t="shared" si="333"/>
        <v>0.63987573350396287</v>
      </c>
      <c r="CH506" s="3">
        <f t="shared" si="334"/>
        <v>-0.47654690532080235</v>
      </c>
      <c r="CI506" s="3">
        <f t="shared" si="310"/>
        <v>-0.19233837292164799</v>
      </c>
      <c r="CJ506" s="3">
        <f t="shared" si="335"/>
        <v>0.86422318761784123</v>
      </c>
      <c r="CK506" s="3">
        <f t="shared" si="336"/>
        <v>-0.46489163499197361</v>
      </c>
      <c r="CL506" s="3">
        <f t="shared" si="311"/>
        <v>0.89049472311279565</v>
      </c>
      <c r="CM506" s="3">
        <f t="shared" si="312"/>
        <v>0.45499356930429841</v>
      </c>
      <c r="CN506" s="3">
        <f t="shared" si="313"/>
        <v>0.93269669293463564</v>
      </c>
      <c r="CO506" s="3">
        <f t="shared" si="314"/>
        <v>0.3606617237645186</v>
      </c>
      <c r="CP506" s="3">
        <f t="shared" si="315"/>
        <v>9.4331845539779802E-2</v>
      </c>
    </row>
    <row r="507" spans="1:94" x14ac:dyDescent="0.3">
      <c r="A507" s="3">
        <v>0.72142398357391357</v>
      </c>
      <c r="B507" s="3">
        <v>0.73022812604904175</v>
      </c>
      <c r="C507" s="3">
        <v>-2.1069339709356431E-5</v>
      </c>
      <c r="D507" s="3">
        <v>0.69262385368347168</v>
      </c>
      <c r="E507" s="3">
        <v>0.67597484588623047</v>
      </c>
      <c r="F507" s="3">
        <v>-0.13304732739925379</v>
      </c>
      <c r="G507" s="3">
        <v>0.66220861673355103</v>
      </c>
      <c r="H507" s="3">
        <v>0.55264377593994141</v>
      </c>
      <c r="I507" s="3">
        <v>-0.16903810203075409</v>
      </c>
      <c r="J507" s="3">
        <v>0.61838501691818237</v>
      </c>
      <c r="K507" s="3">
        <v>0.44716322422027588</v>
      </c>
      <c r="L507" s="3">
        <v>-0.17515803873538971</v>
      </c>
      <c r="M507" s="3">
        <v>0.57827365398406982</v>
      </c>
      <c r="N507" s="3">
        <v>0.34249013662338262</v>
      </c>
      <c r="O507" s="3">
        <v>-0.19455331563949579</v>
      </c>
      <c r="P507" s="3">
        <v>0.71111512184143066</v>
      </c>
      <c r="Q507" s="3">
        <v>0.36203879117965698</v>
      </c>
      <c r="R507" s="3">
        <v>-9.4869464635848999E-2</v>
      </c>
      <c r="S507" s="3">
        <v>0.61639714241027832</v>
      </c>
      <c r="T507" s="3">
        <v>0.33199620246887213</v>
      </c>
      <c r="U507" s="3">
        <v>-0.15072605013847351</v>
      </c>
      <c r="V507" s="3">
        <v>0.54607337713241577</v>
      </c>
      <c r="W507" s="3">
        <v>0.36074355244636541</v>
      </c>
      <c r="X507" s="3">
        <v>-0.1956581920385361</v>
      </c>
      <c r="Y507" s="3">
        <v>0.4930453896522522</v>
      </c>
      <c r="Z507" s="3">
        <v>0.39903509616851812</v>
      </c>
      <c r="AA507" s="3">
        <v>-0.22486840188503271</v>
      </c>
      <c r="AB507" s="3">
        <v>0.68672055006027222</v>
      </c>
      <c r="AC507" s="3">
        <v>0.37733638286590582</v>
      </c>
      <c r="AD507" s="3">
        <v>-2.6836186647415161E-2</v>
      </c>
      <c r="AE507" s="3">
        <v>0.5885927677154541</v>
      </c>
      <c r="AF507" s="3">
        <v>0.37426257133483892</v>
      </c>
      <c r="AG507" s="3">
        <v>-8.4307372570037842E-2</v>
      </c>
      <c r="AH507" s="3">
        <v>0.54411458969116211</v>
      </c>
      <c r="AI507" s="3">
        <v>0.4412539005279541</v>
      </c>
      <c r="AJ507" s="3">
        <v>-0.1120870485901833</v>
      </c>
      <c r="AK507" s="3">
        <v>0.51134908199310303</v>
      </c>
      <c r="AL507" s="3">
        <v>0.49168816208839422</v>
      </c>
      <c r="AM507" s="3">
        <v>-0.1169548779726028</v>
      </c>
      <c r="AN507" s="3">
        <v>0.66072988510131836</v>
      </c>
      <c r="AO507" s="3">
        <v>0.40878427028656011</v>
      </c>
      <c r="AP507" s="3">
        <v>2.8169870376586911E-2</v>
      </c>
      <c r="AQ507" s="3">
        <v>0.58407771587371826</v>
      </c>
      <c r="AR507" s="3">
        <v>0.43908008933067322</v>
      </c>
      <c r="AS507" s="3">
        <v>-4.261285811662674E-2</v>
      </c>
      <c r="AT507" s="3">
        <v>0.58193612098693848</v>
      </c>
      <c r="AU507" s="3">
        <v>0.54264205694198608</v>
      </c>
      <c r="AV507" s="3">
        <v>-7.3317959904670715E-2</v>
      </c>
      <c r="AW507" s="3">
        <v>0.58065056800842285</v>
      </c>
      <c r="AX507" s="3">
        <v>0.60723650455474854</v>
      </c>
      <c r="AY507" s="3">
        <v>-7.6266713440418243E-2</v>
      </c>
      <c r="AZ507" s="3">
        <v>1</v>
      </c>
      <c r="BA507" s="3" t="s">
        <v>676</v>
      </c>
      <c r="BB507" s="3">
        <f t="shared" si="296"/>
        <v>-4.0111362934112549E-2</v>
      </c>
      <c r="BC507" s="3">
        <f t="shared" si="316"/>
        <v>-0.10467308759689326</v>
      </c>
      <c r="BD507" s="3">
        <f t="shared" si="317"/>
        <v>-1.9395276904106085E-2</v>
      </c>
      <c r="BE507" s="3">
        <f t="shared" si="297"/>
        <v>-7.0323765277862549E-2</v>
      </c>
      <c r="BF507" s="3">
        <f t="shared" si="318"/>
        <v>2.8747349977493286E-2</v>
      </c>
      <c r="BG507" s="3">
        <f t="shared" si="319"/>
        <v>-4.4932141900062589E-2</v>
      </c>
      <c r="BH507" s="3">
        <f t="shared" si="298"/>
        <v>-5.3027987480163574E-2</v>
      </c>
      <c r="BI507" s="3">
        <f t="shared" si="320"/>
        <v>3.829154372215271E-2</v>
      </c>
      <c r="BJ507" s="3">
        <f t="shared" si="321"/>
        <v>-2.921020984649661E-2</v>
      </c>
      <c r="BK507" s="3">
        <f t="shared" si="299"/>
        <v>-4.4478178024291992E-2</v>
      </c>
      <c r="BL507" s="3">
        <f t="shared" si="322"/>
        <v>6.6991329193115179E-2</v>
      </c>
      <c r="BM507" s="3">
        <f t="shared" si="323"/>
        <v>-2.7779676020145458E-2</v>
      </c>
      <c r="BN507" s="3">
        <f t="shared" si="300"/>
        <v>-3.2765507698059082E-2</v>
      </c>
      <c r="BO507" s="3">
        <f t="shared" si="324"/>
        <v>5.0434261560440119E-2</v>
      </c>
      <c r="BP507" s="3">
        <f t="shared" si="325"/>
        <v>-4.8678293824195029E-3</v>
      </c>
      <c r="BQ507" s="3">
        <f t="shared" si="301"/>
        <v>-2.1415948867797852E-3</v>
      </c>
      <c r="BR507" s="3">
        <f t="shared" si="326"/>
        <v>0.10356196761131287</v>
      </c>
      <c r="BS507" s="3">
        <f t="shared" si="327"/>
        <v>-3.0705101788043976E-2</v>
      </c>
      <c r="BT507" s="3">
        <f t="shared" si="328"/>
        <v>-1.285552978515625E-3</v>
      </c>
      <c r="BU507" s="3">
        <f t="shared" si="329"/>
        <v>6.4594447612762451E-2</v>
      </c>
      <c r="BV507" s="3">
        <f t="shared" si="330"/>
        <v>-2.9487535357475281E-3</v>
      </c>
      <c r="BW507" s="3">
        <f t="shared" si="302"/>
        <v>0.14074673049009553</v>
      </c>
      <c r="BX507" s="3">
        <f t="shared" si="303"/>
        <v>0.14340482704867366</v>
      </c>
      <c r="BY507" s="3">
        <f t="shared" si="304"/>
        <v>0.98146438573036365</v>
      </c>
      <c r="BZ507" s="3">
        <f t="shared" si="305"/>
        <v>8.8265165661838244E-2</v>
      </c>
      <c r="CA507" s="3">
        <f t="shared" si="306"/>
        <v>8.5075595250372366E-2</v>
      </c>
      <c r="CB507" s="3">
        <f t="shared" si="307"/>
        <v>0.10803920973424341</v>
      </c>
      <c r="CC507" s="3">
        <f t="shared" si="308"/>
        <v>-0.7967329438579106</v>
      </c>
      <c r="CD507" s="3">
        <f t="shared" si="331"/>
        <v>0.32569303826642343</v>
      </c>
      <c r="CE507" s="3">
        <f t="shared" si="332"/>
        <v>-0.50905860271317838</v>
      </c>
      <c r="CF507" s="3">
        <f t="shared" si="309"/>
        <v>-0.52280772051485958</v>
      </c>
      <c r="CG507" s="3">
        <f t="shared" si="333"/>
        <v>0.78743297647185095</v>
      </c>
      <c r="CH507" s="3">
        <f t="shared" si="334"/>
        <v>-0.32652931711369798</v>
      </c>
      <c r="CI507" s="3">
        <f t="shared" si="310"/>
        <v>-1.9822385706520017E-2</v>
      </c>
      <c r="CJ507" s="3">
        <f t="shared" si="335"/>
        <v>0.95855909966442976</v>
      </c>
      <c r="CK507" s="3">
        <f t="shared" si="336"/>
        <v>-0.2842033171435896</v>
      </c>
      <c r="CL507" s="3">
        <f t="shared" si="311"/>
        <v>0.85796505632767572</v>
      </c>
      <c r="CM507" s="3">
        <f t="shared" si="312"/>
        <v>0.51370805144619669</v>
      </c>
      <c r="CN507" s="3">
        <f t="shared" si="313"/>
        <v>0.83922213069052543</v>
      </c>
      <c r="CO507" s="3">
        <f t="shared" si="314"/>
        <v>0.54378875986843889</v>
      </c>
      <c r="CP507" s="3">
        <f t="shared" si="315"/>
        <v>3.0080708422242197E-2</v>
      </c>
    </row>
    <row r="508" spans="1:94" x14ac:dyDescent="0.3">
      <c r="A508" s="3">
        <v>0.71585458517074585</v>
      </c>
      <c r="B508" s="3">
        <v>0.72855460643768311</v>
      </c>
      <c r="C508" s="3">
        <v>-2.1237561668385752E-5</v>
      </c>
      <c r="D508" s="3">
        <v>0.7019084095954895</v>
      </c>
      <c r="E508" s="3">
        <v>0.68860888481140137</v>
      </c>
      <c r="F508" s="3">
        <v>-0.14179930090904239</v>
      </c>
      <c r="G508" s="3">
        <v>0.6686856746673584</v>
      </c>
      <c r="H508" s="3">
        <v>0.5729135274887085</v>
      </c>
      <c r="I508" s="3">
        <v>-0.1842670738697052</v>
      </c>
      <c r="J508" s="3">
        <v>0.62280154228210449</v>
      </c>
      <c r="K508" s="3">
        <v>0.46626684069633478</v>
      </c>
      <c r="L508" s="3">
        <v>-0.1932135075330734</v>
      </c>
      <c r="M508" s="3">
        <v>0.57629740238189697</v>
      </c>
      <c r="N508" s="3">
        <v>0.37047973275184631</v>
      </c>
      <c r="O508" s="3">
        <v>-0.2118685394525528</v>
      </c>
      <c r="P508" s="3">
        <v>0.71660703420639038</v>
      </c>
      <c r="Q508" s="3">
        <v>0.38241565227508539</v>
      </c>
      <c r="R508" s="3">
        <v>-0.1088026016950607</v>
      </c>
      <c r="S508" s="3">
        <v>0.62569141387939453</v>
      </c>
      <c r="T508" s="3">
        <v>0.32752126455307012</v>
      </c>
      <c r="U508" s="3">
        <v>-0.15293930470943451</v>
      </c>
      <c r="V508" s="3">
        <v>0.554939866065979</v>
      </c>
      <c r="W508" s="3">
        <v>0.34353676438331598</v>
      </c>
      <c r="X508" s="3">
        <v>-0.19538614153862</v>
      </c>
      <c r="Y508" s="3">
        <v>0.49909475445747381</v>
      </c>
      <c r="Z508" s="3">
        <v>0.37669453024864202</v>
      </c>
      <c r="AA508" s="3">
        <v>-0.22052200138568881</v>
      </c>
      <c r="AB508" s="3">
        <v>0.69006812572479248</v>
      </c>
      <c r="AC508" s="3">
        <v>0.39752930402755737</v>
      </c>
      <c r="AD508" s="3">
        <v>-4.4358689337968833E-2</v>
      </c>
      <c r="AE508" s="3">
        <v>0.59299445152282715</v>
      </c>
      <c r="AF508" s="3">
        <v>0.35258394479751592</v>
      </c>
      <c r="AG508" s="3">
        <v>-0.1005363911390305</v>
      </c>
      <c r="AH508" s="3">
        <v>0.52605807781219482</v>
      </c>
      <c r="AI508" s="3">
        <v>0.39828380942344671</v>
      </c>
      <c r="AJ508" s="3">
        <v>-0.14538222551345831</v>
      </c>
      <c r="AK508" s="3">
        <v>0.47298845648765558</v>
      </c>
      <c r="AL508" s="3">
        <v>0.45071110129356379</v>
      </c>
      <c r="AM508" s="3">
        <v>-0.17051096260547641</v>
      </c>
      <c r="AN508" s="3">
        <v>0.66488474607467651</v>
      </c>
      <c r="AO508" s="3">
        <v>0.42584753036499018</v>
      </c>
      <c r="AP508" s="3">
        <v>8.4029268473386765E-3</v>
      </c>
      <c r="AQ508" s="3">
        <v>0.58309638500213623</v>
      </c>
      <c r="AR508" s="3">
        <v>0.43803542852401728</v>
      </c>
      <c r="AS508" s="3">
        <v>-6.811271607875824E-2</v>
      </c>
      <c r="AT508" s="3">
        <v>0.56131529808044434</v>
      </c>
      <c r="AU508" s="3">
        <v>0.53030937910079956</v>
      </c>
      <c r="AV508" s="3">
        <v>-0.12219703942537311</v>
      </c>
      <c r="AW508" s="3">
        <v>0.54483050107955933</v>
      </c>
      <c r="AX508" s="3">
        <v>0.59866094589233398</v>
      </c>
      <c r="AY508" s="3">
        <v>-0.1474221795797348</v>
      </c>
      <c r="AZ508" s="3">
        <v>1</v>
      </c>
      <c r="BA508" s="3" t="s">
        <v>684</v>
      </c>
      <c r="BB508" s="3">
        <f t="shared" si="296"/>
        <v>-4.650413990020752E-2</v>
      </c>
      <c r="BC508" s="3">
        <f t="shared" si="316"/>
        <v>-9.578710794448847E-2</v>
      </c>
      <c r="BD508" s="3">
        <f t="shared" si="317"/>
        <v>-1.8655031919479398E-2</v>
      </c>
      <c r="BE508" s="3">
        <f t="shared" si="297"/>
        <v>-7.0751547813415527E-2</v>
      </c>
      <c r="BF508" s="3">
        <f t="shared" si="318"/>
        <v>1.6015499830245861E-2</v>
      </c>
      <c r="BG508" s="3">
        <f t="shared" si="319"/>
        <v>-4.2446836829185486E-2</v>
      </c>
      <c r="BH508" s="3">
        <f t="shared" si="298"/>
        <v>-5.5845111608505194E-2</v>
      </c>
      <c r="BI508" s="3">
        <f t="shared" si="320"/>
        <v>3.3157765865326039E-2</v>
      </c>
      <c r="BJ508" s="3">
        <f t="shared" si="321"/>
        <v>-2.5135859847068814E-2</v>
      </c>
      <c r="BK508" s="3">
        <f t="shared" si="299"/>
        <v>-6.6936373710632324E-2</v>
      </c>
      <c r="BL508" s="3">
        <f t="shared" si="322"/>
        <v>4.5699864625930786E-2</v>
      </c>
      <c r="BM508" s="3">
        <f t="shared" si="323"/>
        <v>-4.4845834374427809E-2</v>
      </c>
      <c r="BN508" s="3">
        <f t="shared" si="300"/>
        <v>-5.306962132453924E-2</v>
      </c>
      <c r="BO508" s="3">
        <f t="shared" si="324"/>
        <v>5.2427291870117076E-2</v>
      </c>
      <c r="BP508" s="3">
        <f t="shared" si="325"/>
        <v>-2.51287370920181E-2</v>
      </c>
      <c r="BQ508" s="3">
        <f t="shared" si="301"/>
        <v>-2.1781086921691895E-2</v>
      </c>
      <c r="BR508" s="3">
        <f t="shared" si="326"/>
        <v>9.2273950576782282E-2</v>
      </c>
      <c r="BS508" s="3">
        <f t="shared" si="327"/>
        <v>-5.4084323346614865E-2</v>
      </c>
      <c r="BT508" s="3">
        <f t="shared" si="328"/>
        <v>-1.648479700088501E-2</v>
      </c>
      <c r="BU508" s="3">
        <f t="shared" si="329"/>
        <v>6.8351566791534424E-2</v>
      </c>
      <c r="BV508" s="3">
        <f t="shared" si="330"/>
        <v>-2.5225140154361697E-2</v>
      </c>
      <c r="BW508" s="3">
        <f t="shared" si="302"/>
        <v>0.16608289433158102</v>
      </c>
      <c r="BX508" s="3">
        <f t="shared" si="303"/>
        <v>9.3065007294969873E-2</v>
      </c>
      <c r="BY508" s="3">
        <f t="shared" si="304"/>
        <v>1.7845901392902779</v>
      </c>
      <c r="BZ508" s="3">
        <f t="shared" si="305"/>
        <v>8.4047675218355239E-2</v>
      </c>
      <c r="CA508" s="3">
        <f t="shared" si="306"/>
        <v>9.2628854106571137E-2</v>
      </c>
      <c r="CB508" s="3">
        <f t="shared" si="307"/>
        <v>0.10915132493194001</v>
      </c>
      <c r="CC508" s="3">
        <f t="shared" si="308"/>
        <v>-0.84180255586610253</v>
      </c>
      <c r="CD508" s="3">
        <f t="shared" si="331"/>
        <v>0.1905525618482333</v>
      </c>
      <c r="CE508" s="3">
        <f t="shared" si="332"/>
        <v>-0.50503284854588681</v>
      </c>
      <c r="CF508" s="3">
        <f t="shared" si="309"/>
        <v>-0.72262983663406699</v>
      </c>
      <c r="CG508" s="3">
        <f t="shared" si="333"/>
        <v>0.49336532408521738</v>
      </c>
      <c r="CH508" s="3">
        <f t="shared" si="334"/>
        <v>-0.48414540811259399</v>
      </c>
      <c r="CI508" s="3">
        <f t="shared" si="310"/>
        <v>-0.19954945059323126</v>
      </c>
      <c r="CJ508" s="3">
        <f t="shared" si="335"/>
        <v>0.84537636748173783</v>
      </c>
      <c r="CK508" s="3">
        <f t="shared" si="336"/>
        <v>-0.49549855102847806</v>
      </c>
      <c r="CL508" s="3">
        <f t="shared" si="311"/>
        <v>0.80117312060609736</v>
      </c>
      <c r="CM508" s="3">
        <f t="shared" si="312"/>
        <v>0.59843264518096584</v>
      </c>
      <c r="CN508" s="3">
        <f t="shared" si="313"/>
        <v>0.94683300442469798</v>
      </c>
      <c r="CO508" s="3">
        <f t="shared" si="314"/>
        <v>0.3217254446451196</v>
      </c>
      <c r="CP508" s="3">
        <f t="shared" si="315"/>
        <v>0.27670720053584624</v>
      </c>
    </row>
    <row r="509" spans="1:94" x14ac:dyDescent="0.3">
      <c r="A509" s="3">
        <v>0.72346454858779907</v>
      </c>
      <c r="B509" s="3">
        <v>0.73682498931884766</v>
      </c>
      <c r="C509" s="3">
        <v>1.991837416426279E-5</v>
      </c>
      <c r="D509" s="3">
        <v>0.69335258007049561</v>
      </c>
      <c r="E509" s="3">
        <v>0.69620352983474731</v>
      </c>
      <c r="F509" s="3">
        <v>-0.13317456841468811</v>
      </c>
      <c r="G509" s="3">
        <v>0.65505820512771606</v>
      </c>
      <c r="H509" s="3">
        <v>0.57065743207931519</v>
      </c>
      <c r="I509" s="3">
        <v>-0.16590926051139829</v>
      </c>
      <c r="J509" s="3">
        <v>0.60980010032653809</v>
      </c>
      <c r="K509" s="3">
        <v>0.46143019199371338</v>
      </c>
      <c r="L509" s="3">
        <v>-0.17328830063343051</v>
      </c>
      <c r="M509" s="3">
        <v>0.5653303861618042</v>
      </c>
      <c r="N509" s="3">
        <v>0.35364288091659551</v>
      </c>
      <c r="O509" s="3">
        <v>-0.18697074055671689</v>
      </c>
      <c r="P509" s="3">
        <v>0.70192074775695801</v>
      </c>
      <c r="Q509" s="3">
        <v>0.38677006959915161</v>
      </c>
      <c r="R509" s="3">
        <v>-8.1171326339244843E-2</v>
      </c>
      <c r="S509" s="3">
        <v>0.61357057094573975</v>
      </c>
      <c r="T509" s="3">
        <v>0.33469206094741821</v>
      </c>
      <c r="U509" s="3">
        <v>-0.1275126188993454</v>
      </c>
      <c r="V509" s="3">
        <v>0.54414761066436768</v>
      </c>
      <c r="W509" s="3">
        <v>0.34771507978439331</v>
      </c>
      <c r="X509" s="3">
        <v>-0.1683516800403595</v>
      </c>
      <c r="Y509" s="3">
        <v>0.48878577351570129</v>
      </c>
      <c r="Z509" s="3">
        <v>0.36814740300178528</v>
      </c>
      <c r="AA509" s="3">
        <v>-0.19190847873687741</v>
      </c>
      <c r="AB509" s="3">
        <v>0.6833115816116333</v>
      </c>
      <c r="AC509" s="3">
        <v>0.40285941958427429</v>
      </c>
      <c r="AD509" s="3">
        <v>-1.3989634811878199E-2</v>
      </c>
      <c r="AE509" s="3">
        <v>0.59444534778594971</v>
      </c>
      <c r="AF509" s="3">
        <v>0.38915589451789862</v>
      </c>
      <c r="AG509" s="3">
        <v>-5.977601557970047E-2</v>
      </c>
      <c r="AH509" s="3">
        <v>0.56539267301559448</v>
      </c>
      <c r="AI509" s="3">
        <v>0.47165444493293762</v>
      </c>
      <c r="AJ509" s="3">
        <v>-8.4486357867717743E-2</v>
      </c>
      <c r="AK509" s="3">
        <v>0.54688990116119385</v>
      </c>
      <c r="AL509" s="3">
        <v>0.5108182430267334</v>
      </c>
      <c r="AM509" s="3">
        <v>-7.8484676778316498E-2</v>
      </c>
      <c r="AN509" s="3">
        <v>0.66308861970901489</v>
      </c>
      <c r="AO509" s="3">
        <v>0.43752378225326538</v>
      </c>
      <c r="AP509" s="3">
        <v>4.0502391755580902E-2</v>
      </c>
      <c r="AQ509" s="3">
        <v>0.59212994575500488</v>
      </c>
      <c r="AR509" s="3">
        <v>0.45545223355293268</v>
      </c>
      <c r="AS509" s="3">
        <v>-2.4026826024055481E-2</v>
      </c>
      <c r="AT509" s="3">
        <v>0.59985494613647461</v>
      </c>
      <c r="AU509" s="3">
        <v>0.56179267168045044</v>
      </c>
      <c r="AV509" s="3">
        <v>-4.9021255224943161E-2</v>
      </c>
      <c r="AW509" s="3">
        <v>0.60828608274459839</v>
      </c>
      <c r="AX509" s="3">
        <v>0.60933178663253784</v>
      </c>
      <c r="AY509" s="3">
        <v>-4.1729819029569633E-2</v>
      </c>
      <c r="AZ509" s="3">
        <v>1</v>
      </c>
      <c r="BA509" s="3" t="s">
        <v>682</v>
      </c>
      <c r="BB509" s="3">
        <f t="shared" si="296"/>
        <v>-4.4469714164733887E-2</v>
      </c>
      <c r="BC509" s="3">
        <f t="shared" si="316"/>
        <v>-0.10778731107711786</v>
      </c>
      <c r="BD509" s="3">
        <f t="shared" si="317"/>
        <v>-1.3682439923286382E-2</v>
      </c>
      <c r="BE509" s="3">
        <f t="shared" si="297"/>
        <v>-6.942296028137207E-2</v>
      </c>
      <c r="BF509" s="3">
        <f t="shared" si="318"/>
        <v>1.3023018836975098E-2</v>
      </c>
      <c r="BG509" s="3">
        <f t="shared" si="319"/>
        <v>-4.0839061141014099E-2</v>
      </c>
      <c r="BH509" s="3">
        <f t="shared" si="298"/>
        <v>-5.5361837148666382E-2</v>
      </c>
      <c r="BI509" s="3">
        <f t="shared" si="320"/>
        <v>2.0432323217391968E-2</v>
      </c>
      <c r="BJ509" s="3">
        <f t="shared" si="321"/>
        <v>-2.3556798696517917E-2</v>
      </c>
      <c r="BK509" s="3">
        <f t="shared" si="299"/>
        <v>-2.9052674770355225E-2</v>
      </c>
      <c r="BL509" s="3">
        <f t="shared" si="322"/>
        <v>8.2498550415039007E-2</v>
      </c>
      <c r="BM509" s="3">
        <f t="shared" si="323"/>
        <v>-2.4710342288017273E-2</v>
      </c>
      <c r="BN509" s="3">
        <f t="shared" si="300"/>
        <v>-1.8502771854400635E-2</v>
      </c>
      <c r="BO509" s="3">
        <f t="shared" si="324"/>
        <v>3.9163798093795776E-2</v>
      </c>
      <c r="BP509" s="3">
        <f t="shared" si="325"/>
        <v>6.0016810894012451E-3</v>
      </c>
      <c r="BQ509" s="3">
        <f t="shared" si="301"/>
        <v>7.7250003814697266E-3</v>
      </c>
      <c r="BR509" s="3">
        <f t="shared" si="326"/>
        <v>0.10634043812751776</v>
      </c>
      <c r="BS509" s="3">
        <f t="shared" si="327"/>
        <v>-2.499442920088768E-2</v>
      </c>
      <c r="BT509" s="3">
        <f t="shared" si="328"/>
        <v>8.4311366081237793E-3</v>
      </c>
      <c r="BU509" s="3">
        <f t="shared" si="329"/>
        <v>4.7539114952087402E-2</v>
      </c>
      <c r="BV509" s="3">
        <f t="shared" si="330"/>
        <v>7.2914361953735282E-3</v>
      </c>
      <c r="BW509" s="3">
        <f t="shared" si="302"/>
        <v>0.12175930746733793</v>
      </c>
      <c r="BX509" s="3">
        <f t="shared" si="303"/>
        <v>0.19130085492125454</v>
      </c>
      <c r="BY509" s="3">
        <f t="shared" si="304"/>
        <v>0.6364807283138274</v>
      </c>
      <c r="BZ509" s="3">
        <f t="shared" si="305"/>
        <v>8.1590289549288028E-2</v>
      </c>
      <c r="CA509" s="3">
        <f t="shared" si="306"/>
        <v>9.0888226673677269E-2</v>
      </c>
      <c r="CB509" s="3">
        <f t="shared" si="307"/>
        <v>0.10951112228045298</v>
      </c>
      <c r="CC509" s="3">
        <f t="shared" si="308"/>
        <v>-0.85087282647078033</v>
      </c>
      <c r="CD509" s="3">
        <f t="shared" si="331"/>
        <v>0.15961481334256081</v>
      </c>
      <c r="CE509" s="3">
        <f t="shared" si="332"/>
        <v>-0.50053825481699699</v>
      </c>
      <c r="CF509" s="3">
        <f t="shared" si="309"/>
        <v>-0.31965278489440874</v>
      </c>
      <c r="CG509" s="3">
        <f t="shared" si="333"/>
        <v>0.90769237594699326</v>
      </c>
      <c r="CH509" s="3">
        <f t="shared" si="334"/>
        <v>-0.27187616253903429</v>
      </c>
      <c r="CI509" s="3">
        <f t="shared" si="310"/>
        <v>7.0540783626400552E-2</v>
      </c>
      <c r="CJ509" s="3">
        <f t="shared" si="335"/>
        <v>0.97104692119933489</v>
      </c>
      <c r="CK509" s="3">
        <f t="shared" si="336"/>
        <v>-0.22823644466794971</v>
      </c>
      <c r="CL509" s="3">
        <f t="shared" si="311"/>
        <v>0.92091537785249911</v>
      </c>
      <c r="CM509" s="3">
        <f t="shared" si="312"/>
        <v>0.38976257751968546</v>
      </c>
      <c r="CN509" s="3">
        <f t="shared" si="313"/>
        <v>0.55294943765523719</v>
      </c>
      <c r="CO509" s="3">
        <f t="shared" si="314"/>
        <v>0.83321480987603491</v>
      </c>
      <c r="CP509" s="3">
        <f t="shared" si="315"/>
        <v>0.44345223235634945</v>
      </c>
    </row>
    <row r="510" spans="1:94" x14ac:dyDescent="0.3">
      <c r="A510" s="3">
        <v>0.70100420713424683</v>
      </c>
      <c r="B510" s="3">
        <v>0.75224208831787109</v>
      </c>
      <c r="C510" s="3">
        <v>-1.318432168773143E-5</v>
      </c>
      <c r="D510" s="3">
        <v>0.68181771039962769</v>
      </c>
      <c r="E510" s="3">
        <v>0.68277150392532349</v>
      </c>
      <c r="F510" s="3">
        <v>-0.1244717836380005</v>
      </c>
      <c r="G510" s="3">
        <v>0.64644652605056763</v>
      </c>
      <c r="H510" s="3">
        <v>0.57086688280105591</v>
      </c>
      <c r="I510" s="3">
        <v>-0.15843462944030759</v>
      </c>
      <c r="J510" s="3">
        <v>0.59519129991531372</v>
      </c>
      <c r="K510" s="3">
        <v>0.47786518931388849</v>
      </c>
      <c r="L510" s="3">
        <v>-0.1669657826423645</v>
      </c>
      <c r="M510" s="3">
        <v>0.5446619987487793</v>
      </c>
      <c r="N510" s="3">
        <v>0.3801305890083313</v>
      </c>
      <c r="O510" s="3">
        <v>-0.1897111386060715</v>
      </c>
      <c r="P510" s="3">
        <v>0.6792980432510376</v>
      </c>
      <c r="Q510" s="3">
        <v>0.39143061637878418</v>
      </c>
      <c r="R510" s="3">
        <v>-8.2633994519710541E-2</v>
      </c>
      <c r="S510" s="3">
        <v>0.59413337707519531</v>
      </c>
      <c r="T510" s="3">
        <v>0.34101575613021851</v>
      </c>
      <c r="U510" s="3">
        <v>-0.12904204428195951</v>
      </c>
      <c r="V510" s="3">
        <v>0.52285200357437134</v>
      </c>
      <c r="W510" s="3">
        <v>0.34283047914504999</v>
      </c>
      <c r="X510" s="3">
        <v>-0.1765606701374054</v>
      </c>
      <c r="Y510" s="3">
        <v>0.46212300658226008</v>
      </c>
      <c r="Z510" s="3">
        <v>0.36631286144256592</v>
      </c>
      <c r="AA510" s="3">
        <v>-0.2108992338180542</v>
      </c>
      <c r="AB510" s="3">
        <v>0.64857423305511475</v>
      </c>
      <c r="AC510" s="3">
        <v>0.41976463794708252</v>
      </c>
      <c r="AD510" s="3">
        <v>-2.1013706922531131E-2</v>
      </c>
      <c r="AE510" s="3">
        <v>0.55598205327987671</v>
      </c>
      <c r="AF510" s="3">
        <v>0.39178740978240972</v>
      </c>
      <c r="AG510" s="3">
        <v>-6.3428930938243866E-2</v>
      </c>
      <c r="AH510" s="3">
        <v>0.50621366500854492</v>
      </c>
      <c r="AI510" s="3">
        <v>0.44396248459815979</v>
      </c>
      <c r="AJ510" s="3">
        <v>-0.10494376718997959</v>
      </c>
      <c r="AK510" s="3">
        <v>0.46986651420593262</v>
      </c>
      <c r="AL510" s="3">
        <v>0.49339768290519709</v>
      </c>
      <c r="AM510" s="3">
        <v>-0.12779448926448819</v>
      </c>
      <c r="AN510" s="3">
        <v>0.6187288761138916</v>
      </c>
      <c r="AO510" s="3">
        <v>0.458343505859375</v>
      </c>
      <c r="AP510" s="3">
        <v>2.8911888599395748E-2</v>
      </c>
      <c r="AQ510" s="3">
        <v>0.54350942373275757</v>
      </c>
      <c r="AR510" s="3">
        <v>0.46553251147270203</v>
      </c>
      <c r="AS510" s="3">
        <v>-2.9177464544773098E-2</v>
      </c>
      <c r="AT510" s="3">
        <v>0.53754019737243652</v>
      </c>
      <c r="AU510" s="3">
        <v>0.55367082357406616</v>
      </c>
      <c r="AV510" s="3">
        <v>-7.4941590428352356E-2</v>
      </c>
      <c r="AW510" s="3">
        <v>0.53635174036026001</v>
      </c>
      <c r="AX510" s="3">
        <v>0.62144839763641357</v>
      </c>
      <c r="AY510" s="3">
        <v>-9.5594026148319244E-2</v>
      </c>
      <c r="AZ510" s="3">
        <v>1</v>
      </c>
      <c r="BA510" s="3" t="s">
        <v>705</v>
      </c>
      <c r="BB510" s="3">
        <f t="shared" si="296"/>
        <v>-5.0529301166534424E-2</v>
      </c>
      <c r="BC510" s="3">
        <f t="shared" si="316"/>
        <v>-9.7734600305557195E-2</v>
      </c>
      <c r="BD510" s="3">
        <f t="shared" si="317"/>
        <v>-2.2745355963706998E-2</v>
      </c>
      <c r="BE510" s="3">
        <f t="shared" si="297"/>
        <v>-7.1281373500823975E-2</v>
      </c>
      <c r="BF510" s="3">
        <f t="shared" si="318"/>
        <v>1.8147230148314875E-3</v>
      </c>
      <c r="BG510" s="3">
        <f t="shared" si="319"/>
        <v>-4.751862585544589E-2</v>
      </c>
      <c r="BH510" s="3">
        <f t="shared" si="298"/>
        <v>-6.0728996992111262E-2</v>
      </c>
      <c r="BI510" s="3">
        <f t="shared" si="320"/>
        <v>2.3482382297515925E-2</v>
      </c>
      <c r="BJ510" s="3">
        <f t="shared" si="321"/>
        <v>-3.4338563680648804E-2</v>
      </c>
      <c r="BK510" s="3">
        <f t="shared" si="299"/>
        <v>-4.9768388271331787E-2</v>
      </c>
      <c r="BL510" s="3">
        <f t="shared" si="322"/>
        <v>5.2175074815750067E-2</v>
      </c>
      <c r="BM510" s="3">
        <f t="shared" si="323"/>
        <v>-4.1514836251735729E-2</v>
      </c>
      <c r="BN510" s="3">
        <f t="shared" si="300"/>
        <v>-3.6347150802612305E-2</v>
      </c>
      <c r="BO510" s="3">
        <f t="shared" si="324"/>
        <v>4.9435198307037298E-2</v>
      </c>
      <c r="BP510" s="3">
        <f t="shared" si="325"/>
        <v>-2.2850722074508598E-2</v>
      </c>
      <c r="BQ510" s="3">
        <f t="shared" si="301"/>
        <v>-5.9692263603210449E-3</v>
      </c>
      <c r="BR510" s="3">
        <f t="shared" si="326"/>
        <v>8.8138312101364136E-2</v>
      </c>
      <c r="BS510" s="3">
        <f t="shared" si="327"/>
        <v>-4.5764125883579254E-2</v>
      </c>
      <c r="BT510" s="3">
        <f t="shared" si="328"/>
        <v>-1.1884570121765137E-3</v>
      </c>
      <c r="BU510" s="3">
        <f t="shared" si="329"/>
        <v>6.7777574062347412E-2</v>
      </c>
      <c r="BV510" s="3">
        <f t="shared" si="330"/>
        <v>-2.0652435719966888E-2</v>
      </c>
      <c r="BW510" s="3">
        <f t="shared" si="302"/>
        <v>0.14783146033528588</v>
      </c>
      <c r="BX510" s="3">
        <f t="shared" si="303"/>
        <v>0.15204246881651248</v>
      </c>
      <c r="BY510" s="3">
        <f t="shared" si="304"/>
        <v>0.97230373517343682</v>
      </c>
      <c r="BZ510" s="3">
        <f t="shared" si="305"/>
        <v>8.5687497518450034E-2</v>
      </c>
      <c r="CA510" s="3">
        <f t="shared" si="306"/>
        <v>8.3202238744901472E-2</v>
      </c>
      <c r="CB510" s="3">
        <f t="shared" si="307"/>
        <v>9.949044648259607E-2</v>
      </c>
      <c r="CC510" s="3">
        <f t="shared" si="308"/>
        <v>-0.83187600951324125</v>
      </c>
      <c r="CD510" s="3">
        <f t="shared" si="331"/>
        <v>2.1178387365563402E-2</v>
      </c>
      <c r="CE510" s="3">
        <f t="shared" si="332"/>
        <v>-0.55455728351985412</v>
      </c>
      <c r="CF510" s="3">
        <f t="shared" si="309"/>
        <v>-0.59816164831720386</v>
      </c>
      <c r="CG510" s="3">
        <f t="shared" si="333"/>
        <v>0.62708739095012977</v>
      </c>
      <c r="CH510" s="3">
        <f t="shared" si="334"/>
        <v>-0.4989629711650001</v>
      </c>
      <c r="CI510" s="3">
        <f t="shared" si="310"/>
        <v>-5.9997985448434446E-2</v>
      </c>
      <c r="CJ510" s="3">
        <f t="shared" si="335"/>
        <v>0.88589724156863869</v>
      </c>
      <c r="CK510" s="3">
        <f t="shared" si="336"/>
        <v>-0.45998512924137697</v>
      </c>
      <c r="CL510" s="3">
        <f t="shared" si="311"/>
        <v>0.8209390305147356</v>
      </c>
      <c r="CM510" s="3">
        <f t="shared" si="312"/>
        <v>0.57101585632758578</v>
      </c>
      <c r="CN510" s="3">
        <f t="shared" si="313"/>
        <v>0.78758057458983843</v>
      </c>
      <c r="CO510" s="3">
        <f t="shared" si="314"/>
        <v>0.61621168321343922</v>
      </c>
      <c r="CP510" s="3">
        <f t="shared" si="315"/>
        <v>4.5195826885853441E-2</v>
      </c>
    </row>
    <row r="511" spans="1:94" x14ac:dyDescent="0.3">
      <c r="A511" s="3">
        <v>0.70694369077682495</v>
      </c>
      <c r="B511" s="3">
        <v>0.78566586971282959</v>
      </c>
      <c r="C511" s="3">
        <v>6.0987200413364917E-5</v>
      </c>
      <c r="D511" s="3">
        <v>0.66203689575195313</v>
      </c>
      <c r="E511" s="3">
        <v>0.7012597918510437</v>
      </c>
      <c r="F511" s="3">
        <v>-0.1071347519755363</v>
      </c>
      <c r="G511" s="3">
        <v>0.62018406391143799</v>
      </c>
      <c r="H511" s="3">
        <v>0.58747762441635132</v>
      </c>
      <c r="I511" s="3">
        <v>-0.1357304900884628</v>
      </c>
      <c r="J511" s="3">
        <v>0.57343202829360962</v>
      </c>
      <c r="K511" s="3">
        <v>0.49320113658905029</v>
      </c>
      <c r="L511" s="3">
        <v>-0.1474440395832062</v>
      </c>
      <c r="M511" s="3">
        <v>0.52705413103103638</v>
      </c>
      <c r="N511" s="3">
        <v>0.39211460947990417</v>
      </c>
      <c r="O511" s="3">
        <v>-0.1752917021512985</v>
      </c>
      <c r="P511" s="3">
        <v>0.67137521505355835</v>
      </c>
      <c r="Q511" s="3">
        <v>0.41108983755111689</v>
      </c>
      <c r="R511" s="3">
        <v>-3.71406190097332E-2</v>
      </c>
      <c r="S511" s="3">
        <v>0.60938024520874023</v>
      </c>
      <c r="T511" s="3">
        <v>0.37381136417388922</v>
      </c>
      <c r="U511" s="3">
        <v>-7.5973577797412872E-2</v>
      </c>
      <c r="V511" s="3">
        <v>0.54796814918518066</v>
      </c>
      <c r="W511" s="3">
        <v>0.39501750469207758</v>
      </c>
      <c r="X511" s="3">
        <v>-0.1152854412794113</v>
      </c>
      <c r="Y511" s="3">
        <v>0.49797666072845459</v>
      </c>
      <c r="Z511" s="3">
        <v>0.41509246826171881</v>
      </c>
      <c r="AA511" s="3">
        <v>-0.1359633803367615</v>
      </c>
      <c r="AB511" s="3">
        <v>0.65367496013641357</v>
      </c>
      <c r="AC511" s="3">
        <v>0.4420325756072998</v>
      </c>
      <c r="AD511" s="3">
        <v>2.0058175548911091E-2</v>
      </c>
      <c r="AE511" s="3">
        <v>0.58289647102355957</v>
      </c>
      <c r="AF511" s="3">
        <v>0.4406639039516449</v>
      </c>
      <c r="AG511" s="3">
        <v>-2.2989522665739059E-2</v>
      </c>
      <c r="AH511" s="3">
        <v>0.57254314422607422</v>
      </c>
      <c r="AI511" s="3">
        <v>0.55434900522232056</v>
      </c>
      <c r="AJ511" s="3">
        <v>-5.5223044008016593E-2</v>
      </c>
      <c r="AK511" s="3">
        <v>0.57952934503555298</v>
      </c>
      <c r="AL511" s="3">
        <v>0.60811877250671387</v>
      </c>
      <c r="AM511" s="3">
        <v>-5.4669510573148727E-2</v>
      </c>
      <c r="AN511" s="3">
        <v>0.63351058959960938</v>
      </c>
      <c r="AO511" s="3">
        <v>0.47974264621734619</v>
      </c>
      <c r="AP511" s="3">
        <v>6.52303546667099E-2</v>
      </c>
      <c r="AQ511" s="3">
        <v>0.57448184490203857</v>
      </c>
      <c r="AR511" s="3">
        <v>0.49031820893287659</v>
      </c>
      <c r="AS511" s="3">
        <v>9.9033229053020477E-3</v>
      </c>
      <c r="AT511" s="3">
        <v>0.57626408338546753</v>
      </c>
      <c r="AU511" s="3">
        <v>0.58443343639373779</v>
      </c>
      <c r="AV511" s="3">
        <v>-2.3067880421876911E-2</v>
      </c>
      <c r="AW511" s="3">
        <v>0.58708679676055908</v>
      </c>
      <c r="AX511" s="3">
        <v>0.62954318523406982</v>
      </c>
      <c r="AY511" s="3">
        <v>-1.9154628738760952E-2</v>
      </c>
      <c r="AZ511" s="3">
        <v>1</v>
      </c>
      <c r="BA511" s="3" t="s">
        <v>704</v>
      </c>
      <c r="BB511" s="3">
        <f t="shared" si="296"/>
        <v>-4.6377897262573242E-2</v>
      </c>
      <c r="BC511" s="3">
        <f t="shared" si="316"/>
        <v>-0.10108652710914612</v>
      </c>
      <c r="BD511" s="3">
        <f t="shared" si="317"/>
        <v>-2.7847662568092291E-2</v>
      </c>
      <c r="BE511" s="3">
        <f t="shared" si="297"/>
        <v>-6.141209602355957E-2</v>
      </c>
      <c r="BF511" s="3">
        <f t="shared" si="318"/>
        <v>2.1206140518188366E-2</v>
      </c>
      <c r="BG511" s="3">
        <f t="shared" si="319"/>
        <v>-3.931186348199843E-2</v>
      </c>
      <c r="BH511" s="3">
        <f t="shared" si="298"/>
        <v>-4.9991488456726074E-2</v>
      </c>
      <c r="BI511" s="3">
        <f t="shared" si="320"/>
        <v>2.0074963569641224E-2</v>
      </c>
      <c r="BJ511" s="3">
        <f t="shared" si="321"/>
        <v>-2.06779390573502E-2</v>
      </c>
      <c r="BK511" s="3">
        <f t="shared" si="299"/>
        <v>-1.0353326797485352E-2</v>
      </c>
      <c r="BL511" s="3">
        <f t="shared" si="322"/>
        <v>0.11368510127067566</v>
      </c>
      <c r="BM511" s="3">
        <f t="shared" si="323"/>
        <v>-3.2233521342277534E-2</v>
      </c>
      <c r="BN511" s="3">
        <f t="shared" si="300"/>
        <v>6.9862008094787598E-3</v>
      </c>
      <c r="BO511" s="3">
        <f t="shared" si="324"/>
        <v>5.3769767284393311E-2</v>
      </c>
      <c r="BP511" s="3">
        <f t="shared" si="325"/>
        <v>5.5353343486786583E-4</v>
      </c>
      <c r="BQ511" s="3">
        <f t="shared" si="301"/>
        <v>1.7822384834289551E-3</v>
      </c>
      <c r="BR511" s="3">
        <f t="shared" si="326"/>
        <v>9.4115227460861206E-2</v>
      </c>
      <c r="BS511" s="3">
        <f t="shared" si="327"/>
        <v>-3.2971203327178955E-2</v>
      </c>
      <c r="BT511" s="3">
        <f t="shared" si="328"/>
        <v>1.0822713375091553E-2</v>
      </c>
      <c r="BU511" s="3">
        <f t="shared" si="329"/>
        <v>4.5109748840332031E-2</v>
      </c>
      <c r="BV511" s="3">
        <f t="shared" si="330"/>
        <v>3.9132516831159592E-3</v>
      </c>
      <c r="BW511" s="3">
        <f t="shared" si="302"/>
        <v>4.2159546593842974E-2</v>
      </c>
      <c r="BX511" s="3">
        <f t="shared" si="303"/>
        <v>0.22476362630398605</v>
      </c>
      <c r="BY511" s="3">
        <f t="shared" si="304"/>
        <v>0.18757281721742403</v>
      </c>
      <c r="BZ511" s="3">
        <f t="shared" si="305"/>
        <v>7.5937925597894321E-2</v>
      </c>
      <c r="CA511" s="3">
        <f t="shared" si="306"/>
        <v>0.11861911112810772</v>
      </c>
      <c r="CB511" s="3">
        <f t="shared" si="307"/>
        <v>9.9739423814576122E-2</v>
      </c>
      <c r="CC511" s="3">
        <f t="shared" si="308"/>
        <v>-0.80871442747525435</v>
      </c>
      <c r="CD511" s="3">
        <f t="shared" si="331"/>
        <v>0.27925625240909124</v>
      </c>
      <c r="CE511" s="3">
        <f t="shared" si="332"/>
        <v>-0.51768418971782537</v>
      </c>
      <c r="CF511" s="3">
        <f t="shared" si="309"/>
        <v>-8.7282114146883458E-2</v>
      </c>
      <c r="CG511" s="3">
        <f t="shared" si="333"/>
        <v>0.95840459593308391</v>
      </c>
      <c r="CH511" s="3">
        <f t="shared" si="334"/>
        <v>-0.27173969721848262</v>
      </c>
      <c r="CI511" s="3">
        <f t="shared" si="310"/>
        <v>1.7868947054900622E-2</v>
      </c>
      <c r="CJ511" s="3">
        <f t="shared" si="335"/>
        <v>0.94361110041932095</v>
      </c>
      <c r="CK511" s="3">
        <f t="shared" si="336"/>
        <v>-0.33057342890284952</v>
      </c>
      <c r="CL511" s="3">
        <f t="shared" si="311"/>
        <v>0.9926314994173574</v>
      </c>
      <c r="CM511" s="3">
        <f t="shared" si="312"/>
        <v>0.12117221779124451</v>
      </c>
      <c r="CN511" s="3">
        <f t="shared" si="313"/>
        <v>0.47890212569176649</v>
      </c>
      <c r="CO511" s="3">
        <f t="shared" si="314"/>
        <v>0.87786830106110314</v>
      </c>
      <c r="CP511" s="3">
        <f t="shared" si="315"/>
        <v>0.7566960832698586</v>
      </c>
    </row>
    <row r="512" spans="1:94" x14ac:dyDescent="0.3">
      <c r="A512" s="3">
        <v>0.69303840398788452</v>
      </c>
      <c r="B512" s="3">
        <v>0.7828594446182251</v>
      </c>
      <c r="C512" s="3">
        <v>5.8510679082246497E-5</v>
      </c>
      <c r="D512" s="3">
        <v>0.66056406497955322</v>
      </c>
      <c r="E512" s="3">
        <v>0.71441441774368286</v>
      </c>
      <c r="F512" s="3">
        <v>-0.1122986972332001</v>
      </c>
      <c r="G512" s="3">
        <v>0.62067043781280518</v>
      </c>
      <c r="H512" s="3">
        <v>0.60115540027618408</v>
      </c>
      <c r="I512" s="3">
        <v>-0.14145421981811521</v>
      </c>
      <c r="J512" s="3">
        <v>0.5712088942527771</v>
      </c>
      <c r="K512" s="3">
        <v>0.50596261024475098</v>
      </c>
      <c r="L512" s="3">
        <v>-0.15292605757713321</v>
      </c>
      <c r="M512" s="3">
        <v>0.52246832847595215</v>
      </c>
      <c r="N512" s="3">
        <v>0.41225147247314448</v>
      </c>
      <c r="O512" s="3">
        <v>-0.18039937317371371</v>
      </c>
      <c r="P512" s="3">
        <v>0.66451728343963623</v>
      </c>
      <c r="Q512" s="3">
        <v>0.44465994834899902</v>
      </c>
      <c r="R512" s="3">
        <v>-5.090782418847084E-2</v>
      </c>
      <c r="S512" s="3">
        <v>0.6061786413192749</v>
      </c>
      <c r="T512" s="3">
        <v>0.38651978969573969</v>
      </c>
      <c r="U512" s="3">
        <v>-9.0984389185905457E-2</v>
      </c>
      <c r="V512" s="3">
        <v>0.5465015172958374</v>
      </c>
      <c r="W512" s="3">
        <v>0.39126503467559809</v>
      </c>
      <c r="X512" s="3">
        <v>-0.13018132746219641</v>
      </c>
      <c r="Y512" s="3">
        <v>0.49496492743492132</v>
      </c>
      <c r="Z512" s="3">
        <v>0.40322205424308782</v>
      </c>
      <c r="AA512" s="3">
        <v>-0.15203008055686951</v>
      </c>
      <c r="AB512" s="3">
        <v>0.64374470710754395</v>
      </c>
      <c r="AC512" s="3">
        <v>0.4667460024356842</v>
      </c>
      <c r="AD512" s="3">
        <v>6.8177520297467709E-3</v>
      </c>
      <c r="AE512" s="3">
        <v>0.57157742977142334</v>
      </c>
      <c r="AF512" s="3">
        <v>0.45465248823165888</v>
      </c>
      <c r="AG512" s="3">
        <v>-3.9049059152603149E-2</v>
      </c>
      <c r="AH512" s="3">
        <v>0.56238722801208496</v>
      </c>
      <c r="AI512" s="3">
        <v>0.55999737977981567</v>
      </c>
      <c r="AJ512" s="3">
        <v>-7.2385512292385101E-2</v>
      </c>
      <c r="AK512" s="3">
        <v>0.56850755214691162</v>
      </c>
      <c r="AL512" s="3">
        <v>0.60915714502334595</v>
      </c>
      <c r="AM512" s="3">
        <v>-7.5154721736907959E-2</v>
      </c>
      <c r="AN512" s="3">
        <v>0.62103235721588135</v>
      </c>
      <c r="AO512" s="3">
        <v>0.49636822938919067</v>
      </c>
      <c r="AP512" s="3">
        <v>5.302053689956665E-2</v>
      </c>
      <c r="AQ512" s="3">
        <v>0.56266725063323975</v>
      </c>
      <c r="AR512" s="3">
        <v>0.49928149580955511</v>
      </c>
      <c r="AS512" s="3">
        <v>-3.7524688523262739E-3</v>
      </c>
      <c r="AT512" s="3">
        <v>0.56867605447769165</v>
      </c>
      <c r="AU512" s="3">
        <v>0.59115898609161377</v>
      </c>
      <c r="AV512" s="3">
        <v>-3.4315049648284912E-2</v>
      </c>
      <c r="AW512" s="3">
        <v>0.5797085165977478</v>
      </c>
      <c r="AX512" s="3">
        <v>0.63407218456268311</v>
      </c>
      <c r="AY512" s="3">
        <v>-3.3221535384654999E-2</v>
      </c>
      <c r="AZ512" s="3">
        <v>1</v>
      </c>
      <c r="BA512" s="3" t="s">
        <v>702</v>
      </c>
      <c r="BB512" s="3">
        <f t="shared" si="296"/>
        <v>-4.8740565776824951E-2</v>
      </c>
      <c r="BC512" s="3">
        <f t="shared" si="316"/>
        <v>-9.3711137771606501E-2</v>
      </c>
      <c r="BD512" s="3">
        <f t="shared" si="317"/>
        <v>-2.7473315596580505E-2</v>
      </c>
      <c r="BE512" s="3">
        <f t="shared" si="297"/>
        <v>-5.96771240234375E-2</v>
      </c>
      <c r="BF512" s="3">
        <f t="shared" si="318"/>
        <v>4.7452449798583984E-3</v>
      </c>
      <c r="BG512" s="3">
        <f t="shared" si="319"/>
        <v>-3.9196938276290949E-2</v>
      </c>
      <c r="BH512" s="3">
        <f t="shared" si="298"/>
        <v>-5.1536589860916082E-2</v>
      </c>
      <c r="BI512" s="3">
        <f t="shared" si="320"/>
        <v>1.1957019567489735E-2</v>
      </c>
      <c r="BJ512" s="3">
        <f t="shared" si="321"/>
        <v>-2.1848753094673101E-2</v>
      </c>
      <c r="BK512" s="3">
        <f t="shared" si="299"/>
        <v>-9.1902017593383789E-3</v>
      </c>
      <c r="BL512" s="3">
        <f t="shared" si="322"/>
        <v>0.10534489154815679</v>
      </c>
      <c r="BM512" s="3">
        <f t="shared" si="323"/>
        <v>-3.3336453139781952E-2</v>
      </c>
      <c r="BN512" s="3">
        <f t="shared" si="300"/>
        <v>6.1203241348266602E-3</v>
      </c>
      <c r="BO512" s="3">
        <f t="shared" si="324"/>
        <v>4.9159765243530273E-2</v>
      </c>
      <c r="BP512" s="3">
        <f t="shared" si="325"/>
        <v>-2.7692094445228577E-3</v>
      </c>
      <c r="BQ512" s="3">
        <f t="shared" si="301"/>
        <v>6.0088038444519043E-3</v>
      </c>
      <c r="BR512" s="3">
        <f t="shared" si="326"/>
        <v>9.187749028205866E-2</v>
      </c>
      <c r="BS512" s="3">
        <f t="shared" si="327"/>
        <v>-3.0562580795958638E-2</v>
      </c>
      <c r="BT512" s="3">
        <f t="shared" si="328"/>
        <v>1.1032462120056152E-2</v>
      </c>
      <c r="BU512" s="3">
        <f t="shared" si="329"/>
        <v>4.2913198471069336E-2</v>
      </c>
      <c r="BV512" s="3">
        <f t="shared" si="330"/>
        <v>1.0935142636299133E-3</v>
      </c>
      <c r="BW512" s="3">
        <f t="shared" si="302"/>
        <v>5.0046107915884964E-2</v>
      </c>
      <c r="BX512" s="3">
        <f t="shared" si="303"/>
        <v>0.23179214839571172</v>
      </c>
      <c r="BY512" s="3">
        <f t="shared" si="304"/>
        <v>0.21590941825366353</v>
      </c>
      <c r="BZ512" s="3">
        <f t="shared" si="305"/>
        <v>7.155610702003691E-2</v>
      </c>
      <c r="CA512" s="3">
        <f t="shared" si="306"/>
        <v>0.11087526816928625</v>
      </c>
      <c r="CB512" s="3">
        <f t="shared" si="307"/>
        <v>9.7013660322041159E-2</v>
      </c>
      <c r="CC512" s="3">
        <f t="shared" si="308"/>
        <v>-0.83399064746111617</v>
      </c>
      <c r="CD512" s="3">
        <f t="shared" si="331"/>
        <v>6.6315024356057406E-2</v>
      </c>
      <c r="CE512" s="3">
        <f t="shared" si="332"/>
        <v>-0.54777907726750907</v>
      </c>
      <c r="CF512" s="3">
        <f t="shared" si="309"/>
        <v>-8.288775225604525E-2</v>
      </c>
      <c r="CG512" s="3">
        <f t="shared" si="333"/>
        <v>0.95012073736150437</v>
      </c>
      <c r="CH512" s="3">
        <f t="shared" si="334"/>
        <v>-0.30066626841328842</v>
      </c>
      <c r="CI512" s="3">
        <f t="shared" si="310"/>
        <v>6.1937708818587123E-2</v>
      </c>
      <c r="CJ512" s="3">
        <f t="shared" si="335"/>
        <v>0.94705724922724543</v>
      </c>
      <c r="CK512" s="3">
        <f t="shared" si="336"/>
        <v>-0.31503378693788886</v>
      </c>
      <c r="CL512" s="3">
        <f t="shared" si="311"/>
        <v>0.98940488763820844</v>
      </c>
      <c r="CM512" s="3">
        <f t="shared" si="312"/>
        <v>0.14518253447858009</v>
      </c>
      <c r="CN512" s="3">
        <f t="shared" si="313"/>
        <v>0.2968335810868355</v>
      </c>
      <c r="CO512" s="3">
        <f t="shared" si="314"/>
        <v>0.95492922519900136</v>
      </c>
      <c r="CP512" s="3">
        <f t="shared" si="315"/>
        <v>0.80974669072042127</v>
      </c>
    </row>
    <row r="513" spans="1:94" x14ac:dyDescent="0.3">
      <c r="A513" s="3">
        <v>0.68025130033493042</v>
      </c>
      <c r="B513" s="3">
        <v>0.7699587345123291</v>
      </c>
      <c r="C513" s="3">
        <v>5.0490190915297717E-5</v>
      </c>
      <c r="D513" s="3">
        <v>0.65970659255981445</v>
      </c>
      <c r="E513" s="3">
        <v>0.71999162435531616</v>
      </c>
      <c r="F513" s="3">
        <v>-0.13359525799751279</v>
      </c>
      <c r="G513" s="3">
        <v>0.62366706132888794</v>
      </c>
      <c r="H513" s="3">
        <v>0.60697883367538452</v>
      </c>
      <c r="I513" s="3">
        <v>-0.17333316802978521</v>
      </c>
      <c r="J513" s="3">
        <v>0.571860671043396</v>
      </c>
      <c r="K513" s="3">
        <v>0.51333498954772949</v>
      </c>
      <c r="L513" s="3">
        <v>-0.18613980710506439</v>
      </c>
      <c r="M513" s="3">
        <v>0.52341234683990479</v>
      </c>
      <c r="N513" s="3">
        <v>0.41191017627716059</v>
      </c>
      <c r="O513" s="3">
        <v>-0.21430140733718869</v>
      </c>
      <c r="P513" s="3">
        <v>0.66188931465148926</v>
      </c>
      <c r="Q513" s="3">
        <v>0.43817603588104248</v>
      </c>
      <c r="R513" s="3">
        <v>-8.6535140872001648E-2</v>
      </c>
      <c r="S513" s="3">
        <v>0.59169995784759521</v>
      </c>
      <c r="T513" s="3">
        <v>0.37442034482955933</v>
      </c>
      <c r="U513" s="3">
        <v>-0.13709880411624911</v>
      </c>
      <c r="V513" s="3">
        <v>0.5214654803276062</v>
      </c>
      <c r="W513" s="3">
        <v>0.37565335631370539</v>
      </c>
      <c r="X513" s="3">
        <v>-0.17887124419212341</v>
      </c>
      <c r="Y513" s="3">
        <v>0.45884859561920172</v>
      </c>
      <c r="Z513" s="3">
        <v>0.38942402601242071</v>
      </c>
      <c r="AA513" s="3">
        <v>-0.20542170107364649</v>
      </c>
      <c r="AB513" s="3">
        <v>0.63576674461364746</v>
      </c>
      <c r="AC513" s="3">
        <v>0.45312005281448359</v>
      </c>
      <c r="AD513" s="3">
        <v>-2.0690025761723518E-2</v>
      </c>
      <c r="AE513" s="3">
        <v>0.55076462030410767</v>
      </c>
      <c r="AF513" s="3">
        <v>0.45201894640922552</v>
      </c>
      <c r="AG513" s="3">
        <v>-7.9437375068664551E-2</v>
      </c>
      <c r="AH513" s="3">
        <v>0.5262790322303772</v>
      </c>
      <c r="AI513" s="3">
        <v>0.55236124992370605</v>
      </c>
      <c r="AJ513" s="3">
        <v>-0.11137333512306211</v>
      </c>
      <c r="AK513" s="3">
        <v>0.51298695802688599</v>
      </c>
      <c r="AL513" s="3">
        <v>0.60904276371002197</v>
      </c>
      <c r="AM513" s="3">
        <v>-0.1153622344136238</v>
      </c>
      <c r="AN513" s="3">
        <v>0.60881704092025757</v>
      </c>
      <c r="AO513" s="3">
        <v>0.47962045669555659</v>
      </c>
      <c r="AP513" s="3">
        <v>3.4228023141622543E-2</v>
      </c>
      <c r="AQ513" s="3">
        <v>0.54514908790588379</v>
      </c>
      <c r="AR513" s="3">
        <v>0.49305638670921331</v>
      </c>
      <c r="AS513" s="3">
        <v>-3.3065274357795722E-2</v>
      </c>
      <c r="AT513" s="3">
        <v>0.55716532468795776</v>
      </c>
      <c r="AU513" s="3">
        <v>0.59774363040924072</v>
      </c>
      <c r="AV513" s="3">
        <v>-6.152975931763649E-2</v>
      </c>
      <c r="AW513" s="3">
        <v>0.56843835115432739</v>
      </c>
      <c r="AX513" s="3">
        <v>0.65661698579788208</v>
      </c>
      <c r="AY513" s="3">
        <v>-6.2424566596746438E-2</v>
      </c>
      <c r="AZ513" s="3">
        <v>1</v>
      </c>
      <c r="BA513" s="3" t="s">
        <v>697</v>
      </c>
      <c r="BB513" s="3">
        <f t="shared" si="296"/>
        <v>-4.8448324203491211E-2</v>
      </c>
      <c r="BC513" s="3">
        <f t="shared" si="316"/>
        <v>-0.1014248132705689</v>
      </c>
      <c r="BD513" s="3">
        <f t="shared" si="317"/>
        <v>-2.8161600232124301E-2</v>
      </c>
      <c r="BE513" s="3">
        <f t="shared" si="297"/>
        <v>-7.0234477519989014E-2</v>
      </c>
      <c r="BF513" s="3">
        <f t="shared" si="318"/>
        <v>1.2330114841460627E-3</v>
      </c>
      <c r="BG513" s="3">
        <f t="shared" si="319"/>
        <v>-4.1772440075874301E-2</v>
      </c>
      <c r="BH513" s="3">
        <f t="shared" si="298"/>
        <v>-6.2616884708404486E-2</v>
      </c>
      <c r="BI513" s="3">
        <f t="shared" si="320"/>
        <v>1.3770669698715321E-2</v>
      </c>
      <c r="BJ513" s="3">
        <f t="shared" si="321"/>
        <v>-2.6550456881523077E-2</v>
      </c>
      <c r="BK513" s="3">
        <f t="shared" si="299"/>
        <v>-2.4485588073730469E-2</v>
      </c>
      <c r="BL513" s="3">
        <f t="shared" si="322"/>
        <v>0.10034230351448054</v>
      </c>
      <c r="BM513" s="3">
        <f t="shared" si="323"/>
        <v>-3.1935960054397555E-2</v>
      </c>
      <c r="BN513" s="3">
        <f t="shared" si="300"/>
        <v>-1.3292074203491211E-2</v>
      </c>
      <c r="BO513" s="3">
        <f t="shared" si="324"/>
        <v>5.6681513786315918E-2</v>
      </c>
      <c r="BP513" s="3">
        <f t="shared" si="325"/>
        <v>-3.9888992905616899E-3</v>
      </c>
      <c r="BQ513" s="3">
        <f t="shared" si="301"/>
        <v>1.2016236782073975E-2</v>
      </c>
      <c r="BR513" s="3">
        <f t="shared" si="326"/>
        <v>0.10468724370002741</v>
      </c>
      <c r="BS513" s="3">
        <f t="shared" si="327"/>
        <v>-2.8464484959840768E-2</v>
      </c>
      <c r="BT513" s="3">
        <f t="shared" si="328"/>
        <v>1.1273026466369629E-2</v>
      </c>
      <c r="BU513" s="3">
        <f t="shared" si="329"/>
        <v>5.8873355388641357E-2</v>
      </c>
      <c r="BV513" s="3">
        <f t="shared" si="330"/>
        <v>-8.948072791099479E-4</v>
      </c>
      <c r="BW513" s="3">
        <f t="shared" si="302"/>
        <v>9.0225053510259251E-2</v>
      </c>
      <c r="BX513" s="3">
        <f t="shared" si="303"/>
        <v>0.24346264552731961</v>
      </c>
      <c r="BY513" s="3">
        <f t="shared" si="304"/>
        <v>0.37059095170365614</v>
      </c>
      <c r="BZ513" s="3">
        <f t="shared" si="305"/>
        <v>8.1727222513177253E-2</v>
      </c>
      <c r="CA513" s="3">
        <f t="shared" si="306"/>
        <v>0.10811118093196755</v>
      </c>
      <c r="CB513" s="3">
        <f t="shared" si="307"/>
        <v>0.10915143537279204</v>
      </c>
      <c r="CC513" s="3">
        <f t="shared" si="308"/>
        <v>-0.85937678242601223</v>
      </c>
      <c r="CD513" s="3">
        <f t="shared" si="331"/>
        <v>1.5086912857551945E-2</v>
      </c>
      <c r="CE513" s="3">
        <f t="shared" si="332"/>
        <v>-0.51112027047216901</v>
      </c>
      <c r="CF513" s="3">
        <f t="shared" si="309"/>
        <v>-0.2264852521511056</v>
      </c>
      <c r="CG513" s="3">
        <f t="shared" si="333"/>
        <v>0.92813992641172027</v>
      </c>
      <c r="CH513" s="3">
        <f t="shared" si="334"/>
        <v>-0.29539923418738984</v>
      </c>
      <c r="CI513" s="3">
        <f t="shared" si="310"/>
        <v>0.11008775781128424</v>
      </c>
      <c r="CJ513" s="3">
        <f t="shared" si="335"/>
        <v>0.95910093479286107</v>
      </c>
      <c r="CK513" s="3">
        <f t="shared" si="336"/>
        <v>-0.26077975853111002</v>
      </c>
      <c r="CL513" s="3">
        <f t="shared" si="311"/>
        <v>0.94228075841508208</v>
      </c>
      <c r="CM513" s="3">
        <f t="shared" si="312"/>
        <v>0.33482379294294151</v>
      </c>
      <c r="CN513" s="3">
        <f t="shared" si="313"/>
        <v>0.35962346992507976</v>
      </c>
      <c r="CO513" s="3">
        <f t="shared" si="314"/>
        <v>0.93309750823750737</v>
      </c>
      <c r="CP513" s="3">
        <f t="shared" si="315"/>
        <v>0.59827371529456586</v>
      </c>
    </row>
    <row r="514" spans="1:94" x14ac:dyDescent="0.3">
      <c r="A514" s="3">
        <v>0.69164365530014038</v>
      </c>
      <c r="B514" s="3">
        <v>0.7664760947227478</v>
      </c>
      <c r="C514" s="3">
        <v>6.5853919295477681E-6</v>
      </c>
      <c r="D514" s="3">
        <v>0.67253255844116211</v>
      </c>
      <c r="E514" s="3">
        <v>0.73365098237991333</v>
      </c>
      <c r="F514" s="3">
        <v>-0.14265343546867371</v>
      </c>
      <c r="G514" s="3">
        <v>0.62682843208312988</v>
      </c>
      <c r="H514" s="3">
        <v>0.62601768970489502</v>
      </c>
      <c r="I514" s="3">
        <v>-0.17867216467857361</v>
      </c>
      <c r="J514" s="3">
        <v>0.57280981540679932</v>
      </c>
      <c r="K514" s="3">
        <v>0.53283321857452393</v>
      </c>
      <c r="L514" s="3">
        <v>-0.1806781142950058</v>
      </c>
      <c r="M514" s="3">
        <v>0.5199238657951355</v>
      </c>
      <c r="N514" s="3">
        <v>0.43914970755577087</v>
      </c>
      <c r="O514" s="3">
        <v>-0.190596878528595</v>
      </c>
      <c r="P514" s="3">
        <v>0.66315913200378418</v>
      </c>
      <c r="Q514" s="3">
        <v>0.44210952520370478</v>
      </c>
      <c r="R514" s="3">
        <v>-0.1139013469219208</v>
      </c>
      <c r="S514" s="3">
        <v>0.57404851913452148</v>
      </c>
      <c r="T514" s="3">
        <v>0.38333046436309809</v>
      </c>
      <c r="U514" s="3">
        <v>-0.15177375078201291</v>
      </c>
      <c r="V514" s="3">
        <v>0.50389391183853149</v>
      </c>
      <c r="W514" s="3">
        <v>0.38396358489990229</v>
      </c>
      <c r="X514" s="3">
        <v>-0.18647913634777069</v>
      </c>
      <c r="Y514" s="3">
        <v>0.44709891080856318</v>
      </c>
      <c r="Z514" s="3">
        <v>0.40000033378601069</v>
      </c>
      <c r="AA514" s="3">
        <v>-0.2107672989368439</v>
      </c>
      <c r="AB514" s="3">
        <v>0.640083909034729</v>
      </c>
      <c r="AC514" s="3">
        <v>0.46111020445823669</v>
      </c>
      <c r="AD514" s="3">
        <v>-4.5208781957626343E-2</v>
      </c>
      <c r="AE514" s="3">
        <v>0.53881925344467163</v>
      </c>
      <c r="AF514" s="3">
        <v>0.42861863970756531</v>
      </c>
      <c r="AG514" s="3">
        <v>-8.9727364480495453E-2</v>
      </c>
      <c r="AH514" s="3">
        <v>0.48868462443351751</v>
      </c>
      <c r="AI514" s="3">
        <v>0.49640825390815729</v>
      </c>
      <c r="AJ514" s="3">
        <v>-0.12106622755527501</v>
      </c>
      <c r="AK514" s="3">
        <v>0.45621165633201599</v>
      </c>
      <c r="AL514" s="3">
        <v>0.55565279722213745</v>
      </c>
      <c r="AM514" s="3">
        <v>-0.13636770844459531</v>
      </c>
      <c r="AN514" s="3">
        <v>0.61648261547088623</v>
      </c>
      <c r="AO514" s="3">
        <v>0.48940464854240417</v>
      </c>
      <c r="AP514" s="3">
        <v>1.2474453076720239E-2</v>
      </c>
      <c r="AQ514" s="3">
        <v>0.53174740076065063</v>
      </c>
      <c r="AR514" s="3">
        <v>0.49964308738708502</v>
      </c>
      <c r="AS514" s="3">
        <v>-4.9760948866605759E-2</v>
      </c>
      <c r="AT514" s="3">
        <v>0.5168425440788269</v>
      </c>
      <c r="AU514" s="3">
        <v>0.59313839673995972</v>
      </c>
      <c r="AV514" s="3">
        <v>-9.1574378311634064E-2</v>
      </c>
      <c r="AW514" s="3">
        <v>0.51010376214981079</v>
      </c>
      <c r="AX514" s="3">
        <v>0.65854895114898682</v>
      </c>
      <c r="AY514" s="3">
        <v>-0.1109314635396004</v>
      </c>
      <c r="AZ514" s="3">
        <v>1</v>
      </c>
      <c r="BA514" s="3" t="s">
        <v>698</v>
      </c>
      <c r="BB514" s="3">
        <f t="shared" si="296"/>
        <v>-5.2885949611663818E-2</v>
      </c>
      <c r="BC514" s="3">
        <f t="shared" si="316"/>
        <v>-9.3683511018753052E-2</v>
      </c>
      <c r="BD514" s="3">
        <f t="shared" si="317"/>
        <v>-9.9187642335892001E-3</v>
      </c>
      <c r="BE514" s="3">
        <f t="shared" si="297"/>
        <v>-7.015460729598999E-2</v>
      </c>
      <c r="BF514" s="3">
        <f t="shared" si="318"/>
        <v>6.3312053680419922E-4</v>
      </c>
      <c r="BG514" s="3">
        <f t="shared" si="319"/>
        <v>-3.4705385565757779E-2</v>
      </c>
      <c r="BH514" s="3">
        <f t="shared" si="298"/>
        <v>-5.6795001029968317E-2</v>
      </c>
      <c r="BI514" s="3">
        <f t="shared" si="320"/>
        <v>1.6036748886108398E-2</v>
      </c>
      <c r="BJ514" s="3">
        <f t="shared" si="321"/>
        <v>-2.4288162589073209E-2</v>
      </c>
      <c r="BK514" s="3">
        <f t="shared" si="299"/>
        <v>-5.0134629011154119E-2</v>
      </c>
      <c r="BL514" s="3">
        <f t="shared" si="322"/>
        <v>6.7789614200591986E-2</v>
      </c>
      <c r="BM514" s="3">
        <f t="shared" si="323"/>
        <v>-3.1338863074779552E-2</v>
      </c>
      <c r="BN514" s="3">
        <f t="shared" si="300"/>
        <v>-3.247296810150152E-2</v>
      </c>
      <c r="BO514" s="3">
        <f t="shared" si="324"/>
        <v>5.9244543313980158E-2</v>
      </c>
      <c r="BP514" s="3">
        <f t="shared" si="325"/>
        <v>-1.5301480889320304E-2</v>
      </c>
      <c r="BQ514" s="3">
        <f t="shared" si="301"/>
        <v>-1.490485668182373E-2</v>
      </c>
      <c r="BR514" s="3">
        <f t="shared" si="326"/>
        <v>9.34953093528747E-2</v>
      </c>
      <c r="BS514" s="3">
        <f t="shared" si="327"/>
        <v>-4.1813429445028305E-2</v>
      </c>
      <c r="BT514" s="3">
        <f t="shared" si="328"/>
        <v>-6.7387819290161133E-3</v>
      </c>
      <c r="BU514" s="3">
        <f t="shared" si="329"/>
        <v>6.54105544090271E-2</v>
      </c>
      <c r="BV514" s="3">
        <f t="shared" si="330"/>
        <v>-1.9357085227966336E-2</v>
      </c>
      <c r="BW514" s="3">
        <f t="shared" si="302"/>
        <v>0.11890744348980492</v>
      </c>
      <c r="BX514" s="3">
        <f t="shared" si="303"/>
        <v>0.17276003753798005</v>
      </c>
      <c r="BY514" s="3">
        <f t="shared" si="304"/>
        <v>0.68828095423204549</v>
      </c>
      <c r="BZ514" s="3">
        <f t="shared" si="305"/>
        <v>7.8272176114738259E-2</v>
      </c>
      <c r="CA514" s="3">
        <f t="shared" si="306"/>
        <v>8.9950192653328653E-2</v>
      </c>
      <c r="CB514" s="3">
        <f t="shared" si="307"/>
        <v>0.1034982632977472</v>
      </c>
      <c r="CC514" s="3">
        <f t="shared" si="308"/>
        <v>-0.89629049271801486</v>
      </c>
      <c r="CD514" s="3">
        <f t="shared" si="331"/>
        <v>8.088704929783929E-3</v>
      </c>
      <c r="CE514" s="3">
        <f t="shared" si="332"/>
        <v>-0.44339364622855976</v>
      </c>
      <c r="CF514" s="3">
        <f t="shared" si="309"/>
        <v>-0.55735988475727694</v>
      </c>
      <c r="CG514" s="3">
        <f t="shared" si="333"/>
        <v>0.75363500845246267</v>
      </c>
      <c r="CH514" s="3">
        <f t="shared" si="334"/>
        <v>-0.34840240082153778</v>
      </c>
      <c r="CI514" s="3">
        <f t="shared" si="310"/>
        <v>-0.14401069357990048</v>
      </c>
      <c r="CJ514" s="3">
        <f t="shared" si="335"/>
        <v>0.90335148024565715</v>
      </c>
      <c r="CK514" s="3">
        <f t="shared" si="336"/>
        <v>-0.40400126642452022</v>
      </c>
      <c r="CL514" s="3">
        <f t="shared" si="311"/>
        <v>0.90181809518523381</v>
      </c>
      <c r="CM514" s="3">
        <f t="shared" si="312"/>
        <v>0.43211586779066163</v>
      </c>
      <c r="CN514" s="3">
        <f t="shared" si="313"/>
        <v>0.6601317077935287</v>
      </c>
      <c r="CO514" s="3">
        <f t="shared" si="314"/>
        <v>0.75114987077519979</v>
      </c>
      <c r="CP514" s="3">
        <f t="shared" si="315"/>
        <v>0.31903400298453816</v>
      </c>
    </row>
    <row r="515" spans="1:94" x14ac:dyDescent="0.3">
      <c r="A515" s="3">
        <v>0.69904971122741699</v>
      </c>
      <c r="B515" s="3">
        <v>0.76461702585220337</v>
      </c>
      <c r="C515" s="3">
        <v>1.3127303645887879E-5</v>
      </c>
      <c r="D515" s="3">
        <v>0.68466842174530029</v>
      </c>
      <c r="E515" s="3">
        <v>0.72351926565170288</v>
      </c>
      <c r="F515" s="3">
        <v>-0.12472992390394209</v>
      </c>
      <c r="G515" s="3">
        <v>0.64272946119308472</v>
      </c>
      <c r="H515" s="3">
        <v>0.61959809064865112</v>
      </c>
      <c r="I515" s="3">
        <v>-0.15683953464031219</v>
      </c>
      <c r="J515" s="3">
        <v>0.58979618549346924</v>
      </c>
      <c r="K515" s="3">
        <v>0.53602302074432373</v>
      </c>
      <c r="L515" s="3">
        <v>-0.1594080775976181</v>
      </c>
      <c r="M515" s="3">
        <v>0.53726530075073242</v>
      </c>
      <c r="N515" s="3">
        <v>0.44212865829467768</v>
      </c>
      <c r="O515" s="3">
        <v>-0.17035943269729609</v>
      </c>
      <c r="P515" s="3">
        <v>0.67111772298812866</v>
      </c>
      <c r="Q515" s="3">
        <v>0.45586273074150091</v>
      </c>
      <c r="R515" s="3">
        <v>-9.4644196331501007E-2</v>
      </c>
      <c r="S515" s="3">
        <v>0.59205985069274902</v>
      </c>
      <c r="T515" s="3">
        <v>0.39322412014007568</v>
      </c>
      <c r="U515" s="3">
        <v>-0.13387998938560489</v>
      </c>
      <c r="V515" s="3">
        <v>0.5250365138053894</v>
      </c>
      <c r="W515" s="3">
        <v>0.38576626777648931</v>
      </c>
      <c r="X515" s="3">
        <v>-0.16635116934776309</v>
      </c>
      <c r="Y515" s="3">
        <v>0.46708744764327997</v>
      </c>
      <c r="Z515" s="3">
        <v>0.39805805683135992</v>
      </c>
      <c r="AA515" s="3">
        <v>-0.1904631108045578</v>
      </c>
      <c r="AB515" s="3">
        <v>0.64335030317306519</v>
      </c>
      <c r="AC515" s="3">
        <v>0.47900879383087158</v>
      </c>
      <c r="AD515" s="3">
        <v>-3.4784898161888123E-2</v>
      </c>
      <c r="AE515" s="3">
        <v>0.55428755283355713</v>
      </c>
      <c r="AF515" s="3">
        <v>0.45158606767654419</v>
      </c>
      <c r="AG515" s="3">
        <v>-7.9843088984489441E-2</v>
      </c>
      <c r="AH515" s="3">
        <v>0.51110666990280151</v>
      </c>
      <c r="AI515" s="3">
        <v>0.50718808174133301</v>
      </c>
      <c r="AJ515" s="3">
        <v>-0.1103557869791985</v>
      </c>
      <c r="AK515" s="3">
        <v>0.48233485221862787</v>
      </c>
      <c r="AL515" s="3">
        <v>0.55413424968719482</v>
      </c>
      <c r="AM515" s="3">
        <v>-0.12550206482410431</v>
      </c>
      <c r="AN515" s="3">
        <v>0.61485373973846436</v>
      </c>
      <c r="AO515" s="3">
        <v>0.51075178384780884</v>
      </c>
      <c r="AP515" s="3">
        <v>1.516865007579327E-2</v>
      </c>
      <c r="AQ515" s="3">
        <v>0.54459476470947266</v>
      </c>
      <c r="AR515" s="3">
        <v>0.51725977659225464</v>
      </c>
      <c r="AS515" s="3">
        <v>-4.3207932263612747E-2</v>
      </c>
      <c r="AT515" s="3">
        <v>0.54104948043823242</v>
      </c>
      <c r="AU515" s="3">
        <v>0.6001131534576416</v>
      </c>
      <c r="AV515" s="3">
        <v>-7.9391062259674072E-2</v>
      </c>
      <c r="AW515" s="3">
        <v>0.54462540149688721</v>
      </c>
      <c r="AX515" s="3">
        <v>0.65946543216705322</v>
      </c>
      <c r="AY515" s="3">
        <v>-9.4047218561172485E-2</v>
      </c>
      <c r="AZ515" s="3">
        <v>1</v>
      </c>
      <c r="BA515" s="3" t="s">
        <v>695</v>
      </c>
      <c r="BB515" s="3">
        <f t="shared" ref="BB515:BB578" si="337">M515-J515</f>
        <v>-5.2530884742736816E-2</v>
      </c>
      <c r="BC515" s="3">
        <f t="shared" si="316"/>
        <v>-9.3894362449646052E-2</v>
      </c>
      <c r="BD515" s="3">
        <f t="shared" si="317"/>
        <v>-1.0951355099677984E-2</v>
      </c>
      <c r="BE515" s="3">
        <f t="shared" ref="BE515:BE578" si="338">V515-S515</f>
        <v>-6.7023336887359619E-2</v>
      </c>
      <c r="BF515" s="3">
        <f t="shared" si="318"/>
        <v>-7.4578523635863703E-3</v>
      </c>
      <c r="BG515" s="3">
        <f t="shared" si="319"/>
        <v>-3.2471179962158203E-2</v>
      </c>
      <c r="BH515" s="3">
        <f t="shared" ref="BH515:BH578" si="339">Y515-V515</f>
        <v>-5.7949066162109431E-2</v>
      </c>
      <c r="BI515" s="3">
        <f t="shared" si="320"/>
        <v>1.2291789054870605E-2</v>
      </c>
      <c r="BJ515" s="3">
        <f t="shared" si="321"/>
        <v>-2.4111941456794711E-2</v>
      </c>
      <c r="BK515" s="3">
        <f t="shared" ref="BK515:BK578" si="340">AH515-AE515</f>
        <v>-4.3180882930755615E-2</v>
      </c>
      <c r="BL515" s="3">
        <f t="shared" si="322"/>
        <v>5.5602014064788818E-2</v>
      </c>
      <c r="BM515" s="3">
        <f t="shared" si="323"/>
        <v>-3.0512697994709057E-2</v>
      </c>
      <c r="BN515" s="3">
        <f t="shared" ref="BN515:BN578" si="341">AK515-AH515</f>
        <v>-2.8771817684173639E-2</v>
      </c>
      <c r="BO515" s="3">
        <f t="shared" si="324"/>
        <v>4.6946167945861816E-2</v>
      </c>
      <c r="BP515" s="3">
        <f t="shared" si="325"/>
        <v>-1.5146277844905812E-2</v>
      </c>
      <c r="BQ515" s="3">
        <f t="shared" ref="BQ515:BQ578" si="342">AT515-AQ515</f>
        <v>-3.5452842712402344E-3</v>
      </c>
      <c r="BR515" s="3">
        <f t="shared" si="326"/>
        <v>8.2853376865386963E-2</v>
      </c>
      <c r="BS515" s="3">
        <f t="shared" si="327"/>
        <v>-3.6183129996061325E-2</v>
      </c>
      <c r="BT515" s="3">
        <f t="shared" si="328"/>
        <v>3.5759210586547852E-3</v>
      </c>
      <c r="BU515" s="3">
        <f t="shared" si="329"/>
        <v>5.9352278709411621E-2</v>
      </c>
      <c r="BV515" s="3">
        <f t="shared" si="330"/>
        <v>-1.4656156301498413E-2</v>
      </c>
      <c r="BW515" s="3">
        <f t="shared" ref="BW515:BW578" si="343">((AW515-AK515)^2+(AX515-AL515)^2+(AY515-AM515)^2)^0.5</f>
        <v>0.12634942772097213</v>
      </c>
      <c r="BX515" s="3">
        <f t="shared" ref="BX515:BX578" si="344">((AK515-Y515)^2+(AL515-Z515)^2+(AM515-AA515)^2)^0.5</f>
        <v>0.16974156479050942</v>
      </c>
      <c r="BY515" s="3">
        <f t="shared" ref="BY515:BY578" si="345">BW515/BX515</f>
        <v>0.74436351448102456</v>
      </c>
      <c r="BZ515" s="3">
        <f t="shared" ref="BZ515:BZ578" si="346">(BE515*BE515+BF515*BF515+BG515*BG515)^0.5</f>
        <v>7.4847343156109525E-2</v>
      </c>
      <c r="CA515" s="3">
        <f t="shared" ref="CA515:CA578" si="347">(BK515*BK515+BL515*BL515+BM515*BM515)^0.5</f>
        <v>7.6728074116694189E-2</v>
      </c>
      <c r="CB515" s="3">
        <f t="shared" ref="CB515:CB578" si="348">(BQ515*BQ515+BR515*BR515+BS515*BS515)^0.5</f>
        <v>9.0479113583597934E-2</v>
      </c>
      <c r="CC515" s="3">
        <f t="shared" ref="CC515:CC578" si="349">BE515/$BZ515</f>
        <v>-0.89546714767909219</v>
      </c>
      <c r="CD515" s="3">
        <f t="shared" si="331"/>
        <v>-9.9640842935887319E-2</v>
      </c>
      <c r="CE515" s="3">
        <f t="shared" si="332"/>
        <v>-0.4338320986816176</v>
      </c>
      <c r="CF515" s="3">
        <f t="shared" ref="CF515:CF578" si="350">BK515/$CA515</f>
        <v>-0.56277814121963599</v>
      </c>
      <c r="CG515" s="3">
        <f t="shared" si="333"/>
        <v>0.72466323056961957</v>
      </c>
      <c r="CH515" s="3">
        <f t="shared" si="334"/>
        <v>-0.39767318997610845</v>
      </c>
      <c r="CI515" s="3">
        <f t="shared" ref="CI515:CI578" si="351">BQ515/$CB515</f>
        <v>-3.9183454952446885E-2</v>
      </c>
      <c r="CJ515" s="3">
        <f t="shared" si="335"/>
        <v>0.91571826451233751</v>
      </c>
      <c r="CK515" s="3">
        <f t="shared" si="336"/>
        <v>-0.39990588504859764</v>
      </c>
      <c r="CL515" s="3">
        <f t="shared" ref="CL515:CL578" si="352">CF515*CI515+CG515*CJ515+CH515*CK515</f>
        <v>0.8446707967953121</v>
      </c>
      <c r="CM515" s="3">
        <f t="shared" ref="CM515:CM578" si="353">(1-CL515*CL515)^0.5</f>
        <v>0.53528613380244827</v>
      </c>
      <c r="CN515" s="3">
        <f t="shared" ref="CN515:CN578" si="354">CC515*CF515+CD515*CG515+CE515*CH515</f>
        <v>0.60426667635223741</v>
      </c>
      <c r="CO515" s="3">
        <f t="shared" ref="CO515:CO578" si="355">(1-CN515*CN515)^0.5</f>
        <v>0.79678214328021957</v>
      </c>
      <c r="CP515" s="3">
        <f t="shared" ref="CP515:CP578" si="356">ABS(CM515-CO515)</f>
        <v>0.2614960094777713</v>
      </c>
    </row>
    <row r="516" spans="1:94" x14ac:dyDescent="0.3">
      <c r="A516" s="3">
        <v>0.71292322874069214</v>
      </c>
      <c r="B516" s="3">
        <v>0.79109728336334229</v>
      </c>
      <c r="C516" s="3">
        <v>8.4865987446391955E-6</v>
      </c>
      <c r="D516" s="3">
        <v>0.69852924346923828</v>
      </c>
      <c r="E516" s="3">
        <v>0.74610793590545654</v>
      </c>
      <c r="F516" s="3">
        <v>-0.14235508441925049</v>
      </c>
      <c r="G516" s="3">
        <v>0.65275359153747559</v>
      </c>
      <c r="H516" s="3">
        <v>0.64128726720809937</v>
      </c>
      <c r="I516" s="3">
        <v>-0.18244980275630951</v>
      </c>
      <c r="J516" s="3">
        <v>0.60160893201828003</v>
      </c>
      <c r="K516" s="3">
        <v>0.5454181432723999</v>
      </c>
      <c r="L516" s="3">
        <v>-0.1902172863483429</v>
      </c>
      <c r="M516" s="3">
        <v>0.55219751596450806</v>
      </c>
      <c r="N516" s="3">
        <v>0.45487785339355469</v>
      </c>
      <c r="O516" s="3">
        <v>-0.20099890232086179</v>
      </c>
      <c r="P516" s="3">
        <v>0.68507057428359985</v>
      </c>
      <c r="Q516" s="3">
        <v>0.45336908102035522</v>
      </c>
      <c r="R516" s="3">
        <v>-0.1200095564126968</v>
      </c>
      <c r="S516" s="3">
        <v>0.60184693336486816</v>
      </c>
      <c r="T516" s="3">
        <v>0.39121472835540771</v>
      </c>
      <c r="U516" s="3">
        <v>-0.1664945334196091</v>
      </c>
      <c r="V516" s="3">
        <v>0.53661268949508667</v>
      </c>
      <c r="W516" s="3">
        <v>0.38081640005111689</v>
      </c>
      <c r="X516" s="3">
        <v>-0.19618064165115359</v>
      </c>
      <c r="Y516" s="3">
        <v>0.48132020235061651</v>
      </c>
      <c r="Z516" s="3">
        <v>0.38897538185119629</v>
      </c>
      <c r="AA516" s="3">
        <v>-0.21307334303855899</v>
      </c>
      <c r="AB516" s="3">
        <v>0.66031891107559204</v>
      </c>
      <c r="AC516" s="3">
        <v>0.47623282670974731</v>
      </c>
      <c r="AD516" s="3">
        <v>-5.6362740695476532E-2</v>
      </c>
      <c r="AE516" s="3">
        <v>0.56289070844650269</v>
      </c>
      <c r="AF516" s="3">
        <v>0.4411352276802063</v>
      </c>
      <c r="AG516" s="3">
        <v>-0.11320494115352631</v>
      </c>
      <c r="AH516" s="3">
        <v>0.50488996505737305</v>
      </c>
      <c r="AI516" s="3">
        <v>0.48097020387649542</v>
      </c>
      <c r="AJ516" s="3">
        <v>-0.14788563549518591</v>
      </c>
      <c r="AK516" s="3">
        <v>0.46091899275779719</v>
      </c>
      <c r="AL516" s="3">
        <v>0.51994818449020386</v>
      </c>
      <c r="AM516" s="3">
        <v>-0.1650202423334122</v>
      </c>
      <c r="AN516" s="3">
        <v>0.63783866167068481</v>
      </c>
      <c r="AO516" s="3">
        <v>0.50980240106582642</v>
      </c>
      <c r="AP516" s="3">
        <v>-5.5635236203670502E-3</v>
      </c>
      <c r="AQ516" s="3">
        <v>0.5534636378288269</v>
      </c>
      <c r="AR516" s="3">
        <v>0.53545504808425903</v>
      </c>
      <c r="AS516" s="3">
        <v>-8.1769436597824097E-2</v>
      </c>
      <c r="AT516" s="3">
        <v>0.54216271638870239</v>
      </c>
      <c r="AU516" s="3">
        <v>0.62451225519180298</v>
      </c>
      <c r="AV516" s="3">
        <v>-0.12961432337760931</v>
      </c>
      <c r="AW516" s="3">
        <v>0.54134804010391235</v>
      </c>
      <c r="AX516" s="3">
        <v>0.68680799007415771</v>
      </c>
      <c r="AY516" s="3">
        <v>-0.14961512386798859</v>
      </c>
      <c r="AZ516" s="3">
        <v>1</v>
      </c>
      <c r="BA516" s="3" t="s">
        <v>706</v>
      </c>
      <c r="BB516" s="3">
        <f t="shared" si="337"/>
        <v>-4.9411416053771973E-2</v>
      </c>
      <c r="BC516" s="3">
        <f t="shared" si="316"/>
        <v>-9.0540289878845215E-2</v>
      </c>
      <c r="BD516" s="3">
        <f t="shared" si="317"/>
        <v>-1.0781615972518893E-2</v>
      </c>
      <c r="BE516" s="3">
        <f t="shared" si="338"/>
        <v>-6.5234243869781494E-2</v>
      </c>
      <c r="BF516" s="3">
        <f t="shared" si="318"/>
        <v>-1.0398328304290827E-2</v>
      </c>
      <c r="BG516" s="3">
        <f t="shared" si="319"/>
        <v>-2.9686108231544495E-2</v>
      </c>
      <c r="BH516" s="3">
        <f t="shared" si="339"/>
        <v>-5.5292487144470159E-2</v>
      </c>
      <c r="BI516" s="3">
        <f t="shared" si="320"/>
        <v>8.1589818000794012E-3</v>
      </c>
      <c r="BJ516" s="3">
        <f t="shared" si="321"/>
        <v>-1.6892701387405396E-2</v>
      </c>
      <c r="BK516" s="3">
        <f t="shared" si="340"/>
        <v>-5.8000743389129639E-2</v>
      </c>
      <c r="BL516" s="3">
        <f t="shared" si="322"/>
        <v>3.9834976196289118E-2</v>
      </c>
      <c r="BM516" s="3">
        <f t="shared" si="323"/>
        <v>-3.4680694341659601E-2</v>
      </c>
      <c r="BN516" s="3">
        <f t="shared" si="341"/>
        <v>-4.3970972299575861E-2</v>
      </c>
      <c r="BO516" s="3">
        <f t="shared" si="324"/>
        <v>3.8977980613708441E-2</v>
      </c>
      <c r="BP516" s="3">
        <f t="shared" si="325"/>
        <v>-1.7134606838226291E-2</v>
      </c>
      <c r="BQ516" s="3">
        <f t="shared" si="342"/>
        <v>-1.1300921440124512E-2</v>
      </c>
      <c r="BR516" s="3">
        <f t="shared" si="326"/>
        <v>8.9057207107543945E-2</v>
      </c>
      <c r="BS516" s="3">
        <f t="shared" si="327"/>
        <v>-4.7844886779785212E-2</v>
      </c>
      <c r="BT516" s="3">
        <f t="shared" si="328"/>
        <v>-8.1467628479003906E-4</v>
      </c>
      <c r="BU516" s="3">
        <f t="shared" si="329"/>
        <v>6.2295734882354736E-2</v>
      </c>
      <c r="BV516" s="3">
        <f t="shared" si="330"/>
        <v>-2.0000800490379278E-2</v>
      </c>
      <c r="BW516" s="3">
        <f t="shared" si="343"/>
        <v>0.18587184846407551</v>
      </c>
      <c r="BX516" s="3">
        <f t="shared" si="344"/>
        <v>0.14099356322664361</v>
      </c>
      <c r="BY516" s="3">
        <f t="shared" si="345"/>
        <v>1.3183002415882716</v>
      </c>
      <c r="BZ516" s="3">
        <f t="shared" si="346"/>
        <v>7.2421659927958806E-2</v>
      </c>
      <c r="CA516" s="3">
        <f t="shared" si="347"/>
        <v>7.8445281070757891E-2</v>
      </c>
      <c r="CB516" s="3">
        <f t="shared" si="348"/>
        <v>0.10172526802207162</v>
      </c>
      <c r="CC516" s="3">
        <f t="shared" si="349"/>
        <v>-0.90075598839729754</v>
      </c>
      <c r="CD516" s="3">
        <f t="shared" si="331"/>
        <v>-0.14358036414291703</v>
      </c>
      <c r="CE516" s="3">
        <f t="shared" si="332"/>
        <v>-0.40990648738339674</v>
      </c>
      <c r="CF516" s="3">
        <f t="shared" si="350"/>
        <v>-0.7393783615462195</v>
      </c>
      <c r="CG516" s="3">
        <f t="shared" si="333"/>
        <v>0.50780589542865995</v>
      </c>
      <c r="CH516" s="3">
        <f t="shared" si="334"/>
        <v>-0.44210045356810573</v>
      </c>
      <c r="CI516" s="3">
        <f t="shared" si="351"/>
        <v>-0.11109256981925592</v>
      </c>
      <c r="CJ516" s="3">
        <f t="shared" si="335"/>
        <v>0.87546790329636637</v>
      </c>
      <c r="CK516" s="3">
        <f t="shared" si="336"/>
        <v>-0.47033433983584266</v>
      </c>
      <c r="CL516" s="3">
        <f t="shared" si="352"/>
        <v>0.73464222977546489</v>
      </c>
      <c r="CM516" s="3">
        <f t="shared" si="353"/>
        <v>0.67845471052276807</v>
      </c>
      <c r="CN516" s="3">
        <f t="shared" si="354"/>
        <v>0.77430837546728104</v>
      </c>
      <c r="CO516" s="3">
        <f t="shared" si="355"/>
        <v>0.63280845417963572</v>
      </c>
      <c r="CP516" s="3">
        <f t="shared" si="356"/>
        <v>4.5646256343132352E-2</v>
      </c>
    </row>
    <row r="517" spans="1:94" x14ac:dyDescent="0.3">
      <c r="A517" s="3">
        <v>0.71424949169158936</v>
      </c>
      <c r="B517" s="3">
        <v>0.78223800659179688</v>
      </c>
      <c r="C517" s="3">
        <v>-4.121897291042842E-5</v>
      </c>
      <c r="D517" s="3">
        <v>0.7087637186050415</v>
      </c>
      <c r="E517" s="3">
        <v>0.73802042007446289</v>
      </c>
      <c r="F517" s="3">
        <v>-0.13545644283294681</v>
      </c>
      <c r="G517" s="3">
        <v>0.67408955097198486</v>
      </c>
      <c r="H517" s="3">
        <v>0.64394325017929077</v>
      </c>
      <c r="I517" s="3">
        <v>-0.18336804211139679</v>
      </c>
      <c r="J517" s="3">
        <v>0.61886215209960938</v>
      </c>
      <c r="K517" s="3">
        <v>0.55898737907409668</v>
      </c>
      <c r="L517" s="3">
        <v>-0.196772426366806</v>
      </c>
      <c r="M517" s="3">
        <v>0.56708019971847534</v>
      </c>
      <c r="N517" s="3">
        <v>0.46465280652046198</v>
      </c>
      <c r="O517" s="3">
        <v>-0.22353304922580719</v>
      </c>
      <c r="P517" s="3">
        <v>0.68989843130111694</v>
      </c>
      <c r="Q517" s="3">
        <v>0.47786232829093928</v>
      </c>
      <c r="R517" s="3">
        <v>-9.9935576319694519E-2</v>
      </c>
      <c r="S517" s="3">
        <v>0.62333011627197266</v>
      </c>
      <c r="T517" s="3">
        <v>0.41094502806663508</v>
      </c>
      <c r="U517" s="3">
        <v>-0.14838460087776181</v>
      </c>
      <c r="V517" s="3">
        <v>0.56084609031677246</v>
      </c>
      <c r="W517" s="3">
        <v>0.39533120393753052</v>
      </c>
      <c r="X517" s="3">
        <v>-0.18676792085170749</v>
      </c>
      <c r="Y517" s="3">
        <v>0.50270956754684448</v>
      </c>
      <c r="Z517" s="3">
        <v>0.38638824224472051</v>
      </c>
      <c r="AA517" s="3">
        <v>-0.21411383152008059</v>
      </c>
      <c r="AB517" s="3">
        <v>0.65499275922775269</v>
      </c>
      <c r="AC517" s="3">
        <v>0.50039017200469971</v>
      </c>
      <c r="AD517" s="3">
        <v>-4.2163245379924767E-2</v>
      </c>
      <c r="AE517" s="3">
        <v>0.57169586420059204</v>
      </c>
      <c r="AF517" s="3">
        <v>0.48418369889259338</v>
      </c>
      <c r="AG517" s="3">
        <v>-0.1176390275359154</v>
      </c>
      <c r="AH517" s="3">
        <v>0.5395667552947998</v>
      </c>
      <c r="AI517" s="3">
        <v>0.55796754360198975</v>
      </c>
      <c r="AJ517" s="3">
        <v>-0.15663659572601321</v>
      </c>
      <c r="AK517" s="3">
        <v>0.52825522422790527</v>
      </c>
      <c r="AL517" s="3">
        <v>0.60658162832260132</v>
      </c>
      <c r="AM517" s="3">
        <v>-0.16952526569366461</v>
      </c>
      <c r="AN517" s="3">
        <v>0.62449365854263306</v>
      </c>
      <c r="AO517" s="3">
        <v>0.53039693832397461</v>
      </c>
      <c r="AP517" s="3">
        <v>3.8627961184829469E-3</v>
      </c>
      <c r="AQ517" s="3">
        <v>0.56095796823501587</v>
      </c>
      <c r="AR517" s="3">
        <v>0.54007869958877563</v>
      </c>
      <c r="AS517" s="3">
        <v>-6.2955409288406372E-2</v>
      </c>
      <c r="AT517" s="3">
        <v>0.57098329067230225</v>
      </c>
      <c r="AU517" s="3">
        <v>0.63208192586898804</v>
      </c>
      <c r="AV517" s="3">
        <v>-8.3170399069786072E-2</v>
      </c>
      <c r="AW517" s="3">
        <v>0.58842450380325317</v>
      </c>
      <c r="AX517" s="3">
        <v>0.68720608949661255</v>
      </c>
      <c r="AY517" s="3">
        <v>-8.2983508706092834E-2</v>
      </c>
      <c r="AZ517" s="3">
        <v>1</v>
      </c>
      <c r="BA517" s="3" t="s">
        <v>694</v>
      </c>
      <c r="BB517" s="3">
        <f t="shared" si="337"/>
        <v>-5.1781952381134033E-2</v>
      </c>
      <c r="BC517" s="3">
        <f t="shared" si="316"/>
        <v>-9.4334572553634699E-2</v>
      </c>
      <c r="BD517" s="3">
        <f t="shared" si="317"/>
        <v>-2.6760622859001187E-2</v>
      </c>
      <c r="BE517" s="3">
        <f t="shared" si="338"/>
        <v>-6.2484025955200195E-2</v>
      </c>
      <c r="BF517" s="3">
        <f t="shared" si="318"/>
        <v>-1.5613824129104559E-2</v>
      </c>
      <c r="BG517" s="3">
        <f t="shared" si="319"/>
        <v>-3.8383319973945673E-2</v>
      </c>
      <c r="BH517" s="3">
        <f t="shared" si="339"/>
        <v>-5.8136522769927979E-2</v>
      </c>
      <c r="BI517" s="3">
        <f t="shared" si="320"/>
        <v>-8.9429616928100031E-3</v>
      </c>
      <c r="BJ517" s="3">
        <f t="shared" si="321"/>
        <v>-2.7345910668373108E-2</v>
      </c>
      <c r="BK517" s="3">
        <f t="shared" si="340"/>
        <v>-3.2129108905792236E-2</v>
      </c>
      <c r="BL517" s="3">
        <f t="shared" si="322"/>
        <v>7.3783844709396362E-2</v>
      </c>
      <c r="BM517" s="3">
        <f t="shared" si="323"/>
        <v>-3.8997568190097809E-2</v>
      </c>
      <c r="BN517" s="3">
        <f t="shared" si="341"/>
        <v>-1.1311531066894531E-2</v>
      </c>
      <c r="BO517" s="3">
        <f t="shared" si="324"/>
        <v>4.8614084720611572E-2</v>
      </c>
      <c r="BP517" s="3">
        <f t="shared" si="325"/>
        <v>-1.2888669967651395E-2</v>
      </c>
      <c r="BQ517" s="3">
        <f t="shared" si="342"/>
        <v>1.0025322437286377E-2</v>
      </c>
      <c r="BR517" s="3">
        <f t="shared" si="326"/>
        <v>9.2003226280212402E-2</v>
      </c>
      <c r="BS517" s="3">
        <f t="shared" si="327"/>
        <v>-2.02149897813797E-2</v>
      </c>
      <c r="BT517" s="3">
        <f t="shared" si="328"/>
        <v>1.7441213130950928E-2</v>
      </c>
      <c r="BU517" s="3">
        <f t="shared" si="329"/>
        <v>5.5124163627624512E-2</v>
      </c>
      <c r="BV517" s="3">
        <f t="shared" si="330"/>
        <v>1.868903636932373E-4</v>
      </c>
      <c r="BW517" s="3">
        <f t="shared" si="343"/>
        <v>0.13270313352258095</v>
      </c>
      <c r="BX517" s="3">
        <f t="shared" si="344"/>
        <v>0.22611025640197291</v>
      </c>
      <c r="BY517" s="3">
        <f t="shared" si="345"/>
        <v>0.58689568369983525</v>
      </c>
      <c r="BZ517" s="3">
        <f t="shared" si="346"/>
        <v>7.4975491033584016E-2</v>
      </c>
      <c r="CA517" s="3">
        <f t="shared" si="347"/>
        <v>8.9426761676367914E-2</v>
      </c>
      <c r="CB517" s="3">
        <f t="shared" si="348"/>
        <v>9.4729860908801131E-2</v>
      </c>
      <c r="CC517" s="3">
        <f t="shared" si="349"/>
        <v>-0.83339268731446547</v>
      </c>
      <c r="CD517" s="3">
        <f t="shared" si="331"/>
        <v>-0.20825237572783095</v>
      </c>
      <c r="CE517" s="3">
        <f t="shared" si="332"/>
        <v>-0.51194489618950956</v>
      </c>
      <c r="CF517" s="3">
        <f t="shared" si="350"/>
        <v>-0.35927845651021417</v>
      </c>
      <c r="CG517" s="3">
        <f t="shared" si="333"/>
        <v>0.82507566332791205</v>
      </c>
      <c r="CH517" s="3">
        <f t="shared" si="334"/>
        <v>-0.43608386862121362</v>
      </c>
      <c r="CI517" s="3">
        <f t="shared" si="351"/>
        <v>0.10583064665256937</v>
      </c>
      <c r="CJ517" s="3">
        <f t="shared" si="335"/>
        <v>0.97121673564776234</v>
      </c>
      <c r="CK517" s="3">
        <f t="shared" si="336"/>
        <v>-0.21339617294319888</v>
      </c>
      <c r="CL517" s="3">
        <f t="shared" si="352"/>
        <v>0.85636324966496569</v>
      </c>
      <c r="CM517" s="3">
        <f t="shared" si="353"/>
        <v>0.5163738806555378</v>
      </c>
      <c r="CN517" s="3">
        <f t="shared" si="354"/>
        <v>0.35084698217319399</v>
      </c>
      <c r="CO517" s="3">
        <f t="shared" si="355"/>
        <v>0.93643280330195744</v>
      </c>
      <c r="CP517" s="3">
        <f t="shared" si="356"/>
        <v>0.42005892264641964</v>
      </c>
    </row>
    <row r="518" spans="1:94" x14ac:dyDescent="0.3">
      <c r="A518" s="3">
        <v>0.7205621600151062</v>
      </c>
      <c r="B518" s="3">
        <v>0.78810912370681763</v>
      </c>
      <c r="C518" s="3">
        <v>-7.5234842370264232E-5</v>
      </c>
      <c r="D518" s="3">
        <v>0.71829444169998169</v>
      </c>
      <c r="E518" s="3">
        <v>0.75406235456466675</v>
      </c>
      <c r="F518" s="3">
        <v>-0.14347571134567261</v>
      </c>
      <c r="G518" s="3">
        <v>0.68100881576538086</v>
      </c>
      <c r="H518" s="3">
        <v>0.66037476062774658</v>
      </c>
      <c r="I518" s="3">
        <v>-0.18958702683448789</v>
      </c>
      <c r="J518" s="3">
        <v>0.62456393241882324</v>
      </c>
      <c r="K518" s="3">
        <v>0.57057321071624756</v>
      </c>
      <c r="L518" s="3">
        <v>-0.19823093712329859</v>
      </c>
      <c r="M518" s="3">
        <v>0.56906235218048096</v>
      </c>
      <c r="N518" s="3">
        <v>0.4728340208530426</v>
      </c>
      <c r="O518" s="3">
        <v>-0.21089024841785431</v>
      </c>
      <c r="P518" s="3">
        <v>0.70144230127334595</v>
      </c>
      <c r="Q518" s="3">
        <v>0.48283076286315918</v>
      </c>
      <c r="R518" s="3">
        <v>-0.12588156759738919</v>
      </c>
      <c r="S518" s="3">
        <v>0.6181715726852417</v>
      </c>
      <c r="T518" s="3">
        <v>0.41266173124313349</v>
      </c>
      <c r="U518" s="3">
        <v>-0.1783587783575058</v>
      </c>
      <c r="V518" s="3">
        <v>0.54947823286056519</v>
      </c>
      <c r="W518" s="3">
        <v>0.39926287531852722</v>
      </c>
      <c r="X518" s="3">
        <v>-0.20923994481563571</v>
      </c>
      <c r="Y518" s="3">
        <v>0.49048855900764471</v>
      </c>
      <c r="Z518" s="3">
        <v>0.39930018782615662</v>
      </c>
      <c r="AA518" s="3">
        <v>-0.2297818511724472</v>
      </c>
      <c r="AB518" s="3">
        <v>0.67051017284393311</v>
      </c>
      <c r="AC518" s="3">
        <v>0.5009382963180542</v>
      </c>
      <c r="AD518" s="3">
        <v>-6.36458620429039E-2</v>
      </c>
      <c r="AE518" s="3">
        <v>0.57594907283782959</v>
      </c>
      <c r="AF518" s="3">
        <v>0.47812941670417791</v>
      </c>
      <c r="AG518" s="3">
        <v>-0.13424474000930789</v>
      </c>
      <c r="AH518" s="3">
        <v>0.53524988889694214</v>
      </c>
      <c r="AI518" s="3">
        <v>0.54052889347076416</v>
      </c>
      <c r="AJ518" s="3">
        <v>-0.1709706038236618</v>
      </c>
      <c r="AK518" s="3">
        <v>0.51264500617980957</v>
      </c>
      <c r="AL518" s="3">
        <v>0.58301663398742676</v>
      </c>
      <c r="AM518" s="3">
        <v>-0.1888360530138016</v>
      </c>
      <c r="AN518" s="3">
        <v>0.64311337471008301</v>
      </c>
      <c r="AO518" s="3">
        <v>0.53103619813919067</v>
      </c>
      <c r="AP518" s="3">
        <v>-1.388589479029179E-2</v>
      </c>
      <c r="AQ518" s="3">
        <v>0.5758976936340332</v>
      </c>
      <c r="AR518" s="3">
        <v>0.57004433870315552</v>
      </c>
      <c r="AS518" s="3">
        <v>-9.2845410108566284E-2</v>
      </c>
      <c r="AT518" s="3">
        <v>0.58647984266281128</v>
      </c>
      <c r="AU518" s="3">
        <v>0.66514086723327637</v>
      </c>
      <c r="AV518" s="3">
        <v>-0.1204343810677528</v>
      </c>
      <c r="AW518" s="3">
        <v>0.60352295637130737</v>
      </c>
      <c r="AX518" s="3">
        <v>0.71495914459228516</v>
      </c>
      <c r="AY518" s="3">
        <v>-0.12885838747024539</v>
      </c>
      <c r="AZ518" s="3">
        <v>1</v>
      </c>
      <c r="BA518" s="3" t="s">
        <v>696</v>
      </c>
      <c r="BB518" s="3">
        <f t="shared" si="337"/>
        <v>-5.5501580238342285E-2</v>
      </c>
      <c r="BC518" s="3">
        <f t="shared" si="316"/>
        <v>-9.7739189863204956E-2</v>
      </c>
      <c r="BD518" s="3">
        <f t="shared" si="317"/>
        <v>-1.265931129455572E-2</v>
      </c>
      <c r="BE518" s="3">
        <f t="shared" si="338"/>
        <v>-6.8693339824676514E-2</v>
      </c>
      <c r="BF518" s="3">
        <f t="shared" si="318"/>
        <v>-1.3398855924606268E-2</v>
      </c>
      <c r="BG518" s="3">
        <f t="shared" si="319"/>
        <v>-3.0881166458129911E-2</v>
      </c>
      <c r="BH518" s="3">
        <f t="shared" si="339"/>
        <v>-5.8989673852920477E-2</v>
      </c>
      <c r="BI518" s="3">
        <f t="shared" si="320"/>
        <v>3.7312507629394531E-5</v>
      </c>
      <c r="BJ518" s="3">
        <f t="shared" si="321"/>
        <v>-2.0541906356811496E-2</v>
      </c>
      <c r="BK518" s="3">
        <f t="shared" si="340"/>
        <v>-4.0699183940887451E-2</v>
      </c>
      <c r="BL518" s="3">
        <f t="shared" si="322"/>
        <v>6.2399476766586248E-2</v>
      </c>
      <c r="BM518" s="3">
        <f t="shared" si="323"/>
        <v>-3.6725863814353915E-2</v>
      </c>
      <c r="BN518" s="3">
        <f t="shared" si="341"/>
        <v>-2.2604882717132568E-2</v>
      </c>
      <c r="BO518" s="3">
        <f t="shared" si="324"/>
        <v>4.2487740516662598E-2</v>
      </c>
      <c r="BP518" s="3">
        <f t="shared" si="325"/>
        <v>-1.7865449190139798E-2</v>
      </c>
      <c r="BQ518" s="3">
        <f t="shared" si="342"/>
        <v>1.0582149028778076E-2</v>
      </c>
      <c r="BR518" s="3">
        <f t="shared" si="326"/>
        <v>9.509652853012085E-2</v>
      </c>
      <c r="BS518" s="3">
        <f t="shared" si="327"/>
        <v>-2.7588970959186512E-2</v>
      </c>
      <c r="BT518" s="3">
        <f t="shared" si="328"/>
        <v>1.7043113708496094E-2</v>
      </c>
      <c r="BU518" s="3">
        <f t="shared" si="329"/>
        <v>4.9818277359008789E-2</v>
      </c>
      <c r="BV518" s="3">
        <f t="shared" si="330"/>
        <v>-8.4240064024925926E-3</v>
      </c>
      <c r="BW518" s="3">
        <f t="shared" si="343"/>
        <v>0.17107000993679813</v>
      </c>
      <c r="BX518" s="3">
        <f t="shared" si="344"/>
        <v>0.18952361100471982</v>
      </c>
      <c r="BY518" s="3">
        <f t="shared" si="345"/>
        <v>0.90263165116950983</v>
      </c>
      <c r="BZ518" s="3">
        <f t="shared" si="346"/>
        <v>7.6498043884609054E-2</v>
      </c>
      <c r="CA518" s="3">
        <f t="shared" si="347"/>
        <v>8.3059661371260113E-2</v>
      </c>
      <c r="CB518" s="3">
        <f t="shared" si="348"/>
        <v>9.9581539128164684E-2</v>
      </c>
      <c r="CC518" s="3">
        <f t="shared" si="349"/>
        <v>-0.89797511591662016</v>
      </c>
      <c r="CD518" s="3">
        <f t="shared" si="331"/>
        <v>-0.17515292214291556</v>
      </c>
      <c r="CE518" s="3">
        <f t="shared" si="332"/>
        <v>-0.40368570083584865</v>
      </c>
      <c r="CF518" s="3">
        <f t="shared" si="350"/>
        <v>-0.4899993964455287</v>
      </c>
      <c r="CG518" s="3">
        <f t="shared" si="333"/>
        <v>0.75126090976548821</v>
      </c>
      <c r="CH518" s="3">
        <f t="shared" si="334"/>
        <v>-0.44216245537285098</v>
      </c>
      <c r="CI518" s="3">
        <f t="shared" si="351"/>
        <v>0.10626617264027728</v>
      </c>
      <c r="CJ518" s="3">
        <f t="shared" si="335"/>
        <v>0.95496142520681992</v>
      </c>
      <c r="CK518" s="3">
        <f t="shared" si="336"/>
        <v>-0.27704905146804981</v>
      </c>
      <c r="CL518" s="3">
        <f t="shared" si="352"/>
        <v>0.78785551749134286</v>
      </c>
      <c r="CM518" s="3">
        <f t="shared" si="353"/>
        <v>0.61586011687594155</v>
      </c>
      <c r="CN518" s="3">
        <f t="shared" si="354"/>
        <v>0.48691638186556607</v>
      </c>
      <c r="CO518" s="3">
        <f t="shared" si="355"/>
        <v>0.87344858868221098</v>
      </c>
      <c r="CP518" s="3">
        <f t="shared" si="356"/>
        <v>0.25758847180626943</v>
      </c>
    </row>
    <row r="519" spans="1:94" x14ac:dyDescent="0.3">
      <c r="A519" s="3">
        <v>0.72508931159973145</v>
      </c>
      <c r="B519" s="3">
        <v>0.8001900315284729</v>
      </c>
      <c r="C519" s="3">
        <v>-4.8268677346641198E-5</v>
      </c>
      <c r="D519" s="3">
        <v>0.71686702966690063</v>
      </c>
      <c r="E519" s="3">
        <v>0.76211261749267578</v>
      </c>
      <c r="F519" s="3">
        <v>-0.1401196867227554</v>
      </c>
      <c r="G519" s="3">
        <v>0.67897045612335205</v>
      </c>
      <c r="H519" s="3">
        <v>0.6692236065864563</v>
      </c>
      <c r="I519" s="3">
        <v>-0.18383657932281491</v>
      </c>
      <c r="J519" s="3">
        <v>0.62541478872299194</v>
      </c>
      <c r="K519" s="3">
        <v>0.5759204626083374</v>
      </c>
      <c r="L519" s="3">
        <v>-0.18721672892570501</v>
      </c>
      <c r="M519" s="3">
        <v>0.57203608751296997</v>
      </c>
      <c r="N519" s="3">
        <v>0.48677206039428711</v>
      </c>
      <c r="O519" s="3">
        <v>-0.20127569139003751</v>
      </c>
      <c r="P519" s="3">
        <v>0.70016008615493774</v>
      </c>
      <c r="Q519" s="3">
        <v>0.49758842587471008</v>
      </c>
      <c r="R519" s="3">
        <v>-0.1139425709843636</v>
      </c>
      <c r="S519" s="3">
        <v>0.62430596351623535</v>
      </c>
      <c r="T519" s="3">
        <v>0.42930561304092407</v>
      </c>
      <c r="U519" s="3">
        <v>-0.16161435842514041</v>
      </c>
      <c r="V519" s="3">
        <v>0.56056898832321167</v>
      </c>
      <c r="W519" s="3">
        <v>0.41879633069038391</v>
      </c>
      <c r="X519" s="3">
        <v>-0.19695669412612921</v>
      </c>
      <c r="Y519" s="3">
        <v>0.50544023513793945</v>
      </c>
      <c r="Z519" s="3">
        <v>0.42473107576370239</v>
      </c>
      <c r="AA519" s="3">
        <v>-0.22412946820259089</v>
      </c>
      <c r="AB519" s="3">
        <v>0.66996556520462036</v>
      </c>
      <c r="AC519" s="3">
        <v>0.51634657382965088</v>
      </c>
      <c r="AD519" s="3">
        <v>-5.2026424556970603E-2</v>
      </c>
      <c r="AE519" s="3">
        <v>0.58635520935058594</v>
      </c>
      <c r="AF519" s="3">
        <v>0.47307941317558289</v>
      </c>
      <c r="AG519" s="3">
        <v>-0.115821085870266</v>
      </c>
      <c r="AH519" s="3">
        <v>0.54332983493804932</v>
      </c>
      <c r="AI519" s="3">
        <v>0.52184540033340454</v>
      </c>
      <c r="AJ519" s="3">
        <v>-0.14960500597953799</v>
      </c>
      <c r="AK519" s="3">
        <v>0.51906877756118774</v>
      </c>
      <c r="AL519" s="3">
        <v>0.56086516380310059</v>
      </c>
      <c r="AM519" s="3">
        <v>-0.16598163545131681</v>
      </c>
      <c r="AN519" s="3">
        <v>0.64151310920715332</v>
      </c>
      <c r="AO519" s="3">
        <v>0.54499650001525879</v>
      </c>
      <c r="AP519" s="3">
        <v>-1.1194207472726701E-3</v>
      </c>
      <c r="AQ519" s="3">
        <v>0.57254588603973389</v>
      </c>
      <c r="AR519" s="3">
        <v>0.5621979832649231</v>
      </c>
      <c r="AS519" s="3">
        <v>-7.3306985199451447E-2</v>
      </c>
      <c r="AT519" s="3">
        <v>0.58012813329696655</v>
      </c>
      <c r="AU519" s="3">
        <v>0.65987491607666016</v>
      </c>
      <c r="AV519" s="3">
        <v>-0.10194917768239969</v>
      </c>
      <c r="AW519" s="3">
        <v>0.5988086462020874</v>
      </c>
      <c r="AX519" s="3">
        <v>0.71994465589523315</v>
      </c>
      <c r="AY519" s="3">
        <v>-0.1111672595143318</v>
      </c>
      <c r="AZ519" s="3">
        <v>1</v>
      </c>
      <c r="BA519" s="3" t="s">
        <v>701</v>
      </c>
      <c r="BB519" s="3">
        <f t="shared" si="337"/>
        <v>-5.3378701210021973E-2</v>
      </c>
      <c r="BC519" s="3">
        <f t="shared" si="316"/>
        <v>-8.9148402214050293E-2</v>
      </c>
      <c r="BD519" s="3">
        <f t="shared" si="317"/>
        <v>-1.4058962464332497E-2</v>
      </c>
      <c r="BE519" s="3">
        <f t="shared" si="338"/>
        <v>-6.3736975193023682E-2</v>
      </c>
      <c r="BF519" s="3">
        <f t="shared" si="318"/>
        <v>-1.0509282350540161E-2</v>
      </c>
      <c r="BG519" s="3">
        <f t="shared" si="319"/>
        <v>-3.5342335700988797E-2</v>
      </c>
      <c r="BH519" s="3">
        <f t="shared" si="339"/>
        <v>-5.5128753185272217E-2</v>
      </c>
      <c r="BI519" s="3">
        <f t="shared" si="320"/>
        <v>5.9347450733184814E-3</v>
      </c>
      <c r="BJ519" s="3">
        <f t="shared" si="321"/>
        <v>-2.7172774076461681E-2</v>
      </c>
      <c r="BK519" s="3">
        <f t="shared" si="340"/>
        <v>-4.3025374412536621E-2</v>
      </c>
      <c r="BL519" s="3">
        <f t="shared" si="322"/>
        <v>4.8765987157821655E-2</v>
      </c>
      <c r="BM519" s="3">
        <f t="shared" si="323"/>
        <v>-3.3783920109271989E-2</v>
      </c>
      <c r="BN519" s="3">
        <f t="shared" si="341"/>
        <v>-2.4261057376861572E-2</v>
      </c>
      <c r="BO519" s="3">
        <f t="shared" si="324"/>
        <v>3.9019763469696045E-2</v>
      </c>
      <c r="BP519" s="3">
        <f t="shared" si="325"/>
        <v>-1.6376629471778814E-2</v>
      </c>
      <c r="BQ519" s="3">
        <f t="shared" si="342"/>
        <v>7.582247257232666E-3</v>
      </c>
      <c r="BR519" s="3">
        <f t="shared" si="326"/>
        <v>9.7676932811737061E-2</v>
      </c>
      <c r="BS519" s="3">
        <f t="shared" si="327"/>
        <v>-2.8642192482948248E-2</v>
      </c>
      <c r="BT519" s="3">
        <f t="shared" si="328"/>
        <v>1.868051290512085E-2</v>
      </c>
      <c r="BU519" s="3">
        <f t="shared" si="329"/>
        <v>6.0069739818572998E-2</v>
      </c>
      <c r="BV519" s="3">
        <f t="shared" si="330"/>
        <v>-9.2180818319321095E-3</v>
      </c>
      <c r="BW519" s="3">
        <f t="shared" si="343"/>
        <v>0.18619706567107852</v>
      </c>
      <c r="BX519" s="3">
        <f t="shared" si="344"/>
        <v>0.14865866119594592</v>
      </c>
      <c r="BY519" s="3">
        <f t="shared" si="345"/>
        <v>1.2525140760258395</v>
      </c>
      <c r="BZ519" s="3">
        <f t="shared" si="346"/>
        <v>7.3633740330645153E-2</v>
      </c>
      <c r="CA519" s="3">
        <f t="shared" si="347"/>
        <v>7.3284770619586853E-2</v>
      </c>
      <c r="CB519" s="3">
        <f t="shared" si="348"/>
        <v>0.10207178291383308</v>
      </c>
      <c r="CC519" s="3">
        <f t="shared" si="349"/>
        <v>-0.86559469757775431</v>
      </c>
      <c r="CD519" s="3">
        <f t="shared" si="331"/>
        <v>-0.14272373375777531</v>
      </c>
      <c r="CE519" s="3">
        <f t="shared" si="332"/>
        <v>-0.47997474448924465</v>
      </c>
      <c r="CF519" s="3">
        <f t="shared" si="350"/>
        <v>-0.58709843871759637</v>
      </c>
      <c r="CG519" s="3">
        <f t="shared" si="333"/>
        <v>0.66543139516613226</v>
      </c>
      <c r="CH519" s="3">
        <f t="shared" si="334"/>
        <v>-0.46099509930433685</v>
      </c>
      <c r="CI519" s="3">
        <f t="shared" si="351"/>
        <v>7.42834801233309E-2</v>
      </c>
      <c r="CJ519" s="3">
        <f t="shared" si="335"/>
        <v>0.95694353545478816</v>
      </c>
      <c r="CK519" s="3">
        <f t="shared" si="336"/>
        <v>-0.2806083294060554</v>
      </c>
      <c r="CL519" s="3">
        <f t="shared" si="352"/>
        <v>0.72252762137014226</v>
      </c>
      <c r="CM519" s="3">
        <f t="shared" si="353"/>
        <v>0.69134205452670416</v>
      </c>
      <c r="CN519" s="3">
        <f t="shared" si="354"/>
        <v>0.63448244723176661</v>
      </c>
      <c r="CO519" s="3">
        <f t="shared" si="355"/>
        <v>0.77293727051733541</v>
      </c>
      <c r="CP519" s="3">
        <f t="shared" si="356"/>
        <v>8.1595215990631242E-2</v>
      </c>
    </row>
    <row r="520" spans="1:94" x14ac:dyDescent="0.3">
      <c r="A520" s="3">
        <v>0.72206807136535645</v>
      </c>
      <c r="B520" s="3">
        <v>0.81445038318634033</v>
      </c>
      <c r="C520" s="3">
        <v>-3.3058309782063589E-5</v>
      </c>
      <c r="D520" s="3">
        <v>0.72095239162445068</v>
      </c>
      <c r="E520" s="3">
        <v>0.78069126605987549</v>
      </c>
      <c r="F520" s="3">
        <v>-0.1473715603351593</v>
      </c>
      <c r="G520" s="3">
        <v>0.68136632442474365</v>
      </c>
      <c r="H520" s="3">
        <v>0.68607175350189209</v>
      </c>
      <c r="I520" s="3">
        <v>-0.19613161683082581</v>
      </c>
      <c r="J520" s="3">
        <v>0.6267738938331604</v>
      </c>
      <c r="K520" s="3">
        <v>0.59419649839401245</v>
      </c>
      <c r="L520" s="3">
        <v>-0.20934514701366419</v>
      </c>
      <c r="M520" s="3">
        <v>0.57206165790557861</v>
      </c>
      <c r="N520" s="3">
        <v>0.49816596508026117</v>
      </c>
      <c r="O520" s="3">
        <v>-0.22815114259719849</v>
      </c>
      <c r="P520" s="3">
        <v>0.70366114377975464</v>
      </c>
      <c r="Q520" s="3">
        <v>0.49562233686447138</v>
      </c>
      <c r="R520" s="3">
        <v>-0.1321713328361511</v>
      </c>
      <c r="S520" s="3">
        <v>0.61805951595306396</v>
      </c>
      <c r="T520" s="3">
        <v>0.43119674921035772</v>
      </c>
      <c r="U520" s="3">
        <v>-0.18521089851856229</v>
      </c>
      <c r="V520" s="3">
        <v>0.54790788888931274</v>
      </c>
      <c r="W520" s="3">
        <v>0.4176459014415741</v>
      </c>
      <c r="X520" s="3">
        <v>-0.21966725587844849</v>
      </c>
      <c r="Y520" s="3">
        <v>0.4911077618598938</v>
      </c>
      <c r="Z520" s="3">
        <v>0.42839089035987848</v>
      </c>
      <c r="AA520" s="3">
        <v>-0.23915195465087891</v>
      </c>
      <c r="AB520" s="3">
        <v>0.67248409986495972</v>
      </c>
      <c r="AC520" s="3">
        <v>0.51496189832687378</v>
      </c>
      <c r="AD520" s="3">
        <v>-6.8343386054039001E-2</v>
      </c>
      <c r="AE520" s="3">
        <v>0.5756152868270874</v>
      </c>
      <c r="AF520" s="3">
        <v>0.48288315534591669</v>
      </c>
      <c r="AG520" s="3">
        <v>-0.13123416900634771</v>
      </c>
      <c r="AH520" s="3">
        <v>0.52038073539733887</v>
      </c>
      <c r="AI520" s="3">
        <v>0.52623021602630615</v>
      </c>
      <c r="AJ520" s="3">
        <v>-0.1712160408496857</v>
      </c>
      <c r="AK520" s="3">
        <v>0.48188936710357672</v>
      </c>
      <c r="AL520" s="3">
        <v>0.56587964296340942</v>
      </c>
      <c r="AM520" s="3">
        <v>-0.1926535367965698</v>
      </c>
      <c r="AN520" s="3">
        <v>0.64507043361663818</v>
      </c>
      <c r="AO520" s="3">
        <v>0.54785966873168945</v>
      </c>
      <c r="AP520" s="3">
        <v>-1.7898958176374439E-2</v>
      </c>
      <c r="AQ520" s="3">
        <v>0.5701669454574585</v>
      </c>
      <c r="AR520" s="3">
        <v>0.58059072494506836</v>
      </c>
      <c r="AS520" s="3">
        <v>-9.6222773194313049E-2</v>
      </c>
      <c r="AT520" s="3">
        <v>0.57290196418762207</v>
      </c>
      <c r="AU520" s="3">
        <v>0.67356055974960327</v>
      </c>
      <c r="AV520" s="3">
        <v>-0.1352787762880325</v>
      </c>
      <c r="AW520" s="3">
        <v>0.58391493558883667</v>
      </c>
      <c r="AX520" s="3">
        <v>0.73226302862167358</v>
      </c>
      <c r="AY520" s="3">
        <v>-0.15285468101501459</v>
      </c>
      <c r="AZ520" s="3">
        <v>1</v>
      </c>
      <c r="BA520" s="3" t="s">
        <v>703</v>
      </c>
      <c r="BB520" s="3">
        <f t="shared" si="337"/>
        <v>-5.4712235927581787E-2</v>
      </c>
      <c r="BC520" s="3">
        <f t="shared" si="316"/>
        <v>-9.6030533313751276E-2</v>
      </c>
      <c r="BD520" s="3">
        <f t="shared" si="317"/>
        <v>-1.8805995583534296E-2</v>
      </c>
      <c r="BE520" s="3">
        <f t="shared" si="338"/>
        <v>-7.0151627063751221E-2</v>
      </c>
      <c r="BF520" s="3">
        <f t="shared" si="318"/>
        <v>-1.3550847768783625E-2</v>
      </c>
      <c r="BG520" s="3">
        <f t="shared" si="319"/>
        <v>-3.4456357359886197E-2</v>
      </c>
      <c r="BH520" s="3">
        <f t="shared" si="339"/>
        <v>-5.6800127029418945E-2</v>
      </c>
      <c r="BI520" s="3">
        <f t="shared" si="320"/>
        <v>1.0744988918304388E-2</v>
      </c>
      <c r="BJ520" s="3">
        <f t="shared" si="321"/>
        <v>-1.948469877243042E-2</v>
      </c>
      <c r="BK520" s="3">
        <f t="shared" si="340"/>
        <v>-5.5234551429748535E-2</v>
      </c>
      <c r="BL520" s="3">
        <f t="shared" si="322"/>
        <v>4.334706068038946E-2</v>
      </c>
      <c r="BM520" s="3">
        <f t="shared" si="323"/>
        <v>-3.9981871843337985E-2</v>
      </c>
      <c r="BN520" s="3">
        <f t="shared" si="341"/>
        <v>-3.8491368293762152E-2</v>
      </c>
      <c r="BO520" s="3">
        <f t="shared" si="324"/>
        <v>3.9649426937103271E-2</v>
      </c>
      <c r="BP520" s="3">
        <f t="shared" si="325"/>
        <v>-2.14374959468841E-2</v>
      </c>
      <c r="BQ520" s="3">
        <f t="shared" si="342"/>
        <v>2.7350187301635742E-3</v>
      </c>
      <c r="BR520" s="3">
        <f t="shared" si="326"/>
        <v>9.2969834804534912E-2</v>
      </c>
      <c r="BS520" s="3">
        <f t="shared" si="327"/>
        <v>-3.9056003093719455E-2</v>
      </c>
      <c r="BT520" s="3">
        <f t="shared" si="328"/>
        <v>1.10129714012146E-2</v>
      </c>
      <c r="BU520" s="3">
        <f t="shared" si="329"/>
        <v>5.8702468872070313E-2</v>
      </c>
      <c r="BV520" s="3">
        <f t="shared" si="330"/>
        <v>-1.7575904726982089E-2</v>
      </c>
      <c r="BW520" s="3">
        <f t="shared" si="343"/>
        <v>0.19918985056816566</v>
      </c>
      <c r="BX520" s="3">
        <f t="shared" si="344"/>
        <v>0.14543121658472147</v>
      </c>
      <c r="BY520" s="3">
        <f t="shared" si="345"/>
        <v>1.3696498952969076</v>
      </c>
      <c r="BZ520" s="3">
        <f t="shared" si="346"/>
        <v>7.9322864405268201E-2</v>
      </c>
      <c r="CA520" s="3">
        <f t="shared" si="347"/>
        <v>8.0798350338184541E-2</v>
      </c>
      <c r="CB520" s="3">
        <f t="shared" si="348"/>
        <v>0.10087736063504775</v>
      </c>
      <c r="CC520" s="3">
        <f t="shared" si="349"/>
        <v>-0.88438091072127401</v>
      </c>
      <c r="CD520" s="3">
        <f t="shared" si="331"/>
        <v>-0.1708315486383728</v>
      </c>
      <c r="CE520" s="3">
        <f t="shared" si="332"/>
        <v>-0.43438115375971964</v>
      </c>
      <c r="CF520" s="3">
        <f t="shared" si="350"/>
        <v>-0.68360989053071308</v>
      </c>
      <c r="CG520" s="3">
        <f t="shared" si="333"/>
        <v>0.53648447646466424</v>
      </c>
      <c r="CH520" s="3">
        <f t="shared" si="334"/>
        <v>-0.49483524943259799</v>
      </c>
      <c r="CI520" s="3">
        <f t="shared" si="351"/>
        <v>2.7112314526727899E-2</v>
      </c>
      <c r="CJ520" s="3">
        <f t="shared" si="335"/>
        <v>0.9216124829125879</v>
      </c>
      <c r="CK520" s="3">
        <f t="shared" si="336"/>
        <v>-0.38716321331022469</v>
      </c>
      <c r="CL520" s="3">
        <f t="shared" si="352"/>
        <v>0.6674785492624995</v>
      </c>
      <c r="CM520" s="3">
        <f t="shared" si="353"/>
        <v>0.7446290259413938</v>
      </c>
      <c r="CN520" s="3">
        <f t="shared" si="354"/>
        <v>0.72787017020022771</v>
      </c>
      <c r="CO520" s="3">
        <f t="shared" si="355"/>
        <v>0.68571496653689246</v>
      </c>
      <c r="CP520" s="3">
        <f t="shared" si="356"/>
        <v>5.891405940450134E-2</v>
      </c>
    </row>
    <row r="521" spans="1:94" x14ac:dyDescent="0.3">
      <c r="A521" s="3">
        <v>0.70591795444488525</v>
      </c>
      <c r="B521" s="3">
        <v>0.80899250507354736</v>
      </c>
      <c r="C521" s="3">
        <v>-1.623816751816776E-5</v>
      </c>
      <c r="D521" s="3">
        <v>0.70190393924713135</v>
      </c>
      <c r="E521" s="3">
        <v>0.77562224864959717</v>
      </c>
      <c r="F521" s="3">
        <v>-0.14515745639801031</v>
      </c>
      <c r="G521" s="3">
        <v>0.66519021987915039</v>
      </c>
      <c r="H521" s="3">
        <v>0.68601375818252563</v>
      </c>
      <c r="I521" s="3">
        <v>-0.1957714855670929</v>
      </c>
      <c r="J521" s="3">
        <v>0.61124944686889648</v>
      </c>
      <c r="K521" s="3">
        <v>0.59796220064163208</v>
      </c>
      <c r="L521" s="3">
        <v>-0.2065025120973587</v>
      </c>
      <c r="M521" s="3">
        <v>0.55688565969467163</v>
      </c>
      <c r="N521" s="3">
        <v>0.51002645492553711</v>
      </c>
      <c r="O521" s="3">
        <v>-0.23049154877662659</v>
      </c>
      <c r="P521" s="3">
        <v>0.6823112964630127</v>
      </c>
      <c r="Q521" s="3">
        <v>0.51237058639526367</v>
      </c>
      <c r="R521" s="3">
        <v>-0.12734618782997131</v>
      </c>
      <c r="S521" s="3">
        <v>0.60603588819503784</v>
      </c>
      <c r="T521" s="3">
        <v>0.44719630479812622</v>
      </c>
      <c r="U521" s="3">
        <v>-0.1815144419670105</v>
      </c>
      <c r="V521" s="3">
        <v>0.54208904504776001</v>
      </c>
      <c r="W521" s="3">
        <v>0.43716144561767578</v>
      </c>
      <c r="X521" s="3">
        <v>-0.22338065505027771</v>
      </c>
      <c r="Y521" s="3">
        <v>0.48863008618354797</v>
      </c>
      <c r="Z521" s="3">
        <v>0.44507947564125061</v>
      </c>
      <c r="AA521" s="3">
        <v>-0.25585019588470459</v>
      </c>
      <c r="AB521" s="3">
        <v>0.65158969163894653</v>
      </c>
      <c r="AC521" s="3">
        <v>0.5315544605255127</v>
      </c>
      <c r="AD521" s="3">
        <v>-6.491544097661972E-2</v>
      </c>
      <c r="AE521" s="3">
        <v>0.56332314014434814</v>
      </c>
      <c r="AF521" s="3">
        <v>0.49640822410583502</v>
      </c>
      <c r="AG521" s="3">
        <v>-0.13609601557254791</v>
      </c>
      <c r="AH521" s="3">
        <v>0.51192539930343628</v>
      </c>
      <c r="AI521" s="3">
        <v>0.55140554904937744</v>
      </c>
      <c r="AJ521" s="3">
        <v>-0.17908565700054169</v>
      </c>
      <c r="AK521" s="3">
        <v>0.48153650760650629</v>
      </c>
      <c r="AL521" s="3">
        <v>0.59767770767211914</v>
      </c>
      <c r="AM521" s="3">
        <v>-0.20124807953834531</v>
      </c>
      <c r="AN521" s="3">
        <v>0.62417334318161011</v>
      </c>
      <c r="AO521" s="3">
        <v>0.56045222282409668</v>
      </c>
      <c r="AP521" s="3">
        <v>-1.325344759970903E-2</v>
      </c>
      <c r="AQ521" s="3">
        <v>0.55334383249282837</v>
      </c>
      <c r="AR521" s="3">
        <v>0.58104217052459717</v>
      </c>
      <c r="AS521" s="3">
        <v>-8.9184381067752838E-2</v>
      </c>
      <c r="AT521" s="3">
        <v>0.55614691972732544</v>
      </c>
      <c r="AU521" s="3">
        <v>0.68048703670501709</v>
      </c>
      <c r="AV521" s="3">
        <v>-0.12076994031667709</v>
      </c>
      <c r="AW521" s="3">
        <v>0.57097846269607544</v>
      </c>
      <c r="AX521" s="3">
        <v>0.74455296993255615</v>
      </c>
      <c r="AY521" s="3">
        <v>-0.13197632133960721</v>
      </c>
      <c r="AZ521" s="3">
        <v>1</v>
      </c>
      <c r="BA521" s="3" t="s">
        <v>700</v>
      </c>
      <c r="BB521" s="3">
        <f t="shared" si="337"/>
        <v>-5.4363787174224854E-2</v>
      </c>
      <c r="BC521" s="3">
        <f t="shared" si="316"/>
        <v>-8.7935745716094971E-2</v>
      </c>
      <c r="BD521" s="3">
        <f t="shared" si="317"/>
        <v>-2.3989036679267883E-2</v>
      </c>
      <c r="BE521" s="3">
        <f t="shared" si="338"/>
        <v>-6.3946843147277832E-2</v>
      </c>
      <c r="BF521" s="3">
        <f t="shared" si="318"/>
        <v>-1.0034859180450439E-2</v>
      </c>
      <c r="BG521" s="3">
        <f t="shared" si="319"/>
        <v>-4.1866213083267212E-2</v>
      </c>
      <c r="BH521" s="3">
        <f t="shared" si="339"/>
        <v>-5.3458958864212036E-2</v>
      </c>
      <c r="BI521" s="3">
        <f t="shared" si="320"/>
        <v>7.9180300235748291E-3</v>
      </c>
      <c r="BJ521" s="3">
        <f t="shared" si="321"/>
        <v>-3.246954083442688E-2</v>
      </c>
      <c r="BK521" s="3">
        <f t="shared" si="340"/>
        <v>-5.1397740840911865E-2</v>
      </c>
      <c r="BL521" s="3">
        <f t="shared" si="322"/>
        <v>5.4997324943542425E-2</v>
      </c>
      <c r="BM521" s="3">
        <f t="shared" si="323"/>
        <v>-4.2989641427993774E-2</v>
      </c>
      <c r="BN521" s="3">
        <f t="shared" si="341"/>
        <v>-3.0388891696929987E-2</v>
      </c>
      <c r="BO521" s="3">
        <f t="shared" si="324"/>
        <v>4.6272158622741699E-2</v>
      </c>
      <c r="BP521" s="3">
        <f t="shared" si="325"/>
        <v>-2.2162422537803622E-2</v>
      </c>
      <c r="BQ521" s="3">
        <f t="shared" si="342"/>
        <v>2.8030872344970703E-3</v>
      </c>
      <c r="BR521" s="3">
        <f t="shared" si="326"/>
        <v>9.9444866180419922E-2</v>
      </c>
      <c r="BS521" s="3">
        <f t="shared" si="327"/>
        <v>-3.1585559248924255E-2</v>
      </c>
      <c r="BT521" s="3">
        <f t="shared" si="328"/>
        <v>1.483154296875E-2</v>
      </c>
      <c r="BU521" s="3">
        <f t="shared" si="329"/>
        <v>6.4065933227539063E-2</v>
      </c>
      <c r="BV521" s="3">
        <f t="shared" si="330"/>
        <v>-1.1206381022930118E-2</v>
      </c>
      <c r="BW521" s="3">
        <f t="shared" si="343"/>
        <v>0.18539358801819739</v>
      </c>
      <c r="BX521" s="3">
        <f t="shared" si="344"/>
        <v>0.1622280197298753</v>
      </c>
      <c r="BY521" s="3">
        <f t="shared" si="345"/>
        <v>1.1427963450881968</v>
      </c>
      <c r="BZ521" s="3">
        <f t="shared" si="346"/>
        <v>7.7088760174279361E-2</v>
      </c>
      <c r="CA521" s="3">
        <f t="shared" si="347"/>
        <v>8.6686462522141322E-2</v>
      </c>
      <c r="CB521" s="3">
        <f t="shared" si="348"/>
        <v>0.10437809282006033</v>
      </c>
      <c r="CC521" s="3">
        <f t="shared" si="349"/>
        <v>-0.8295222676134526</v>
      </c>
      <c r="CD521" s="3">
        <f t="shared" si="331"/>
        <v>-0.13017279247667246</v>
      </c>
      <c r="CE521" s="3">
        <f t="shared" si="332"/>
        <v>-0.54309101597454223</v>
      </c>
      <c r="CF521" s="3">
        <f t="shared" si="350"/>
        <v>-0.59291542584038348</v>
      </c>
      <c r="CG521" s="3">
        <f t="shared" si="333"/>
        <v>0.6344396038711938</v>
      </c>
      <c r="CH521" s="3">
        <f t="shared" si="334"/>
        <v>-0.49592104899901096</v>
      </c>
      <c r="CI521" s="3">
        <f t="shared" si="351"/>
        <v>2.6855129833895063E-2</v>
      </c>
      <c r="CJ521" s="3">
        <f t="shared" si="335"/>
        <v>0.95273695364270639</v>
      </c>
      <c r="CK521" s="3">
        <f t="shared" si="336"/>
        <v>-0.30260716971879614</v>
      </c>
      <c r="CL521" s="3">
        <f t="shared" si="352"/>
        <v>0.73860049976263109</v>
      </c>
      <c r="CM521" s="3">
        <f t="shared" si="353"/>
        <v>0.67414338367322979</v>
      </c>
      <c r="CN521" s="3">
        <f t="shared" si="354"/>
        <v>0.67858003999643723</v>
      </c>
      <c r="CO521" s="3">
        <f t="shared" si="355"/>
        <v>0.73452646604355498</v>
      </c>
      <c r="CP521" s="3">
        <f t="shared" si="356"/>
        <v>6.0383082370325192E-2</v>
      </c>
    </row>
    <row r="522" spans="1:94" x14ac:dyDescent="0.3">
      <c r="A522" s="3">
        <v>0.70342105627059937</v>
      </c>
      <c r="B522" s="3">
        <v>0.80864155292510986</v>
      </c>
      <c r="C522" s="3">
        <v>1.5340847312472761E-5</v>
      </c>
      <c r="D522" s="3">
        <v>0.69325703382492065</v>
      </c>
      <c r="E522" s="3">
        <v>0.79524058103561401</v>
      </c>
      <c r="F522" s="3">
        <v>-0.15189994871616361</v>
      </c>
      <c r="G522" s="3">
        <v>0.64933192729949951</v>
      </c>
      <c r="H522" s="3">
        <v>0.70295208692550659</v>
      </c>
      <c r="I522" s="3">
        <v>-0.20004794001579279</v>
      </c>
      <c r="J522" s="3">
        <v>0.59655886888504028</v>
      </c>
      <c r="K522" s="3">
        <v>0.61577677726745605</v>
      </c>
      <c r="L522" s="3">
        <v>-0.20792998373508451</v>
      </c>
      <c r="M522" s="3">
        <v>0.54142606258392334</v>
      </c>
      <c r="N522" s="3">
        <v>0.52365255355834961</v>
      </c>
      <c r="O522" s="3">
        <v>-0.23022694885730741</v>
      </c>
      <c r="P522" s="3">
        <v>0.68272107839584351</v>
      </c>
      <c r="Q522" s="3">
        <v>0.52525866031646729</v>
      </c>
      <c r="R522" s="3">
        <v>-0.13732047379016879</v>
      </c>
      <c r="S522" s="3">
        <v>0.60209411382675171</v>
      </c>
      <c r="T522" s="3">
        <v>0.45782148838043207</v>
      </c>
      <c r="U522" s="3">
        <v>-0.190000981092453</v>
      </c>
      <c r="V522" s="3">
        <v>0.52978634834289551</v>
      </c>
      <c r="W522" s="3">
        <v>0.45195764303207397</v>
      </c>
      <c r="X522" s="3">
        <v>-0.22958968579769129</v>
      </c>
      <c r="Y522" s="3">
        <v>0.46920168399810791</v>
      </c>
      <c r="Z522" s="3">
        <v>0.4607347846031189</v>
      </c>
      <c r="AA522" s="3">
        <v>-0.26040628552436829</v>
      </c>
      <c r="AB522" s="3">
        <v>0.65551960468292236</v>
      </c>
      <c r="AC522" s="3">
        <v>0.53877484798431396</v>
      </c>
      <c r="AD522" s="3">
        <v>-6.9351375102996826E-2</v>
      </c>
      <c r="AE522" s="3">
        <v>0.55753970146179199</v>
      </c>
      <c r="AF522" s="3">
        <v>0.52567309141159058</v>
      </c>
      <c r="AG522" s="3">
        <v>-0.13516579568386081</v>
      </c>
      <c r="AH522" s="3">
        <v>0.51792788505554199</v>
      </c>
      <c r="AI522" s="3">
        <v>0.62148445844650269</v>
      </c>
      <c r="AJ522" s="3">
        <v>-0.16371007263660431</v>
      </c>
      <c r="AK522" s="3">
        <v>0.49879142642021179</v>
      </c>
      <c r="AL522" s="3">
        <v>0.68829727172851563</v>
      </c>
      <c r="AM522" s="3">
        <v>-0.17544275522232061</v>
      </c>
      <c r="AN522" s="3">
        <v>0.62790870666503906</v>
      </c>
      <c r="AO522" s="3">
        <v>0.56382477283477783</v>
      </c>
      <c r="AP522" s="3">
        <v>-1.183965429663658E-2</v>
      </c>
      <c r="AQ522" s="3">
        <v>0.55091351270675659</v>
      </c>
      <c r="AR522" s="3">
        <v>0.5884164571762085</v>
      </c>
      <c r="AS522" s="3">
        <v>-8.3011046051979065E-2</v>
      </c>
      <c r="AT522" s="3">
        <v>0.55383974313735962</v>
      </c>
      <c r="AU522" s="3">
        <v>0.69779378175735474</v>
      </c>
      <c r="AV522" s="3">
        <v>-0.1053957492113113</v>
      </c>
      <c r="AW522" s="3">
        <v>0.56598198413848877</v>
      </c>
      <c r="AX522" s="3">
        <v>0.76488250494003296</v>
      </c>
      <c r="AY522" s="3">
        <v>-0.1140458956360817</v>
      </c>
      <c r="AZ522" s="3">
        <v>1</v>
      </c>
      <c r="BA522" s="3" t="s">
        <v>693</v>
      </c>
      <c r="BB522" s="3">
        <f t="shared" si="337"/>
        <v>-5.5132806301116943E-2</v>
      </c>
      <c r="BC522" s="3">
        <f t="shared" si="316"/>
        <v>-9.2124223709106445E-2</v>
      </c>
      <c r="BD522" s="3">
        <f t="shared" si="317"/>
        <v>-2.22969651222229E-2</v>
      </c>
      <c r="BE522" s="3">
        <f t="shared" si="338"/>
        <v>-7.2307765483856201E-2</v>
      </c>
      <c r="BF522" s="3">
        <f t="shared" si="318"/>
        <v>-5.8638453483580988E-3</v>
      </c>
      <c r="BG522" s="3">
        <f t="shared" si="319"/>
        <v>-3.9588704705238287E-2</v>
      </c>
      <c r="BH522" s="3">
        <f t="shared" si="339"/>
        <v>-6.0584664344787598E-2</v>
      </c>
      <c r="BI522" s="3">
        <f t="shared" si="320"/>
        <v>8.7771415710449219E-3</v>
      </c>
      <c r="BJ522" s="3">
        <f t="shared" si="321"/>
        <v>-3.0816599726676996E-2</v>
      </c>
      <c r="BK522" s="3">
        <f t="shared" si="340"/>
        <v>-3.961181640625E-2</v>
      </c>
      <c r="BL522" s="3">
        <f t="shared" si="322"/>
        <v>9.5811367034912109E-2</v>
      </c>
      <c r="BM522" s="3">
        <f t="shared" si="323"/>
        <v>-2.8544276952743503E-2</v>
      </c>
      <c r="BN522" s="3">
        <f t="shared" si="341"/>
        <v>-1.91364586353302E-2</v>
      </c>
      <c r="BO522" s="3">
        <f t="shared" si="324"/>
        <v>6.6812813282012939E-2</v>
      </c>
      <c r="BP522" s="3">
        <f t="shared" si="325"/>
        <v>-1.1732682585716303E-2</v>
      </c>
      <c r="BQ522" s="3">
        <f t="shared" si="342"/>
        <v>2.9262304306030273E-3</v>
      </c>
      <c r="BR522" s="3">
        <f t="shared" si="326"/>
        <v>0.10937732458114624</v>
      </c>
      <c r="BS522" s="3">
        <f t="shared" si="327"/>
        <v>-2.2384703159332234E-2</v>
      </c>
      <c r="BT522" s="3">
        <f t="shared" si="328"/>
        <v>1.214224100112915E-2</v>
      </c>
      <c r="BU522" s="3">
        <f t="shared" si="329"/>
        <v>6.7088723182678223E-2</v>
      </c>
      <c r="BV522" s="3">
        <f t="shared" si="330"/>
        <v>-8.6501464247703969E-3</v>
      </c>
      <c r="BW522" s="3">
        <f t="shared" si="343"/>
        <v>0.11895143277660822</v>
      </c>
      <c r="BX522" s="3">
        <f t="shared" si="344"/>
        <v>0.24470194090911862</v>
      </c>
      <c r="BY522" s="3">
        <f t="shared" si="345"/>
        <v>0.48610743476197571</v>
      </c>
      <c r="BZ522" s="3">
        <f t="shared" si="346"/>
        <v>8.2644196237705428E-2</v>
      </c>
      <c r="CA522" s="3">
        <f t="shared" si="347"/>
        <v>0.10753459814801943</v>
      </c>
      <c r="CB522" s="3">
        <f t="shared" si="348"/>
        <v>0.11168275109699717</v>
      </c>
      <c r="CC522" s="3">
        <f t="shared" si="349"/>
        <v>-0.87492853431450823</v>
      </c>
      <c r="CD522" s="3">
        <f t="shared" si="331"/>
        <v>-7.0952899481195375E-2</v>
      </c>
      <c r="CE522" s="3">
        <f t="shared" si="332"/>
        <v>-0.47902583009424216</v>
      </c>
      <c r="CF522" s="3">
        <f t="shared" si="350"/>
        <v>-0.36836345779360286</v>
      </c>
      <c r="CG522" s="3">
        <f t="shared" si="333"/>
        <v>0.8909817740986905</v>
      </c>
      <c r="CH522" s="3">
        <f t="shared" si="334"/>
        <v>-0.26544272675341962</v>
      </c>
      <c r="CI522" s="3">
        <f t="shared" si="351"/>
        <v>2.6201274609197061E-2</v>
      </c>
      <c r="CJ522" s="3">
        <f t="shared" si="335"/>
        <v>0.97935736276903984</v>
      </c>
      <c r="CK522" s="3">
        <f t="shared" si="336"/>
        <v>-0.2004311582537126</v>
      </c>
      <c r="CL522" s="3">
        <f t="shared" si="352"/>
        <v>0.91614096161614211</v>
      </c>
      <c r="CM522" s="3">
        <f t="shared" si="353"/>
        <v>0.40085625659212359</v>
      </c>
      <c r="CN522" s="3">
        <f t="shared" si="354"/>
        <v>0.3862278824907156</v>
      </c>
      <c r="CO522" s="3">
        <f t="shared" si="355"/>
        <v>0.92240339482611289</v>
      </c>
      <c r="CP522" s="3">
        <f t="shared" si="356"/>
        <v>0.52154713823398935</v>
      </c>
    </row>
    <row r="523" spans="1:94" x14ac:dyDescent="0.3">
      <c r="A523" s="3">
        <v>0.6988798975944519</v>
      </c>
      <c r="B523" s="3">
        <v>0.81075233221054077</v>
      </c>
      <c r="C523" s="3">
        <v>-9.6418581961188465E-5</v>
      </c>
      <c r="D523" s="3">
        <v>0.68885767459869385</v>
      </c>
      <c r="E523" s="3">
        <v>0.80677551031112671</v>
      </c>
      <c r="F523" s="3">
        <v>-0.1308643966913223</v>
      </c>
      <c r="G523" s="3">
        <v>0.64382249116897583</v>
      </c>
      <c r="H523" s="3">
        <v>0.71756327152252197</v>
      </c>
      <c r="I523" s="3">
        <v>-0.1732047498226166</v>
      </c>
      <c r="J523" s="3">
        <v>0.59228789806365967</v>
      </c>
      <c r="K523" s="3">
        <v>0.64051908254623413</v>
      </c>
      <c r="L523" s="3">
        <v>-0.18619935214519501</v>
      </c>
      <c r="M523" s="3">
        <v>0.53879952430725098</v>
      </c>
      <c r="N523" s="3">
        <v>0.5526273250579834</v>
      </c>
      <c r="O523" s="3">
        <v>-0.2064817696809769</v>
      </c>
      <c r="P523" s="3">
        <v>0.67525696754455566</v>
      </c>
      <c r="Q523" s="3">
        <v>0.54741424322128296</v>
      </c>
      <c r="R523" s="3">
        <v>-0.1121375039219856</v>
      </c>
      <c r="S523" s="3">
        <v>0.59096592664718628</v>
      </c>
      <c r="T523" s="3">
        <v>0.4812629222869873</v>
      </c>
      <c r="U523" s="3">
        <v>-0.15782937407493591</v>
      </c>
      <c r="V523" s="3">
        <v>0.5191795825958252</v>
      </c>
      <c r="W523" s="3">
        <v>0.4753078818321228</v>
      </c>
      <c r="X523" s="3">
        <v>-0.18955495953559881</v>
      </c>
      <c r="Y523" s="3">
        <v>0.45935240387916559</v>
      </c>
      <c r="Z523" s="3">
        <v>0.47684985399246221</v>
      </c>
      <c r="AA523" s="3">
        <v>-0.20617477595806119</v>
      </c>
      <c r="AB523" s="3">
        <v>0.65714234113693237</v>
      </c>
      <c r="AC523" s="3">
        <v>0.55283099412918091</v>
      </c>
      <c r="AD523" s="3">
        <v>-5.2059218287467957E-2</v>
      </c>
      <c r="AE523" s="3">
        <v>0.57266926765441895</v>
      </c>
      <c r="AF523" s="3">
        <v>0.52648508548736572</v>
      </c>
      <c r="AG523" s="3">
        <v>-0.1074981391429901</v>
      </c>
      <c r="AH523" s="3">
        <v>0.55648529529571533</v>
      </c>
      <c r="AI523" s="3">
        <v>0.60267627239227295</v>
      </c>
      <c r="AJ523" s="3">
        <v>-0.1222242414951324</v>
      </c>
      <c r="AK523" s="3">
        <v>0.55108398199081421</v>
      </c>
      <c r="AL523" s="3">
        <v>0.6357417106628418</v>
      </c>
      <c r="AM523" s="3">
        <v>-0.10733358561992649</v>
      </c>
      <c r="AN523" s="3">
        <v>0.63711720705032349</v>
      </c>
      <c r="AO523" s="3">
        <v>0.57375079393386841</v>
      </c>
      <c r="AP523" s="3">
        <v>-3.1595164909958839E-4</v>
      </c>
      <c r="AQ523" s="3">
        <v>0.5764886736869812</v>
      </c>
      <c r="AR523" s="3">
        <v>0.58349287509918213</v>
      </c>
      <c r="AS523" s="3">
        <v>-6.4787901937961578E-2</v>
      </c>
      <c r="AT523" s="3">
        <v>0.59262639284133911</v>
      </c>
      <c r="AU523" s="3">
        <v>0.67305386066436768</v>
      </c>
      <c r="AV523" s="3">
        <v>-7.3047585785388947E-2</v>
      </c>
      <c r="AW523" s="3">
        <v>0.61011320352554321</v>
      </c>
      <c r="AX523" s="3">
        <v>0.70766013860702515</v>
      </c>
      <c r="AY523" s="3">
        <v>-5.5277097970247269E-2</v>
      </c>
      <c r="AZ523" s="3">
        <v>1</v>
      </c>
      <c r="BA523" s="3" t="s">
        <v>691</v>
      </c>
      <c r="BB523" s="3">
        <f t="shared" si="337"/>
        <v>-5.3488373756408691E-2</v>
      </c>
      <c r="BC523" s="3">
        <f t="shared" si="316"/>
        <v>-8.7891757488250732E-2</v>
      </c>
      <c r="BD523" s="3">
        <f t="shared" si="317"/>
        <v>-2.0282417535781888E-2</v>
      </c>
      <c r="BE523" s="3">
        <f t="shared" si="338"/>
        <v>-7.1786344051361084E-2</v>
      </c>
      <c r="BF523" s="3">
        <f t="shared" si="318"/>
        <v>-5.955040454864502E-3</v>
      </c>
      <c r="BG523" s="3">
        <f t="shared" si="319"/>
        <v>-3.1725585460662897E-2</v>
      </c>
      <c r="BH523" s="3">
        <f t="shared" si="339"/>
        <v>-5.9827178716659601E-2</v>
      </c>
      <c r="BI523" s="3">
        <f t="shared" si="320"/>
        <v>1.541972160339411E-3</v>
      </c>
      <c r="BJ523" s="3">
        <f t="shared" si="321"/>
        <v>-1.661981642246238E-2</v>
      </c>
      <c r="BK523" s="3">
        <f t="shared" si="340"/>
        <v>-1.6183972358703613E-2</v>
      </c>
      <c r="BL523" s="3">
        <f t="shared" si="322"/>
        <v>7.6191186904907227E-2</v>
      </c>
      <c r="BM523" s="3">
        <f t="shared" si="323"/>
        <v>-1.4726102352142306E-2</v>
      </c>
      <c r="BN523" s="3">
        <f t="shared" si="341"/>
        <v>-5.401313304901123E-3</v>
      </c>
      <c r="BO523" s="3">
        <f t="shared" si="324"/>
        <v>3.3065438270568848E-2</v>
      </c>
      <c r="BP523" s="3">
        <f t="shared" si="325"/>
        <v>1.489065587520591E-2</v>
      </c>
      <c r="BQ523" s="3">
        <f t="shared" si="342"/>
        <v>1.613771915435791E-2</v>
      </c>
      <c r="BR523" s="3">
        <f t="shared" si="326"/>
        <v>8.9560985565185547E-2</v>
      </c>
      <c r="BS523" s="3">
        <f t="shared" si="327"/>
        <v>-8.2596838474273682E-3</v>
      </c>
      <c r="BT523" s="3">
        <f t="shared" si="328"/>
        <v>1.7486810684204102E-2</v>
      </c>
      <c r="BU523" s="3">
        <f t="shared" si="329"/>
        <v>3.4606277942657471E-2</v>
      </c>
      <c r="BV523" s="3">
        <f t="shared" si="330"/>
        <v>1.7770487815141678E-2</v>
      </c>
      <c r="BW523" s="3">
        <f t="shared" si="343"/>
        <v>0.10661419783208995</v>
      </c>
      <c r="BX523" s="3">
        <f t="shared" si="344"/>
        <v>0.20840078082021024</v>
      </c>
      <c r="BY523" s="3">
        <f t="shared" si="345"/>
        <v>0.51158252580669195</v>
      </c>
      <c r="BZ523" s="3">
        <f t="shared" si="346"/>
        <v>7.8709938838124396E-2</v>
      </c>
      <c r="CA523" s="3">
        <f t="shared" si="347"/>
        <v>7.9270902693053522E-2</v>
      </c>
      <c r="CB523" s="3">
        <f t="shared" si="348"/>
        <v>9.1377341240439669E-2</v>
      </c>
      <c r="CC523" s="3">
        <f t="shared" si="349"/>
        <v>-0.9120365878951775</v>
      </c>
      <c r="CD523" s="3">
        <f t="shared" si="331"/>
        <v>-7.5658049577597752E-2</v>
      </c>
      <c r="CE523" s="3">
        <f t="shared" si="332"/>
        <v>-0.40306962410312674</v>
      </c>
      <c r="CF523" s="3">
        <f t="shared" si="350"/>
        <v>-0.20416031366982035</v>
      </c>
      <c r="CG523" s="3">
        <f t="shared" si="333"/>
        <v>0.96114948002962286</v>
      </c>
      <c r="CH523" s="3">
        <f t="shared" si="334"/>
        <v>-0.18576932836457719</v>
      </c>
      <c r="CI523" s="3">
        <f t="shared" si="351"/>
        <v>0.17660526050867467</v>
      </c>
      <c r="CJ523" s="3">
        <f t="shared" si="335"/>
        <v>0.98012247182291312</v>
      </c>
      <c r="CK523" s="3">
        <f t="shared" si="336"/>
        <v>-9.0390940853638982E-2</v>
      </c>
      <c r="CL523" s="3">
        <f t="shared" si="352"/>
        <v>0.92278028314937299</v>
      </c>
      <c r="CM523" s="3">
        <f t="shared" si="353"/>
        <v>0.38532654856726783</v>
      </c>
      <c r="CN523" s="3">
        <f t="shared" si="354"/>
        <v>0.18836095420526905</v>
      </c>
      <c r="CO523" s="3">
        <f t="shared" si="355"/>
        <v>0.98209986810450212</v>
      </c>
      <c r="CP523" s="3">
        <f t="shared" si="356"/>
        <v>0.59677331953723423</v>
      </c>
    </row>
    <row r="524" spans="1:94" x14ac:dyDescent="0.3">
      <c r="A524" s="3">
        <v>0.67894268035888672</v>
      </c>
      <c r="B524" s="3">
        <v>0.82279980182647705</v>
      </c>
      <c r="C524" s="3">
        <v>-6.0591566580114893E-5</v>
      </c>
      <c r="D524" s="3">
        <v>0.68168234825134277</v>
      </c>
      <c r="E524" s="3">
        <v>0.80030471086502075</v>
      </c>
      <c r="F524" s="3">
        <v>-0.1433179825544357</v>
      </c>
      <c r="G524" s="3">
        <v>0.64044755697250366</v>
      </c>
      <c r="H524" s="3">
        <v>0.70868808031082153</v>
      </c>
      <c r="I524" s="3">
        <v>-0.18711325526237491</v>
      </c>
      <c r="J524" s="3">
        <v>0.59040534496307373</v>
      </c>
      <c r="K524" s="3">
        <v>0.62530189752578735</v>
      </c>
      <c r="L524" s="3">
        <v>-0.1958715617656708</v>
      </c>
      <c r="M524" s="3">
        <v>0.53949403762817383</v>
      </c>
      <c r="N524" s="3">
        <v>0.5407596230506897</v>
      </c>
      <c r="O524" s="3">
        <v>-0.20308034121990201</v>
      </c>
      <c r="P524" s="3">
        <v>0.66139256954193115</v>
      </c>
      <c r="Q524" s="3">
        <v>0.53291046619415283</v>
      </c>
      <c r="R524" s="3">
        <v>-0.13480749726295471</v>
      </c>
      <c r="S524" s="3">
        <v>0.58162766695022583</v>
      </c>
      <c r="T524" s="3">
        <v>0.47145134210586548</v>
      </c>
      <c r="U524" s="3">
        <v>-0.1896376758813858</v>
      </c>
      <c r="V524" s="3">
        <v>0.51477509737014771</v>
      </c>
      <c r="W524" s="3">
        <v>0.46312534809112549</v>
      </c>
      <c r="X524" s="3">
        <v>-0.22327232360839841</v>
      </c>
      <c r="Y524" s="3">
        <v>0.45869672298431402</v>
      </c>
      <c r="Z524" s="3">
        <v>0.47468477487564092</v>
      </c>
      <c r="AA524" s="3">
        <v>-0.2394769489765167</v>
      </c>
      <c r="AB524" s="3">
        <v>0.63499397039413452</v>
      </c>
      <c r="AC524" s="3">
        <v>0.54917436838150024</v>
      </c>
      <c r="AD524" s="3">
        <v>-7.723662257194519E-2</v>
      </c>
      <c r="AE524" s="3">
        <v>0.54491913318634033</v>
      </c>
      <c r="AF524" s="3">
        <v>0.5088886022567749</v>
      </c>
      <c r="AG524" s="3">
        <v>-0.1467491090297699</v>
      </c>
      <c r="AH524" s="3">
        <v>0.48821952939033508</v>
      </c>
      <c r="AI524" s="3">
        <v>0.55219686031341553</v>
      </c>
      <c r="AJ524" s="3">
        <v>-0.18832240998744959</v>
      </c>
      <c r="AK524" s="3">
        <v>0.44728207588195801</v>
      </c>
      <c r="AL524" s="3">
        <v>0.59234392642974854</v>
      </c>
      <c r="AM524" s="3">
        <v>-0.20429787039756769</v>
      </c>
      <c r="AN524" s="3">
        <v>0.61309170722961426</v>
      </c>
      <c r="AO524" s="3">
        <v>0.58007431030273438</v>
      </c>
      <c r="AP524" s="3">
        <v>-3.086682595312595E-2</v>
      </c>
      <c r="AQ524" s="3">
        <v>0.54289954900741577</v>
      </c>
      <c r="AR524" s="3">
        <v>0.60082328319549561</v>
      </c>
      <c r="AS524" s="3">
        <v>-0.1163249835371971</v>
      </c>
      <c r="AT524" s="3">
        <v>0.54208439588546753</v>
      </c>
      <c r="AU524" s="3">
        <v>0.69944131374359131</v>
      </c>
      <c r="AV524" s="3">
        <v>-0.15756477415561679</v>
      </c>
      <c r="AW524" s="3">
        <v>0.54892104864120483</v>
      </c>
      <c r="AX524" s="3">
        <v>0.75922650098800659</v>
      </c>
      <c r="AY524" s="3">
        <v>-0.1714358776807785</v>
      </c>
      <c r="AZ524" s="3">
        <v>1</v>
      </c>
      <c r="BA524" s="3" t="s">
        <v>699</v>
      </c>
      <c r="BB524" s="3">
        <f t="shared" si="337"/>
        <v>-5.0911307334899902E-2</v>
      </c>
      <c r="BC524" s="3">
        <f t="shared" si="316"/>
        <v>-8.4542274475097656E-2</v>
      </c>
      <c r="BD524" s="3">
        <f t="shared" si="317"/>
        <v>-7.2087794542312067E-3</v>
      </c>
      <c r="BE524" s="3">
        <f t="shared" si="338"/>
        <v>-6.6852569580078125E-2</v>
      </c>
      <c r="BF524" s="3">
        <f t="shared" si="318"/>
        <v>-8.3259940147399902E-3</v>
      </c>
      <c r="BG524" s="3">
        <f t="shared" si="319"/>
        <v>-3.3634647727012607E-2</v>
      </c>
      <c r="BH524" s="3">
        <f t="shared" si="339"/>
        <v>-5.6078374385833685E-2</v>
      </c>
      <c r="BI524" s="3">
        <f t="shared" si="320"/>
        <v>1.1559426784515436E-2</v>
      </c>
      <c r="BJ524" s="3">
        <f t="shared" si="321"/>
        <v>-1.6204625368118286E-2</v>
      </c>
      <c r="BK524" s="3">
        <f t="shared" si="340"/>
        <v>-5.6699603796005249E-2</v>
      </c>
      <c r="BL524" s="3">
        <f t="shared" si="322"/>
        <v>4.3308258056640625E-2</v>
      </c>
      <c r="BM524" s="3">
        <f t="shared" si="323"/>
        <v>-4.1573300957679693E-2</v>
      </c>
      <c r="BN524" s="3">
        <f t="shared" si="341"/>
        <v>-4.0937453508377075E-2</v>
      </c>
      <c r="BO524" s="3">
        <f t="shared" si="324"/>
        <v>4.0147066116333008E-2</v>
      </c>
      <c r="BP524" s="3">
        <f t="shared" si="325"/>
        <v>-1.5975460410118103E-2</v>
      </c>
      <c r="BQ524" s="3">
        <f t="shared" si="342"/>
        <v>-8.1515312194824219E-4</v>
      </c>
      <c r="BR524" s="3">
        <f t="shared" si="326"/>
        <v>9.8618030548095703E-2</v>
      </c>
      <c r="BS524" s="3">
        <f t="shared" si="327"/>
        <v>-4.1239790618419689E-2</v>
      </c>
      <c r="BT524" s="3">
        <f t="shared" si="328"/>
        <v>6.8366527557373047E-3</v>
      </c>
      <c r="BU524" s="3">
        <f t="shared" si="329"/>
        <v>5.9785187244415283E-2</v>
      </c>
      <c r="BV524" s="3">
        <f t="shared" si="330"/>
        <v>-1.3871103525161715E-2</v>
      </c>
      <c r="BW524" s="3">
        <f t="shared" si="343"/>
        <v>0.19814183061652019</v>
      </c>
      <c r="BX524" s="3">
        <f t="shared" si="344"/>
        <v>0.12333506266495207</v>
      </c>
      <c r="BY524" s="3">
        <f t="shared" si="345"/>
        <v>1.6065328572036786</v>
      </c>
      <c r="BZ524" s="3">
        <f t="shared" si="346"/>
        <v>7.5298590713989519E-2</v>
      </c>
      <c r="CA524" s="3">
        <f t="shared" si="347"/>
        <v>8.2575962840540723E-2</v>
      </c>
      <c r="CB524" s="3">
        <f t="shared" si="348"/>
        <v>0.10689668261479612</v>
      </c>
      <c r="CC524" s="3">
        <f t="shared" si="349"/>
        <v>-0.88783294542666347</v>
      </c>
      <c r="CD524" s="3">
        <f t="shared" si="331"/>
        <v>-0.11057303909398568</v>
      </c>
      <c r="CE524" s="3">
        <f t="shared" si="332"/>
        <v>-0.44668362857903682</v>
      </c>
      <c r="CF524" s="3">
        <f t="shared" si="350"/>
        <v>-0.68663569694604321</v>
      </c>
      <c r="CG524" s="3">
        <f t="shared" si="333"/>
        <v>0.52446567459675331</v>
      </c>
      <c r="CH524" s="3">
        <f t="shared" si="334"/>
        <v>-0.50345523718518792</v>
      </c>
      <c r="CI524" s="3">
        <f t="shared" si="351"/>
        <v>-7.6256166422456655E-3</v>
      </c>
      <c r="CJ524" s="3">
        <f t="shared" si="335"/>
        <v>0.92255464001130261</v>
      </c>
      <c r="CK524" s="3">
        <f t="shared" si="336"/>
        <v>-0.38579111727000848</v>
      </c>
      <c r="CL524" s="3">
        <f t="shared" si="352"/>
        <v>0.6833128206727952</v>
      </c>
      <c r="CM524" s="3">
        <f t="shared" si="353"/>
        <v>0.73012573513346901</v>
      </c>
      <c r="CN524" s="3">
        <f t="shared" si="354"/>
        <v>0.77651124188705445</v>
      </c>
      <c r="CO524" s="3">
        <f t="shared" si="355"/>
        <v>0.63010339724764575</v>
      </c>
      <c r="CP524" s="3">
        <f t="shared" si="356"/>
        <v>0.10002233788582326</v>
      </c>
    </row>
    <row r="525" spans="1:94" x14ac:dyDescent="0.3">
      <c r="A525" s="3">
        <v>0.69918179512023926</v>
      </c>
      <c r="B525" s="3">
        <v>0.82056009769439697</v>
      </c>
      <c r="C525" s="3">
        <v>-8.4464336396194994E-6</v>
      </c>
      <c r="D525" s="3">
        <v>0.70151180028915405</v>
      </c>
      <c r="E525" s="3">
        <v>0.81297081708908081</v>
      </c>
      <c r="F525" s="3">
        <v>-0.15036869049072271</v>
      </c>
      <c r="G525" s="3">
        <v>0.66664409637451172</v>
      </c>
      <c r="H525" s="3">
        <v>0.72281539440155029</v>
      </c>
      <c r="I525" s="3">
        <v>-0.2025118172168732</v>
      </c>
      <c r="J525" s="3">
        <v>0.61703163385391235</v>
      </c>
      <c r="K525" s="3">
        <v>0.63388395309448242</v>
      </c>
      <c r="L525" s="3">
        <v>-0.2154994010925293</v>
      </c>
      <c r="M525" s="3">
        <v>0.56253606081008911</v>
      </c>
      <c r="N525" s="3">
        <v>0.54307448863983154</v>
      </c>
      <c r="O525" s="3">
        <v>-0.2413767725229263</v>
      </c>
      <c r="P525" s="3">
        <v>0.69224083423614502</v>
      </c>
      <c r="Q525" s="3">
        <v>0.54482239484786987</v>
      </c>
      <c r="R525" s="3">
        <v>-0.13497056066989899</v>
      </c>
      <c r="S525" s="3">
        <v>0.61117827892303467</v>
      </c>
      <c r="T525" s="3">
        <v>0.47583451867103582</v>
      </c>
      <c r="U525" s="3">
        <v>-0.19339147210121149</v>
      </c>
      <c r="V525" s="3">
        <v>0.53960222005844116</v>
      </c>
      <c r="W525" s="3">
        <v>0.47066104412078857</v>
      </c>
      <c r="X525" s="3">
        <v>-0.23604016005992889</v>
      </c>
      <c r="Y525" s="3">
        <v>0.48250308632850653</v>
      </c>
      <c r="Z525" s="3">
        <v>0.48268252611160278</v>
      </c>
      <c r="AA525" s="3">
        <v>-0.26716715097427368</v>
      </c>
      <c r="AB525" s="3">
        <v>0.66022545099258423</v>
      </c>
      <c r="AC525" s="3">
        <v>0.55992627143859863</v>
      </c>
      <c r="AD525" s="3">
        <v>-7.120998203754425E-2</v>
      </c>
      <c r="AE525" s="3">
        <v>0.56362587213516235</v>
      </c>
      <c r="AF525" s="3">
        <v>0.53729045391082764</v>
      </c>
      <c r="AG525" s="3">
        <v>-0.1429585665464401</v>
      </c>
      <c r="AH525" s="3">
        <v>0.50813251733779907</v>
      </c>
      <c r="AI525" s="3">
        <v>0.6109691858291626</v>
      </c>
      <c r="AJ525" s="3">
        <v>-0.1867561936378479</v>
      </c>
      <c r="AK525" s="3">
        <v>0.47334903478622442</v>
      </c>
      <c r="AL525" s="3">
        <v>0.67119669914245605</v>
      </c>
      <c r="AM525" s="3">
        <v>-0.21110726892948151</v>
      </c>
      <c r="AN525" s="3">
        <v>0.63105207681655884</v>
      </c>
      <c r="AO525" s="3">
        <v>0.58500921726226807</v>
      </c>
      <c r="AP525" s="3">
        <v>-1.836901530623436E-2</v>
      </c>
      <c r="AQ525" s="3">
        <v>0.55823397636413574</v>
      </c>
      <c r="AR525" s="3">
        <v>0.60882145166397095</v>
      </c>
      <c r="AS525" s="3">
        <v>-9.2079527676105499E-2</v>
      </c>
      <c r="AT525" s="3">
        <v>0.56067895889282227</v>
      </c>
      <c r="AU525" s="3">
        <v>0.70792108774185181</v>
      </c>
      <c r="AV525" s="3">
        <v>-0.1189458817243576</v>
      </c>
      <c r="AW525" s="3">
        <v>0.57221579551696777</v>
      </c>
      <c r="AX525" s="3">
        <v>0.77003133296966553</v>
      </c>
      <c r="AY525" s="3">
        <v>-0.13119027018547061</v>
      </c>
      <c r="AZ525" s="3">
        <v>1</v>
      </c>
      <c r="BA525" s="3" t="s">
        <v>692</v>
      </c>
      <c r="BB525" s="3">
        <f t="shared" si="337"/>
        <v>-5.4495573043823242E-2</v>
      </c>
      <c r="BC525" s="3">
        <f t="shared" si="316"/>
        <v>-9.0809464454650879E-2</v>
      </c>
      <c r="BD525" s="3">
        <f t="shared" si="317"/>
        <v>-2.5877371430397006E-2</v>
      </c>
      <c r="BE525" s="3">
        <f t="shared" si="338"/>
        <v>-7.1576058864593506E-2</v>
      </c>
      <c r="BF525" s="3">
        <f t="shared" si="318"/>
        <v>-5.1734745502472479E-3</v>
      </c>
      <c r="BG525" s="3">
        <f t="shared" si="319"/>
        <v>-4.2648687958717402E-2</v>
      </c>
      <c r="BH525" s="3">
        <f t="shared" si="339"/>
        <v>-5.7099133729934637E-2</v>
      </c>
      <c r="BI525" s="3">
        <f t="shared" si="320"/>
        <v>1.2021481990814209E-2</v>
      </c>
      <c r="BJ525" s="3">
        <f t="shared" si="321"/>
        <v>-3.1126990914344788E-2</v>
      </c>
      <c r="BK525" s="3">
        <f t="shared" si="340"/>
        <v>-5.5493354797363281E-2</v>
      </c>
      <c r="BL525" s="3">
        <f t="shared" si="322"/>
        <v>7.3678731918334961E-2</v>
      </c>
      <c r="BM525" s="3">
        <f t="shared" si="323"/>
        <v>-4.3797627091407804E-2</v>
      </c>
      <c r="BN525" s="3">
        <f t="shared" si="341"/>
        <v>-3.4783482551574652E-2</v>
      </c>
      <c r="BO525" s="3">
        <f t="shared" si="324"/>
        <v>6.0227513313293457E-2</v>
      </c>
      <c r="BP525" s="3">
        <f t="shared" si="325"/>
        <v>-2.4351075291633606E-2</v>
      </c>
      <c r="BQ525" s="3">
        <f t="shared" si="342"/>
        <v>2.4449825286865234E-3</v>
      </c>
      <c r="BR525" s="3">
        <f t="shared" si="326"/>
        <v>9.9099636077880859E-2</v>
      </c>
      <c r="BS525" s="3">
        <f t="shared" si="327"/>
        <v>-2.6866354048252106E-2</v>
      </c>
      <c r="BT525" s="3">
        <f t="shared" si="328"/>
        <v>1.1536836624145508E-2</v>
      </c>
      <c r="BU525" s="3">
        <f t="shared" si="329"/>
        <v>6.2110245227813721E-2</v>
      </c>
      <c r="BV525" s="3">
        <f t="shared" si="330"/>
        <v>-1.2244388461113004E-2</v>
      </c>
      <c r="BW525" s="3">
        <f t="shared" si="343"/>
        <v>0.16102685462182659</v>
      </c>
      <c r="BX525" s="3">
        <f t="shared" si="344"/>
        <v>0.19688600881733892</v>
      </c>
      <c r="BY525" s="3">
        <f t="shared" si="345"/>
        <v>0.81786844879982978</v>
      </c>
      <c r="BZ525" s="3">
        <f t="shared" si="346"/>
        <v>8.3479384437775153E-2</v>
      </c>
      <c r="CA525" s="3">
        <f t="shared" si="347"/>
        <v>0.10210925571464093</v>
      </c>
      <c r="CB525" s="3">
        <f t="shared" si="348"/>
        <v>0.10270597251465</v>
      </c>
      <c r="CC525" s="3">
        <f t="shared" si="349"/>
        <v>-0.85740999824867792</v>
      </c>
      <c r="CD525" s="3">
        <f t="shared" si="331"/>
        <v>-6.1973079762028115E-2</v>
      </c>
      <c r="CE525" s="3">
        <f t="shared" si="332"/>
        <v>-0.51088886490900498</v>
      </c>
      <c r="CF525" s="3">
        <f t="shared" si="350"/>
        <v>-0.54347036817551075</v>
      </c>
      <c r="CG525" s="3">
        <f t="shared" si="333"/>
        <v>0.72156761306967931</v>
      </c>
      <c r="CH525" s="3">
        <f t="shared" si="334"/>
        <v>-0.42892906020005278</v>
      </c>
      <c r="CI525" s="3">
        <f t="shared" si="351"/>
        <v>2.3805650916140935E-2</v>
      </c>
      <c r="CJ525" s="3">
        <f t="shared" si="335"/>
        <v>0.96488678945857087</v>
      </c>
      <c r="CK525" s="3">
        <f t="shared" si="336"/>
        <v>-0.26158511905838666</v>
      </c>
      <c r="CL525" s="3">
        <f t="shared" si="352"/>
        <v>0.79549485096406702</v>
      </c>
      <c r="CM525" s="3">
        <f t="shared" si="353"/>
        <v>0.60596034696146317</v>
      </c>
      <c r="CN525" s="3">
        <f t="shared" si="354"/>
        <v>0.64039424087920072</v>
      </c>
      <c r="CO525" s="3">
        <f t="shared" si="355"/>
        <v>0.76804636334582843</v>
      </c>
      <c r="CP525" s="3">
        <f t="shared" si="356"/>
        <v>0.16208601638436526</v>
      </c>
    </row>
    <row r="526" spans="1:94" x14ac:dyDescent="0.3">
      <c r="A526" s="3">
        <v>0.71487653255462646</v>
      </c>
      <c r="B526" s="3">
        <v>0.7912713885307312</v>
      </c>
      <c r="C526" s="3">
        <v>-6.2579587392974645E-5</v>
      </c>
      <c r="D526" s="3">
        <v>0.72368472814559937</v>
      </c>
      <c r="E526" s="3">
        <v>0.78661680221557617</v>
      </c>
      <c r="F526" s="3">
        <v>-0.1528807133436203</v>
      </c>
      <c r="G526" s="3">
        <v>0.691966712474823</v>
      </c>
      <c r="H526" s="3">
        <v>0.7169036865234375</v>
      </c>
      <c r="I526" s="3">
        <v>-0.21338227391242981</v>
      </c>
      <c r="J526" s="3">
        <v>0.64157909154891968</v>
      </c>
      <c r="K526" s="3">
        <v>0.63274693489074707</v>
      </c>
      <c r="L526" s="3">
        <v>-0.23420573770999911</v>
      </c>
      <c r="M526" s="3">
        <v>0.59005343914031982</v>
      </c>
      <c r="N526" s="3">
        <v>0.54965627193450928</v>
      </c>
      <c r="O526" s="3">
        <v>-0.2523249089717865</v>
      </c>
      <c r="P526" s="3">
        <v>0.71127307415008545</v>
      </c>
      <c r="Q526" s="3">
        <v>0.53195071220397949</v>
      </c>
      <c r="R526" s="3">
        <v>-0.16757956147193909</v>
      </c>
      <c r="S526" s="3">
        <v>0.62950462102890015</v>
      </c>
      <c r="T526" s="3">
        <v>0.46979689598083502</v>
      </c>
      <c r="U526" s="3">
        <v>-0.22175014019012451</v>
      </c>
      <c r="V526" s="3">
        <v>0.5599818229675293</v>
      </c>
      <c r="W526" s="3">
        <v>0.4738878607749939</v>
      </c>
      <c r="X526" s="3">
        <v>-0.24900548160076141</v>
      </c>
      <c r="Y526" s="3">
        <v>0.50319695472717285</v>
      </c>
      <c r="Z526" s="3">
        <v>0.48896309733390808</v>
      </c>
      <c r="AA526" s="3">
        <v>-0.26356542110443121</v>
      </c>
      <c r="AB526" s="3">
        <v>0.69069957733154297</v>
      </c>
      <c r="AC526" s="3">
        <v>0.52277475595474243</v>
      </c>
      <c r="AD526" s="3">
        <v>-0.10945650935173031</v>
      </c>
      <c r="AE526" s="3">
        <v>0.59576600790023804</v>
      </c>
      <c r="AF526" s="3">
        <v>0.50225162506103516</v>
      </c>
      <c r="AG526" s="3">
        <v>-0.17648838460445401</v>
      </c>
      <c r="AH526" s="3">
        <v>0.53566378355026245</v>
      </c>
      <c r="AI526" s="3">
        <v>0.58184921741485596</v>
      </c>
      <c r="AJ526" s="3">
        <v>-0.22161391377449041</v>
      </c>
      <c r="AK526" s="3">
        <v>0.49715492129325872</v>
      </c>
      <c r="AL526" s="3">
        <v>0.648826003074646</v>
      </c>
      <c r="AM526" s="3">
        <v>-0.2450614869594574</v>
      </c>
      <c r="AN526" s="3">
        <v>0.66830599308013916</v>
      </c>
      <c r="AO526" s="3">
        <v>0.53793424367904663</v>
      </c>
      <c r="AP526" s="3">
        <v>-5.41197769343853E-2</v>
      </c>
      <c r="AQ526" s="3">
        <v>0.59395241737365723</v>
      </c>
      <c r="AR526" s="3">
        <v>0.55261772871017456</v>
      </c>
      <c r="AS526" s="3">
        <v>-0.132063552737236</v>
      </c>
      <c r="AT526" s="3">
        <v>0.57148981094360352</v>
      </c>
      <c r="AU526" s="3">
        <v>0.64844375848770142</v>
      </c>
      <c r="AV526" s="3">
        <v>-0.16397625207901001</v>
      </c>
      <c r="AW526" s="3">
        <v>0.56425052881240845</v>
      </c>
      <c r="AX526" s="3">
        <v>0.7172931432723999</v>
      </c>
      <c r="AY526" s="3">
        <v>-0.1766388267278671</v>
      </c>
      <c r="AZ526" s="3">
        <v>1</v>
      </c>
      <c r="BA526" s="3" t="s">
        <v>690</v>
      </c>
      <c r="BB526" s="3">
        <f t="shared" si="337"/>
        <v>-5.1525652408599854E-2</v>
      </c>
      <c r="BC526" s="3">
        <f t="shared" si="316"/>
        <v>-8.3090662956237793E-2</v>
      </c>
      <c r="BD526" s="3">
        <f t="shared" si="317"/>
        <v>-1.8119171261787387E-2</v>
      </c>
      <c r="BE526" s="3">
        <f t="shared" si="338"/>
        <v>-6.952279806137085E-2</v>
      </c>
      <c r="BF526" s="3">
        <f t="shared" si="318"/>
        <v>4.09096479415888E-3</v>
      </c>
      <c r="BG526" s="3">
        <f t="shared" si="319"/>
        <v>-2.7255341410636902E-2</v>
      </c>
      <c r="BH526" s="3">
        <f t="shared" si="339"/>
        <v>-5.6784868240356445E-2</v>
      </c>
      <c r="BI526" s="3">
        <f t="shared" si="320"/>
        <v>1.5075236558914185E-2</v>
      </c>
      <c r="BJ526" s="3">
        <f t="shared" si="321"/>
        <v>-1.4559939503669794E-2</v>
      </c>
      <c r="BK526" s="3">
        <f t="shared" si="340"/>
        <v>-6.0102224349975586E-2</v>
      </c>
      <c r="BL526" s="3">
        <f t="shared" si="322"/>
        <v>7.9597592353820801E-2</v>
      </c>
      <c r="BM526" s="3">
        <f t="shared" si="323"/>
        <v>-4.5125529170036399E-2</v>
      </c>
      <c r="BN526" s="3">
        <f t="shared" si="341"/>
        <v>-3.8508862257003729E-2</v>
      </c>
      <c r="BO526" s="3">
        <f t="shared" si="324"/>
        <v>6.6976785659790039E-2</v>
      </c>
      <c r="BP526" s="3">
        <f t="shared" si="325"/>
        <v>-2.3447573184966986E-2</v>
      </c>
      <c r="BQ526" s="3">
        <f t="shared" si="342"/>
        <v>-2.2462606430053711E-2</v>
      </c>
      <c r="BR526" s="3">
        <f t="shared" si="326"/>
        <v>9.5826029777526855E-2</v>
      </c>
      <c r="BS526" s="3">
        <f t="shared" si="327"/>
        <v>-3.1912699341774015E-2</v>
      </c>
      <c r="BT526" s="3">
        <f t="shared" si="328"/>
        <v>-7.2392821311950684E-3</v>
      </c>
      <c r="BU526" s="3">
        <f t="shared" si="329"/>
        <v>6.8849384784698486E-2</v>
      </c>
      <c r="BV526" s="3">
        <f t="shared" si="330"/>
        <v>-1.2662574648857089E-2</v>
      </c>
      <c r="BW526" s="3">
        <f t="shared" si="343"/>
        <v>0.1177761871873526</v>
      </c>
      <c r="BX526" s="3">
        <f t="shared" si="344"/>
        <v>0.16104362880514747</v>
      </c>
      <c r="BY526" s="3">
        <f t="shared" si="345"/>
        <v>0.73133093225224255</v>
      </c>
      <c r="BZ526" s="3">
        <f t="shared" si="346"/>
        <v>7.4786423090288087E-2</v>
      </c>
      <c r="CA526" s="3">
        <f t="shared" si="347"/>
        <v>0.10947313580607634</v>
      </c>
      <c r="CB526" s="3">
        <f t="shared" si="348"/>
        <v>0.10346795180070695</v>
      </c>
      <c r="CC526" s="3">
        <f t="shared" si="349"/>
        <v>-0.92961790641380759</v>
      </c>
      <c r="CD526" s="3">
        <f t="shared" si="331"/>
        <v>5.4701971629528848E-2</v>
      </c>
      <c r="CE526" s="3">
        <f t="shared" si="332"/>
        <v>-0.36444237181569838</v>
      </c>
      <c r="CF526" s="3">
        <f t="shared" si="350"/>
        <v>-0.5490134534598724</v>
      </c>
      <c r="CG526" s="3">
        <f t="shared" si="333"/>
        <v>0.72709703405977255</v>
      </c>
      <c r="CH526" s="3">
        <f t="shared" si="334"/>
        <v>-0.41220641792862289</v>
      </c>
      <c r="CI526" s="3">
        <f t="shared" si="351"/>
        <v>-0.21709723676873088</v>
      </c>
      <c r="CJ526" s="3">
        <f t="shared" si="335"/>
        <v>0.92614213492986264</v>
      </c>
      <c r="CK526" s="3">
        <f t="shared" si="336"/>
        <v>-0.30843076321102908</v>
      </c>
      <c r="CL526" s="3">
        <f t="shared" si="352"/>
        <v>0.91972164320249494</v>
      </c>
      <c r="CM526" s="3">
        <f t="shared" si="353"/>
        <v>0.39257113880786326</v>
      </c>
      <c r="CN526" s="3">
        <f t="shared" si="354"/>
        <v>0.70037186315499356</v>
      </c>
      <c r="CO526" s="3">
        <f t="shared" si="355"/>
        <v>0.71377815412129486</v>
      </c>
      <c r="CP526" s="3">
        <f t="shared" si="356"/>
        <v>0.3212070153134316</v>
      </c>
    </row>
    <row r="527" spans="1:94" x14ac:dyDescent="0.3">
      <c r="A527" s="3">
        <v>0.78749024868011475</v>
      </c>
      <c r="B527" s="3">
        <v>0.84412175416946411</v>
      </c>
      <c r="C527" s="3">
        <v>-2.2643240299657919E-5</v>
      </c>
      <c r="D527" s="3">
        <v>0.78109985589981079</v>
      </c>
      <c r="E527" s="3">
        <v>0.79470229148864746</v>
      </c>
      <c r="F527" s="3">
        <v>-0.1535799503326416</v>
      </c>
      <c r="G527" s="3">
        <v>0.74846214056015015</v>
      </c>
      <c r="H527" s="3">
        <v>0.67676496505737305</v>
      </c>
      <c r="I527" s="3">
        <v>-0.19937118887901309</v>
      </c>
      <c r="J527" s="3">
        <v>0.6995011568069458</v>
      </c>
      <c r="K527" s="3">
        <v>0.56882119178771973</v>
      </c>
      <c r="L527" s="3">
        <v>-0.21162992715835571</v>
      </c>
      <c r="M527" s="3">
        <v>0.64901977777481079</v>
      </c>
      <c r="N527" s="3">
        <v>0.4701417088508606</v>
      </c>
      <c r="O527" s="3">
        <v>-0.22872897982597351</v>
      </c>
      <c r="P527" s="3">
        <v>0.77799820899963379</v>
      </c>
      <c r="Q527" s="3">
        <v>0.47910478711128229</v>
      </c>
      <c r="R527" s="3">
        <v>-0.1229711547493935</v>
      </c>
      <c r="S527" s="3">
        <v>0.68898636102676392</v>
      </c>
      <c r="T527" s="3">
        <v>0.41223180294036871</v>
      </c>
      <c r="U527" s="3">
        <v>-0.17073741555213931</v>
      </c>
      <c r="V527" s="3">
        <v>0.62007123231887817</v>
      </c>
      <c r="W527" s="3">
        <v>0.42311596870422358</v>
      </c>
      <c r="X527" s="3">
        <v>-0.2091028839349747</v>
      </c>
      <c r="Y527" s="3">
        <v>0.56482696533203125</v>
      </c>
      <c r="Z527" s="3">
        <v>0.46045571565628052</v>
      </c>
      <c r="AA527" s="3">
        <v>-0.23378545045852661</v>
      </c>
      <c r="AB527" s="3">
        <v>0.74556887149810791</v>
      </c>
      <c r="AC527" s="3">
        <v>0.49767261743545532</v>
      </c>
      <c r="AD527" s="3">
        <v>-5.7301998138427727E-2</v>
      </c>
      <c r="AE527" s="3">
        <v>0.65031403303146362</v>
      </c>
      <c r="AF527" s="3">
        <v>0.43902620673179632</v>
      </c>
      <c r="AG527" s="3">
        <v>-0.1182585209608078</v>
      </c>
      <c r="AH527" s="3">
        <v>0.59105050563812256</v>
      </c>
      <c r="AI527" s="3">
        <v>0.48872491717338562</v>
      </c>
      <c r="AJ527" s="3">
        <v>-0.1586621552705765</v>
      </c>
      <c r="AK527" s="3">
        <v>0.54949140548706055</v>
      </c>
      <c r="AL527" s="3">
        <v>0.55154043436050415</v>
      </c>
      <c r="AM527" s="3">
        <v>-0.17906911671161649</v>
      </c>
      <c r="AN527" s="3">
        <v>0.71563822031021118</v>
      </c>
      <c r="AO527" s="3">
        <v>0.52964913845062256</v>
      </c>
      <c r="AP527" s="3">
        <v>-4.4302078895270816E-3</v>
      </c>
      <c r="AQ527" s="3">
        <v>0.63364094495773315</v>
      </c>
      <c r="AR527" s="3">
        <v>0.53287672996520996</v>
      </c>
      <c r="AS527" s="3">
        <v>-8.3284892141819E-2</v>
      </c>
      <c r="AT527" s="3">
        <v>0.61308073997497559</v>
      </c>
      <c r="AU527" s="3">
        <v>0.61717921495437622</v>
      </c>
      <c r="AV527" s="3">
        <v>-0.1270592659711838</v>
      </c>
      <c r="AW527" s="3">
        <v>0.60332363843917847</v>
      </c>
      <c r="AX527" s="3">
        <v>0.68826258182525635</v>
      </c>
      <c r="AY527" s="3">
        <v>-0.14672395586967471</v>
      </c>
      <c r="AZ527" s="3">
        <v>1</v>
      </c>
      <c r="BA527" s="3" t="s">
        <v>707</v>
      </c>
      <c r="BB527" s="3">
        <f t="shared" si="337"/>
        <v>-5.048137903213501E-2</v>
      </c>
      <c r="BC527" s="3">
        <f t="shared" si="316"/>
        <v>-9.8679482936859131E-2</v>
      </c>
      <c r="BD527" s="3">
        <f t="shared" si="317"/>
        <v>-1.7099052667617798E-2</v>
      </c>
      <c r="BE527" s="3">
        <f t="shared" si="338"/>
        <v>-6.8915128707885742E-2</v>
      </c>
      <c r="BF527" s="3">
        <f t="shared" si="318"/>
        <v>1.0884165763854869E-2</v>
      </c>
      <c r="BG527" s="3">
        <f t="shared" si="319"/>
        <v>-3.8365468382835388E-2</v>
      </c>
      <c r="BH527" s="3">
        <f t="shared" si="339"/>
        <v>-5.5244266986846924E-2</v>
      </c>
      <c r="BI527" s="3">
        <f t="shared" si="320"/>
        <v>3.733974695205694E-2</v>
      </c>
      <c r="BJ527" s="3">
        <f t="shared" si="321"/>
        <v>-2.4682566523551913E-2</v>
      </c>
      <c r="BK527" s="3">
        <f t="shared" si="340"/>
        <v>-5.9263527393341064E-2</v>
      </c>
      <c r="BL527" s="3">
        <f t="shared" si="322"/>
        <v>4.96987104415893E-2</v>
      </c>
      <c r="BM527" s="3">
        <f t="shared" si="323"/>
        <v>-4.0403634309768705E-2</v>
      </c>
      <c r="BN527" s="3">
        <f t="shared" si="341"/>
        <v>-4.1559100151062012E-2</v>
      </c>
      <c r="BO527" s="3">
        <f t="shared" si="324"/>
        <v>6.281551718711853E-2</v>
      </c>
      <c r="BP527" s="3">
        <f t="shared" si="325"/>
        <v>-2.0406961441039984E-2</v>
      </c>
      <c r="BQ527" s="3">
        <f t="shared" si="342"/>
        <v>-2.0560204982757568E-2</v>
      </c>
      <c r="BR527" s="3">
        <f t="shared" si="326"/>
        <v>8.430248498916626E-2</v>
      </c>
      <c r="BS527" s="3">
        <f t="shared" si="327"/>
        <v>-4.3774373829364804E-2</v>
      </c>
      <c r="BT527" s="3">
        <f t="shared" si="328"/>
        <v>-9.7571015357971191E-3</v>
      </c>
      <c r="BU527" s="3">
        <f t="shared" si="329"/>
        <v>7.1083366870880127E-2</v>
      </c>
      <c r="BV527" s="3">
        <f t="shared" si="330"/>
        <v>-1.9664689898490906E-2</v>
      </c>
      <c r="BW527" s="3">
        <f t="shared" si="343"/>
        <v>0.15045618744962141</v>
      </c>
      <c r="BX527" s="3">
        <f t="shared" si="344"/>
        <v>0.10735680023123584</v>
      </c>
      <c r="BY527" s="3">
        <f t="shared" si="345"/>
        <v>1.4014593125498691</v>
      </c>
      <c r="BZ527" s="3">
        <f t="shared" si="346"/>
        <v>7.9622039621161864E-2</v>
      </c>
      <c r="CA527" s="3">
        <f t="shared" si="347"/>
        <v>8.7261567508816515E-2</v>
      </c>
      <c r="CB527" s="3">
        <f t="shared" si="348"/>
        <v>9.718964352457822E-2</v>
      </c>
      <c r="CC527" s="3">
        <f t="shared" si="349"/>
        <v>-0.86552830140725945</v>
      </c>
      <c r="CD527" s="3">
        <f t="shared" si="331"/>
        <v>0.136697901933199</v>
      </c>
      <c r="CE527" s="3">
        <f t="shared" si="332"/>
        <v>-0.4818448329806243</v>
      </c>
      <c r="CF527" s="3">
        <f t="shared" si="350"/>
        <v>-0.67914809560753475</v>
      </c>
      <c r="CG527" s="3">
        <f t="shared" si="333"/>
        <v>0.56953721850765482</v>
      </c>
      <c r="CH527" s="3">
        <f t="shared" si="334"/>
        <v>-0.46301751691185816</v>
      </c>
      <c r="CI527" s="3">
        <f t="shared" si="351"/>
        <v>-0.21154728258220346</v>
      </c>
      <c r="CJ527" s="3">
        <f t="shared" si="335"/>
        <v>0.86740193637861285</v>
      </c>
      <c r="CK527" s="3">
        <f t="shared" si="336"/>
        <v>-0.45040162965815111</v>
      </c>
      <c r="CL527" s="3">
        <f t="shared" si="352"/>
        <v>0.84623346444725289</v>
      </c>
      <c r="CM527" s="3">
        <f t="shared" si="353"/>
        <v>0.53281227805822939</v>
      </c>
      <c r="CN527" s="3">
        <f t="shared" si="354"/>
        <v>0.88877903854152862</v>
      </c>
      <c r="CO527" s="3">
        <f t="shared" si="355"/>
        <v>0.45833592554936814</v>
      </c>
      <c r="CP527" s="3">
        <f t="shared" si="356"/>
        <v>7.4476352508861254E-2</v>
      </c>
    </row>
    <row r="528" spans="1:94" x14ac:dyDescent="0.3">
      <c r="A528" s="3">
        <v>0.80096399784088135</v>
      </c>
      <c r="B528" s="3">
        <v>0.84593981504440308</v>
      </c>
      <c r="C528" s="3">
        <v>-5.1441702453303151E-6</v>
      </c>
      <c r="D528" s="3">
        <v>0.79693907499313354</v>
      </c>
      <c r="E528" s="3">
        <v>0.76711905002593994</v>
      </c>
      <c r="F528" s="3">
        <v>-0.13484299182891851</v>
      </c>
      <c r="G528" s="3">
        <v>0.76488083600997925</v>
      </c>
      <c r="H528" s="3">
        <v>0.65530002117156982</v>
      </c>
      <c r="I528" s="3">
        <v>-0.17743994295597079</v>
      </c>
      <c r="J528" s="3">
        <v>0.71131604909896851</v>
      </c>
      <c r="K528" s="3">
        <v>0.55431550741195679</v>
      </c>
      <c r="L528" s="3">
        <v>-0.1911909431219101</v>
      </c>
      <c r="M528" s="3">
        <v>0.66406756639480591</v>
      </c>
      <c r="N528" s="3">
        <v>0.4585307240486145</v>
      </c>
      <c r="O528" s="3">
        <v>-0.21766576170921331</v>
      </c>
      <c r="P528" s="3">
        <v>0.78846067190170288</v>
      </c>
      <c r="Q528" s="3">
        <v>0.47102388739585882</v>
      </c>
      <c r="R528" s="3">
        <v>-9.3674711883068085E-2</v>
      </c>
      <c r="S528" s="3">
        <v>0.70703774690628052</v>
      </c>
      <c r="T528" s="3">
        <v>0.40650933980941772</v>
      </c>
      <c r="U528" s="3">
        <v>-0.13727578520774841</v>
      </c>
      <c r="V528" s="3">
        <v>0.64218533039093018</v>
      </c>
      <c r="W528" s="3">
        <v>0.4016309380531311</v>
      </c>
      <c r="X528" s="3">
        <v>-0.18177708983421331</v>
      </c>
      <c r="Y528" s="3">
        <v>0.58765631914138794</v>
      </c>
      <c r="Z528" s="3">
        <v>0.41950571537017822</v>
      </c>
      <c r="AA528" s="3">
        <v>-0.21624742448329931</v>
      </c>
      <c r="AB528" s="3">
        <v>0.75248557329177856</v>
      </c>
      <c r="AC528" s="3">
        <v>0.49870076775550842</v>
      </c>
      <c r="AD528" s="3">
        <v>-3.5110380500555038E-2</v>
      </c>
      <c r="AE528" s="3">
        <v>0.66625297069549561</v>
      </c>
      <c r="AF528" s="3">
        <v>0.44581741094589228</v>
      </c>
      <c r="AG528" s="3">
        <v>-8.6078114807605743E-2</v>
      </c>
      <c r="AH528" s="3">
        <v>0.60417211055755615</v>
      </c>
      <c r="AI528" s="3">
        <v>0.47331845760345459</v>
      </c>
      <c r="AJ528" s="3">
        <v>-0.13839529454708099</v>
      </c>
      <c r="AK528" s="3">
        <v>0.55565321445465088</v>
      </c>
      <c r="AL528" s="3">
        <v>0.50798559188842773</v>
      </c>
      <c r="AM528" s="3">
        <v>-0.17491136491298681</v>
      </c>
      <c r="AN528" s="3">
        <v>0.7210809588432312</v>
      </c>
      <c r="AO528" s="3">
        <v>0.5352434515953064</v>
      </c>
      <c r="AP528" s="3">
        <v>1.300556212663651E-2</v>
      </c>
      <c r="AQ528" s="3">
        <v>0.64142674207687378</v>
      </c>
      <c r="AR528" s="3">
        <v>0.529815673828125</v>
      </c>
      <c r="AS528" s="3">
        <v>-5.1413204520940781E-2</v>
      </c>
      <c r="AT528" s="3">
        <v>0.61425423622131348</v>
      </c>
      <c r="AU528" s="3">
        <v>0.59569257497787476</v>
      </c>
      <c r="AV528" s="3">
        <v>-0.1068531200289726</v>
      </c>
      <c r="AW528" s="3">
        <v>0.59804153442382813</v>
      </c>
      <c r="AX528" s="3">
        <v>0.64892160892486572</v>
      </c>
      <c r="AY528" s="3">
        <v>-0.13855823874473569</v>
      </c>
      <c r="AZ528" s="3">
        <v>1</v>
      </c>
      <c r="BA528" s="3" t="s">
        <v>708</v>
      </c>
      <c r="BB528" s="3">
        <f t="shared" si="337"/>
        <v>-4.7248482704162598E-2</v>
      </c>
      <c r="BC528" s="3">
        <f t="shared" si="316"/>
        <v>-9.5784783363342285E-2</v>
      </c>
      <c r="BD528" s="3">
        <f t="shared" si="317"/>
        <v>-2.6474818587303217E-2</v>
      </c>
      <c r="BE528" s="3">
        <f t="shared" si="338"/>
        <v>-6.4852416515350342E-2</v>
      </c>
      <c r="BF528" s="3">
        <f t="shared" si="318"/>
        <v>-4.8784017562866211E-3</v>
      </c>
      <c r="BG528" s="3">
        <f t="shared" si="319"/>
        <v>-4.4501304626464899E-2</v>
      </c>
      <c r="BH528" s="3">
        <f t="shared" si="339"/>
        <v>-5.4529011249542236E-2</v>
      </c>
      <c r="BI528" s="3">
        <f t="shared" si="320"/>
        <v>1.7874777317047119E-2</v>
      </c>
      <c r="BJ528" s="3">
        <f t="shared" si="321"/>
        <v>-3.4470334649085999E-2</v>
      </c>
      <c r="BK528" s="3">
        <f t="shared" si="340"/>
        <v>-6.2080860137939453E-2</v>
      </c>
      <c r="BL528" s="3">
        <f t="shared" si="322"/>
        <v>2.7501046657562311E-2</v>
      </c>
      <c r="BM528" s="3">
        <f t="shared" si="323"/>
        <v>-5.231717973947525E-2</v>
      </c>
      <c r="BN528" s="3">
        <f t="shared" si="341"/>
        <v>-4.8518896102905273E-2</v>
      </c>
      <c r="BO528" s="3">
        <f t="shared" si="324"/>
        <v>3.4667134284973145E-2</v>
      </c>
      <c r="BP528" s="3">
        <f t="shared" si="325"/>
        <v>-3.6516070365905817E-2</v>
      </c>
      <c r="BQ528" s="3">
        <f t="shared" si="342"/>
        <v>-2.7172505855560303E-2</v>
      </c>
      <c r="BR528" s="3">
        <f t="shared" si="326"/>
        <v>6.5876901149749756E-2</v>
      </c>
      <c r="BS528" s="3">
        <f t="shared" si="327"/>
        <v>-5.5439915508031817E-2</v>
      </c>
      <c r="BT528" s="3">
        <f t="shared" si="328"/>
        <v>-1.6212701797485352E-2</v>
      </c>
      <c r="BU528" s="3">
        <f t="shared" si="329"/>
        <v>5.3229033946990967E-2</v>
      </c>
      <c r="BV528" s="3">
        <f t="shared" si="330"/>
        <v>-3.1705118715763092E-2</v>
      </c>
      <c r="BW528" s="3">
        <f t="shared" si="343"/>
        <v>0.15159577946008021</v>
      </c>
      <c r="BX528" s="3">
        <f t="shared" si="344"/>
        <v>0.1027694365026653</v>
      </c>
      <c r="BY528" s="3">
        <f t="shared" si="345"/>
        <v>1.4751056794609223</v>
      </c>
      <c r="BZ528" s="3">
        <f t="shared" si="346"/>
        <v>7.8803558581028887E-2</v>
      </c>
      <c r="CA528" s="3">
        <f t="shared" si="347"/>
        <v>8.5717139818243929E-2</v>
      </c>
      <c r="CB528" s="3">
        <f t="shared" si="348"/>
        <v>9.0286739951678768E-2</v>
      </c>
      <c r="CC528" s="3">
        <f t="shared" si="349"/>
        <v>-0.82296304485623661</v>
      </c>
      <c r="CD528" s="3">
        <f t="shared" si="331"/>
        <v>-6.1905856082253678E-2</v>
      </c>
      <c r="CE528" s="3">
        <f t="shared" si="332"/>
        <v>-0.56471186616156333</v>
      </c>
      <c r="CF528" s="3">
        <f t="shared" si="350"/>
        <v>-0.72425258553396388</v>
      </c>
      <c r="CG528" s="3">
        <f t="shared" si="333"/>
        <v>0.32083486121767474</v>
      </c>
      <c r="CH528" s="3">
        <f t="shared" si="334"/>
        <v>-0.6103467737072128</v>
      </c>
      <c r="CI528" s="3">
        <f t="shared" si="351"/>
        <v>-0.30095788008408497</v>
      </c>
      <c r="CJ528" s="3">
        <f t="shared" si="335"/>
        <v>0.72964093271068275</v>
      </c>
      <c r="CK528" s="3">
        <f t="shared" si="336"/>
        <v>-0.61404272141959182</v>
      </c>
      <c r="CL528" s="3">
        <f t="shared" si="352"/>
        <v>0.82684276410953061</v>
      </c>
      <c r="CM528" s="3">
        <f t="shared" si="353"/>
        <v>0.5624331457513071</v>
      </c>
      <c r="CN528" s="3">
        <f t="shared" si="354"/>
        <v>0.92084162187721119</v>
      </c>
      <c r="CO528" s="3">
        <f t="shared" si="355"/>
        <v>0.38993679926181268</v>
      </c>
      <c r="CP528" s="3">
        <f t="shared" si="356"/>
        <v>0.17249634648949441</v>
      </c>
    </row>
    <row r="529" spans="1:94" x14ac:dyDescent="0.3">
      <c r="A529" s="3">
        <v>0.81986230611801147</v>
      </c>
      <c r="B529" s="3">
        <v>0.83919662237167358</v>
      </c>
      <c r="C529" s="3">
        <v>-2.9453000024659559E-5</v>
      </c>
      <c r="D529" s="3">
        <v>0.8178437352180481</v>
      </c>
      <c r="E529" s="3">
        <v>0.75514352321624756</v>
      </c>
      <c r="F529" s="3">
        <v>-0.13082525134086609</v>
      </c>
      <c r="G529" s="3">
        <v>0.78369557857513428</v>
      </c>
      <c r="H529" s="3">
        <v>0.64190340042114258</v>
      </c>
      <c r="I529" s="3">
        <v>-0.17299127578735349</v>
      </c>
      <c r="J529" s="3">
        <v>0.72635418176651001</v>
      </c>
      <c r="K529" s="3">
        <v>0.54147714376449585</v>
      </c>
      <c r="L529" s="3">
        <v>-0.18598584830760961</v>
      </c>
      <c r="M529" s="3">
        <v>0.67790913581848145</v>
      </c>
      <c r="N529" s="3">
        <v>0.44565862417221069</v>
      </c>
      <c r="O529" s="3">
        <v>-0.20972590148448941</v>
      </c>
      <c r="P529" s="3">
        <v>0.80292814970016479</v>
      </c>
      <c r="Q529" s="3">
        <v>0.46073216199874878</v>
      </c>
      <c r="R529" s="3">
        <v>-8.9981071650981903E-2</v>
      </c>
      <c r="S529" s="3">
        <v>0.72128701210021973</v>
      </c>
      <c r="T529" s="3">
        <v>0.4004378616809845</v>
      </c>
      <c r="U529" s="3">
        <v>-0.13355039060115809</v>
      </c>
      <c r="V529" s="3">
        <v>0.65501028299331665</v>
      </c>
      <c r="W529" s="3">
        <v>0.40744525194168091</v>
      </c>
      <c r="X529" s="3">
        <v>-0.18081773817539221</v>
      </c>
      <c r="Y529" s="3">
        <v>0.60041368007659912</v>
      </c>
      <c r="Z529" s="3">
        <v>0.43629944324493408</v>
      </c>
      <c r="AA529" s="3">
        <v>-0.21782168745994571</v>
      </c>
      <c r="AB529" s="3">
        <v>0.76572901010513306</v>
      </c>
      <c r="AC529" s="3">
        <v>0.48769223690032959</v>
      </c>
      <c r="AD529" s="3">
        <v>-3.1807523220777512E-2</v>
      </c>
      <c r="AE529" s="3">
        <v>0.67965418100357056</v>
      </c>
      <c r="AF529" s="3">
        <v>0.43665924668312073</v>
      </c>
      <c r="AG529" s="3">
        <v>-8.4132246673107147E-2</v>
      </c>
      <c r="AH529" s="3">
        <v>0.61910825967788696</v>
      </c>
      <c r="AI529" s="3">
        <v>0.47129413485527039</v>
      </c>
      <c r="AJ529" s="3">
        <v>-0.13907290995120999</v>
      </c>
      <c r="AK529" s="3">
        <v>0.57434874773025513</v>
      </c>
      <c r="AL529" s="3">
        <v>0.51037222146987915</v>
      </c>
      <c r="AM529" s="3">
        <v>-0.1754597723484039</v>
      </c>
      <c r="AN529" s="3">
        <v>0.73438215255737305</v>
      </c>
      <c r="AO529" s="3">
        <v>0.52596873044967651</v>
      </c>
      <c r="AP529" s="3">
        <v>1.653304323554039E-2</v>
      </c>
      <c r="AQ529" s="3">
        <v>0.65666365623474121</v>
      </c>
      <c r="AR529" s="3">
        <v>0.51780217885971069</v>
      </c>
      <c r="AS529" s="3">
        <v>-4.8608459532260888E-2</v>
      </c>
      <c r="AT529" s="3">
        <v>0.63224899768829346</v>
      </c>
      <c r="AU529" s="3">
        <v>0.58828336000442505</v>
      </c>
      <c r="AV529" s="3">
        <v>-0.1027954593300819</v>
      </c>
      <c r="AW529" s="3">
        <v>0.61840617656707764</v>
      </c>
      <c r="AX529" s="3">
        <v>0.64108145236968994</v>
      </c>
      <c r="AY529" s="3">
        <v>-0.13416370749473569</v>
      </c>
      <c r="AZ529" s="3">
        <v>1</v>
      </c>
      <c r="BA529" s="3" t="s">
        <v>709</v>
      </c>
      <c r="BB529" s="3">
        <f t="shared" si="337"/>
        <v>-4.8445045948028564E-2</v>
      </c>
      <c r="BC529" s="3">
        <f t="shared" si="316"/>
        <v>-9.5818519592285156E-2</v>
      </c>
      <c r="BD529" s="3">
        <f t="shared" si="317"/>
        <v>-2.37400531768798E-2</v>
      </c>
      <c r="BE529" s="3">
        <f t="shared" si="338"/>
        <v>-6.6276729106903076E-2</v>
      </c>
      <c r="BF529" s="3">
        <f t="shared" si="318"/>
        <v>7.0073902606964111E-3</v>
      </c>
      <c r="BG529" s="3">
        <f t="shared" si="319"/>
        <v>-4.726734757423412E-2</v>
      </c>
      <c r="BH529" s="3">
        <f t="shared" si="339"/>
        <v>-5.4596602916717529E-2</v>
      </c>
      <c r="BI529" s="3">
        <f t="shared" si="320"/>
        <v>2.8854191303253174E-2</v>
      </c>
      <c r="BJ529" s="3">
        <f t="shared" si="321"/>
        <v>-3.70039492845535E-2</v>
      </c>
      <c r="BK529" s="3">
        <f t="shared" si="340"/>
        <v>-6.0545921325683594E-2</v>
      </c>
      <c r="BL529" s="3">
        <f t="shared" si="322"/>
        <v>3.4634888172149658E-2</v>
      </c>
      <c r="BM529" s="3">
        <f t="shared" si="323"/>
        <v>-5.4940663278102847E-2</v>
      </c>
      <c r="BN529" s="3">
        <f t="shared" si="341"/>
        <v>-4.4759511947631836E-2</v>
      </c>
      <c r="BO529" s="3">
        <f t="shared" si="324"/>
        <v>3.9078086614608765E-2</v>
      </c>
      <c r="BP529" s="3">
        <f t="shared" si="325"/>
        <v>-3.6386862397193909E-2</v>
      </c>
      <c r="BQ529" s="3">
        <f t="shared" si="342"/>
        <v>-2.4414658546447754E-2</v>
      </c>
      <c r="BR529" s="3">
        <f t="shared" si="326"/>
        <v>7.0481181144714355E-2</v>
      </c>
      <c r="BS529" s="3">
        <f t="shared" si="327"/>
        <v>-5.418699979782101E-2</v>
      </c>
      <c r="BT529" s="3">
        <f t="shared" si="328"/>
        <v>-1.384282112121582E-2</v>
      </c>
      <c r="BU529" s="3">
        <f t="shared" si="329"/>
        <v>5.2798092365264893E-2</v>
      </c>
      <c r="BV529" s="3">
        <f t="shared" si="330"/>
        <v>-3.1368248164653792E-2</v>
      </c>
      <c r="BW529" s="3">
        <f t="shared" si="343"/>
        <v>0.1439837666215539</v>
      </c>
      <c r="BX529" s="3">
        <f t="shared" si="344"/>
        <v>8.9222693436697253E-2</v>
      </c>
      <c r="BY529" s="3">
        <f t="shared" si="345"/>
        <v>1.6137572300897771</v>
      </c>
      <c r="BZ529" s="3">
        <f t="shared" si="346"/>
        <v>8.1706245086155885E-2</v>
      </c>
      <c r="CA529" s="3">
        <f t="shared" si="347"/>
        <v>8.8791106251195323E-2</v>
      </c>
      <c r="CB529" s="3">
        <f t="shared" si="348"/>
        <v>9.2194920655005327E-2</v>
      </c>
      <c r="CC529" s="3">
        <f t="shared" si="349"/>
        <v>-0.81115867014837095</v>
      </c>
      <c r="CD529" s="3">
        <f t="shared" si="331"/>
        <v>8.5763214957527492E-2</v>
      </c>
      <c r="CE529" s="3">
        <f t="shared" si="332"/>
        <v>-0.57850348555844955</v>
      </c>
      <c r="CF529" s="3">
        <f t="shared" si="350"/>
        <v>-0.68189173310213724</v>
      </c>
      <c r="CG529" s="3">
        <f t="shared" si="333"/>
        <v>0.39007159201469455</v>
      </c>
      <c r="CH529" s="3">
        <f t="shared" si="334"/>
        <v>-0.6187631351576186</v>
      </c>
      <c r="CI529" s="3">
        <f t="shared" si="351"/>
        <v>-0.26481565766304788</v>
      </c>
      <c r="CJ529" s="3">
        <f t="shared" si="335"/>
        <v>0.76448008896776332</v>
      </c>
      <c r="CK529" s="3">
        <f t="shared" si="336"/>
        <v>-0.58774387366294845</v>
      </c>
      <c r="CL529" s="3">
        <f t="shared" si="352"/>
        <v>0.84245181506099809</v>
      </c>
      <c r="CM529" s="3">
        <f t="shared" si="353"/>
        <v>0.53877169496961319</v>
      </c>
      <c r="CN529" s="3">
        <f t="shared" si="354"/>
        <v>0.94453281562683511</v>
      </c>
      <c r="CO529" s="3">
        <f t="shared" si="355"/>
        <v>0.32841705224309403</v>
      </c>
      <c r="CP529" s="3">
        <f t="shared" si="356"/>
        <v>0.21035464272651916</v>
      </c>
    </row>
    <row r="530" spans="1:94" x14ac:dyDescent="0.3">
      <c r="A530" s="3">
        <v>0.80511116981506348</v>
      </c>
      <c r="B530" s="3">
        <v>0.76145255565643311</v>
      </c>
      <c r="C530" s="3">
        <v>-5.9331025113351643E-5</v>
      </c>
      <c r="D530" s="3">
        <v>0.81699740886688232</v>
      </c>
      <c r="E530" s="3">
        <v>0.6837884783744812</v>
      </c>
      <c r="F530" s="3">
        <v>-0.1238126531243324</v>
      </c>
      <c r="G530" s="3">
        <v>0.79055613279342651</v>
      </c>
      <c r="H530" s="3">
        <v>0.5657799243927002</v>
      </c>
      <c r="I530" s="3">
        <v>-0.1638285219669342</v>
      </c>
      <c r="J530" s="3">
        <v>0.74012809991836548</v>
      </c>
      <c r="K530" s="3">
        <v>0.46504482626914978</v>
      </c>
      <c r="L530" s="3">
        <v>-0.18199783563613889</v>
      </c>
      <c r="M530" s="3">
        <v>0.69956713914871216</v>
      </c>
      <c r="N530" s="3">
        <v>0.36538562178611761</v>
      </c>
      <c r="O530" s="3">
        <v>-0.20153078436851499</v>
      </c>
      <c r="P530" s="3">
        <v>0.81458574533462524</v>
      </c>
      <c r="Q530" s="3">
        <v>0.39440310001373291</v>
      </c>
      <c r="R530" s="3">
        <v>-8.1312797963619232E-2</v>
      </c>
      <c r="S530" s="3">
        <v>0.72905951738357544</v>
      </c>
      <c r="T530" s="3">
        <v>0.33254176378250122</v>
      </c>
      <c r="U530" s="3">
        <v>-0.12517896294593811</v>
      </c>
      <c r="V530" s="3">
        <v>0.66916859149932861</v>
      </c>
      <c r="W530" s="3">
        <v>0.36491838097572332</v>
      </c>
      <c r="X530" s="3">
        <v>-0.16332854330539701</v>
      </c>
      <c r="Y530" s="3">
        <v>0.63098430633544922</v>
      </c>
      <c r="Z530" s="3">
        <v>0.41358301043510443</v>
      </c>
      <c r="AA530" s="3">
        <v>-0.18821156024932861</v>
      </c>
      <c r="AB530" s="3">
        <v>0.77704262733459473</v>
      </c>
      <c r="AC530" s="3">
        <v>0.42008945345878601</v>
      </c>
      <c r="AD530" s="3">
        <v>-3.6052878946065903E-2</v>
      </c>
      <c r="AE530" s="3">
        <v>0.69309407472610474</v>
      </c>
      <c r="AF530" s="3">
        <v>0.35898306965827942</v>
      </c>
      <c r="AG530" s="3">
        <v>-8.8566899299621582E-2</v>
      </c>
      <c r="AH530" s="3">
        <v>0.63836324214935303</v>
      </c>
      <c r="AI530" s="3">
        <v>0.40858477354049683</v>
      </c>
      <c r="AJ530" s="3">
        <v>-0.1411463916301727</v>
      </c>
      <c r="AK530" s="3">
        <v>0.60697752237319946</v>
      </c>
      <c r="AL530" s="3">
        <v>0.47106721997261047</v>
      </c>
      <c r="AM530" s="3">
        <v>-0.1742497980594635</v>
      </c>
      <c r="AN530" s="3">
        <v>0.74647176265716553</v>
      </c>
      <c r="AO530" s="3">
        <v>0.4607919454574585</v>
      </c>
      <c r="AP530" s="3">
        <v>-1.890133353299461E-5</v>
      </c>
      <c r="AQ530" s="3">
        <v>0.67215210199356079</v>
      </c>
      <c r="AR530" s="3">
        <v>0.42940321564674377</v>
      </c>
      <c r="AS530" s="3">
        <v>-6.151488795876503E-2</v>
      </c>
      <c r="AT530" s="3">
        <v>0.62854689359664917</v>
      </c>
      <c r="AU530" s="3">
        <v>0.48459303379058838</v>
      </c>
      <c r="AV530" s="3">
        <v>-0.12022387981414789</v>
      </c>
      <c r="AW530" s="3">
        <v>0.60307466983795166</v>
      </c>
      <c r="AX530" s="3">
        <v>0.54167002439498901</v>
      </c>
      <c r="AY530" s="3">
        <v>-0.15263247489929199</v>
      </c>
      <c r="AZ530" s="3">
        <v>1</v>
      </c>
      <c r="BA530" s="3" t="s">
        <v>715</v>
      </c>
      <c r="BB530" s="3">
        <f t="shared" si="337"/>
        <v>-4.056096076965332E-2</v>
      </c>
      <c r="BC530" s="3">
        <f t="shared" ref="BC530:BC593" si="357">N530-K530</f>
        <v>-9.9659204483032171E-2</v>
      </c>
      <c r="BD530" s="3">
        <f t="shared" ref="BD530:BD593" si="358">O530-L530</f>
        <v>-1.9532948732376099E-2</v>
      </c>
      <c r="BE530" s="3">
        <f t="shared" si="338"/>
        <v>-5.9890925884246826E-2</v>
      </c>
      <c r="BF530" s="3">
        <f t="shared" ref="BF530:BF593" si="359">W530-T530</f>
        <v>3.2376617193222101E-2</v>
      </c>
      <c r="BG530" s="3">
        <f t="shared" ref="BG530:BG593" si="360">X530-U530</f>
        <v>-3.8149580359458896E-2</v>
      </c>
      <c r="BH530" s="3">
        <f t="shared" si="339"/>
        <v>-3.8184285163879395E-2</v>
      </c>
      <c r="BI530" s="3">
        <f t="shared" ref="BI530:BI593" si="361">Z530-W530</f>
        <v>4.8664629459381104E-2</v>
      </c>
      <c r="BJ530" s="3">
        <f t="shared" ref="BJ530:BJ593" si="362">AA530-X530</f>
        <v>-2.4883016943931607E-2</v>
      </c>
      <c r="BK530" s="3">
        <f t="shared" si="340"/>
        <v>-5.4730832576751709E-2</v>
      </c>
      <c r="BL530" s="3">
        <f t="shared" ref="BL530:BL593" si="363">AI530-AF530</f>
        <v>4.9601703882217407E-2</v>
      </c>
      <c r="BM530" s="3">
        <f t="shared" ref="BM530:BM593" si="364">AJ530-AG530</f>
        <v>-5.257949233055112E-2</v>
      </c>
      <c r="BN530" s="3">
        <f t="shared" si="341"/>
        <v>-3.1385719776153564E-2</v>
      </c>
      <c r="BO530" s="3">
        <f t="shared" ref="BO530:BO593" si="365">AL530-AI530</f>
        <v>6.2482446432113647E-2</v>
      </c>
      <c r="BP530" s="3">
        <f t="shared" ref="BP530:BP593" si="366">AM530-AJ530</f>
        <v>-3.3103406429290799E-2</v>
      </c>
      <c r="BQ530" s="3">
        <f t="shared" si="342"/>
        <v>-4.3605208396911621E-2</v>
      </c>
      <c r="BR530" s="3">
        <f t="shared" ref="BR530:BR593" si="367">AU530-AR530</f>
        <v>5.5189818143844604E-2</v>
      </c>
      <c r="BS530" s="3">
        <f t="shared" ref="BS530:BS593" si="368">AV530-AS530</f>
        <v>-5.8708991855382864E-2</v>
      </c>
      <c r="BT530" s="3">
        <f t="shared" ref="BT530:BT593" si="369">AW530-AT530</f>
        <v>-2.547222375869751E-2</v>
      </c>
      <c r="BU530" s="3">
        <f t="shared" ref="BU530:BU593" si="370">AX530-AU530</f>
        <v>5.7076990604400635E-2</v>
      </c>
      <c r="BV530" s="3">
        <f t="shared" ref="BV530:BV593" si="371">AY530-AV530</f>
        <v>-3.2408595085144098E-2</v>
      </c>
      <c r="BW530" s="3">
        <f t="shared" si="343"/>
        <v>7.3941171960064389E-2</v>
      </c>
      <c r="BX530" s="3">
        <f t="shared" si="344"/>
        <v>6.3841137410046045E-2</v>
      </c>
      <c r="BY530" s="3">
        <f t="shared" si="345"/>
        <v>1.1582057425629293</v>
      </c>
      <c r="BZ530" s="3">
        <f t="shared" si="346"/>
        <v>7.8042032429656794E-2</v>
      </c>
      <c r="CA530" s="3">
        <f t="shared" si="347"/>
        <v>9.0666399930195152E-2</v>
      </c>
      <c r="CB530" s="3">
        <f t="shared" si="348"/>
        <v>9.1619189860880898E-2</v>
      </c>
      <c r="CC530" s="3">
        <f t="shared" si="349"/>
        <v>-0.76741883853716297</v>
      </c>
      <c r="CD530" s="3">
        <f t="shared" ref="CD530:CD593" si="372">BF530/$BZ530</f>
        <v>0.41486127648462734</v>
      </c>
      <c r="CE530" s="3">
        <f t="shared" ref="CE530:CE593" si="373">BG530/$BZ530</f>
        <v>-0.48883376267583795</v>
      </c>
      <c r="CF530" s="3">
        <f t="shared" si="350"/>
        <v>-0.60365066462205907</v>
      </c>
      <c r="CG530" s="3">
        <f t="shared" ref="CG530:CG593" si="374">BL530/$CA530</f>
        <v>0.54707922582573243</v>
      </c>
      <c r="CH530" s="3">
        <f t="shared" ref="CH530:CH593" si="375">BM530/$CA530</f>
        <v>-0.57992257739396869</v>
      </c>
      <c r="CI530" s="3">
        <f t="shared" si="351"/>
        <v>-0.4759396853773093</v>
      </c>
      <c r="CJ530" s="3">
        <f t="shared" ref="CJ530:CJ593" si="376">BR530/$CB530</f>
        <v>0.60238273474855597</v>
      </c>
      <c r="CK530" s="3">
        <f t="shared" ref="CK530:CK593" si="377">BS530/$CB530</f>
        <v>-0.64079361479324903</v>
      </c>
      <c r="CL530" s="3">
        <f t="shared" si="352"/>
        <v>0.98846307224355301</v>
      </c>
      <c r="CM530" s="3">
        <f t="shared" si="353"/>
        <v>0.15146205733066107</v>
      </c>
      <c r="CN530" s="3">
        <f t="shared" si="354"/>
        <v>0.97370061345889569</v>
      </c>
      <c r="CO530" s="3">
        <f t="shared" si="355"/>
        <v>0.22783133092217633</v>
      </c>
      <c r="CP530" s="3">
        <f t="shared" si="356"/>
        <v>7.6369273591515269E-2</v>
      </c>
    </row>
    <row r="531" spans="1:94" x14ac:dyDescent="0.3">
      <c r="A531" s="3">
        <v>0.82065385580062866</v>
      </c>
      <c r="B531" s="3">
        <v>0.72629475593566895</v>
      </c>
      <c r="C531" s="3">
        <v>7.084987828420708E-6</v>
      </c>
      <c r="D531" s="3">
        <v>0.81328952312469482</v>
      </c>
      <c r="E531" s="3">
        <v>0.63296663761138916</v>
      </c>
      <c r="F531" s="3">
        <v>-0.1079715415835381</v>
      </c>
      <c r="G531" s="3">
        <v>0.78024148941040039</v>
      </c>
      <c r="H531" s="3">
        <v>0.50798410177230835</v>
      </c>
      <c r="I531" s="3">
        <v>-0.13699078559875491</v>
      </c>
      <c r="J531" s="3">
        <v>0.73514086008071899</v>
      </c>
      <c r="K531" s="3">
        <v>0.40462762117385859</v>
      </c>
      <c r="L531" s="3">
        <v>-0.14672225713729861</v>
      </c>
      <c r="M531" s="3">
        <v>0.6983567476272583</v>
      </c>
      <c r="N531" s="3">
        <v>0.30287343263626099</v>
      </c>
      <c r="O531" s="3">
        <v>-0.17303887009620669</v>
      </c>
      <c r="P531" s="3">
        <v>0.81183892488479614</v>
      </c>
      <c r="Q531" s="3">
        <v>0.35376256704330439</v>
      </c>
      <c r="R531" s="3">
        <v>-4.9677982926368713E-2</v>
      </c>
      <c r="S531" s="3">
        <v>0.72856593132019043</v>
      </c>
      <c r="T531" s="3">
        <v>0.29118466377258301</v>
      </c>
      <c r="U531" s="3">
        <v>-8.5303910076618195E-2</v>
      </c>
      <c r="V531" s="3">
        <v>0.66123545169830322</v>
      </c>
      <c r="W531" s="3">
        <v>0.28981110453605652</v>
      </c>
      <c r="X531" s="3">
        <v>-0.13126417994499209</v>
      </c>
      <c r="Y531" s="3">
        <v>0.60605490207672119</v>
      </c>
      <c r="Z531" s="3">
        <v>0.30629163980484009</v>
      </c>
      <c r="AA531" s="3">
        <v>-0.16839019954204559</v>
      </c>
      <c r="AB531" s="3">
        <v>0.77671444416046143</v>
      </c>
      <c r="AC531" s="3">
        <v>0.38792106509208679</v>
      </c>
      <c r="AD531" s="3">
        <v>3.276970237493515E-3</v>
      </c>
      <c r="AE531" s="3">
        <v>0.68945521116256714</v>
      </c>
      <c r="AF531" s="3">
        <v>0.3365970253944397</v>
      </c>
      <c r="AG531" s="3">
        <v>-3.8275551050901413E-2</v>
      </c>
      <c r="AH531" s="3">
        <v>0.62888628244400024</v>
      </c>
      <c r="AI531" s="3">
        <v>0.36844176054000849</v>
      </c>
      <c r="AJ531" s="3">
        <v>-9.2550039291381836E-2</v>
      </c>
      <c r="AK531" s="3">
        <v>0.58630073070526123</v>
      </c>
      <c r="AL531" s="3">
        <v>0.40976712107658392</v>
      </c>
      <c r="AM531" s="3">
        <v>-0.12534405291080469</v>
      </c>
      <c r="AN531" s="3">
        <v>0.74519640207290649</v>
      </c>
      <c r="AO531" s="3">
        <v>0.42797458171844482</v>
      </c>
      <c r="AP531" s="3">
        <v>4.5368801802396767E-2</v>
      </c>
      <c r="AQ531" s="3">
        <v>0.66790896654129028</v>
      </c>
      <c r="AR531" s="3">
        <v>0.40803623199462891</v>
      </c>
      <c r="AS531" s="3">
        <v>-7.8675150871276855E-3</v>
      </c>
      <c r="AT531" s="3">
        <v>0.63983726501464844</v>
      </c>
      <c r="AU531" s="3">
        <v>0.47141021490097051</v>
      </c>
      <c r="AV531" s="3">
        <v>-5.8958277106285102E-2</v>
      </c>
      <c r="AW531" s="3">
        <v>0.6253318190574646</v>
      </c>
      <c r="AX531" s="3">
        <v>0.5309901237487793</v>
      </c>
      <c r="AY531" s="3">
        <v>-8.4178358316421509E-2</v>
      </c>
      <c r="AZ531" s="3">
        <v>1</v>
      </c>
      <c r="BA531" s="3" t="s">
        <v>716</v>
      </c>
      <c r="BB531" s="3">
        <f t="shared" si="337"/>
        <v>-3.6784112453460693E-2</v>
      </c>
      <c r="BC531" s="3">
        <f t="shared" si="357"/>
        <v>-0.1017541885375976</v>
      </c>
      <c r="BD531" s="3">
        <f t="shared" si="358"/>
        <v>-2.6316612958908081E-2</v>
      </c>
      <c r="BE531" s="3">
        <f t="shared" si="338"/>
        <v>-6.7330479621887207E-2</v>
      </c>
      <c r="BF531" s="3">
        <f t="shared" si="359"/>
        <v>-1.3735592365264893E-3</v>
      </c>
      <c r="BG531" s="3">
        <f t="shared" si="360"/>
        <v>-4.5960269868373899E-2</v>
      </c>
      <c r="BH531" s="3">
        <f t="shared" si="339"/>
        <v>-5.5180549621582031E-2</v>
      </c>
      <c r="BI531" s="3">
        <f t="shared" si="361"/>
        <v>1.6480535268783569E-2</v>
      </c>
      <c r="BJ531" s="3">
        <f t="shared" si="362"/>
        <v>-3.71260195970535E-2</v>
      </c>
      <c r="BK531" s="3">
        <f t="shared" si="340"/>
        <v>-6.0568928718566895E-2</v>
      </c>
      <c r="BL531" s="3">
        <f t="shared" si="363"/>
        <v>3.1844735145568792E-2</v>
      </c>
      <c r="BM531" s="3">
        <f t="shared" si="364"/>
        <v>-5.4274488240480423E-2</v>
      </c>
      <c r="BN531" s="3">
        <f t="shared" si="341"/>
        <v>-4.2585551738739014E-2</v>
      </c>
      <c r="BO531" s="3">
        <f t="shared" si="365"/>
        <v>4.1325360536575428E-2</v>
      </c>
      <c r="BP531" s="3">
        <f t="shared" si="366"/>
        <v>-3.2794013619422857E-2</v>
      </c>
      <c r="BQ531" s="3">
        <f t="shared" si="342"/>
        <v>-2.8071701526641846E-2</v>
      </c>
      <c r="BR531" s="3">
        <f t="shared" si="367"/>
        <v>6.3373982906341608E-2</v>
      </c>
      <c r="BS531" s="3">
        <f t="shared" si="368"/>
        <v>-5.1090762019157417E-2</v>
      </c>
      <c r="BT531" s="3">
        <f t="shared" si="369"/>
        <v>-1.4505445957183838E-2</v>
      </c>
      <c r="BU531" s="3">
        <f t="shared" si="370"/>
        <v>5.9579908847808782E-2</v>
      </c>
      <c r="BV531" s="3">
        <f t="shared" si="371"/>
        <v>-2.5220081210136407E-2</v>
      </c>
      <c r="BW531" s="3">
        <f t="shared" si="343"/>
        <v>0.13383966768584948</v>
      </c>
      <c r="BX531" s="3">
        <f t="shared" si="344"/>
        <v>0.11379970672541433</v>
      </c>
      <c r="BY531" s="3">
        <f t="shared" si="345"/>
        <v>1.176098529047964</v>
      </c>
      <c r="BZ531" s="3">
        <f t="shared" si="346"/>
        <v>8.1532978342897383E-2</v>
      </c>
      <c r="CA531" s="3">
        <f t="shared" si="347"/>
        <v>8.7340725646014125E-2</v>
      </c>
      <c r="CB531" s="3">
        <f t="shared" si="348"/>
        <v>8.6107770263271377E-2</v>
      </c>
      <c r="CC531" s="3">
        <f t="shared" si="349"/>
        <v>-0.82580669798078821</v>
      </c>
      <c r="CD531" s="3">
        <f t="shared" si="372"/>
        <v>-1.6846670690107871E-2</v>
      </c>
      <c r="CE531" s="3">
        <f t="shared" si="373"/>
        <v>-0.56370159415840415</v>
      </c>
      <c r="CF531" s="3">
        <f t="shared" si="350"/>
        <v>-0.69347865237631001</v>
      </c>
      <c r="CG531" s="3">
        <f t="shared" si="374"/>
        <v>0.3646035101040182</v>
      </c>
      <c r="CH531" s="3">
        <f t="shared" si="375"/>
        <v>-0.62141100659560744</v>
      </c>
      <c r="CI531" s="3">
        <f t="shared" si="351"/>
        <v>-0.32600660127202968</v>
      </c>
      <c r="CJ531" s="3">
        <f t="shared" si="376"/>
        <v>0.73598448447309639</v>
      </c>
      <c r="CK531" s="3">
        <f t="shared" si="377"/>
        <v>-0.59333509464882517</v>
      </c>
      <c r="CL531" s="3">
        <f t="shared" si="352"/>
        <v>0.86312610335112183</v>
      </c>
      <c r="CM531" s="3">
        <f t="shared" si="353"/>
        <v>0.50498844512910246</v>
      </c>
      <c r="CN531" s="3">
        <f t="shared" si="354"/>
        <v>0.91682733581739018</v>
      </c>
      <c r="CO531" s="3">
        <f t="shared" si="355"/>
        <v>0.39928390438131428</v>
      </c>
      <c r="CP531" s="3">
        <f t="shared" si="356"/>
        <v>0.10570454074778818</v>
      </c>
    </row>
    <row r="532" spans="1:94" x14ac:dyDescent="0.3">
      <c r="A532" s="3">
        <v>0.80913263559341431</v>
      </c>
      <c r="B532" s="3">
        <v>0.69532740116119385</v>
      </c>
      <c r="C532" s="3">
        <v>-7.5350153565523206E-6</v>
      </c>
      <c r="D532" s="3">
        <v>0.81175565719604492</v>
      </c>
      <c r="E532" s="3">
        <v>0.61171340942382813</v>
      </c>
      <c r="F532" s="3">
        <v>-0.12214527279138571</v>
      </c>
      <c r="G532" s="3">
        <v>0.77967619895935059</v>
      </c>
      <c r="H532" s="3">
        <v>0.48571568727493292</v>
      </c>
      <c r="I532" s="3">
        <v>-0.15356440842151639</v>
      </c>
      <c r="J532" s="3">
        <v>0.72664755582809448</v>
      </c>
      <c r="K532" s="3">
        <v>0.37718763947486877</v>
      </c>
      <c r="L532" s="3">
        <v>-0.16062609851360321</v>
      </c>
      <c r="M532" s="3">
        <v>0.68101441860198975</v>
      </c>
      <c r="N532" s="3">
        <v>0.27792760729789728</v>
      </c>
      <c r="O532" s="3">
        <v>-0.1732648313045502</v>
      </c>
      <c r="P532" s="3">
        <v>0.81102299690246582</v>
      </c>
      <c r="Q532" s="3">
        <v>0.3310542106628418</v>
      </c>
      <c r="R532" s="3">
        <v>-7.6009266078472137E-2</v>
      </c>
      <c r="S532" s="3">
        <v>0.72482377290725708</v>
      </c>
      <c r="T532" s="3">
        <v>0.25339359045028692</v>
      </c>
      <c r="U532" s="3">
        <v>-0.107346698641777</v>
      </c>
      <c r="V532" s="3">
        <v>0.6608269214630127</v>
      </c>
      <c r="W532" s="3">
        <v>0.25132966041564941</v>
      </c>
      <c r="X532" s="3">
        <v>-0.1415108144283295</v>
      </c>
      <c r="Y532" s="3">
        <v>0.6097031831741333</v>
      </c>
      <c r="Z532" s="3">
        <v>0.27288007736206049</v>
      </c>
      <c r="AA532" s="3">
        <v>-0.16923527419567111</v>
      </c>
      <c r="AB532" s="3">
        <v>0.77681571245193481</v>
      </c>
      <c r="AC532" s="3">
        <v>0.36493659019470209</v>
      </c>
      <c r="AD532" s="3">
        <v>-2.3111999034881588E-2</v>
      </c>
      <c r="AE532" s="3">
        <v>0.68281400203704834</v>
      </c>
      <c r="AF532" s="3">
        <v>0.30442282557487488</v>
      </c>
      <c r="AG532" s="3">
        <v>-7.2081625461578369E-2</v>
      </c>
      <c r="AH532" s="3">
        <v>0.6261744499206543</v>
      </c>
      <c r="AI532" s="3">
        <v>0.35287821292877197</v>
      </c>
      <c r="AJ532" s="3">
        <v>-0.12641486525535581</v>
      </c>
      <c r="AK532" s="3">
        <v>0.5923609733581543</v>
      </c>
      <c r="AL532" s="3">
        <v>0.40567865967750549</v>
      </c>
      <c r="AM532" s="3">
        <v>-0.1616492569446564</v>
      </c>
      <c r="AN532" s="3">
        <v>0.74514299631118774</v>
      </c>
      <c r="AO532" s="3">
        <v>0.3994041383266449</v>
      </c>
      <c r="AP532" s="3">
        <v>2.0470349118113521E-2</v>
      </c>
      <c r="AQ532" s="3">
        <v>0.66150945425033569</v>
      </c>
      <c r="AR532" s="3">
        <v>0.37129664421081537</v>
      </c>
      <c r="AS532" s="3">
        <v>-3.667781874537468E-2</v>
      </c>
      <c r="AT532" s="3">
        <v>0.62422478199005127</v>
      </c>
      <c r="AU532" s="3">
        <v>0.44006752967834473</v>
      </c>
      <c r="AV532" s="3">
        <v>-9.4048567116260529E-2</v>
      </c>
      <c r="AW532" s="3">
        <v>0.60654860734939575</v>
      </c>
      <c r="AX532" s="3">
        <v>0.50034362077713013</v>
      </c>
      <c r="AY532" s="3">
        <v>-0.12519311904907229</v>
      </c>
      <c r="AZ532" s="3">
        <v>1</v>
      </c>
      <c r="BA532" s="3" t="s">
        <v>714</v>
      </c>
      <c r="BB532" s="3">
        <f t="shared" si="337"/>
        <v>-4.5633137226104736E-2</v>
      </c>
      <c r="BC532" s="3">
        <f t="shared" si="357"/>
        <v>-9.9260032176971491E-2</v>
      </c>
      <c r="BD532" s="3">
        <f t="shared" si="358"/>
        <v>-1.2638732790946988E-2</v>
      </c>
      <c r="BE532" s="3">
        <f t="shared" si="338"/>
        <v>-6.3996851444244385E-2</v>
      </c>
      <c r="BF532" s="3">
        <f t="shared" si="359"/>
        <v>-2.0639300346375067E-3</v>
      </c>
      <c r="BG532" s="3">
        <f t="shared" si="360"/>
        <v>-3.4164115786552499E-2</v>
      </c>
      <c r="BH532" s="3">
        <f t="shared" si="339"/>
        <v>-5.1123738288879395E-2</v>
      </c>
      <c r="BI532" s="3">
        <f t="shared" si="361"/>
        <v>2.1550416946411077E-2</v>
      </c>
      <c r="BJ532" s="3">
        <f t="shared" si="362"/>
        <v>-2.7724459767341614E-2</v>
      </c>
      <c r="BK532" s="3">
        <f t="shared" si="340"/>
        <v>-5.6639552116394043E-2</v>
      </c>
      <c r="BL532" s="3">
        <f t="shared" si="363"/>
        <v>4.8455387353897095E-2</v>
      </c>
      <c r="BM532" s="3">
        <f t="shared" si="364"/>
        <v>-5.4333239793777438E-2</v>
      </c>
      <c r="BN532" s="3">
        <f t="shared" si="341"/>
        <v>-3.38134765625E-2</v>
      </c>
      <c r="BO532" s="3">
        <f t="shared" si="365"/>
        <v>5.2800446748733521E-2</v>
      </c>
      <c r="BP532" s="3">
        <f t="shared" si="366"/>
        <v>-3.5234391689300593E-2</v>
      </c>
      <c r="BQ532" s="3">
        <f t="shared" si="342"/>
        <v>-3.7284672260284424E-2</v>
      </c>
      <c r="BR532" s="3">
        <f t="shared" si="367"/>
        <v>6.8770885467529352E-2</v>
      </c>
      <c r="BS532" s="3">
        <f t="shared" si="368"/>
        <v>-5.7370748370885849E-2</v>
      </c>
      <c r="BT532" s="3">
        <f t="shared" si="369"/>
        <v>-1.7676174640655518E-2</v>
      </c>
      <c r="BU532" s="3">
        <f t="shared" si="370"/>
        <v>6.02760910987854E-2</v>
      </c>
      <c r="BV532" s="3">
        <f t="shared" si="371"/>
        <v>-3.1144551932811765E-2</v>
      </c>
      <c r="BW532" s="3">
        <f t="shared" si="343"/>
        <v>0.10242945771859148</v>
      </c>
      <c r="BX532" s="3">
        <f t="shared" si="344"/>
        <v>0.13414083406638769</v>
      </c>
      <c r="BY532" s="3">
        <f t="shared" si="345"/>
        <v>0.76359639800583079</v>
      </c>
      <c r="BZ532" s="3">
        <f t="shared" si="346"/>
        <v>7.2574400510383344E-2</v>
      </c>
      <c r="CA532" s="3">
        <f t="shared" si="347"/>
        <v>9.2239169413270664E-2</v>
      </c>
      <c r="CB532" s="3">
        <f t="shared" si="348"/>
        <v>9.7010227513290387E-2</v>
      </c>
      <c r="CC532" s="3">
        <f t="shared" si="349"/>
        <v>-0.88181026634988524</v>
      </c>
      <c r="CD532" s="3">
        <f t="shared" si="372"/>
        <v>-2.8438816168274331E-2</v>
      </c>
      <c r="CE532" s="3">
        <f t="shared" si="373"/>
        <v>-0.47074609705752346</v>
      </c>
      <c r="CF532" s="3">
        <f t="shared" si="350"/>
        <v>-0.61405097722232072</v>
      </c>
      <c r="CG532" s="3">
        <f t="shared" si="374"/>
        <v>0.52532332697832929</v>
      </c>
      <c r="CH532" s="3">
        <f t="shared" si="375"/>
        <v>-0.58904736609608266</v>
      </c>
      <c r="CI532" s="3">
        <f t="shared" si="351"/>
        <v>-0.38433754064927256</v>
      </c>
      <c r="CJ532" s="3">
        <f t="shared" si="376"/>
        <v>0.70890345513423059</v>
      </c>
      <c r="CK532" s="3">
        <f t="shared" si="377"/>
        <v>-0.59138865912901883</v>
      </c>
      <c r="CL532" s="3">
        <f t="shared" si="352"/>
        <v>0.95676229597549867</v>
      </c>
      <c r="CM532" s="3">
        <f t="shared" si="353"/>
        <v>0.29087094904732635</v>
      </c>
      <c r="CN532" s="3">
        <f t="shared" si="354"/>
        <v>0.80382863082372402</v>
      </c>
      <c r="CO532" s="3">
        <f t="shared" si="355"/>
        <v>0.59486093523449435</v>
      </c>
      <c r="CP532" s="3">
        <f t="shared" si="356"/>
        <v>0.30398998618716799</v>
      </c>
    </row>
    <row r="533" spans="1:94" x14ac:dyDescent="0.3">
      <c r="A533" s="3">
        <v>0.817024827003479</v>
      </c>
      <c r="B533" s="3">
        <v>0.67191052436828613</v>
      </c>
      <c r="C533" s="3">
        <v>-4.6424393076449633E-5</v>
      </c>
      <c r="D533" s="3">
        <v>0.81267249584197998</v>
      </c>
      <c r="E533" s="3">
        <v>0.58974933624267578</v>
      </c>
      <c r="F533" s="3">
        <v>-0.1158688142895699</v>
      </c>
      <c r="G533" s="3">
        <v>0.78058797121047974</v>
      </c>
      <c r="H533" s="3">
        <v>0.46614646911621088</v>
      </c>
      <c r="I533" s="3">
        <v>-0.1465024799108505</v>
      </c>
      <c r="J533" s="3">
        <v>0.73209655284881592</v>
      </c>
      <c r="K533" s="3">
        <v>0.35713517665863043</v>
      </c>
      <c r="L533" s="3">
        <v>-0.1538093984127045</v>
      </c>
      <c r="M533" s="3">
        <v>0.69205141067504883</v>
      </c>
      <c r="N533" s="3">
        <v>0.25017476081848139</v>
      </c>
      <c r="O533" s="3">
        <v>-0.17580246925354001</v>
      </c>
      <c r="P533" s="3">
        <v>0.80587178468704224</v>
      </c>
      <c r="Q533" s="3">
        <v>0.30882051587104797</v>
      </c>
      <c r="R533" s="3">
        <v>-6.1811082065105438E-2</v>
      </c>
      <c r="S533" s="3">
        <v>0.71847444772720337</v>
      </c>
      <c r="T533" s="3">
        <v>0.2436901926994324</v>
      </c>
      <c r="U533" s="3">
        <v>-9.7952090203762054E-2</v>
      </c>
      <c r="V533" s="3">
        <v>0.65767389535903931</v>
      </c>
      <c r="W533" s="3">
        <v>0.23316234350204471</v>
      </c>
      <c r="X533" s="3">
        <v>-0.13607512414455411</v>
      </c>
      <c r="Y533" s="3">
        <v>0.60684454441070557</v>
      </c>
      <c r="Z533" s="3">
        <v>0.23695856332778931</v>
      </c>
      <c r="AA533" s="3">
        <v>-0.16663852334022519</v>
      </c>
      <c r="AB533" s="3">
        <v>0.77387154102325439</v>
      </c>
      <c r="AC533" s="3">
        <v>0.3390631377696991</v>
      </c>
      <c r="AD533" s="3">
        <v>-7.6710451394319534E-3</v>
      </c>
      <c r="AE533" s="3">
        <v>0.67971318960189819</v>
      </c>
      <c r="AF533" s="3">
        <v>0.28922736644744867</v>
      </c>
      <c r="AG533" s="3">
        <v>-5.0249308347702033E-2</v>
      </c>
      <c r="AH533" s="3">
        <v>0.62246811389923096</v>
      </c>
      <c r="AI533" s="3">
        <v>0.32110369205474848</v>
      </c>
      <c r="AJ533" s="3">
        <v>-9.8424330353736877E-2</v>
      </c>
      <c r="AK533" s="3">
        <v>0.57844424247741699</v>
      </c>
      <c r="AL533" s="3">
        <v>0.35293006896972662</v>
      </c>
      <c r="AM533" s="3">
        <v>-0.12938003242015839</v>
      </c>
      <c r="AN533" s="3">
        <v>0.74509435892105103</v>
      </c>
      <c r="AO533" s="3">
        <v>0.3751119077205658</v>
      </c>
      <c r="AP533" s="3">
        <v>3.598501905798912E-2</v>
      </c>
      <c r="AQ533" s="3">
        <v>0.66076695919036865</v>
      </c>
      <c r="AR533" s="3">
        <v>0.36470869183540339</v>
      </c>
      <c r="AS533" s="3">
        <v>-1.9580209627747539E-2</v>
      </c>
      <c r="AT533" s="3">
        <v>0.63448351621627808</v>
      </c>
      <c r="AU533" s="3">
        <v>0.43756309151649481</v>
      </c>
      <c r="AV533" s="3">
        <v>-7.1167811751365662E-2</v>
      </c>
      <c r="AW533" s="3">
        <v>0.61951017379760742</v>
      </c>
      <c r="AX533" s="3">
        <v>0.49240082502365112</v>
      </c>
      <c r="AY533" s="3">
        <v>-9.9186785519123077E-2</v>
      </c>
      <c r="AZ533" s="3">
        <v>1</v>
      </c>
      <c r="BA533" s="3" t="s">
        <v>711</v>
      </c>
      <c r="BB533" s="3">
        <f t="shared" si="337"/>
        <v>-4.004514217376709E-2</v>
      </c>
      <c r="BC533" s="3">
        <f t="shared" si="357"/>
        <v>-0.10696041584014904</v>
      </c>
      <c r="BD533" s="3">
        <f t="shared" si="358"/>
        <v>-2.1993070840835516E-2</v>
      </c>
      <c r="BE533" s="3">
        <f t="shared" si="338"/>
        <v>-6.0800552368164063E-2</v>
      </c>
      <c r="BF533" s="3">
        <f t="shared" si="359"/>
        <v>-1.0527849197387695E-2</v>
      </c>
      <c r="BG533" s="3">
        <f t="shared" si="360"/>
        <v>-3.8123033940792056E-2</v>
      </c>
      <c r="BH533" s="3">
        <f t="shared" si="339"/>
        <v>-5.082935094833374E-2</v>
      </c>
      <c r="BI533" s="3">
        <f t="shared" si="361"/>
        <v>3.7962198257446012E-3</v>
      </c>
      <c r="BJ533" s="3">
        <f t="shared" si="362"/>
        <v>-3.0563399195671082E-2</v>
      </c>
      <c r="BK533" s="3">
        <f t="shared" si="340"/>
        <v>-5.7245075702667236E-2</v>
      </c>
      <c r="BL533" s="3">
        <f t="shared" si="363"/>
        <v>3.1876325607299805E-2</v>
      </c>
      <c r="BM533" s="3">
        <f t="shared" si="364"/>
        <v>-4.8175022006034844E-2</v>
      </c>
      <c r="BN533" s="3">
        <f t="shared" si="341"/>
        <v>-4.4023871421813965E-2</v>
      </c>
      <c r="BO533" s="3">
        <f t="shared" si="365"/>
        <v>3.1826376914978138E-2</v>
      </c>
      <c r="BP533" s="3">
        <f t="shared" si="366"/>
        <v>-3.0955702066421509E-2</v>
      </c>
      <c r="BQ533" s="3">
        <f t="shared" si="342"/>
        <v>-2.6283442974090576E-2</v>
      </c>
      <c r="BR533" s="3">
        <f t="shared" si="367"/>
        <v>7.285439968109142E-2</v>
      </c>
      <c r="BS533" s="3">
        <f t="shared" si="368"/>
        <v>-5.1587602123618126E-2</v>
      </c>
      <c r="BT533" s="3">
        <f t="shared" si="369"/>
        <v>-1.4973342418670654E-2</v>
      </c>
      <c r="BU533" s="3">
        <f t="shared" si="370"/>
        <v>5.4837733507156317E-2</v>
      </c>
      <c r="BV533" s="3">
        <f t="shared" si="371"/>
        <v>-2.8018973767757416E-2</v>
      </c>
      <c r="BW533" s="3">
        <f t="shared" si="343"/>
        <v>0.14849287749880394</v>
      </c>
      <c r="BX533" s="3">
        <f t="shared" si="344"/>
        <v>0.12507662617931678</v>
      </c>
      <c r="BY533" s="3">
        <f t="shared" si="345"/>
        <v>1.1872152458439063</v>
      </c>
      <c r="BZ533" s="3">
        <f t="shared" si="346"/>
        <v>7.2532120428452806E-2</v>
      </c>
      <c r="CA533" s="3">
        <f t="shared" si="347"/>
        <v>8.1326081743242989E-2</v>
      </c>
      <c r="CB533" s="3">
        <f t="shared" si="348"/>
        <v>9.3058388231954753E-2</v>
      </c>
      <c r="CC533" s="3">
        <f t="shared" si="349"/>
        <v>-0.8382569268485538</v>
      </c>
      <c r="CD533" s="3">
        <f t="shared" si="372"/>
        <v>-0.14514740690329858</v>
      </c>
      <c r="CE533" s="3">
        <f t="shared" si="373"/>
        <v>-0.52560208795215646</v>
      </c>
      <c r="CF533" s="3">
        <f t="shared" si="350"/>
        <v>-0.70389565654223185</v>
      </c>
      <c r="CG533" s="3">
        <f t="shared" si="374"/>
        <v>0.39195698260660716</v>
      </c>
      <c r="CH533" s="3">
        <f t="shared" si="375"/>
        <v>-0.59236865927132265</v>
      </c>
      <c r="CI533" s="3">
        <f t="shared" si="351"/>
        <v>-0.28244034174089921</v>
      </c>
      <c r="CJ533" s="3">
        <f t="shared" si="376"/>
        <v>0.78288912010270983</v>
      </c>
      <c r="CK533" s="3">
        <f t="shared" si="377"/>
        <v>-0.55435735674931641</v>
      </c>
      <c r="CL533" s="3">
        <f t="shared" si="352"/>
        <v>0.83405131118950915</v>
      </c>
      <c r="CM533" s="3">
        <f t="shared" si="353"/>
        <v>0.55168687704445218</v>
      </c>
      <c r="CN533" s="3">
        <f t="shared" si="354"/>
        <v>0.84450407438257291</v>
      </c>
      <c r="CO533" s="3">
        <f t="shared" si="355"/>
        <v>0.53554912785965192</v>
      </c>
      <c r="CP533" s="3">
        <f t="shared" si="356"/>
        <v>1.6137749184800265E-2</v>
      </c>
    </row>
    <row r="534" spans="1:94" x14ac:dyDescent="0.3">
      <c r="A534" s="3">
        <v>0.80028712749481201</v>
      </c>
      <c r="B534" s="3">
        <v>0.65580606460571289</v>
      </c>
      <c r="C534" s="3">
        <v>7.3130031523760408E-6</v>
      </c>
      <c r="D534" s="3">
        <v>0.80721837282180786</v>
      </c>
      <c r="E534" s="3">
        <v>0.57818776369094849</v>
      </c>
      <c r="F534" s="3">
        <v>-0.10127066075801849</v>
      </c>
      <c r="G534" s="3">
        <v>0.77925854921340942</v>
      </c>
      <c r="H534" s="3">
        <v>0.44508987665176392</v>
      </c>
      <c r="I534" s="3">
        <v>-0.1241056472063065</v>
      </c>
      <c r="J534" s="3">
        <v>0.72737842798233032</v>
      </c>
      <c r="K534" s="3">
        <v>0.34232988953590388</v>
      </c>
      <c r="L534" s="3">
        <v>-0.13126437366008761</v>
      </c>
      <c r="M534" s="3">
        <v>0.68213003873825073</v>
      </c>
      <c r="N534" s="3">
        <v>0.25362139940261841</v>
      </c>
      <c r="O534" s="3">
        <v>-0.14531856775283811</v>
      </c>
      <c r="P534" s="3">
        <v>0.79555284976959229</v>
      </c>
      <c r="Q534" s="3">
        <v>0.30804163217544561</v>
      </c>
      <c r="R534" s="3">
        <v>-2.9341995716094971E-2</v>
      </c>
      <c r="S534" s="3">
        <v>0.71883463859558105</v>
      </c>
      <c r="T534" s="3">
        <v>0.23074045777320859</v>
      </c>
      <c r="U534" s="3">
        <v>-4.7397453337907791E-2</v>
      </c>
      <c r="V534" s="3">
        <v>0.65924465656280518</v>
      </c>
      <c r="W534" s="3">
        <v>0.2146724462509155</v>
      </c>
      <c r="X534" s="3">
        <v>-7.7340386807918549E-2</v>
      </c>
      <c r="Y534" s="3">
        <v>0.60669589042663574</v>
      </c>
      <c r="Z534" s="3">
        <v>0.22064679861068731</v>
      </c>
      <c r="AA534" s="3">
        <v>-0.1005474627017975</v>
      </c>
      <c r="AB534" s="3">
        <v>0.76798701286315918</v>
      </c>
      <c r="AC534" s="3">
        <v>0.34224548935890198</v>
      </c>
      <c r="AD534" s="3">
        <v>1.7426921054720879E-2</v>
      </c>
      <c r="AE534" s="3">
        <v>0.68780279159545898</v>
      </c>
      <c r="AF534" s="3">
        <v>0.27411878108978271</v>
      </c>
      <c r="AG534" s="3">
        <v>-1.5569126233458521E-2</v>
      </c>
      <c r="AH534" s="3">
        <v>0.6319921612739563</v>
      </c>
      <c r="AI534" s="3">
        <v>0.29863077402114868</v>
      </c>
      <c r="AJ534" s="3">
        <v>-6.8956360220909119E-2</v>
      </c>
      <c r="AK534" s="3">
        <v>0.58982795476913452</v>
      </c>
      <c r="AL534" s="3">
        <v>0.33182889223098749</v>
      </c>
      <c r="AM534" s="3">
        <v>-0.106879822909832</v>
      </c>
      <c r="AN534" s="3">
        <v>0.74039441347122192</v>
      </c>
      <c r="AO534" s="3">
        <v>0.37976342439651489</v>
      </c>
      <c r="AP534" s="3">
        <v>5.4441515356302261E-2</v>
      </c>
      <c r="AQ534" s="3">
        <v>0.67081695795059204</v>
      </c>
      <c r="AR534" s="3">
        <v>0.34857559204101563</v>
      </c>
      <c r="AS534" s="3">
        <v>8.129059337079525E-3</v>
      </c>
      <c r="AT534" s="3">
        <v>0.63821321725845337</v>
      </c>
      <c r="AU534" s="3">
        <v>0.41168168187141418</v>
      </c>
      <c r="AV534" s="3">
        <v>-5.1652740687131882E-2</v>
      </c>
      <c r="AW534" s="3">
        <v>0.62044107913970947</v>
      </c>
      <c r="AX534" s="3">
        <v>0.46567657589912409</v>
      </c>
      <c r="AY534" s="3">
        <v>-9.0104386210441589E-2</v>
      </c>
      <c r="AZ534" s="3">
        <v>1</v>
      </c>
      <c r="BA534" s="3" t="s">
        <v>710</v>
      </c>
      <c r="BB534" s="3">
        <f t="shared" si="337"/>
        <v>-4.524838924407959E-2</v>
      </c>
      <c r="BC534" s="3">
        <f t="shared" si="357"/>
        <v>-8.8708490133285467E-2</v>
      </c>
      <c r="BD534" s="3">
        <f t="shared" si="358"/>
        <v>-1.4054194092750494E-2</v>
      </c>
      <c r="BE534" s="3">
        <f t="shared" si="338"/>
        <v>-5.9589982032775879E-2</v>
      </c>
      <c r="BF534" s="3">
        <f t="shared" si="359"/>
        <v>-1.6068011522293091E-2</v>
      </c>
      <c r="BG534" s="3">
        <f t="shared" si="360"/>
        <v>-2.9942933470010757E-2</v>
      </c>
      <c r="BH534" s="3">
        <f t="shared" si="339"/>
        <v>-5.2548766136169434E-2</v>
      </c>
      <c r="BI534" s="3">
        <f t="shared" si="361"/>
        <v>5.9743523597718118E-3</v>
      </c>
      <c r="BJ534" s="3">
        <f t="shared" si="362"/>
        <v>-2.3207075893878951E-2</v>
      </c>
      <c r="BK534" s="3">
        <f t="shared" si="340"/>
        <v>-5.5810630321502686E-2</v>
      </c>
      <c r="BL534" s="3">
        <f t="shared" si="363"/>
        <v>2.4511992931365967E-2</v>
      </c>
      <c r="BM534" s="3">
        <f t="shared" si="364"/>
        <v>-5.33872339874506E-2</v>
      </c>
      <c r="BN534" s="3">
        <f t="shared" si="341"/>
        <v>-4.2164206504821777E-2</v>
      </c>
      <c r="BO534" s="3">
        <f t="shared" si="365"/>
        <v>3.3198118209838812E-2</v>
      </c>
      <c r="BP534" s="3">
        <f t="shared" si="366"/>
        <v>-3.7923462688922882E-2</v>
      </c>
      <c r="BQ534" s="3">
        <f t="shared" si="342"/>
        <v>-3.2603740692138672E-2</v>
      </c>
      <c r="BR534" s="3">
        <f t="shared" si="367"/>
        <v>6.310608983039856E-2</v>
      </c>
      <c r="BS534" s="3">
        <f t="shared" si="368"/>
        <v>-5.9781800024211407E-2</v>
      </c>
      <c r="BT534" s="3">
        <f t="shared" si="369"/>
        <v>-1.7772138118743896E-2</v>
      </c>
      <c r="BU534" s="3">
        <f t="shared" si="370"/>
        <v>5.3994894027709905E-2</v>
      </c>
      <c r="BV534" s="3">
        <f t="shared" si="371"/>
        <v>-3.8451645523309708E-2</v>
      </c>
      <c r="BW534" s="3">
        <f t="shared" si="343"/>
        <v>0.13832491129044364</v>
      </c>
      <c r="BX534" s="3">
        <f t="shared" si="344"/>
        <v>0.11263251742255917</v>
      </c>
      <c r="BY534" s="3">
        <f t="shared" si="345"/>
        <v>1.2281081383584393</v>
      </c>
      <c r="BZ534" s="3">
        <f t="shared" si="346"/>
        <v>6.859829602648003E-2</v>
      </c>
      <c r="CA534" s="3">
        <f t="shared" si="347"/>
        <v>8.1030000661369672E-2</v>
      </c>
      <c r="CB534" s="3">
        <f t="shared" si="348"/>
        <v>9.2839894953286942E-2</v>
      </c>
      <c r="CC534" s="3">
        <f t="shared" si="349"/>
        <v>-0.86868020759252096</v>
      </c>
      <c r="CD534" s="3">
        <f t="shared" si="372"/>
        <v>-0.23423339139634874</v>
      </c>
      <c r="CE534" s="3">
        <f t="shared" si="373"/>
        <v>-0.43649675289969753</v>
      </c>
      <c r="CF534" s="3">
        <f t="shared" si="350"/>
        <v>-0.68876502364524728</v>
      </c>
      <c r="CG534" s="3">
        <f t="shared" si="374"/>
        <v>0.30250515526716315</v>
      </c>
      <c r="CH534" s="3">
        <f t="shared" si="375"/>
        <v>-0.65885762744294885</v>
      </c>
      <c r="CI534" s="3">
        <f t="shared" si="351"/>
        <v>-0.35118243841770264</v>
      </c>
      <c r="CJ534" s="3">
        <f t="shared" si="376"/>
        <v>0.67973030195855821</v>
      </c>
      <c r="CK534" s="3">
        <f t="shared" si="377"/>
        <v>-0.64392360691802863</v>
      </c>
      <c r="CL534" s="3">
        <f t="shared" si="352"/>
        <v>0.87175808094285223</v>
      </c>
      <c r="CM534" s="3">
        <f t="shared" si="353"/>
        <v>0.48993657580429278</v>
      </c>
      <c r="CN534" s="3">
        <f t="shared" si="354"/>
        <v>0.8150489502915601</v>
      </c>
      <c r="CO534" s="3">
        <f t="shared" si="355"/>
        <v>0.57939210266332242</v>
      </c>
      <c r="CP534" s="3">
        <f t="shared" si="356"/>
        <v>8.9455526859029633E-2</v>
      </c>
    </row>
    <row r="535" spans="1:94" x14ac:dyDescent="0.3">
      <c r="A535" s="3">
        <v>0.80795413255691528</v>
      </c>
      <c r="B535" s="3">
        <v>0.64320313930511475</v>
      </c>
      <c r="C535" s="3">
        <v>9.1956126198056154E-6</v>
      </c>
      <c r="D535" s="3">
        <v>0.79533284902572632</v>
      </c>
      <c r="E535" s="3">
        <v>0.54104828834533691</v>
      </c>
      <c r="F535" s="3">
        <v>-9.9181659519672394E-2</v>
      </c>
      <c r="G535" s="3">
        <v>0.76276487112045288</v>
      </c>
      <c r="H535" s="3">
        <v>0.41103619337081909</v>
      </c>
      <c r="I535" s="3">
        <v>-0.1223755329847336</v>
      </c>
      <c r="J535" s="3">
        <v>0.71920335292816162</v>
      </c>
      <c r="K535" s="3">
        <v>0.3103923499584198</v>
      </c>
      <c r="L535" s="3">
        <v>-0.12827156484127039</v>
      </c>
      <c r="M535" s="3">
        <v>0.68115049600601196</v>
      </c>
      <c r="N535" s="3">
        <v>0.2104394733905792</v>
      </c>
      <c r="O535" s="3">
        <v>-0.15071743726730349</v>
      </c>
      <c r="P535" s="3">
        <v>0.79010754823684692</v>
      </c>
      <c r="Q535" s="3">
        <v>0.27105069160461431</v>
      </c>
      <c r="R535" s="3">
        <v>-3.6625385284423828E-2</v>
      </c>
      <c r="S535" s="3">
        <v>0.70947957038879395</v>
      </c>
      <c r="T535" s="3">
        <v>0.20387095212936401</v>
      </c>
      <c r="U535" s="3">
        <v>-6.4177230000495911E-2</v>
      </c>
      <c r="V535" s="3">
        <v>0.64635872840881348</v>
      </c>
      <c r="W535" s="3">
        <v>0.19858469069004059</v>
      </c>
      <c r="X535" s="3">
        <v>-0.1036924570798874</v>
      </c>
      <c r="Y535" s="3">
        <v>0.59263598918914795</v>
      </c>
      <c r="Z535" s="3">
        <v>0.21280491352081299</v>
      </c>
      <c r="AA535" s="3">
        <v>-0.1353817880153656</v>
      </c>
      <c r="AB535" s="3">
        <v>0.7602199912071228</v>
      </c>
      <c r="AC535" s="3">
        <v>0.31061869859695429</v>
      </c>
      <c r="AD535" s="3">
        <v>1.2316041626036171E-2</v>
      </c>
      <c r="AE535" s="3">
        <v>0.67445254325866699</v>
      </c>
      <c r="AF535" s="3">
        <v>0.26037389039993292</v>
      </c>
      <c r="AG535" s="3">
        <v>-2.3751525208354E-2</v>
      </c>
      <c r="AH535" s="3">
        <v>0.61638230085372925</v>
      </c>
      <c r="AI535" s="3">
        <v>0.29348969459533691</v>
      </c>
      <c r="AJ535" s="3">
        <v>-7.9973042011260986E-2</v>
      </c>
      <c r="AK535" s="3">
        <v>0.57167953252792358</v>
      </c>
      <c r="AL535" s="3">
        <v>0.33358696103096008</v>
      </c>
      <c r="AM535" s="3">
        <v>-0.1152588129043579</v>
      </c>
      <c r="AN535" s="3">
        <v>0.73209154605865479</v>
      </c>
      <c r="AO535" s="3">
        <v>0.35378333926200872</v>
      </c>
      <c r="AP535" s="3">
        <v>5.1861237734556198E-2</v>
      </c>
      <c r="AQ535" s="3">
        <v>0.65743827819824219</v>
      </c>
      <c r="AR535" s="3">
        <v>0.32683581113815308</v>
      </c>
      <c r="AS535" s="3">
        <v>5.5555114522576332E-3</v>
      </c>
      <c r="AT535" s="3">
        <v>0.62164181470870972</v>
      </c>
      <c r="AU535" s="3">
        <v>0.37800368666648859</v>
      </c>
      <c r="AV535" s="3">
        <v>-4.976336658000946E-2</v>
      </c>
      <c r="AW535" s="3">
        <v>0.59925121068954468</v>
      </c>
      <c r="AX535" s="3">
        <v>0.42915582656860352</v>
      </c>
      <c r="AY535" s="3">
        <v>-7.8305274248123169E-2</v>
      </c>
      <c r="AZ535" s="3">
        <v>1</v>
      </c>
      <c r="BA535" s="3" t="s">
        <v>712</v>
      </c>
      <c r="BB535" s="3">
        <f t="shared" si="337"/>
        <v>-3.8052856922149658E-2</v>
      </c>
      <c r="BC535" s="3">
        <f t="shared" si="357"/>
        <v>-9.9952876567840604E-2</v>
      </c>
      <c r="BD535" s="3">
        <f t="shared" si="358"/>
        <v>-2.2445872426033103E-2</v>
      </c>
      <c r="BE535" s="3">
        <f t="shared" si="338"/>
        <v>-6.3120841979980469E-2</v>
      </c>
      <c r="BF535" s="3">
        <f t="shared" si="359"/>
        <v>-5.2862614393234253E-3</v>
      </c>
      <c r="BG535" s="3">
        <f t="shared" si="360"/>
        <v>-3.9515227079391493E-2</v>
      </c>
      <c r="BH535" s="3">
        <f t="shared" si="339"/>
        <v>-5.3722739219665527E-2</v>
      </c>
      <c r="BI535" s="3">
        <f t="shared" si="361"/>
        <v>1.42202228307724E-2</v>
      </c>
      <c r="BJ535" s="3">
        <f t="shared" si="362"/>
        <v>-3.1689330935478197E-2</v>
      </c>
      <c r="BK535" s="3">
        <f t="shared" si="340"/>
        <v>-5.8070242404937744E-2</v>
      </c>
      <c r="BL535" s="3">
        <f t="shared" si="363"/>
        <v>3.3115804195403997E-2</v>
      </c>
      <c r="BM535" s="3">
        <f t="shared" si="364"/>
        <v>-5.622151680290699E-2</v>
      </c>
      <c r="BN535" s="3">
        <f t="shared" si="341"/>
        <v>-4.4702768325805664E-2</v>
      </c>
      <c r="BO535" s="3">
        <f t="shared" si="365"/>
        <v>4.0097266435623169E-2</v>
      </c>
      <c r="BP535" s="3">
        <f t="shared" si="366"/>
        <v>-3.528577089309691E-2</v>
      </c>
      <c r="BQ535" s="3">
        <f t="shared" si="342"/>
        <v>-3.5796463489532471E-2</v>
      </c>
      <c r="BR535" s="3">
        <f t="shared" si="367"/>
        <v>5.1167875528335516E-2</v>
      </c>
      <c r="BS535" s="3">
        <f t="shared" si="368"/>
        <v>-5.5318878032267094E-2</v>
      </c>
      <c r="BT535" s="3">
        <f t="shared" si="369"/>
        <v>-2.2390604019165039E-2</v>
      </c>
      <c r="BU535" s="3">
        <f t="shared" si="370"/>
        <v>5.1152139902114924E-2</v>
      </c>
      <c r="BV535" s="3">
        <f t="shared" si="371"/>
        <v>-2.8541907668113708E-2</v>
      </c>
      <c r="BW535" s="3">
        <f t="shared" si="343"/>
        <v>0.10610923388667934</v>
      </c>
      <c r="BX535" s="3">
        <f t="shared" si="344"/>
        <v>0.12422725225913774</v>
      </c>
      <c r="BY535" s="3">
        <f t="shared" si="345"/>
        <v>0.85415423715028116</v>
      </c>
      <c r="BZ535" s="3">
        <f t="shared" si="346"/>
        <v>7.4656804267276389E-2</v>
      </c>
      <c r="CA535" s="3">
        <f t="shared" si="347"/>
        <v>8.7347973600399684E-2</v>
      </c>
      <c r="CB535" s="3">
        <f t="shared" si="348"/>
        <v>8.34249156498795E-2</v>
      </c>
      <c r="CC535" s="3">
        <f t="shared" si="349"/>
        <v>-0.84548009521012446</v>
      </c>
      <c r="CD535" s="3">
        <f t="shared" si="372"/>
        <v>-7.0807496934884237E-2</v>
      </c>
      <c r="CE535" s="3">
        <f t="shared" si="373"/>
        <v>-0.52929170311019902</v>
      </c>
      <c r="CF535" s="3">
        <f t="shared" si="350"/>
        <v>-0.66481499239579411</v>
      </c>
      <c r="CG535" s="3">
        <f t="shared" si="374"/>
        <v>0.37912504240685063</v>
      </c>
      <c r="CH535" s="3">
        <f t="shared" si="375"/>
        <v>-0.64364992667270915</v>
      </c>
      <c r="CI535" s="3">
        <f t="shared" si="351"/>
        <v>-0.42908600159410742</v>
      </c>
      <c r="CJ535" s="3">
        <f t="shared" si="376"/>
        <v>0.61334045266618642</v>
      </c>
      <c r="CK535" s="3">
        <f t="shared" si="377"/>
        <v>-0.66309779999576179</v>
      </c>
      <c r="CL535" s="3">
        <f t="shared" si="352"/>
        <v>0.94459838235793991</v>
      </c>
      <c r="CM535" s="3">
        <f t="shared" si="353"/>
        <v>0.3282284205347904</v>
      </c>
      <c r="CN535" s="3">
        <f t="shared" si="354"/>
        <v>0.87592151368510618</v>
      </c>
      <c r="CO535" s="3">
        <f t="shared" si="355"/>
        <v>0.48245362664570401</v>
      </c>
      <c r="CP535" s="3">
        <f t="shared" si="356"/>
        <v>0.15422520611091362</v>
      </c>
    </row>
    <row r="536" spans="1:94" x14ac:dyDescent="0.3">
      <c r="A536" s="3">
        <v>0.79347521066665649</v>
      </c>
      <c r="B536" s="3">
        <v>0.63814806938171387</v>
      </c>
      <c r="C536" s="3">
        <v>-3.3663113754300871E-6</v>
      </c>
      <c r="D536" s="3">
        <v>0.77367901802062988</v>
      </c>
      <c r="E536" s="3">
        <v>0.55313694477081299</v>
      </c>
      <c r="F536" s="3">
        <v>-0.118514209985733</v>
      </c>
      <c r="G536" s="3">
        <v>0.74269860982894897</v>
      </c>
      <c r="H536" s="3">
        <v>0.41774085164070129</v>
      </c>
      <c r="I536" s="3">
        <v>-0.14619225263595581</v>
      </c>
      <c r="J536" s="3">
        <v>0.70038396120071411</v>
      </c>
      <c r="K536" s="3">
        <v>0.30598470568656921</v>
      </c>
      <c r="L536" s="3">
        <v>-0.14975160360336301</v>
      </c>
      <c r="M536" s="3">
        <v>0.66010767221450806</v>
      </c>
      <c r="N536" s="3">
        <v>0.19935658574104309</v>
      </c>
      <c r="O536" s="3">
        <v>-0.16808964312076571</v>
      </c>
      <c r="P536" s="3">
        <v>0.77769529819488525</v>
      </c>
      <c r="Q536" s="3">
        <v>0.26662057638168329</v>
      </c>
      <c r="R536" s="3">
        <v>-6.1556067317724228E-2</v>
      </c>
      <c r="S536" s="3">
        <v>0.68622368574142456</v>
      </c>
      <c r="T536" s="3">
        <v>0.20060841739177701</v>
      </c>
      <c r="U536" s="3">
        <v>-9.1880664229393005E-2</v>
      </c>
      <c r="V536" s="3">
        <v>0.61770600080490112</v>
      </c>
      <c r="W536" s="3">
        <v>0.20578597486019129</v>
      </c>
      <c r="X536" s="3">
        <v>-0.1296728998422623</v>
      </c>
      <c r="Y536" s="3">
        <v>0.56341302394866943</v>
      </c>
      <c r="Z536" s="3">
        <v>0.22791783511638641</v>
      </c>
      <c r="AA536" s="3">
        <v>-0.1572655588388443</v>
      </c>
      <c r="AB536" s="3">
        <v>0.7518613338470459</v>
      </c>
      <c r="AC536" s="3">
        <v>0.30005821585655212</v>
      </c>
      <c r="AD536" s="3">
        <v>7.4713042704388499E-4</v>
      </c>
      <c r="AE536" s="3">
        <v>0.6542133092880249</v>
      </c>
      <c r="AF536" s="3">
        <v>0.25118547677993769</v>
      </c>
      <c r="AG536" s="3">
        <v>-3.1373936682939529E-2</v>
      </c>
      <c r="AH536" s="3">
        <v>0.5916132926940918</v>
      </c>
      <c r="AI536" s="3">
        <v>0.28574758768081671</v>
      </c>
      <c r="AJ536" s="3">
        <v>-7.8413538634777069E-2</v>
      </c>
      <c r="AK536" s="3">
        <v>0.54290419816970825</v>
      </c>
      <c r="AL536" s="3">
        <v>0.32009166479110718</v>
      </c>
      <c r="AM536" s="3">
        <v>-0.11258085072040561</v>
      </c>
      <c r="AN536" s="3">
        <v>0.72517174482345581</v>
      </c>
      <c r="AO536" s="3">
        <v>0.33772769570350653</v>
      </c>
      <c r="AP536" s="3">
        <v>5.1870167255401611E-2</v>
      </c>
      <c r="AQ536" s="3">
        <v>0.6387486457824707</v>
      </c>
      <c r="AR536" s="3">
        <v>0.32265079021453857</v>
      </c>
      <c r="AS536" s="3">
        <v>2.6346649974584579E-3</v>
      </c>
      <c r="AT536" s="3">
        <v>0.60207629203796387</v>
      </c>
      <c r="AU536" s="3">
        <v>0.39163497090339661</v>
      </c>
      <c r="AV536" s="3">
        <v>-5.630914494395256E-2</v>
      </c>
      <c r="AW536" s="3">
        <v>0.57896071672439575</v>
      </c>
      <c r="AX536" s="3">
        <v>0.44648796319961548</v>
      </c>
      <c r="AY536" s="3">
        <v>-9.0624287724494934E-2</v>
      </c>
      <c r="AZ536" s="3">
        <v>1</v>
      </c>
      <c r="BA536" s="3" t="s">
        <v>713</v>
      </c>
      <c r="BB536" s="3">
        <f t="shared" si="337"/>
        <v>-4.0276288986206055E-2</v>
      </c>
      <c r="BC536" s="3">
        <f t="shared" si="357"/>
        <v>-0.10662811994552612</v>
      </c>
      <c r="BD536" s="3">
        <f t="shared" si="358"/>
        <v>-1.8338039517402704E-2</v>
      </c>
      <c r="BE536" s="3">
        <f t="shared" si="338"/>
        <v>-6.8517684936523438E-2</v>
      </c>
      <c r="BF536" s="3">
        <f t="shared" si="359"/>
        <v>5.1775574684142789E-3</v>
      </c>
      <c r="BG536" s="3">
        <f t="shared" si="360"/>
        <v>-3.779223561286929E-2</v>
      </c>
      <c r="BH536" s="3">
        <f t="shared" si="339"/>
        <v>-5.4292976856231689E-2</v>
      </c>
      <c r="BI536" s="3">
        <f t="shared" si="361"/>
        <v>2.2131860256195124E-2</v>
      </c>
      <c r="BJ536" s="3">
        <f t="shared" si="362"/>
        <v>-2.7592658996582003E-2</v>
      </c>
      <c r="BK536" s="3">
        <f t="shared" si="340"/>
        <v>-6.2600016593933105E-2</v>
      </c>
      <c r="BL536" s="3">
        <f t="shared" si="363"/>
        <v>3.4562110900879017E-2</v>
      </c>
      <c r="BM536" s="3">
        <f t="shared" si="364"/>
        <v>-4.703960195183754E-2</v>
      </c>
      <c r="BN536" s="3">
        <f t="shared" si="341"/>
        <v>-4.8709094524383545E-2</v>
      </c>
      <c r="BO536" s="3">
        <f t="shared" si="365"/>
        <v>3.4344077110290472E-2</v>
      </c>
      <c r="BP536" s="3">
        <f t="shared" si="366"/>
        <v>-3.4167312085628537E-2</v>
      </c>
      <c r="BQ536" s="3">
        <f t="shared" si="342"/>
        <v>-3.6672353744506836E-2</v>
      </c>
      <c r="BR536" s="3">
        <f t="shared" si="367"/>
        <v>6.8984180688858032E-2</v>
      </c>
      <c r="BS536" s="3">
        <f t="shared" si="368"/>
        <v>-5.8943809941411018E-2</v>
      </c>
      <c r="BT536" s="3">
        <f t="shared" si="369"/>
        <v>-2.3115575313568115E-2</v>
      </c>
      <c r="BU536" s="3">
        <f t="shared" si="370"/>
        <v>5.4852992296218872E-2</v>
      </c>
      <c r="BV536" s="3">
        <f t="shared" si="371"/>
        <v>-3.4315142780542374E-2</v>
      </c>
      <c r="BW536" s="3">
        <f t="shared" si="343"/>
        <v>0.13325984931797946</v>
      </c>
      <c r="BX536" s="3">
        <f t="shared" si="344"/>
        <v>0.10446698019645383</v>
      </c>
      <c r="BY536" s="3">
        <f t="shared" si="345"/>
        <v>1.275616937211927</v>
      </c>
      <c r="BZ536" s="3">
        <f t="shared" si="346"/>
        <v>7.8420235418022358E-2</v>
      </c>
      <c r="CA536" s="3">
        <f t="shared" si="347"/>
        <v>8.5592206066163981E-2</v>
      </c>
      <c r="CB536" s="3">
        <f t="shared" si="348"/>
        <v>9.7867519866830399E-2</v>
      </c>
      <c r="CC536" s="3">
        <f t="shared" si="349"/>
        <v>-0.87372455044654029</v>
      </c>
      <c r="CD536" s="3">
        <f t="shared" si="372"/>
        <v>6.6023232917053754E-2</v>
      </c>
      <c r="CE536" s="3">
        <f t="shared" si="373"/>
        <v>-0.48191943586264685</v>
      </c>
      <c r="CF536" s="3">
        <f t="shared" si="350"/>
        <v>-0.7313751972410012</v>
      </c>
      <c r="CG536" s="3">
        <f t="shared" si="374"/>
        <v>0.40379974403466151</v>
      </c>
      <c r="CH536" s="3">
        <f t="shared" si="375"/>
        <v>-0.54957809961663173</v>
      </c>
      <c r="CI536" s="3">
        <f t="shared" si="351"/>
        <v>-0.37471424426007099</v>
      </c>
      <c r="CJ536" s="3">
        <f t="shared" si="376"/>
        <v>0.7048730853987687</v>
      </c>
      <c r="CK536" s="3">
        <f t="shared" si="377"/>
        <v>-0.60228163563985915</v>
      </c>
      <c r="CL536" s="3">
        <f t="shared" si="352"/>
        <v>0.88968507251461748</v>
      </c>
      <c r="CM536" s="3">
        <f t="shared" si="353"/>
        <v>0.45657471649737663</v>
      </c>
      <c r="CN536" s="3">
        <f t="shared" si="354"/>
        <v>0.93053299769910347</v>
      </c>
      <c r="CO536" s="3">
        <f t="shared" si="355"/>
        <v>0.36620805588233629</v>
      </c>
      <c r="CP536" s="3">
        <f t="shared" si="356"/>
        <v>9.036666061504034E-2</v>
      </c>
    </row>
    <row r="537" spans="1:94" x14ac:dyDescent="0.3">
      <c r="A537" s="3">
        <v>0.78595823049545288</v>
      </c>
      <c r="B537" s="3">
        <v>0.66075444221496582</v>
      </c>
      <c r="C537" s="3">
        <v>-3.2667096093064167E-5</v>
      </c>
      <c r="D537" s="3">
        <v>0.7796517014503479</v>
      </c>
      <c r="E537" s="3">
        <v>0.56367933750152588</v>
      </c>
      <c r="F537" s="3">
        <v>-0.11604407429695129</v>
      </c>
      <c r="G537" s="3">
        <v>0.74514627456665039</v>
      </c>
      <c r="H537" s="3">
        <v>0.44078582525253301</v>
      </c>
      <c r="I537" s="3">
        <v>-0.14751233160495761</v>
      </c>
      <c r="J537" s="3">
        <v>0.68903869390487671</v>
      </c>
      <c r="K537" s="3">
        <v>0.33582061529159551</v>
      </c>
      <c r="L537" s="3">
        <v>-0.1541593074798584</v>
      </c>
      <c r="M537" s="3">
        <v>0.64459443092346191</v>
      </c>
      <c r="N537" s="3">
        <v>0.23207797110080719</v>
      </c>
      <c r="O537" s="3">
        <v>-0.16909442842006681</v>
      </c>
      <c r="P537" s="3">
        <v>0.77498394250869751</v>
      </c>
      <c r="Q537" s="3">
        <v>0.28309744596481318</v>
      </c>
      <c r="R537" s="3">
        <v>-5.9867359697818763E-2</v>
      </c>
      <c r="S537" s="3">
        <v>0.68605935573577881</v>
      </c>
      <c r="T537" s="3">
        <v>0.22175990045070651</v>
      </c>
      <c r="U537" s="3">
        <v>-8.8684260845184326E-2</v>
      </c>
      <c r="V537" s="3">
        <v>0.62385237216949463</v>
      </c>
      <c r="W537" s="3">
        <v>0.22004978358745569</v>
      </c>
      <c r="X537" s="3">
        <v>-0.12666761875152591</v>
      </c>
      <c r="Y537" s="3">
        <v>0.57390207052230835</v>
      </c>
      <c r="Z537" s="3">
        <v>0.23155806958675379</v>
      </c>
      <c r="AA537" s="3">
        <v>-0.15857814252376559</v>
      </c>
      <c r="AB537" s="3">
        <v>0.74272572994232178</v>
      </c>
      <c r="AC537" s="3">
        <v>0.31687945127487183</v>
      </c>
      <c r="AD537" s="3">
        <v>-4.7646430321037769E-3</v>
      </c>
      <c r="AE537" s="3">
        <v>0.65019237995147705</v>
      </c>
      <c r="AF537" s="3">
        <v>0.26682290434837341</v>
      </c>
      <c r="AG537" s="3">
        <v>-3.9356015622615807E-2</v>
      </c>
      <c r="AH537" s="3">
        <v>0.59630560874938965</v>
      </c>
      <c r="AI537" s="3">
        <v>0.30805122852325439</v>
      </c>
      <c r="AJ537" s="3">
        <v>-8.7895587086677551E-2</v>
      </c>
      <c r="AK537" s="3">
        <v>0.5603785514831543</v>
      </c>
      <c r="AL537" s="3">
        <v>0.34136384725570679</v>
      </c>
      <c r="AM537" s="3">
        <v>-0.1249339878559113</v>
      </c>
      <c r="AN537" s="3">
        <v>0.71286618709564209</v>
      </c>
      <c r="AO537" s="3">
        <v>0.35394462943077087</v>
      </c>
      <c r="AP537" s="3">
        <v>4.0069278329610818E-2</v>
      </c>
      <c r="AQ537" s="3">
        <v>0.63119542598724365</v>
      </c>
      <c r="AR537" s="3">
        <v>0.33591353893280029</v>
      </c>
      <c r="AS537" s="3">
        <v>-5.8956695720553398E-3</v>
      </c>
      <c r="AT537" s="3">
        <v>0.60538715124130249</v>
      </c>
      <c r="AU537" s="3">
        <v>0.40982180833816528</v>
      </c>
      <c r="AV537" s="3">
        <v>-5.7521779090166092E-2</v>
      </c>
      <c r="AW537" s="3">
        <v>0.59426701068878174</v>
      </c>
      <c r="AX537" s="3">
        <v>0.46155038475990301</v>
      </c>
      <c r="AY537" s="3">
        <v>-8.9537769556045532E-2</v>
      </c>
      <c r="AZ537" s="3">
        <v>1</v>
      </c>
      <c r="BA537" s="3" t="s">
        <v>723</v>
      </c>
      <c r="BB537" s="3">
        <f t="shared" si="337"/>
        <v>-4.4444262981414795E-2</v>
      </c>
      <c r="BC537" s="3">
        <f t="shared" si="357"/>
        <v>-0.10374264419078832</v>
      </c>
      <c r="BD537" s="3">
        <f t="shared" si="358"/>
        <v>-1.4935120940208407E-2</v>
      </c>
      <c r="BE537" s="3">
        <f t="shared" si="338"/>
        <v>-6.220698356628418E-2</v>
      </c>
      <c r="BF537" s="3">
        <f t="shared" si="359"/>
        <v>-1.7101168632508157E-3</v>
      </c>
      <c r="BG537" s="3">
        <f t="shared" si="360"/>
        <v>-3.798335790634158E-2</v>
      </c>
      <c r="BH537" s="3">
        <f t="shared" si="339"/>
        <v>-4.9950301647186279E-2</v>
      </c>
      <c r="BI537" s="3">
        <f t="shared" si="361"/>
        <v>1.1508285999298096E-2</v>
      </c>
      <c r="BJ537" s="3">
        <f t="shared" si="362"/>
        <v>-3.1910523772239685E-2</v>
      </c>
      <c r="BK537" s="3">
        <f t="shared" si="340"/>
        <v>-5.3886771202087402E-2</v>
      </c>
      <c r="BL537" s="3">
        <f t="shared" si="363"/>
        <v>4.1228324174880981E-2</v>
      </c>
      <c r="BM537" s="3">
        <f t="shared" si="364"/>
        <v>-4.8539571464061744E-2</v>
      </c>
      <c r="BN537" s="3">
        <f t="shared" si="341"/>
        <v>-3.5927057266235352E-2</v>
      </c>
      <c r="BO537" s="3">
        <f t="shared" si="365"/>
        <v>3.3312618732452393E-2</v>
      </c>
      <c r="BP537" s="3">
        <f t="shared" si="366"/>
        <v>-3.7038400769233745E-2</v>
      </c>
      <c r="BQ537" s="3">
        <f t="shared" si="342"/>
        <v>-2.5808274745941162E-2</v>
      </c>
      <c r="BR537" s="3">
        <f t="shared" si="367"/>
        <v>7.390826940536499E-2</v>
      </c>
      <c r="BS537" s="3">
        <f t="shared" si="368"/>
        <v>-5.1626109518110752E-2</v>
      </c>
      <c r="BT537" s="3">
        <f t="shared" si="369"/>
        <v>-1.1120140552520752E-2</v>
      </c>
      <c r="BU537" s="3">
        <f t="shared" si="370"/>
        <v>5.1728576421737726E-2</v>
      </c>
      <c r="BV537" s="3">
        <f t="shared" si="371"/>
        <v>-3.201599046587944E-2</v>
      </c>
      <c r="BW537" s="3">
        <f t="shared" si="343"/>
        <v>0.1297926181818935</v>
      </c>
      <c r="BX537" s="3">
        <f t="shared" si="344"/>
        <v>0.11563789828598754</v>
      </c>
      <c r="BY537" s="3">
        <f t="shared" si="345"/>
        <v>1.1224055444254053</v>
      </c>
      <c r="BZ537" s="3">
        <f t="shared" si="346"/>
        <v>7.2906575711270155E-2</v>
      </c>
      <c r="CA537" s="3">
        <f t="shared" si="347"/>
        <v>8.3424509724480539E-2</v>
      </c>
      <c r="CB537" s="3">
        <f t="shared" si="348"/>
        <v>9.3775020745580001E-2</v>
      </c>
      <c r="CC537" s="3">
        <f t="shared" si="349"/>
        <v>-0.85324242648071602</v>
      </c>
      <c r="CD537" s="3">
        <f t="shared" si="372"/>
        <v>-2.3456277387424462E-2</v>
      </c>
      <c r="CE537" s="3">
        <f t="shared" si="373"/>
        <v>-0.52098672219589626</v>
      </c>
      <c r="CF537" s="3">
        <f t="shared" si="350"/>
        <v>-0.64593452667633211</v>
      </c>
      <c r="CG537" s="3">
        <f t="shared" si="374"/>
        <v>0.49419917852729939</v>
      </c>
      <c r="CH537" s="3">
        <f t="shared" si="375"/>
        <v>-0.58183825861691618</v>
      </c>
      <c r="CI537" s="3">
        <f t="shared" si="351"/>
        <v>-0.27521481243881901</v>
      </c>
      <c r="CJ537" s="3">
        <f t="shared" si="376"/>
        <v>0.78814452737776219</v>
      </c>
      <c r="CK537" s="3">
        <f t="shared" si="377"/>
        <v>-0.55053157128247399</v>
      </c>
      <c r="CL537" s="3">
        <f t="shared" si="352"/>
        <v>0.88759145834649011</v>
      </c>
      <c r="CM537" s="3">
        <f t="shared" si="353"/>
        <v>0.4606315263530612</v>
      </c>
      <c r="CN537" s="3">
        <f t="shared" si="354"/>
        <v>0.84267667707780824</v>
      </c>
      <c r="CO537" s="3">
        <f t="shared" si="355"/>
        <v>0.538419927109968</v>
      </c>
      <c r="CP537" s="3">
        <f t="shared" si="356"/>
        <v>7.7788400756906795E-2</v>
      </c>
    </row>
    <row r="538" spans="1:94" x14ac:dyDescent="0.3">
      <c r="A538" s="3">
        <v>0.79579657316207886</v>
      </c>
      <c r="B538" s="3">
        <v>0.66561472415924072</v>
      </c>
      <c r="C538" s="3">
        <v>-6.7029737692791969E-5</v>
      </c>
      <c r="D538" s="3">
        <v>0.79225260019302368</v>
      </c>
      <c r="E538" s="3">
        <v>0.56608986854553223</v>
      </c>
      <c r="F538" s="3">
        <v>-0.1072309166193008</v>
      </c>
      <c r="G538" s="3">
        <v>0.75993841886520386</v>
      </c>
      <c r="H538" s="3">
        <v>0.43275263905525208</v>
      </c>
      <c r="I538" s="3">
        <v>-0.1285093426704407</v>
      </c>
      <c r="J538" s="3">
        <v>0.7080191969871521</v>
      </c>
      <c r="K538" s="3">
        <v>0.32677403092384338</v>
      </c>
      <c r="L538" s="3">
        <v>-0.1324390321969986</v>
      </c>
      <c r="M538" s="3">
        <v>0.66557180881500244</v>
      </c>
      <c r="N538" s="3">
        <v>0.23340955376625061</v>
      </c>
      <c r="O538" s="3">
        <v>-0.14394690096378329</v>
      </c>
      <c r="P538" s="3">
        <v>0.78613471984863281</v>
      </c>
      <c r="Q538" s="3">
        <v>0.29185026884078979</v>
      </c>
      <c r="R538" s="3">
        <v>-3.5128403455018997E-2</v>
      </c>
      <c r="S538" s="3">
        <v>0.70156198740005493</v>
      </c>
      <c r="T538" s="3">
        <v>0.22735373675823209</v>
      </c>
      <c r="U538" s="3">
        <v>-6.9097980856895447E-2</v>
      </c>
      <c r="V538" s="3">
        <v>0.63922005891799927</v>
      </c>
      <c r="W538" s="3">
        <v>0.22083061933517459</v>
      </c>
      <c r="X538" s="3">
        <v>-0.1067868545651436</v>
      </c>
      <c r="Y538" s="3">
        <v>0.58481931686401367</v>
      </c>
      <c r="Z538" s="3">
        <v>0.23195001482963559</v>
      </c>
      <c r="AA538" s="3">
        <v>-0.13354818522930151</v>
      </c>
      <c r="AB538" s="3">
        <v>0.75635677576065063</v>
      </c>
      <c r="AC538" s="3">
        <v>0.32937130331993097</v>
      </c>
      <c r="AD538" s="3">
        <v>1.2749504297971731E-2</v>
      </c>
      <c r="AE538" s="3">
        <v>0.66926896572113037</v>
      </c>
      <c r="AF538" s="3">
        <v>0.27384889125823969</v>
      </c>
      <c r="AG538" s="3">
        <v>-3.1822346150875092E-2</v>
      </c>
      <c r="AH538" s="3">
        <v>0.61032849550247192</v>
      </c>
      <c r="AI538" s="3">
        <v>0.30066752433776861</v>
      </c>
      <c r="AJ538" s="3">
        <v>-8.9300401508808136E-2</v>
      </c>
      <c r="AK538" s="3">
        <v>0.56112790107727051</v>
      </c>
      <c r="AL538" s="3">
        <v>0.32907864451408392</v>
      </c>
      <c r="AM538" s="3">
        <v>-0.1283513009548187</v>
      </c>
      <c r="AN538" s="3">
        <v>0.72860777378082275</v>
      </c>
      <c r="AO538" s="3">
        <v>0.36867788434028631</v>
      </c>
      <c r="AP538" s="3">
        <v>5.0082892179489143E-2</v>
      </c>
      <c r="AQ538" s="3">
        <v>0.65071666240692139</v>
      </c>
      <c r="AR538" s="3">
        <v>0.35066956281661987</v>
      </c>
      <c r="AS538" s="3">
        <v>-7.4359700083732596E-3</v>
      </c>
      <c r="AT538" s="3">
        <v>0.61800968647003174</v>
      </c>
      <c r="AU538" s="3">
        <v>0.41070997714996338</v>
      </c>
      <c r="AV538" s="3">
        <v>-6.8465739488601685E-2</v>
      </c>
      <c r="AW538" s="3">
        <v>0.59330123662948608</v>
      </c>
      <c r="AX538" s="3">
        <v>0.45843693614006042</v>
      </c>
      <c r="AY538" s="3">
        <v>-0.10272592306137079</v>
      </c>
      <c r="AZ538" s="3">
        <v>1</v>
      </c>
      <c r="BA538" s="3" t="s">
        <v>721</v>
      </c>
      <c r="BB538" s="3">
        <f t="shared" si="337"/>
        <v>-4.2447388172149658E-2</v>
      </c>
      <c r="BC538" s="3">
        <f t="shared" si="357"/>
        <v>-9.3364477157592773E-2</v>
      </c>
      <c r="BD538" s="3">
        <f t="shared" si="358"/>
        <v>-1.1507868766784696E-2</v>
      </c>
      <c r="BE538" s="3">
        <f t="shared" si="338"/>
        <v>-6.2341928482055664E-2</v>
      </c>
      <c r="BF538" s="3">
        <f t="shared" si="359"/>
        <v>-6.5231174230575006E-3</v>
      </c>
      <c r="BG538" s="3">
        <f t="shared" si="360"/>
        <v>-3.7688873708248152E-2</v>
      </c>
      <c r="BH538" s="3">
        <f t="shared" si="339"/>
        <v>-5.4400742053985596E-2</v>
      </c>
      <c r="BI538" s="3">
        <f t="shared" si="361"/>
        <v>1.1119395494461004E-2</v>
      </c>
      <c r="BJ538" s="3">
        <f t="shared" si="362"/>
        <v>-2.6761330664157909E-2</v>
      </c>
      <c r="BK538" s="3">
        <f t="shared" si="340"/>
        <v>-5.8940470218658447E-2</v>
      </c>
      <c r="BL538" s="3">
        <f t="shared" si="363"/>
        <v>2.681863307952892E-2</v>
      </c>
      <c r="BM538" s="3">
        <f t="shared" si="364"/>
        <v>-5.7478055357933044E-2</v>
      </c>
      <c r="BN538" s="3">
        <f t="shared" si="341"/>
        <v>-4.9200594425201416E-2</v>
      </c>
      <c r="BO538" s="3">
        <f t="shared" si="365"/>
        <v>2.8411120176315308E-2</v>
      </c>
      <c r="BP538" s="3">
        <f t="shared" si="366"/>
        <v>-3.9050899446010562E-2</v>
      </c>
      <c r="BQ538" s="3">
        <f t="shared" si="342"/>
        <v>-3.2706975936889648E-2</v>
      </c>
      <c r="BR538" s="3">
        <f t="shared" si="367"/>
        <v>6.0040414333343506E-2</v>
      </c>
      <c r="BS538" s="3">
        <f t="shared" si="368"/>
        <v>-6.1029769480228424E-2</v>
      </c>
      <c r="BT538" s="3">
        <f t="shared" si="369"/>
        <v>-2.4708449840545654E-2</v>
      </c>
      <c r="BU538" s="3">
        <f t="shared" si="370"/>
        <v>4.7726958990097046E-2</v>
      </c>
      <c r="BV538" s="3">
        <f t="shared" si="371"/>
        <v>-3.426018357276911E-2</v>
      </c>
      <c r="BW538" s="3">
        <f t="shared" si="343"/>
        <v>0.13574001298485516</v>
      </c>
      <c r="BX538" s="3">
        <f t="shared" si="344"/>
        <v>0.10011124558470644</v>
      </c>
      <c r="BY538" s="3">
        <f t="shared" si="345"/>
        <v>1.3558917601320064</v>
      </c>
      <c r="BZ538" s="3">
        <f t="shared" si="346"/>
        <v>7.3140401346813905E-2</v>
      </c>
      <c r="CA538" s="3">
        <f t="shared" si="347"/>
        <v>8.6584900286254193E-2</v>
      </c>
      <c r="CB538" s="3">
        <f t="shared" si="348"/>
        <v>9.1647315241995278E-2</v>
      </c>
      <c r="CC538" s="3">
        <f t="shared" si="349"/>
        <v>-0.85235967172842653</v>
      </c>
      <c r="CD538" s="3">
        <f t="shared" si="372"/>
        <v>-8.9186240476401987E-2</v>
      </c>
      <c r="CE538" s="3">
        <f t="shared" si="373"/>
        <v>-0.51529487142867492</v>
      </c>
      <c r="CF538" s="3">
        <f t="shared" si="350"/>
        <v>-0.68072458389162749</v>
      </c>
      <c r="CG538" s="3">
        <f t="shared" si="374"/>
        <v>0.30973799116087358</v>
      </c>
      <c r="CH538" s="3">
        <f t="shared" si="375"/>
        <v>-0.66383463130300546</v>
      </c>
      <c r="CI538" s="3">
        <f t="shared" si="351"/>
        <v>-0.35687871325555676</v>
      </c>
      <c r="CJ538" s="3">
        <f t="shared" si="376"/>
        <v>0.65512463921945163</v>
      </c>
      <c r="CK538" s="3">
        <f t="shared" si="377"/>
        <v>-0.66591988340388319</v>
      </c>
      <c r="CL538" s="3">
        <f t="shared" si="352"/>
        <v>0.88791378356925055</v>
      </c>
      <c r="CM538" s="3">
        <f t="shared" si="353"/>
        <v>0.46000990527133012</v>
      </c>
      <c r="CN538" s="3">
        <f t="shared" si="354"/>
        <v>0.89466839688617006</v>
      </c>
      <c r="CO538" s="3">
        <f t="shared" si="355"/>
        <v>0.4467308581384663</v>
      </c>
      <c r="CP538" s="3">
        <f t="shared" si="356"/>
        <v>1.3279047132863819E-2</v>
      </c>
    </row>
    <row r="539" spans="1:94" x14ac:dyDescent="0.3">
      <c r="A539" s="3">
        <v>0.80530452728271484</v>
      </c>
      <c r="B539" s="3">
        <v>0.66219413280487061</v>
      </c>
      <c r="C539" s="3">
        <v>-1.9124248865409751E-5</v>
      </c>
      <c r="D539" s="3">
        <v>0.79988253116607666</v>
      </c>
      <c r="E539" s="3">
        <v>0.56268107891082764</v>
      </c>
      <c r="F539" s="3">
        <v>-0.10987392067909239</v>
      </c>
      <c r="G539" s="3">
        <v>0.76494115591049194</v>
      </c>
      <c r="H539" s="3">
        <v>0.4302469789981842</v>
      </c>
      <c r="I539" s="3">
        <v>-0.13188149034976959</v>
      </c>
      <c r="J539" s="3">
        <v>0.71490192413330078</v>
      </c>
      <c r="K539" s="3">
        <v>0.32343155145645142</v>
      </c>
      <c r="L539" s="3">
        <v>-0.13550460338592529</v>
      </c>
      <c r="M539" s="3">
        <v>0.67391538619995117</v>
      </c>
      <c r="N539" s="3">
        <v>0.23130509257316589</v>
      </c>
      <c r="O539" s="3">
        <v>-0.14260940253734589</v>
      </c>
      <c r="P539" s="3">
        <v>0.7942383885383606</v>
      </c>
      <c r="Q539" s="3">
        <v>0.27853274345397949</v>
      </c>
      <c r="R539" s="3">
        <v>-4.0023867040872567E-2</v>
      </c>
      <c r="S539" s="3">
        <v>0.70990866422653198</v>
      </c>
      <c r="T539" s="3">
        <v>0.21507132053375241</v>
      </c>
      <c r="U539" s="3">
        <v>-6.8496629595756531E-2</v>
      </c>
      <c r="V539" s="3">
        <v>0.64681422710418701</v>
      </c>
      <c r="W539" s="3">
        <v>0.21768671274185181</v>
      </c>
      <c r="X539" s="3">
        <v>-0.1037273183465004</v>
      </c>
      <c r="Y539" s="3">
        <v>0.59572309255599976</v>
      </c>
      <c r="Z539" s="3">
        <v>0.2389936298131943</v>
      </c>
      <c r="AA539" s="3">
        <v>-0.13008758425712591</v>
      </c>
      <c r="AB539" s="3">
        <v>0.76486438512802124</v>
      </c>
      <c r="AC539" s="3">
        <v>0.31586721539497381</v>
      </c>
      <c r="AD539" s="3">
        <v>1.1023003607988359E-2</v>
      </c>
      <c r="AE539" s="3">
        <v>0.67546308040618896</v>
      </c>
      <c r="AF539" s="3">
        <v>0.2648872435092926</v>
      </c>
      <c r="AG539" s="3">
        <v>-2.797038666903973E-2</v>
      </c>
      <c r="AH539" s="3">
        <v>0.6152530312538147</v>
      </c>
      <c r="AI539" s="3">
        <v>0.2987741231918335</v>
      </c>
      <c r="AJ539" s="3">
        <v>-8.1623047590255737E-2</v>
      </c>
      <c r="AK539" s="3">
        <v>0.56939882040023804</v>
      </c>
      <c r="AL539" s="3">
        <v>0.33654358983039862</v>
      </c>
      <c r="AM539" s="3">
        <v>-0.1181121692061424</v>
      </c>
      <c r="AN539" s="3">
        <v>0.73778700828552246</v>
      </c>
      <c r="AO539" s="3">
        <v>0.35587811470031738</v>
      </c>
      <c r="AP539" s="3">
        <v>5.1647525280714042E-2</v>
      </c>
      <c r="AQ539" s="3">
        <v>0.65619355440139771</v>
      </c>
      <c r="AR539" s="3">
        <v>0.34060618281364441</v>
      </c>
      <c r="AS539" s="3">
        <v>-4.9205071991309524E-4</v>
      </c>
      <c r="AT539" s="3">
        <v>0.61965984106063843</v>
      </c>
      <c r="AU539" s="3">
        <v>0.40617755055427551</v>
      </c>
      <c r="AV539" s="3">
        <v>-6.1861913651227951E-2</v>
      </c>
      <c r="AW539" s="3">
        <v>0.5952003002166748</v>
      </c>
      <c r="AX539" s="3">
        <v>0.46023398637771612</v>
      </c>
      <c r="AY539" s="3">
        <v>-9.5198206603527069E-2</v>
      </c>
      <c r="AZ539" s="3">
        <v>1</v>
      </c>
      <c r="BA539" s="3" t="s">
        <v>726</v>
      </c>
      <c r="BB539" s="3">
        <f t="shared" si="337"/>
        <v>-4.0986537933349609E-2</v>
      </c>
      <c r="BC539" s="3">
        <f t="shared" si="357"/>
        <v>-9.2126458883285522E-2</v>
      </c>
      <c r="BD539" s="3">
        <f t="shared" si="358"/>
        <v>-7.1047991514205933E-3</v>
      </c>
      <c r="BE539" s="3">
        <f t="shared" si="338"/>
        <v>-6.3094437122344971E-2</v>
      </c>
      <c r="BF539" s="3">
        <f t="shared" si="359"/>
        <v>2.615392208099393E-3</v>
      </c>
      <c r="BG539" s="3">
        <f t="shared" si="360"/>
        <v>-3.5230688750743866E-2</v>
      </c>
      <c r="BH539" s="3">
        <f t="shared" si="339"/>
        <v>-5.1091134548187256E-2</v>
      </c>
      <c r="BI539" s="3">
        <f t="shared" si="361"/>
        <v>2.1306917071342496E-2</v>
      </c>
      <c r="BJ539" s="3">
        <f t="shared" si="362"/>
        <v>-2.6360265910625513E-2</v>
      </c>
      <c r="BK539" s="3">
        <f t="shared" si="340"/>
        <v>-6.0210049152374268E-2</v>
      </c>
      <c r="BL539" s="3">
        <f t="shared" si="363"/>
        <v>3.3886879682540894E-2</v>
      </c>
      <c r="BM539" s="3">
        <f t="shared" si="364"/>
        <v>-5.3652660921216011E-2</v>
      </c>
      <c r="BN539" s="3">
        <f t="shared" si="341"/>
        <v>-4.585421085357666E-2</v>
      </c>
      <c r="BO539" s="3">
        <f t="shared" si="365"/>
        <v>3.7769466638565119E-2</v>
      </c>
      <c r="BP539" s="3">
        <f t="shared" si="366"/>
        <v>-3.648912161588666E-2</v>
      </c>
      <c r="BQ539" s="3">
        <f t="shared" si="342"/>
        <v>-3.6533713340759277E-2</v>
      </c>
      <c r="BR539" s="3">
        <f t="shared" si="367"/>
        <v>6.5571367740631104E-2</v>
      </c>
      <c r="BS539" s="3">
        <f t="shared" si="368"/>
        <v>-6.1369862931314856E-2</v>
      </c>
      <c r="BT539" s="3">
        <f t="shared" si="369"/>
        <v>-2.4459540843963623E-2</v>
      </c>
      <c r="BU539" s="3">
        <f t="shared" si="370"/>
        <v>5.4056435823440607E-2</v>
      </c>
      <c r="BV539" s="3">
        <f t="shared" si="371"/>
        <v>-3.3336292952299118E-2</v>
      </c>
      <c r="BW539" s="3">
        <f t="shared" si="343"/>
        <v>0.12841370737154467</v>
      </c>
      <c r="BX539" s="3">
        <f t="shared" si="344"/>
        <v>0.10174660962180555</v>
      </c>
      <c r="BY539" s="3">
        <f t="shared" si="345"/>
        <v>1.2620932318910805</v>
      </c>
      <c r="BZ539" s="3">
        <f t="shared" si="346"/>
        <v>7.2311476973157734E-2</v>
      </c>
      <c r="CA539" s="3">
        <f t="shared" si="347"/>
        <v>8.747673209189577E-2</v>
      </c>
      <c r="CB539" s="3">
        <f t="shared" si="348"/>
        <v>9.6956570453220051E-2</v>
      </c>
      <c r="CC539" s="3">
        <f t="shared" si="349"/>
        <v>-0.87253697149300158</v>
      </c>
      <c r="CD539" s="3">
        <f t="shared" si="372"/>
        <v>3.6168424675798498E-2</v>
      </c>
      <c r="CE539" s="3">
        <f t="shared" si="373"/>
        <v>-0.48720742854998822</v>
      </c>
      <c r="CF539" s="3">
        <f t="shared" si="350"/>
        <v>-0.68829787890478811</v>
      </c>
      <c r="CG539" s="3">
        <f t="shared" si="374"/>
        <v>0.38738163706140921</v>
      </c>
      <c r="CH539" s="3">
        <f t="shared" si="375"/>
        <v>-0.61333636543318737</v>
      </c>
      <c r="CI539" s="3">
        <f t="shared" si="351"/>
        <v>-0.37680492585477943</v>
      </c>
      <c r="CJ539" s="3">
        <f t="shared" si="376"/>
        <v>0.67629627815959326</v>
      </c>
      <c r="CK539" s="3">
        <f t="shared" si="377"/>
        <v>-0.63296239382688158</v>
      </c>
      <c r="CL539" s="3">
        <f t="shared" si="352"/>
        <v>0.90955764468439138</v>
      </c>
      <c r="CM539" s="3">
        <f t="shared" si="353"/>
        <v>0.41557777971901055</v>
      </c>
      <c r="CN539" s="3">
        <f t="shared" si="354"/>
        <v>0.91339836374438277</v>
      </c>
      <c r="CO539" s="3">
        <f t="shared" si="355"/>
        <v>0.40706686073553594</v>
      </c>
      <c r="CP539" s="3">
        <f t="shared" si="356"/>
        <v>8.5109189834746135E-3</v>
      </c>
    </row>
    <row r="540" spans="1:94" x14ac:dyDescent="0.3">
      <c r="A540" s="3">
        <v>0.81768149137496948</v>
      </c>
      <c r="B540" s="3">
        <v>0.6595306396484375</v>
      </c>
      <c r="C540" s="3">
        <v>-3.5422974178800359E-5</v>
      </c>
      <c r="D540" s="3">
        <v>0.8067314624786377</v>
      </c>
      <c r="E540" s="3">
        <v>0.54962635040283203</v>
      </c>
      <c r="F540" s="3">
        <v>-0.1072931289672852</v>
      </c>
      <c r="G540" s="3">
        <v>0.77114081382751465</v>
      </c>
      <c r="H540" s="3">
        <v>0.41986796259880071</v>
      </c>
      <c r="I540" s="3">
        <v>-0.13128343224525449</v>
      </c>
      <c r="J540" s="3">
        <v>0.72046995162963867</v>
      </c>
      <c r="K540" s="3">
        <v>0.31413772702217102</v>
      </c>
      <c r="L540" s="3">
        <v>-0.1338374316692352</v>
      </c>
      <c r="M540" s="3">
        <v>0.68332254886627197</v>
      </c>
      <c r="N540" s="3">
        <v>0.21330395340919489</v>
      </c>
      <c r="O540" s="3">
        <v>-0.14460431039333341</v>
      </c>
      <c r="P540" s="3">
        <v>0.80479097366333008</v>
      </c>
      <c r="Q540" s="3">
        <v>0.25594192743301392</v>
      </c>
      <c r="R540" s="3">
        <v>-4.4375054538249969E-2</v>
      </c>
      <c r="S540" s="3">
        <v>0.7113615870475769</v>
      </c>
      <c r="T540" s="3">
        <v>0.20171712338924411</v>
      </c>
      <c r="U540" s="3">
        <v>-6.5674997866153717E-2</v>
      </c>
      <c r="V540" s="3">
        <v>0.64915865659713745</v>
      </c>
      <c r="W540" s="3">
        <v>0.21420931816101069</v>
      </c>
      <c r="X540" s="3">
        <v>-9.8167404532432556E-2</v>
      </c>
      <c r="Y540" s="3">
        <v>0.60273778438568115</v>
      </c>
      <c r="Z540" s="3">
        <v>0.23842553794384</v>
      </c>
      <c r="AA540" s="3">
        <v>-0.1234049201011658</v>
      </c>
      <c r="AB540" s="3">
        <v>0.77407371997833252</v>
      </c>
      <c r="AC540" s="3">
        <v>0.29217544198036188</v>
      </c>
      <c r="AD540" s="3">
        <v>9.8827267065644264E-3</v>
      </c>
      <c r="AE540" s="3">
        <v>0.67977583408355713</v>
      </c>
      <c r="AF540" s="3">
        <v>0.25356203317642212</v>
      </c>
      <c r="AG540" s="3">
        <v>-1.7545372247695919E-2</v>
      </c>
      <c r="AH540" s="3">
        <v>0.62385618686676025</v>
      </c>
      <c r="AI540" s="3">
        <v>0.29314917325973511</v>
      </c>
      <c r="AJ540" s="3">
        <v>-6.5619915723800659E-2</v>
      </c>
      <c r="AK540" s="3">
        <v>0.58407461643218994</v>
      </c>
      <c r="AL540" s="3">
        <v>0.32936257123947138</v>
      </c>
      <c r="AM540" s="3">
        <v>-0.10015153884887699</v>
      </c>
      <c r="AN540" s="3">
        <v>0.74534529447555542</v>
      </c>
      <c r="AO540" s="3">
        <v>0.33446231484413153</v>
      </c>
      <c r="AP540" s="3">
        <v>5.4781243205070503E-2</v>
      </c>
      <c r="AQ540" s="3">
        <v>0.66153609752655029</v>
      </c>
      <c r="AR540" s="3">
        <v>0.32182058691978449</v>
      </c>
      <c r="AS540" s="3">
        <v>1.425688806921244E-2</v>
      </c>
      <c r="AT540" s="3">
        <v>0.62720346450805664</v>
      </c>
      <c r="AU540" s="3">
        <v>0.38688522577285772</v>
      </c>
      <c r="AV540" s="3">
        <v>-4.3313618749380112E-2</v>
      </c>
      <c r="AW540" s="3">
        <v>0.60623806715011597</v>
      </c>
      <c r="AX540" s="3">
        <v>0.43925124406814581</v>
      </c>
      <c r="AY540" s="3">
        <v>-7.9180076718330383E-2</v>
      </c>
      <c r="AZ540" s="3">
        <v>1</v>
      </c>
      <c r="BA540" s="3" t="s">
        <v>731</v>
      </c>
      <c r="BB540" s="3">
        <f t="shared" si="337"/>
        <v>-3.7147402763366699E-2</v>
      </c>
      <c r="BC540" s="3">
        <f t="shared" si="357"/>
        <v>-0.10083377361297613</v>
      </c>
      <c r="BD540" s="3">
        <f t="shared" si="358"/>
        <v>-1.0766878724098206E-2</v>
      </c>
      <c r="BE540" s="3">
        <f t="shared" si="338"/>
        <v>-6.2202930450439453E-2</v>
      </c>
      <c r="BF540" s="3">
        <f t="shared" si="359"/>
        <v>1.2492194771766579E-2</v>
      </c>
      <c r="BG540" s="3">
        <f t="shared" si="360"/>
        <v>-3.2492406666278839E-2</v>
      </c>
      <c r="BH540" s="3">
        <f t="shared" si="339"/>
        <v>-4.6420872211456299E-2</v>
      </c>
      <c r="BI540" s="3">
        <f t="shared" si="361"/>
        <v>2.4216219782829312E-2</v>
      </c>
      <c r="BJ540" s="3">
        <f t="shared" si="362"/>
        <v>-2.5237515568733243E-2</v>
      </c>
      <c r="BK540" s="3">
        <f t="shared" si="340"/>
        <v>-5.5919647216796875E-2</v>
      </c>
      <c r="BL540" s="3">
        <f t="shared" si="363"/>
        <v>3.9587140083312988E-2</v>
      </c>
      <c r="BM540" s="3">
        <f t="shared" si="364"/>
        <v>-4.8074543476104736E-2</v>
      </c>
      <c r="BN540" s="3">
        <f t="shared" si="341"/>
        <v>-3.9781570434570313E-2</v>
      </c>
      <c r="BO540" s="3">
        <f t="shared" si="365"/>
        <v>3.6213397979736273E-2</v>
      </c>
      <c r="BP540" s="3">
        <f t="shared" si="366"/>
        <v>-3.4531623125076336E-2</v>
      </c>
      <c r="BQ540" s="3">
        <f t="shared" si="342"/>
        <v>-3.4332633018493652E-2</v>
      </c>
      <c r="BR540" s="3">
        <f t="shared" si="367"/>
        <v>6.5064638853073231E-2</v>
      </c>
      <c r="BS540" s="3">
        <f t="shared" si="368"/>
        <v>-5.7570506818592548E-2</v>
      </c>
      <c r="BT540" s="3">
        <f t="shared" si="369"/>
        <v>-2.0965397357940674E-2</v>
      </c>
      <c r="BU540" s="3">
        <f t="shared" si="370"/>
        <v>5.2366018295288086E-2</v>
      </c>
      <c r="BV540" s="3">
        <f t="shared" si="371"/>
        <v>-3.5866457968950272E-2</v>
      </c>
      <c r="BW540" s="3">
        <f t="shared" si="343"/>
        <v>0.11404622390796784</v>
      </c>
      <c r="BX540" s="3">
        <f t="shared" si="344"/>
        <v>9.5700457691357405E-2</v>
      </c>
      <c r="BY540" s="3">
        <f t="shared" si="345"/>
        <v>1.1916998795949041</v>
      </c>
      <c r="BZ540" s="3">
        <f t="shared" si="346"/>
        <v>7.1281245624671863E-2</v>
      </c>
      <c r="CA540" s="3">
        <f t="shared" si="347"/>
        <v>8.3697731960088076E-2</v>
      </c>
      <c r="CB540" s="3">
        <f t="shared" si="348"/>
        <v>9.3415738365721965E-2</v>
      </c>
      <c r="CC540" s="3">
        <f t="shared" si="349"/>
        <v>-0.87264090161900565</v>
      </c>
      <c r="CD540" s="3">
        <f t="shared" si="372"/>
        <v>0.17525219519231833</v>
      </c>
      <c r="CE540" s="3">
        <f t="shared" si="373"/>
        <v>-0.45583387862448588</v>
      </c>
      <c r="CF540" s="3">
        <f t="shared" si="350"/>
        <v>-0.66811424762934557</v>
      </c>
      <c r="CG540" s="3">
        <f t="shared" si="374"/>
        <v>0.47297745298750066</v>
      </c>
      <c r="CH540" s="3">
        <f t="shared" si="375"/>
        <v>-0.57438286976556863</v>
      </c>
      <c r="CI540" s="3">
        <f t="shared" si="351"/>
        <v>-0.36752514746585457</v>
      </c>
      <c r="CJ540" s="3">
        <f t="shared" si="376"/>
        <v>0.69650617756020539</v>
      </c>
      <c r="CK540" s="3">
        <f t="shared" si="377"/>
        <v>-0.61628273592619276</v>
      </c>
      <c r="CL540" s="3">
        <f t="shared" si="352"/>
        <v>0.92896275168476228</v>
      </c>
      <c r="CM540" s="3">
        <f t="shared" si="353"/>
        <v>0.3701732107841878</v>
      </c>
      <c r="CN540" s="3">
        <f t="shared" si="354"/>
        <v>0.92773732768900885</v>
      </c>
      <c r="CO540" s="3">
        <f t="shared" si="355"/>
        <v>0.37323377501568189</v>
      </c>
      <c r="CP540" s="3">
        <f t="shared" si="356"/>
        <v>3.0605642314940895E-3</v>
      </c>
    </row>
    <row r="541" spans="1:94" x14ac:dyDescent="0.3">
      <c r="A541" s="3">
        <v>0.82193291187286377</v>
      </c>
      <c r="B541" s="3">
        <v>0.63686937093734741</v>
      </c>
      <c r="C541" s="3">
        <v>-2.6343439458287321E-5</v>
      </c>
      <c r="D541" s="3">
        <v>0.81222015619277954</v>
      </c>
      <c r="E541" s="3">
        <v>0.52982586622238159</v>
      </c>
      <c r="F541" s="3">
        <v>-9.6677795052528381E-2</v>
      </c>
      <c r="G541" s="3">
        <v>0.78096687793731689</v>
      </c>
      <c r="H541" s="3">
        <v>0.40317243337631231</v>
      </c>
      <c r="I541" s="3">
        <v>-0.1228729337453842</v>
      </c>
      <c r="J541" s="3">
        <v>0.72529572248458862</v>
      </c>
      <c r="K541" s="3">
        <v>0.30088871717452997</v>
      </c>
      <c r="L541" s="3">
        <v>-0.13060444593429571</v>
      </c>
      <c r="M541" s="3">
        <v>0.68597179651260376</v>
      </c>
      <c r="N541" s="3">
        <v>0.20681868493556979</v>
      </c>
      <c r="O541" s="3">
        <v>-0.15100573003292081</v>
      </c>
      <c r="P541" s="3">
        <v>0.79517412185668945</v>
      </c>
      <c r="Q541" s="3">
        <v>0.24762080609798429</v>
      </c>
      <c r="R541" s="3">
        <v>-3.9411142468452447E-2</v>
      </c>
      <c r="S541" s="3">
        <v>0.71167498826980591</v>
      </c>
      <c r="T541" s="3">
        <v>0.1975453644990921</v>
      </c>
      <c r="U541" s="3">
        <v>-6.0238588601350777E-2</v>
      </c>
      <c r="V541" s="3">
        <v>0.6531912088394165</v>
      </c>
      <c r="W541" s="3">
        <v>0.20940351486206049</v>
      </c>
      <c r="X541" s="3">
        <v>-0.1020101681351662</v>
      </c>
      <c r="Y541" s="3">
        <v>0.6070551872253418</v>
      </c>
      <c r="Z541" s="3">
        <v>0.23281106352806091</v>
      </c>
      <c r="AA541" s="3">
        <v>-0.1394224613904953</v>
      </c>
      <c r="AB541" s="3">
        <v>0.7623869776725769</v>
      </c>
      <c r="AC541" s="3">
        <v>0.28230372071266169</v>
      </c>
      <c r="AD541" s="3">
        <v>8.8218003511428833E-3</v>
      </c>
      <c r="AE541" s="3">
        <v>0.68018937110900879</v>
      </c>
      <c r="AF541" s="3">
        <v>0.23687261343002319</v>
      </c>
      <c r="AG541" s="3">
        <v>-2.465850301086903E-2</v>
      </c>
      <c r="AH541" s="3">
        <v>0.62533378601074219</v>
      </c>
      <c r="AI541" s="3">
        <v>0.27814283967018127</v>
      </c>
      <c r="AJ541" s="3">
        <v>-8.0669194459915161E-2</v>
      </c>
      <c r="AK541" s="3">
        <v>0.58995068073272705</v>
      </c>
      <c r="AL541" s="3">
        <v>0.31835758686065668</v>
      </c>
      <c r="AM541" s="3">
        <v>-0.1197542771697044</v>
      </c>
      <c r="AN541" s="3">
        <v>0.73206520080566406</v>
      </c>
      <c r="AO541" s="3">
        <v>0.32588264346122742</v>
      </c>
      <c r="AP541" s="3">
        <v>4.8762999475002289E-2</v>
      </c>
      <c r="AQ541" s="3">
        <v>0.65891140699386597</v>
      </c>
      <c r="AR541" s="3">
        <v>0.30858558416366583</v>
      </c>
      <c r="AS541" s="3">
        <v>1.0349061340093609E-2</v>
      </c>
      <c r="AT541" s="3">
        <v>0.6253817081451416</v>
      </c>
      <c r="AU541" s="3">
        <v>0.37451240420341492</v>
      </c>
      <c r="AV541" s="3">
        <v>-4.4275626540184021E-2</v>
      </c>
      <c r="AW541" s="3">
        <v>0.60795688629150391</v>
      </c>
      <c r="AX541" s="3">
        <v>0.42639169096946722</v>
      </c>
      <c r="AY541" s="3">
        <v>-7.8910678625106812E-2</v>
      </c>
      <c r="AZ541" s="3">
        <v>1</v>
      </c>
      <c r="BA541" s="3" t="s">
        <v>718</v>
      </c>
      <c r="BB541" s="3">
        <f t="shared" si="337"/>
        <v>-3.9323925971984863E-2</v>
      </c>
      <c r="BC541" s="3">
        <f t="shared" si="357"/>
        <v>-9.4070032238960183E-2</v>
      </c>
      <c r="BD541" s="3">
        <f t="shared" si="358"/>
        <v>-2.04012840986251E-2</v>
      </c>
      <c r="BE541" s="3">
        <f t="shared" si="338"/>
        <v>-5.8483779430389404E-2</v>
      </c>
      <c r="BF541" s="3">
        <f t="shared" si="359"/>
        <v>1.1858150362968389E-2</v>
      </c>
      <c r="BG541" s="3">
        <f t="shared" si="360"/>
        <v>-4.1771579533815419E-2</v>
      </c>
      <c r="BH541" s="3">
        <f t="shared" si="339"/>
        <v>-4.6136021614074707E-2</v>
      </c>
      <c r="BI541" s="3">
        <f t="shared" si="361"/>
        <v>2.3407548666000422E-2</v>
      </c>
      <c r="BJ541" s="3">
        <f t="shared" si="362"/>
        <v>-3.7412293255329104E-2</v>
      </c>
      <c r="BK541" s="3">
        <f t="shared" si="340"/>
        <v>-5.4855585098266602E-2</v>
      </c>
      <c r="BL541" s="3">
        <f t="shared" si="363"/>
        <v>4.1270226240158081E-2</v>
      </c>
      <c r="BM541" s="3">
        <f t="shared" si="364"/>
        <v>-5.6010691449046135E-2</v>
      </c>
      <c r="BN541" s="3">
        <f t="shared" si="341"/>
        <v>-3.5383105278015137E-2</v>
      </c>
      <c r="BO541" s="3">
        <f t="shared" si="365"/>
        <v>4.0214747190475408E-2</v>
      </c>
      <c r="BP541" s="3">
        <f t="shared" si="366"/>
        <v>-3.9085082709789234E-2</v>
      </c>
      <c r="BQ541" s="3">
        <f t="shared" si="342"/>
        <v>-3.3529698848724365E-2</v>
      </c>
      <c r="BR541" s="3">
        <f t="shared" si="367"/>
        <v>6.592682003974909E-2</v>
      </c>
      <c r="BS541" s="3">
        <f t="shared" si="368"/>
        <v>-5.4624687880277634E-2</v>
      </c>
      <c r="BT541" s="3">
        <f t="shared" si="369"/>
        <v>-1.7424821853637695E-2</v>
      </c>
      <c r="BU541" s="3">
        <f t="shared" si="370"/>
        <v>5.1879286766052302E-2</v>
      </c>
      <c r="BV541" s="3">
        <f t="shared" si="371"/>
        <v>-3.4635052084922791E-2</v>
      </c>
      <c r="BW541" s="3">
        <f t="shared" si="343"/>
        <v>0.1168922180099706</v>
      </c>
      <c r="BX541" s="3">
        <f t="shared" si="344"/>
        <v>8.9429353498687553E-2</v>
      </c>
      <c r="BY541" s="3">
        <f t="shared" si="345"/>
        <v>1.3070900485899866</v>
      </c>
      <c r="BZ541" s="3">
        <f t="shared" si="346"/>
        <v>7.2841149381672118E-2</v>
      </c>
      <c r="CA541" s="3">
        <f t="shared" si="347"/>
        <v>8.8597767167052532E-2</v>
      </c>
      <c r="CB541" s="3">
        <f t="shared" si="348"/>
        <v>9.1948044195933609E-2</v>
      </c>
      <c r="CC541" s="3">
        <f t="shared" si="349"/>
        <v>-0.80289479129368002</v>
      </c>
      <c r="CD541" s="3">
        <f t="shared" si="372"/>
        <v>0.16279466295670605</v>
      </c>
      <c r="CE541" s="3">
        <f t="shared" si="373"/>
        <v>-0.57346129060843387</v>
      </c>
      <c r="CF541" s="3">
        <f t="shared" si="350"/>
        <v>-0.61915313277405182</v>
      </c>
      <c r="CG541" s="3">
        <f t="shared" si="374"/>
        <v>0.46581564705058986</v>
      </c>
      <c r="CH541" s="3">
        <f t="shared" si="375"/>
        <v>-0.6321907790682475</v>
      </c>
      <c r="CI541" s="3">
        <f t="shared" si="351"/>
        <v>-0.36465918489006005</v>
      </c>
      <c r="CJ541" s="3">
        <f t="shared" si="376"/>
        <v>0.71700078687116542</v>
      </c>
      <c r="CK541" s="3">
        <f t="shared" si="377"/>
        <v>-0.5940821075419177</v>
      </c>
      <c r="CL541" s="3">
        <f t="shared" si="352"/>
        <v>0.9353432925891183</v>
      </c>
      <c r="CM541" s="3">
        <f t="shared" si="353"/>
        <v>0.35374132499405125</v>
      </c>
      <c r="CN541" s="3">
        <f t="shared" si="354"/>
        <v>0.93548406665423967</v>
      </c>
      <c r="CO541" s="3">
        <f t="shared" si="355"/>
        <v>0.35336887389248939</v>
      </c>
      <c r="CP541" s="3">
        <f t="shared" si="356"/>
        <v>3.7245110156186589E-4</v>
      </c>
    </row>
    <row r="542" spans="1:94" x14ac:dyDescent="0.3">
      <c r="A542" s="3">
        <v>0.81652164459228516</v>
      </c>
      <c r="B542" s="3">
        <v>0.63064754009246826</v>
      </c>
      <c r="C542" s="3">
        <v>-3.039298462681472E-5</v>
      </c>
      <c r="D542" s="3">
        <v>0.80785274505615234</v>
      </c>
      <c r="E542" s="3">
        <v>0.51893472671508789</v>
      </c>
      <c r="F542" s="3">
        <v>-0.10060612112283709</v>
      </c>
      <c r="G542" s="3">
        <v>0.77688288688659668</v>
      </c>
      <c r="H542" s="3">
        <v>0.39605516195297241</v>
      </c>
      <c r="I542" s="3">
        <v>-0.12821066379547119</v>
      </c>
      <c r="J542" s="3">
        <v>0.72205549478530884</v>
      </c>
      <c r="K542" s="3">
        <v>0.29529517889022833</v>
      </c>
      <c r="L542" s="3">
        <v>-0.136114627122879</v>
      </c>
      <c r="M542" s="3">
        <v>0.68061506748199463</v>
      </c>
      <c r="N542" s="3">
        <v>0.2036616504192352</v>
      </c>
      <c r="O542" s="3">
        <v>-0.15476083755493161</v>
      </c>
      <c r="P542" s="3">
        <v>0.79940706491470337</v>
      </c>
      <c r="Q542" s="3">
        <v>0.24491426348686221</v>
      </c>
      <c r="R542" s="3">
        <v>-4.0359538048505783E-2</v>
      </c>
      <c r="S542" s="3">
        <v>0.71472644805908203</v>
      </c>
      <c r="T542" s="3">
        <v>0.18381749093532559</v>
      </c>
      <c r="U542" s="3">
        <v>-6.4852498471736908E-2</v>
      </c>
      <c r="V542" s="3">
        <v>0.65505552291870117</v>
      </c>
      <c r="W542" s="3">
        <v>0.1956792622804642</v>
      </c>
      <c r="X542" s="3">
        <v>-0.1090020090341568</v>
      </c>
      <c r="Y542" s="3">
        <v>0.60973972082138062</v>
      </c>
      <c r="Z542" s="3">
        <v>0.22310413420200351</v>
      </c>
      <c r="AA542" s="3">
        <v>-0.14950267970561981</v>
      </c>
      <c r="AB542" s="3">
        <v>0.76523655652999878</v>
      </c>
      <c r="AC542" s="3">
        <v>0.28300756216049189</v>
      </c>
      <c r="AD542" s="3">
        <v>8.3141941577196121E-3</v>
      </c>
      <c r="AE542" s="3">
        <v>0.68302357196807861</v>
      </c>
      <c r="AF542" s="3">
        <v>0.2303449064493179</v>
      </c>
      <c r="AG542" s="3">
        <v>-2.7033807709813121E-2</v>
      </c>
      <c r="AH542" s="3">
        <v>0.62448656558990479</v>
      </c>
      <c r="AI542" s="3">
        <v>0.26176810264587402</v>
      </c>
      <c r="AJ542" s="3">
        <v>-8.5602574050426483E-2</v>
      </c>
      <c r="AK542" s="3">
        <v>0.58522796630859375</v>
      </c>
      <c r="AL542" s="3">
        <v>0.29958927631378168</v>
      </c>
      <c r="AM542" s="3">
        <v>-0.12647831439971921</v>
      </c>
      <c r="AN542" s="3">
        <v>0.73489779233932495</v>
      </c>
      <c r="AO542" s="3">
        <v>0.32610869407653809</v>
      </c>
      <c r="AP542" s="3">
        <v>4.8766680061817169E-2</v>
      </c>
      <c r="AQ542" s="3">
        <v>0.66185641288757324</v>
      </c>
      <c r="AR542" s="3">
        <v>0.30460354685783392</v>
      </c>
      <c r="AS542" s="3">
        <v>2.8683221898972988E-3</v>
      </c>
      <c r="AT542" s="3">
        <v>0.62337517738342285</v>
      </c>
      <c r="AU542" s="3">
        <v>0.3609481155872345</v>
      </c>
      <c r="AV542" s="3">
        <v>-5.7796463370323181E-2</v>
      </c>
      <c r="AW542" s="3">
        <v>0.59918093681335449</v>
      </c>
      <c r="AX542" s="3">
        <v>0.41091573238372803</v>
      </c>
      <c r="AY542" s="3">
        <v>-9.5001712441444397E-2</v>
      </c>
      <c r="AZ542" s="3">
        <v>1</v>
      </c>
      <c r="BA542" s="3" t="s">
        <v>724</v>
      </c>
      <c r="BB542" s="3">
        <f t="shared" si="337"/>
        <v>-4.1440427303314209E-2</v>
      </c>
      <c r="BC542" s="3">
        <f t="shared" si="357"/>
        <v>-9.1633528470993125E-2</v>
      </c>
      <c r="BD542" s="3">
        <f t="shared" si="358"/>
        <v>-1.8646210432052612E-2</v>
      </c>
      <c r="BE542" s="3">
        <f t="shared" si="338"/>
        <v>-5.9670925140380859E-2</v>
      </c>
      <c r="BF542" s="3">
        <f t="shared" si="359"/>
        <v>1.1861771345138605E-2</v>
      </c>
      <c r="BG542" s="3">
        <f t="shared" si="360"/>
        <v>-4.4149510562419891E-2</v>
      </c>
      <c r="BH542" s="3">
        <f t="shared" si="339"/>
        <v>-4.5315802097320557E-2</v>
      </c>
      <c r="BI542" s="3">
        <f t="shared" si="361"/>
        <v>2.7424871921539307E-2</v>
      </c>
      <c r="BJ542" s="3">
        <f t="shared" si="362"/>
        <v>-4.0500670671463013E-2</v>
      </c>
      <c r="BK542" s="3">
        <f t="shared" si="340"/>
        <v>-5.8537006378173828E-2</v>
      </c>
      <c r="BL542" s="3">
        <f t="shared" si="363"/>
        <v>3.1423196196556119E-2</v>
      </c>
      <c r="BM542" s="3">
        <f t="shared" si="364"/>
        <v>-5.8568766340613365E-2</v>
      </c>
      <c r="BN542" s="3">
        <f t="shared" si="341"/>
        <v>-3.9258599281311035E-2</v>
      </c>
      <c r="BO542" s="3">
        <f t="shared" si="365"/>
        <v>3.7821173667907659E-2</v>
      </c>
      <c r="BP542" s="3">
        <f t="shared" si="366"/>
        <v>-4.0875740349292727E-2</v>
      </c>
      <c r="BQ542" s="3">
        <f t="shared" si="342"/>
        <v>-3.8481235504150391E-2</v>
      </c>
      <c r="BR542" s="3">
        <f t="shared" si="367"/>
        <v>5.6344568729400579E-2</v>
      </c>
      <c r="BS542" s="3">
        <f t="shared" si="368"/>
        <v>-6.066478556022048E-2</v>
      </c>
      <c r="BT542" s="3">
        <f t="shared" si="369"/>
        <v>-2.4194240570068359E-2</v>
      </c>
      <c r="BU542" s="3">
        <f t="shared" si="370"/>
        <v>4.996761679649353E-2</v>
      </c>
      <c r="BV542" s="3">
        <f t="shared" si="371"/>
        <v>-3.7205249071121216E-2</v>
      </c>
      <c r="BW542" s="3">
        <f t="shared" si="343"/>
        <v>0.11652914518625838</v>
      </c>
      <c r="BX542" s="3">
        <f t="shared" si="344"/>
        <v>8.3551926793423437E-2</v>
      </c>
      <c r="BY542" s="3">
        <f t="shared" si="345"/>
        <v>1.3946912974774228</v>
      </c>
      <c r="BZ542" s="3">
        <f t="shared" si="346"/>
        <v>7.5169809162020054E-2</v>
      </c>
      <c r="CA542" s="3">
        <f t="shared" si="347"/>
        <v>8.856804596233897E-2</v>
      </c>
      <c r="CB542" s="3">
        <f t="shared" si="348"/>
        <v>9.1300230658501444E-2</v>
      </c>
      <c r="CC542" s="3">
        <f t="shared" si="349"/>
        <v>-0.79381504097964251</v>
      </c>
      <c r="CD542" s="3">
        <f t="shared" si="372"/>
        <v>0.15779967353079072</v>
      </c>
      <c r="CE542" s="3">
        <f t="shared" si="373"/>
        <v>-0.58733035316426829</v>
      </c>
      <c r="CF542" s="3">
        <f t="shared" si="350"/>
        <v>-0.66092692620840954</v>
      </c>
      <c r="CG542" s="3">
        <f t="shared" si="374"/>
        <v>0.35479157132943789</v>
      </c>
      <c r="CH542" s="3">
        <f t="shared" si="375"/>
        <v>-0.66128552012447084</v>
      </c>
      <c r="CI542" s="3">
        <f t="shared" si="351"/>
        <v>-0.42148015647501763</v>
      </c>
      <c r="CJ542" s="3">
        <f t="shared" si="376"/>
        <v>0.6171350096600664</v>
      </c>
      <c r="CK542" s="3">
        <f t="shared" si="377"/>
        <v>-0.66445380392444453</v>
      </c>
      <c r="CL542" s="3">
        <f t="shared" si="352"/>
        <v>0.93691556340343518</v>
      </c>
      <c r="CM542" s="3">
        <f t="shared" si="353"/>
        <v>0.34955575671475309</v>
      </c>
      <c r="CN542" s="3">
        <f t="shared" si="354"/>
        <v>0.96903278721706165</v>
      </c>
      <c r="CO542" s="3">
        <f t="shared" si="355"/>
        <v>0.24693209045875927</v>
      </c>
      <c r="CP542" s="3">
        <f t="shared" si="356"/>
        <v>0.10262366625599381</v>
      </c>
    </row>
    <row r="543" spans="1:94" x14ac:dyDescent="0.3">
      <c r="A543" s="3">
        <v>0.80448794364929199</v>
      </c>
      <c r="B543" s="3">
        <v>0.61917108297348022</v>
      </c>
      <c r="C543" s="3">
        <v>1.8559924228611639E-6</v>
      </c>
      <c r="D543" s="3">
        <v>0.80157870054244995</v>
      </c>
      <c r="E543" s="3">
        <v>0.51437091827392578</v>
      </c>
      <c r="F543" s="3">
        <v>-0.105083204805851</v>
      </c>
      <c r="G543" s="3">
        <v>0.77542155981063843</v>
      </c>
      <c r="H543" s="3">
        <v>0.3945329487323761</v>
      </c>
      <c r="I543" s="3">
        <v>-0.1318023502826691</v>
      </c>
      <c r="J543" s="3">
        <v>0.72213113307952881</v>
      </c>
      <c r="K543" s="3">
        <v>0.28961366415023798</v>
      </c>
      <c r="L543" s="3">
        <v>-0.13826565444469449</v>
      </c>
      <c r="M543" s="3">
        <v>0.68314176797866821</v>
      </c>
      <c r="N543" s="3">
        <v>0.18706223368644709</v>
      </c>
      <c r="O543" s="3">
        <v>-0.14752812683582309</v>
      </c>
      <c r="P543" s="3">
        <v>0.78730231523513794</v>
      </c>
      <c r="Q543" s="3">
        <v>0.23927970230579379</v>
      </c>
      <c r="R543" s="3">
        <v>-5.1161617040634162E-2</v>
      </c>
      <c r="S543" s="3">
        <v>0.70688158273696899</v>
      </c>
      <c r="T543" s="3">
        <v>0.17875710129737851</v>
      </c>
      <c r="U543" s="3">
        <v>-8.4632135927677155E-2</v>
      </c>
      <c r="V543" s="3">
        <v>0.65108048915863037</v>
      </c>
      <c r="W543" s="3">
        <v>0.20825447142124179</v>
      </c>
      <c r="X543" s="3">
        <v>-0.13025833666324621</v>
      </c>
      <c r="Y543" s="3">
        <v>0.61473417282104492</v>
      </c>
      <c r="Z543" s="3">
        <v>0.25188243389129639</v>
      </c>
      <c r="AA543" s="3">
        <v>-0.16827782988548279</v>
      </c>
      <c r="AB543" s="3">
        <v>0.75097823143005371</v>
      </c>
      <c r="AC543" s="3">
        <v>0.27243053913116461</v>
      </c>
      <c r="AD543" s="3">
        <v>-1.8040206050500269E-3</v>
      </c>
      <c r="AE543" s="3">
        <v>0.66795194149017334</v>
      </c>
      <c r="AF543" s="3">
        <v>0.21663990616798401</v>
      </c>
      <c r="AG543" s="3">
        <v>-5.4025124758481979E-2</v>
      </c>
      <c r="AH543" s="3">
        <v>0.61142456531524658</v>
      </c>
      <c r="AI543" s="3">
        <v>0.27278256416320801</v>
      </c>
      <c r="AJ543" s="3">
        <v>-0.1109151467680931</v>
      </c>
      <c r="AK543" s="3">
        <v>0.58706039190292358</v>
      </c>
      <c r="AL543" s="3">
        <v>0.32378497719764709</v>
      </c>
      <c r="AM543" s="3">
        <v>-0.1451537758111954</v>
      </c>
      <c r="AN543" s="3">
        <v>0.71844524145126343</v>
      </c>
      <c r="AO543" s="3">
        <v>0.3077261745929718</v>
      </c>
      <c r="AP543" s="3">
        <v>3.8176711648702621E-2</v>
      </c>
      <c r="AQ543" s="3">
        <v>0.64571261405944824</v>
      </c>
      <c r="AR543" s="3">
        <v>0.28864592313766479</v>
      </c>
      <c r="AS543" s="3">
        <v>-1.183390989899635E-2</v>
      </c>
      <c r="AT543" s="3">
        <v>0.61124920845031738</v>
      </c>
      <c r="AU543" s="3">
        <v>0.37072482705116272</v>
      </c>
      <c r="AV543" s="3">
        <v>-6.5832585096359253E-2</v>
      </c>
      <c r="AW543" s="3">
        <v>0.60031050443649292</v>
      </c>
      <c r="AX543" s="3">
        <v>0.42612481117248541</v>
      </c>
      <c r="AY543" s="3">
        <v>-9.3874149024486542E-2</v>
      </c>
      <c r="AZ543" s="3">
        <v>1</v>
      </c>
      <c r="BA543" s="3" t="s">
        <v>720</v>
      </c>
      <c r="BB543" s="3">
        <f t="shared" si="337"/>
        <v>-3.8989365100860596E-2</v>
      </c>
      <c r="BC543" s="3">
        <f t="shared" si="357"/>
        <v>-0.10255143046379089</v>
      </c>
      <c r="BD543" s="3">
        <f t="shared" si="358"/>
        <v>-9.2624723911285956E-3</v>
      </c>
      <c r="BE543" s="3">
        <f t="shared" si="338"/>
        <v>-5.5801093578338623E-2</v>
      </c>
      <c r="BF543" s="3">
        <f t="shared" si="359"/>
        <v>2.9497370123863276E-2</v>
      </c>
      <c r="BG543" s="3">
        <f t="shared" si="360"/>
        <v>-4.5626200735569056E-2</v>
      </c>
      <c r="BH543" s="3">
        <f t="shared" si="339"/>
        <v>-3.6346316337585449E-2</v>
      </c>
      <c r="BI543" s="3">
        <f t="shared" si="361"/>
        <v>4.3627962470054599E-2</v>
      </c>
      <c r="BJ543" s="3">
        <f t="shared" si="362"/>
        <v>-3.8019493222236578E-2</v>
      </c>
      <c r="BK543" s="3">
        <f t="shared" si="340"/>
        <v>-5.6527376174926758E-2</v>
      </c>
      <c r="BL543" s="3">
        <f t="shared" si="363"/>
        <v>5.6142657995223999E-2</v>
      </c>
      <c r="BM543" s="3">
        <f t="shared" si="364"/>
        <v>-5.6890022009611116E-2</v>
      </c>
      <c r="BN543" s="3">
        <f t="shared" si="341"/>
        <v>-2.4364173412322998E-2</v>
      </c>
      <c r="BO543" s="3">
        <f t="shared" si="365"/>
        <v>5.1002413034439087E-2</v>
      </c>
      <c r="BP543" s="3">
        <f t="shared" si="366"/>
        <v>-3.4238629043102306E-2</v>
      </c>
      <c r="BQ543" s="3">
        <f t="shared" si="342"/>
        <v>-3.4463405609130859E-2</v>
      </c>
      <c r="BR543" s="3">
        <f t="shared" si="367"/>
        <v>8.2078903913497925E-2</v>
      </c>
      <c r="BS543" s="3">
        <f t="shared" si="368"/>
        <v>-5.39986751973629E-2</v>
      </c>
      <c r="BT543" s="3">
        <f t="shared" si="369"/>
        <v>-1.0938704013824463E-2</v>
      </c>
      <c r="BU543" s="3">
        <f t="shared" si="370"/>
        <v>5.5399984121322687E-2</v>
      </c>
      <c r="BV543" s="3">
        <f t="shared" si="371"/>
        <v>-2.8041563928127289E-2</v>
      </c>
      <c r="BW543" s="3">
        <f t="shared" si="343"/>
        <v>0.11523283917153943</v>
      </c>
      <c r="BX543" s="3">
        <f t="shared" si="344"/>
        <v>8.0439640483137301E-2</v>
      </c>
      <c r="BY543" s="3">
        <f t="shared" si="345"/>
        <v>1.4325379685864692</v>
      </c>
      <c r="BZ543" s="3">
        <f t="shared" si="346"/>
        <v>7.7882007436410675E-2</v>
      </c>
      <c r="CA543" s="3">
        <f t="shared" si="347"/>
        <v>9.7896970883906323E-2</v>
      </c>
      <c r="CB543" s="3">
        <f t="shared" si="348"/>
        <v>0.10411786454250295</v>
      </c>
      <c r="CC543" s="3">
        <f t="shared" si="349"/>
        <v>-0.71648247669911769</v>
      </c>
      <c r="CD543" s="3">
        <f t="shared" si="372"/>
        <v>0.37874434795414552</v>
      </c>
      <c r="CE543" s="3">
        <f t="shared" si="373"/>
        <v>-0.58583750261987111</v>
      </c>
      <c r="CF543" s="3">
        <f t="shared" si="350"/>
        <v>-0.57741700958205566</v>
      </c>
      <c r="CG543" s="3">
        <f t="shared" si="374"/>
        <v>0.57348718237464402</v>
      </c>
      <c r="CH543" s="3">
        <f t="shared" si="375"/>
        <v>-0.58112137174372469</v>
      </c>
      <c r="CI543" s="3">
        <f t="shared" si="351"/>
        <v>-0.33100376924329084</v>
      </c>
      <c r="CJ543" s="3">
        <f t="shared" si="376"/>
        <v>0.78832680898859298</v>
      </c>
      <c r="CK543" s="3">
        <f t="shared" si="377"/>
        <v>-0.51863026037495785</v>
      </c>
      <c r="CL543" s="3">
        <f t="shared" si="352"/>
        <v>0.94460965541101283</v>
      </c>
      <c r="CM543" s="3">
        <f t="shared" si="353"/>
        <v>0.32819597636821757</v>
      </c>
      <c r="CN543" s="3">
        <f t="shared" si="354"/>
        <v>0.97135689120347157</v>
      </c>
      <c r="CO543" s="3">
        <f t="shared" si="355"/>
        <v>0.23762531412189036</v>
      </c>
      <c r="CP543" s="3">
        <f t="shared" si="356"/>
        <v>9.0570662246327205E-2</v>
      </c>
    </row>
    <row r="544" spans="1:94" x14ac:dyDescent="0.3">
      <c r="A544" s="3">
        <v>0.81348931789398193</v>
      </c>
      <c r="B544" s="3">
        <v>0.62824958562850952</v>
      </c>
      <c r="C544" s="3">
        <v>2.7391402909415771E-5</v>
      </c>
      <c r="D544" s="3">
        <v>0.80586749315261841</v>
      </c>
      <c r="E544" s="3">
        <v>0.52487289905548096</v>
      </c>
      <c r="F544" s="3">
        <v>-0.1101347580552101</v>
      </c>
      <c r="G544" s="3">
        <v>0.77022874355316162</v>
      </c>
      <c r="H544" s="3">
        <v>0.39595389366149902</v>
      </c>
      <c r="I544" s="3">
        <v>-0.13722854852676389</v>
      </c>
      <c r="J544" s="3">
        <v>0.71104156970977783</v>
      </c>
      <c r="K544" s="3">
        <v>0.28969436883926392</v>
      </c>
      <c r="L544" s="3">
        <v>-0.14109860360622409</v>
      </c>
      <c r="M544" s="3">
        <v>0.67294168472290039</v>
      </c>
      <c r="N544" s="3">
        <v>0.19710034132003779</v>
      </c>
      <c r="O544" s="3">
        <v>-0.1502607315778732</v>
      </c>
      <c r="P544" s="3">
        <v>0.79546797275543213</v>
      </c>
      <c r="Q544" s="3">
        <v>0.22655023634433749</v>
      </c>
      <c r="R544" s="3">
        <v>-5.857270210981369E-2</v>
      </c>
      <c r="S544" s="3">
        <v>0.69588202238082886</v>
      </c>
      <c r="T544" s="3">
        <v>0.17269667983055109</v>
      </c>
      <c r="U544" s="3">
        <v>-9.032091498374939E-2</v>
      </c>
      <c r="V544" s="3">
        <v>0.63693225383758545</v>
      </c>
      <c r="W544" s="3">
        <v>0.21366563439369199</v>
      </c>
      <c r="X544" s="3">
        <v>-0.13707458972930911</v>
      </c>
      <c r="Y544" s="3">
        <v>0.60226607322692871</v>
      </c>
      <c r="Z544" s="3">
        <v>0.26815515756607061</v>
      </c>
      <c r="AA544" s="3">
        <v>-0.17362625896930689</v>
      </c>
      <c r="AB544" s="3">
        <v>0.7612907886505127</v>
      </c>
      <c r="AC544" s="3">
        <v>0.25891190767288208</v>
      </c>
      <c r="AD544" s="3">
        <v>-4.2351246811449528E-3</v>
      </c>
      <c r="AE544" s="3">
        <v>0.66747188568115234</v>
      </c>
      <c r="AF544" s="3">
        <v>0.21810683608055109</v>
      </c>
      <c r="AG544" s="3">
        <v>-4.2788628488779068E-2</v>
      </c>
      <c r="AH544" s="3">
        <v>0.60684645175933838</v>
      </c>
      <c r="AI544" s="3">
        <v>0.2784082293510437</v>
      </c>
      <c r="AJ544" s="3">
        <v>-0.1034726202487946</v>
      </c>
      <c r="AK544" s="3">
        <v>0.57371848821640015</v>
      </c>
      <c r="AL544" s="3">
        <v>0.33573579788208008</v>
      </c>
      <c r="AM544" s="3">
        <v>-0.1485312879085541</v>
      </c>
      <c r="AN544" s="3">
        <v>0.73127239942550659</v>
      </c>
      <c r="AO544" s="3">
        <v>0.30079242587089539</v>
      </c>
      <c r="AP544" s="3">
        <v>4.1064511984586723E-2</v>
      </c>
      <c r="AQ544" s="3">
        <v>0.65099024772644043</v>
      </c>
      <c r="AR544" s="3">
        <v>0.28446975350379938</v>
      </c>
      <c r="AS544" s="3">
        <v>-4.4799544848501682E-3</v>
      </c>
      <c r="AT544" s="3">
        <v>0.60376453399658203</v>
      </c>
      <c r="AU544" s="3">
        <v>0.34871765971183782</v>
      </c>
      <c r="AV544" s="3">
        <v>-6.6974252462387085E-2</v>
      </c>
      <c r="AW544" s="3">
        <v>0.57892942428588867</v>
      </c>
      <c r="AX544" s="3">
        <v>0.40243402123451227</v>
      </c>
      <c r="AY544" s="3">
        <v>-0.1071855872869492</v>
      </c>
      <c r="AZ544" s="3">
        <v>1</v>
      </c>
      <c r="BA544" s="3" t="s">
        <v>730</v>
      </c>
      <c r="BB544" s="3">
        <f t="shared" si="337"/>
        <v>-3.8099884986877441E-2</v>
      </c>
      <c r="BC544" s="3">
        <f t="shared" si="357"/>
        <v>-9.259402751922613E-2</v>
      </c>
      <c r="BD544" s="3">
        <f t="shared" si="358"/>
        <v>-9.1621279716491144E-3</v>
      </c>
      <c r="BE544" s="3">
        <f t="shared" si="338"/>
        <v>-5.8949768543243408E-2</v>
      </c>
      <c r="BF544" s="3">
        <f t="shared" si="359"/>
        <v>4.0968954563140897E-2</v>
      </c>
      <c r="BG544" s="3">
        <f t="shared" si="360"/>
        <v>-4.675367474555972E-2</v>
      </c>
      <c r="BH544" s="3">
        <f t="shared" si="339"/>
        <v>-3.4666180610656738E-2</v>
      </c>
      <c r="BI544" s="3">
        <f t="shared" si="361"/>
        <v>5.4489523172378623E-2</v>
      </c>
      <c r="BJ544" s="3">
        <f t="shared" si="362"/>
        <v>-3.6551669239997781E-2</v>
      </c>
      <c r="BK544" s="3">
        <f t="shared" si="340"/>
        <v>-6.0625433921813965E-2</v>
      </c>
      <c r="BL544" s="3">
        <f t="shared" si="363"/>
        <v>6.0301393270492609E-2</v>
      </c>
      <c r="BM544" s="3">
        <f t="shared" si="364"/>
        <v>-6.0683991760015529E-2</v>
      </c>
      <c r="BN544" s="3">
        <f t="shared" si="341"/>
        <v>-3.3127963542938232E-2</v>
      </c>
      <c r="BO544" s="3">
        <f t="shared" si="365"/>
        <v>5.7327568531036377E-2</v>
      </c>
      <c r="BP544" s="3">
        <f t="shared" si="366"/>
        <v>-4.5058667659759508E-2</v>
      </c>
      <c r="BQ544" s="3">
        <f t="shared" si="342"/>
        <v>-4.7225713729858398E-2</v>
      </c>
      <c r="BR544" s="3">
        <f t="shared" si="367"/>
        <v>6.4247906208038441E-2</v>
      </c>
      <c r="BS544" s="3">
        <f t="shared" si="368"/>
        <v>-6.2494297977536917E-2</v>
      </c>
      <c r="BT544" s="3">
        <f t="shared" si="369"/>
        <v>-2.4835109710693359E-2</v>
      </c>
      <c r="BU544" s="3">
        <f t="shared" si="370"/>
        <v>5.371636152267445E-2</v>
      </c>
      <c r="BV544" s="3">
        <f t="shared" si="371"/>
        <v>-4.0211334824562114E-2</v>
      </c>
      <c r="BW544" s="3">
        <f t="shared" si="343"/>
        <v>7.8646511766146426E-2</v>
      </c>
      <c r="BX544" s="3">
        <f t="shared" si="344"/>
        <v>7.7536218169286658E-2</v>
      </c>
      <c r="BY544" s="3">
        <f t="shared" si="345"/>
        <v>1.0143196769596841</v>
      </c>
      <c r="BZ544" s="3">
        <f t="shared" si="346"/>
        <v>8.5670511563269311E-2</v>
      </c>
      <c r="CA544" s="3">
        <f t="shared" si="347"/>
        <v>0.10485346024094996</v>
      </c>
      <c r="CB544" s="3">
        <f t="shared" si="348"/>
        <v>0.10130942092972704</v>
      </c>
      <c r="CC544" s="3">
        <f t="shared" si="349"/>
        <v>-0.68809871060134709</v>
      </c>
      <c r="CD544" s="3">
        <f t="shared" si="372"/>
        <v>0.47821536040303131</v>
      </c>
      <c r="CE544" s="3">
        <f t="shared" si="373"/>
        <v>-0.54573824636300017</v>
      </c>
      <c r="CF544" s="3">
        <f t="shared" si="350"/>
        <v>-0.57819201943835352</v>
      </c>
      <c r="CG544" s="3">
        <f t="shared" si="374"/>
        <v>0.57510160496298257</v>
      </c>
      <c r="CH544" s="3">
        <f t="shared" si="375"/>
        <v>-0.57875049254994182</v>
      </c>
      <c r="CI544" s="3">
        <f t="shared" si="351"/>
        <v>-0.46615322934889108</v>
      </c>
      <c r="CJ544" s="3">
        <f t="shared" si="376"/>
        <v>0.63417504135774105</v>
      </c>
      <c r="CK544" s="3">
        <f t="shared" si="377"/>
        <v>-0.61686561233911197</v>
      </c>
      <c r="CL544" s="3">
        <f t="shared" si="352"/>
        <v>0.99125243813563058</v>
      </c>
      <c r="CM544" s="3">
        <f t="shared" si="353"/>
        <v>0.13197955860726279</v>
      </c>
      <c r="CN544" s="3">
        <f t="shared" si="354"/>
        <v>0.98872188322718235</v>
      </c>
      <c r="CO544" s="3">
        <f t="shared" si="355"/>
        <v>0.14976327195842776</v>
      </c>
      <c r="CP544" s="3">
        <f t="shared" si="356"/>
        <v>1.7783713351164965E-2</v>
      </c>
    </row>
    <row r="545" spans="1:94" x14ac:dyDescent="0.3">
      <c r="A545" s="3">
        <v>0.80334919691085815</v>
      </c>
      <c r="B545" s="3">
        <v>0.61762607097625732</v>
      </c>
      <c r="C545" s="3">
        <v>-2.256345578643959E-5</v>
      </c>
      <c r="D545" s="3">
        <v>0.78255712985992432</v>
      </c>
      <c r="E545" s="3">
        <v>0.51608121395111084</v>
      </c>
      <c r="F545" s="3">
        <v>-0.1091689169406891</v>
      </c>
      <c r="G545" s="3">
        <v>0.74995863437652588</v>
      </c>
      <c r="H545" s="3">
        <v>0.37813371419906622</v>
      </c>
      <c r="I545" s="3">
        <v>-0.13178747892379761</v>
      </c>
      <c r="J545" s="3">
        <v>0.70228034257888794</v>
      </c>
      <c r="K545" s="3">
        <v>0.2722618579864502</v>
      </c>
      <c r="L545" s="3">
        <v>-0.13207851350307459</v>
      </c>
      <c r="M545" s="3">
        <v>0.66306000947952271</v>
      </c>
      <c r="N545" s="3">
        <v>0.17332944273948669</v>
      </c>
      <c r="O545" s="3">
        <v>-0.14605605602264399</v>
      </c>
      <c r="P545" s="3">
        <v>0.7864372730255127</v>
      </c>
      <c r="Q545" s="3">
        <v>0.22159720957279211</v>
      </c>
      <c r="R545" s="3">
        <v>-4.6482767909765237E-2</v>
      </c>
      <c r="S545" s="3">
        <v>0.69570529460906982</v>
      </c>
      <c r="T545" s="3">
        <v>0.16872189939022059</v>
      </c>
      <c r="U545" s="3">
        <v>-8.4955945611000061E-2</v>
      </c>
      <c r="V545" s="3">
        <v>0.63253843784332275</v>
      </c>
      <c r="W545" s="3">
        <v>0.1964377760887146</v>
      </c>
      <c r="X545" s="3">
        <v>-0.13183875381946561</v>
      </c>
      <c r="Y545" s="3">
        <v>0.58997434377670288</v>
      </c>
      <c r="Z545" s="3">
        <v>0.2488399147987366</v>
      </c>
      <c r="AA545" s="3">
        <v>-0.16569209098815921</v>
      </c>
      <c r="AB545" s="3">
        <v>0.75647759437561035</v>
      </c>
      <c r="AC545" s="3">
        <v>0.25878027081489557</v>
      </c>
      <c r="AD545" s="3">
        <v>7.6252203434705734E-3</v>
      </c>
      <c r="AE545" s="3">
        <v>0.6651114821434021</v>
      </c>
      <c r="AF545" s="3">
        <v>0.21465891599655151</v>
      </c>
      <c r="AG545" s="3">
        <v>-3.5321518778800957E-2</v>
      </c>
      <c r="AH545" s="3">
        <v>0.61063206195831299</v>
      </c>
      <c r="AI545" s="3">
        <v>0.26828956604003912</v>
      </c>
      <c r="AJ545" s="3">
        <v>-9.0529397130012512E-2</v>
      </c>
      <c r="AK545" s="3">
        <v>0.57409000396728516</v>
      </c>
      <c r="AL545" s="3">
        <v>0.32601362466812128</v>
      </c>
      <c r="AM545" s="3">
        <v>-0.1279159486293793</v>
      </c>
      <c r="AN545" s="3">
        <v>0.72669970989227295</v>
      </c>
      <c r="AO545" s="3">
        <v>0.30148667097091669</v>
      </c>
      <c r="AP545" s="3">
        <v>5.0928182899951928E-2</v>
      </c>
      <c r="AQ545" s="3">
        <v>0.64664459228515625</v>
      </c>
      <c r="AR545" s="3">
        <v>0.28233629465103149</v>
      </c>
      <c r="AS545" s="3">
        <v>-6.6291769035160542E-3</v>
      </c>
      <c r="AT545" s="3">
        <v>0.60521960258483887</v>
      </c>
      <c r="AU545" s="3">
        <v>0.34243816137313843</v>
      </c>
      <c r="AV545" s="3">
        <v>-6.2243256717920303E-2</v>
      </c>
      <c r="AW545" s="3">
        <v>0.57721292972564697</v>
      </c>
      <c r="AX545" s="3">
        <v>0.39580413699150091</v>
      </c>
      <c r="AY545" s="3">
        <v>-9.2567190527915955E-2</v>
      </c>
      <c r="AZ545" s="3">
        <v>1</v>
      </c>
      <c r="BA545" s="3" t="s">
        <v>725</v>
      </c>
      <c r="BB545" s="3">
        <f t="shared" si="337"/>
        <v>-3.9220333099365234E-2</v>
      </c>
      <c r="BC545" s="3">
        <f t="shared" si="357"/>
        <v>-9.8932415246963501E-2</v>
      </c>
      <c r="BD545" s="3">
        <f t="shared" si="358"/>
        <v>-1.3977542519569397E-2</v>
      </c>
      <c r="BE545" s="3">
        <f t="shared" si="338"/>
        <v>-6.316685676574707E-2</v>
      </c>
      <c r="BF545" s="3">
        <f t="shared" si="359"/>
        <v>2.7715876698494013E-2</v>
      </c>
      <c r="BG545" s="3">
        <f t="shared" si="360"/>
        <v>-4.6882808208465548E-2</v>
      </c>
      <c r="BH545" s="3">
        <f t="shared" si="339"/>
        <v>-4.2564094066619873E-2</v>
      </c>
      <c r="BI545" s="3">
        <f t="shared" si="361"/>
        <v>5.2402138710022E-2</v>
      </c>
      <c r="BJ545" s="3">
        <f t="shared" si="362"/>
        <v>-3.3853337168693598E-2</v>
      </c>
      <c r="BK545" s="3">
        <f t="shared" si="340"/>
        <v>-5.4479420185089111E-2</v>
      </c>
      <c r="BL545" s="3">
        <f t="shared" si="363"/>
        <v>5.3630650043487604E-2</v>
      </c>
      <c r="BM545" s="3">
        <f t="shared" si="364"/>
        <v>-5.5207878351211555E-2</v>
      </c>
      <c r="BN545" s="3">
        <f t="shared" si="341"/>
        <v>-3.6542057991027832E-2</v>
      </c>
      <c r="BO545" s="3">
        <f t="shared" si="365"/>
        <v>5.7724058628082164E-2</v>
      </c>
      <c r="BP545" s="3">
        <f t="shared" si="366"/>
        <v>-3.7386551499366788E-2</v>
      </c>
      <c r="BQ545" s="3">
        <f t="shared" si="342"/>
        <v>-4.1424989700317383E-2</v>
      </c>
      <c r="BR545" s="3">
        <f t="shared" si="367"/>
        <v>6.0101866722106934E-2</v>
      </c>
      <c r="BS545" s="3">
        <f t="shared" si="368"/>
        <v>-5.5614079814404249E-2</v>
      </c>
      <c r="BT545" s="3">
        <f t="shared" si="369"/>
        <v>-2.8006672859191895E-2</v>
      </c>
      <c r="BU545" s="3">
        <f t="shared" si="370"/>
        <v>5.3365975618362482E-2</v>
      </c>
      <c r="BV545" s="3">
        <f t="shared" si="371"/>
        <v>-3.0323933809995651E-2</v>
      </c>
      <c r="BW545" s="3">
        <f t="shared" si="343"/>
        <v>7.8294335522870448E-2</v>
      </c>
      <c r="BX545" s="3">
        <f t="shared" si="344"/>
        <v>8.7379234819811857E-2</v>
      </c>
      <c r="BY545" s="3">
        <f t="shared" si="345"/>
        <v>0.89602908155838468</v>
      </c>
      <c r="BZ545" s="3">
        <f t="shared" si="346"/>
        <v>8.3403952666179407E-2</v>
      </c>
      <c r="CA545" s="3">
        <f t="shared" si="347"/>
        <v>9.4298269760546005E-2</v>
      </c>
      <c r="CB545" s="3">
        <f t="shared" si="348"/>
        <v>9.1767042170684737E-2</v>
      </c>
      <c r="CC545" s="3">
        <f t="shared" si="349"/>
        <v>-0.75736046969583792</v>
      </c>
      <c r="CD545" s="3">
        <f t="shared" si="372"/>
        <v>0.33230891117865324</v>
      </c>
      <c r="CE545" s="3">
        <f t="shared" si="373"/>
        <v>-0.56211734228126919</v>
      </c>
      <c r="CF545" s="3">
        <f t="shared" si="350"/>
        <v>-0.57773509867604245</v>
      </c>
      <c r="CG545" s="3">
        <f t="shared" si="374"/>
        <v>0.56873418971178669</v>
      </c>
      <c r="CH545" s="3">
        <f t="shared" si="375"/>
        <v>-0.58546014143634151</v>
      </c>
      <c r="CI545" s="3">
        <f t="shared" si="351"/>
        <v>-0.45141467699555782</v>
      </c>
      <c r="CJ545" s="3">
        <f t="shared" si="376"/>
        <v>0.65493956545225407</v>
      </c>
      <c r="CK545" s="3">
        <f t="shared" si="377"/>
        <v>-0.60603544038134349</v>
      </c>
      <c r="CL545" s="3">
        <f t="shared" si="352"/>
        <v>0.98809422066661667</v>
      </c>
      <c r="CM545" s="3">
        <f t="shared" si="353"/>
        <v>0.15384996290292524</v>
      </c>
      <c r="CN545" s="3">
        <f t="shared" si="354"/>
        <v>0.95564646374206852</v>
      </c>
      <c r="CO545" s="3">
        <f t="shared" si="355"/>
        <v>0.29451627516536216</v>
      </c>
      <c r="CP545" s="3">
        <f t="shared" si="356"/>
        <v>0.14066631226243692</v>
      </c>
    </row>
    <row r="546" spans="1:94" x14ac:dyDescent="0.3">
      <c r="A546" s="3">
        <v>0.77632951736450195</v>
      </c>
      <c r="B546" s="3">
        <v>0.6183171272277832</v>
      </c>
      <c r="C546" s="3">
        <v>-1.2615017112693749E-5</v>
      </c>
      <c r="D546" s="3">
        <v>0.75695955753326416</v>
      </c>
      <c r="E546" s="3">
        <v>0.51033824682235718</v>
      </c>
      <c r="F546" s="3">
        <v>-0.10898347198963169</v>
      </c>
      <c r="G546" s="3">
        <v>0.72324657440185547</v>
      </c>
      <c r="H546" s="3">
        <v>0.3839346170425415</v>
      </c>
      <c r="I546" s="3">
        <v>-0.13435521721839899</v>
      </c>
      <c r="J546" s="3">
        <v>0.67284011840820313</v>
      </c>
      <c r="K546" s="3">
        <v>0.27701491117477423</v>
      </c>
      <c r="L546" s="3">
        <v>-0.13584317266941071</v>
      </c>
      <c r="M546" s="3">
        <v>0.63629543781280518</v>
      </c>
      <c r="N546" s="3">
        <v>0.1795596927404404</v>
      </c>
      <c r="O546" s="3">
        <v>-0.15029384195804599</v>
      </c>
      <c r="P546" s="3">
        <v>0.75957417488098145</v>
      </c>
      <c r="Q546" s="3">
        <v>0.220330610871315</v>
      </c>
      <c r="R546" s="3">
        <v>-4.9999646842479713E-2</v>
      </c>
      <c r="S546" s="3">
        <v>0.66884344816207886</v>
      </c>
      <c r="T546" s="3">
        <v>0.15999917685985571</v>
      </c>
      <c r="U546" s="3">
        <v>-8.0648057162761688E-2</v>
      </c>
      <c r="V546" s="3">
        <v>0.60866498947143555</v>
      </c>
      <c r="W546" s="3">
        <v>0.19886711239814761</v>
      </c>
      <c r="X546" s="3">
        <v>-0.1251752972602844</v>
      </c>
      <c r="Y546" s="3">
        <v>0.57025700807571411</v>
      </c>
      <c r="Z546" s="3">
        <v>0.2539995014667511</v>
      </c>
      <c r="AA546" s="3">
        <v>-0.15617756545543671</v>
      </c>
      <c r="AB546" s="3">
        <v>0.72992807626724243</v>
      </c>
      <c r="AC546" s="3">
        <v>0.25466805696487432</v>
      </c>
      <c r="AD546" s="3">
        <v>7.4126473627984524E-3</v>
      </c>
      <c r="AE546" s="3">
        <v>0.63999044895172119</v>
      </c>
      <c r="AF546" s="3">
        <v>0.21204750239849091</v>
      </c>
      <c r="AG546" s="3">
        <v>-2.9704820364713669E-2</v>
      </c>
      <c r="AH546" s="3">
        <v>0.58146846294403076</v>
      </c>
      <c r="AI546" s="3">
        <v>0.26589202880859381</v>
      </c>
      <c r="AJ546" s="3">
        <v>-9.1108553111553192E-2</v>
      </c>
      <c r="AK546" s="3">
        <v>0.54494774341583252</v>
      </c>
      <c r="AL546" s="3">
        <v>0.32034352421760559</v>
      </c>
      <c r="AM546" s="3">
        <v>-0.13244134187698359</v>
      </c>
      <c r="AN546" s="3">
        <v>0.70087146759033203</v>
      </c>
      <c r="AO546" s="3">
        <v>0.29489532113075262</v>
      </c>
      <c r="AP546" s="3">
        <v>5.5831726640462882E-2</v>
      </c>
      <c r="AQ546" s="3">
        <v>0.62287431955337524</v>
      </c>
      <c r="AR546" s="3">
        <v>0.27492412924766541</v>
      </c>
      <c r="AS546" s="3">
        <v>3.5596583038568501E-3</v>
      </c>
      <c r="AT546" s="3">
        <v>0.57733070850372314</v>
      </c>
      <c r="AU546" s="3">
        <v>0.33585956692695618</v>
      </c>
      <c r="AV546" s="3">
        <v>-6.1459194868803017E-2</v>
      </c>
      <c r="AW546" s="3">
        <v>0.5484616756439209</v>
      </c>
      <c r="AX546" s="3">
        <v>0.39293918013572687</v>
      </c>
      <c r="AY546" s="3">
        <v>-9.8459117114543915E-2</v>
      </c>
      <c r="AZ546" s="3">
        <v>1</v>
      </c>
      <c r="BA546" s="3" t="s">
        <v>729</v>
      </c>
      <c r="BB546" s="3">
        <f t="shared" si="337"/>
        <v>-3.6544680595397949E-2</v>
      </c>
      <c r="BC546" s="3">
        <f t="shared" si="357"/>
        <v>-9.7455218434333829E-2</v>
      </c>
      <c r="BD546" s="3">
        <f t="shared" si="358"/>
        <v>-1.4450669288635282E-2</v>
      </c>
      <c r="BE546" s="3">
        <f t="shared" si="338"/>
        <v>-6.0178458690643311E-2</v>
      </c>
      <c r="BF546" s="3">
        <f t="shared" si="359"/>
        <v>3.8867935538291903E-2</v>
      </c>
      <c r="BG546" s="3">
        <f t="shared" si="360"/>
        <v>-4.4527240097522708E-2</v>
      </c>
      <c r="BH546" s="3">
        <f t="shared" si="339"/>
        <v>-3.8407981395721436E-2</v>
      </c>
      <c r="BI546" s="3">
        <f t="shared" si="361"/>
        <v>5.5132389068603488E-2</v>
      </c>
      <c r="BJ546" s="3">
        <f t="shared" si="362"/>
        <v>-3.100226819515231E-2</v>
      </c>
      <c r="BK546" s="3">
        <f t="shared" si="340"/>
        <v>-5.852198600769043E-2</v>
      </c>
      <c r="BL546" s="3">
        <f t="shared" si="363"/>
        <v>5.38445264101029E-2</v>
      </c>
      <c r="BM546" s="3">
        <f t="shared" si="364"/>
        <v>-6.1403732746839523E-2</v>
      </c>
      <c r="BN546" s="3">
        <f t="shared" si="341"/>
        <v>-3.6520719528198242E-2</v>
      </c>
      <c r="BO546" s="3">
        <f t="shared" si="365"/>
        <v>5.4451495409011785E-2</v>
      </c>
      <c r="BP546" s="3">
        <f t="shared" si="366"/>
        <v>-4.1332788765430395E-2</v>
      </c>
      <c r="BQ546" s="3">
        <f t="shared" si="342"/>
        <v>-4.55436110496521E-2</v>
      </c>
      <c r="BR546" s="3">
        <f t="shared" si="367"/>
        <v>6.0935437679290771E-2</v>
      </c>
      <c r="BS546" s="3">
        <f t="shared" si="368"/>
        <v>-6.5018853172659874E-2</v>
      </c>
      <c r="BT546" s="3">
        <f t="shared" si="369"/>
        <v>-2.8869032859802246E-2</v>
      </c>
      <c r="BU546" s="3">
        <f t="shared" si="370"/>
        <v>5.7079613208770696E-2</v>
      </c>
      <c r="BV546" s="3">
        <f t="shared" si="371"/>
        <v>-3.6999922245740897E-2</v>
      </c>
      <c r="BW546" s="3">
        <f t="shared" si="343"/>
        <v>8.0232590495950107E-2</v>
      </c>
      <c r="BX546" s="3">
        <f t="shared" si="344"/>
        <v>7.4869864045262857E-2</v>
      </c>
      <c r="BY546" s="3">
        <f t="shared" si="345"/>
        <v>1.0716273031756167</v>
      </c>
      <c r="BZ546" s="3">
        <f t="shared" si="346"/>
        <v>8.4349501563985033E-2</v>
      </c>
      <c r="CA546" s="3">
        <f t="shared" si="347"/>
        <v>0.10047126089513297</v>
      </c>
      <c r="CB546" s="3">
        <f t="shared" si="348"/>
        <v>0.10007396934516301</v>
      </c>
      <c r="CC546" s="3">
        <f t="shared" si="349"/>
        <v>-0.71344178181057438</v>
      </c>
      <c r="CD546" s="3">
        <f t="shared" si="372"/>
        <v>0.46079626811793117</v>
      </c>
      <c r="CE546" s="3">
        <f t="shared" si="373"/>
        <v>-0.52788978324602975</v>
      </c>
      <c r="CF546" s="3">
        <f t="shared" si="350"/>
        <v>-0.5824748837259327</v>
      </c>
      <c r="CG546" s="3">
        <f t="shared" si="374"/>
        <v>0.53591968420007396</v>
      </c>
      <c r="CH546" s="3">
        <f t="shared" si="375"/>
        <v>-0.6111571826587282</v>
      </c>
      <c r="CI546" s="3">
        <f t="shared" si="351"/>
        <v>-0.45509947639399206</v>
      </c>
      <c r="CJ546" s="3">
        <f t="shared" si="376"/>
        <v>0.60890397451029088</v>
      </c>
      <c r="CK546" s="3">
        <f t="shared" si="377"/>
        <v>-0.64970794701272139</v>
      </c>
      <c r="CL546" s="3">
        <f t="shared" si="352"/>
        <v>0.9884813187713295</v>
      </c>
      <c r="CM546" s="3">
        <f t="shared" si="353"/>
        <v>0.15134292993097909</v>
      </c>
      <c r="CN546" s="3">
        <f t="shared" si="354"/>
        <v>0.98513534207864106</v>
      </c>
      <c r="CO546" s="3">
        <f t="shared" si="355"/>
        <v>0.17177996911048407</v>
      </c>
      <c r="CP546" s="3">
        <f t="shared" si="356"/>
        <v>2.0437039179504984E-2</v>
      </c>
    </row>
    <row r="547" spans="1:94" x14ac:dyDescent="0.3">
      <c r="A547" s="3">
        <v>0.7843480110168457</v>
      </c>
      <c r="B547" s="3">
        <v>0.63039833307266235</v>
      </c>
      <c r="C547" s="3">
        <v>5.4791971706436024E-6</v>
      </c>
      <c r="D547" s="3">
        <v>0.73493200540542603</v>
      </c>
      <c r="E547" s="3">
        <v>0.53096425533294678</v>
      </c>
      <c r="F547" s="3">
        <v>-9.4306886196136475E-2</v>
      </c>
      <c r="G547" s="3">
        <v>0.70077508687973022</v>
      </c>
      <c r="H547" s="3">
        <v>0.39005210995674128</v>
      </c>
      <c r="I547" s="3">
        <v>-0.1122435629367828</v>
      </c>
      <c r="J547" s="3">
        <v>0.6642305850982666</v>
      </c>
      <c r="K547" s="3">
        <v>0.27834475040435791</v>
      </c>
      <c r="L547" s="3">
        <v>-0.1081463098526001</v>
      </c>
      <c r="M547" s="3">
        <v>0.62635987997055054</v>
      </c>
      <c r="N547" s="3">
        <v>0.17997720837593079</v>
      </c>
      <c r="O547" s="3">
        <v>-0.11121965944767</v>
      </c>
      <c r="P547" s="3">
        <v>0.74896949529647827</v>
      </c>
      <c r="Q547" s="3">
        <v>0.23099686205387121</v>
      </c>
      <c r="R547" s="3">
        <v>-4.4446408748626709E-2</v>
      </c>
      <c r="S547" s="3">
        <v>0.66234517097473145</v>
      </c>
      <c r="T547" s="3">
        <v>0.17507314682006839</v>
      </c>
      <c r="U547" s="3">
        <v>-6.6910617053508759E-2</v>
      </c>
      <c r="V547" s="3">
        <v>0.59601873159408569</v>
      </c>
      <c r="W547" s="3">
        <v>0.20934353768825531</v>
      </c>
      <c r="X547" s="3">
        <v>-0.10502515733242029</v>
      </c>
      <c r="Y547" s="3">
        <v>0.55014598369598389</v>
      </c>
      <c r="Z547" s="3">
        <v>0.27233019471168518</v>
      </c>
      <c r="AA547" s="3">
        <v>-0.13417795300483701</v>
      </c>
      <c r="AB547" s="3">
        <v>0.72846728563308716</v>
      </c>
      <c r="AC547" s="3">
        <v>0.26792576909065252</v>
      </c>
      <c r="AD547" s="3">
        <v>1.1302514933049681E-2</v>
      </c>
      <c r="AE547" s="3">
        <v>0.63747149705886841</v>
      </c>
      <c r="AF547" s="3">
        <v>0.2191151678562164</v>
      </c>
      <c r="AG547" s="3">
        <v>-1.6504380851984021E-2</v>
      </c>
      <c r="AH547" s="3">
        <v>0.57618963718414307</v>
      </c>
      <c r="AI547" s="3">
        <v>0.2741081714630127</v>
      </c>
      <c r="AJ547" s="3">
        <v>-6.2423624098300927E-2</v>
      </c>
      <c r="AK547" s="3">
        <v>0.5326697826385498</v>
      </c>
      <c r="AL547" s="3">
        <v>0.34252429008483892</v>
      </c>
      <c r="AM547" s="3">
        <v>-9.8414890468120575E-2</v>
      </c>
      <c r="AN547" s="3">
        <v>0.70505893230438232</v>
      </c>
      <c r="AO547" s="3">
        <v>0.31723541021347051</v>
      </c>
      <c r="AP547" s="3">
        <v>5.6378554552793503E-2</v>
      </c>
      <c r="AQ547" s="3">
        <v>0.62515181303024292</v>
      </c>
      <c r="AR547" s="3">
        <v>0.28706604242324829</v>
      </c>
      <c r="AS547" s="3">
        <v>1.7028613016009331E-2</v>
      </c>
      <c r="AT547" s="3">
        <v>0.56663811206817627</v>
      </c>
      <c r="AU547" s="3">
        <v>0.33427625894546509</v>
      </c>
      <c r="AV547" s="3">
        <v>-3.2113738358020782E-2</v>
      </c>
      <c r="AW547" s="3">
        <v>0.52424222230911255</v>
      </c>
      <c r="AX547" s="3">
        <v>0.38933801651000982</v>
      </c>
      <c r="AY547" s="3">
        <v>-6.6559270024299622E-2</v>
      </c>
      <c r="AZ547" s="3">
        <v>1</v>
      </c>
      <c r="BA547" s="3" t="s">
        <v>732</v>
      </c>
      <c r="BB547" s="3">
        <f t="shared" si="337"/>
        <v>-3.7870705127716064E-2</v>
      </c>
      <c r="BC547" s="3">
        <f t="shared" si="357"/>
        <v>-9.8367542028427124E-2</v>
      </c>
      <c r="BD547" s="3">
        <f t="shared" si="358"/>
        <v>-3.0733495950698991E-3</v>
      </c>
      <c r="BE547" s="3">
        <f t="shared" si="338"/>
        <v>-6.6326439380645752E-2</v>
      </c>
      <c r="BF547" s="3">
        <f t="shared" si="359"/>
        <v>3.4270390868186923E-2</v>
      </c>
      <c r="BG547" s="3">
        <f t="shared" si="360"/>
        <v>-3.8114540278911535E-2</v>
      </c>
      <c r="BH547" s="3">
        <f t="shared" si="339"/>
        <v>-4.5872747898101807E-2</v>
      </c>
      <c r="BI547" s="3">
        <f t="shared" si="361"/>
        <v>6.2986657023429871E-2</v>
      </c>
      <c r="BJ547" s="3">
        <f t="shared" si="362"/>
        <v>-2.9152795672416715E-2</v>
      </c>
      <c r="BK547" s="3">
        <f t="shared" si="340"/>
        <v>-6.1281859874725342E-2</v>
      </c>
      <c r="BL547" s="3">
        <f t="shared" si="363"/>
        <v>5.4993003606796292E-2</v>
      </c>
      <c r="BM547" s="3">
        <f t="shared" si="364"/>
        <v>-4.591924324631691E-2</v>
      </c>
      <c r="BN547" s="3">
        <f t="shared" si="341"/>
        <v>-4.3519854545593262E-2</v>
      </c>
      <c r="BO547" s="3">
        <f t="shared" si="365"/>
        <v>6.8416118621826227E-2</v>
      </c>
      <c r="BP547" s="3">
        <f t="shared" si="366"/>
        <v>-3.5991266369819648E-2</v>
      </c>
      <c r="BQ547" s="3">
        <f t="shared" si="342"/>
        <v>-5.851370096206665E-2</v>
      </c>
      <c r="BR547" s="3">
        <f t="shared" si="367"/>
        <v>4.7210216522216797E-2</v>
      </c>
      <c r="BS547" s="3">
        <f t="shared" si="368"/>
        <v>-4.9142351374030113E-2</v>
      </c>
      <c r="BT547" s="3">
        <f t="shared" si="369"/>
        <v>-4.2395889759063721E-2</v>
      </c>
      <c r="BU547" s="3">
        <f t="shared" si="370"/>
        <v>5.5061757564544733E-2</v>
      </c>
      <c r="BV547" s="3">
        <f t="shared" si="371"/>
        <v>-3.4445531666278839E-2</v>
      </c>
      <c r="BW547" s="3">
        <f t="shared" si="343"/>
        <v>5.7247963359213332E-2</v>
      </c>
      <c r="BX547" s="3">
        <f t="shared" si="344"/>
        <v>8.0694642143455564E-2</v>
      </c>
      <c r="BY547" s="3">
        <f t="shared" si="345"/>
        <v>0.70943946014953874</v>
      </c>
      <c r="BZ547" s="3">
        <f t="shared" si="346"/>
        <v>8.3823471843186947E-2</v>
      </c>
      <c r="CA547" s="3">
        <f t="shared" si="347"/>
        <v>9.4277641547277816E-2</v>
      </c>
      <c r="CB547" s="3">
        <f t="shared" si="348"/>
        <v>8.9819977972171602E-2</v>
      </c>
      <c r="CC547" s="3">
        <f t="shared" si="349"/>
        <v>-0.7912633290198976</v>
      </c>
      <c r="CD547" s="3">
        <f t="shared" si="372"/>
        <v>0.40884003149259168</v>
      </c>
      <c r="CE547" s="3">
        <f t="shared" si="373"/>
        <v>-0.45470009104626974</v>
      </c>
      <c r="CF547" s="3">
        <f t="shared" si="350"/>
        <v>-0.65001477411793407</v>
      </c>
      <c r="CG547" s="3">
        <f t="shared" si="374"/>
        <v>0.58330907205839166</v>
      </c>
      <c r="CH547" s="3">
        <f t="shared" si="375"/>
        <v>-0.48706397924994327</v>
      </c>
      <c r="CI547" s="3">
        <f t="shared" si="351"/>
        <v>-0.6514553029638418</v>
      </c>
      <c r="CJ547" s="3">
        <f t="shared" si="376"/>
        <v>0.52560930862000055</v>
      </c>
      <c r="CK547" s="3">
        <f t="shared" si="377"/>
        <v>-0.54712050129043233</v>
      </c>
      <c r="CL547" s="3">
        <f t="shared" si="352"/>
        <v>0.99653093816809901</v>
      </c>
      <c r="CM547" s="3">
        <f t="shared" si="353"/>
        <v>8.3223129440128871E-2</v>
      </c>
      <c r="CN547" s="3">
        <f t="shared" si="354"/>
        <v>0.97428098918124817</v>
      </c>
      <c r="CO547" s="3">
        <f t="shared" si="355"/>
        <v>0.225336535253404</v>
      </c>
      <c r="CP547" s="3">
        <f t="shared" si="356"/>
        <v>0.14211340581327514</v>
      </c>
    </row>
    <row r="548" spans="1:94" x14ac:dyDescent="0.3">
      <c r="A548" s="3">
        <v>0.76680243015289307</v>
      </c>
      <c r="B548" s="3">
        <v>0.62847638130187988</v>
      </c>
      <c r="C548" s="3">
        <v>-9.1348274509073235E-6</v>
      </c>
      <c r="D548" s="3">
        <v>0.72564435005187988</v>
      </c>
      <c r="E548" s="3">
        <v>0.53052937984466553</v>
      </c>
      <c r="F548" s="3">
        <v>-0.1022798791527748</v>
      </c>
      <c r="G548" s="3">
        <v>0.69315487146377563</v>
      </c>
      <c r="H548" s="3">
        <v>0.39379668235778809</v>
      </c>
      <c r="I548" s="3">
        <v>-0.1243339851498604</v>
      </c>
      <c r="J548" s="3">
        <v>0.65730923414230347</v>
      </c>
      <c r="K548" s="3">
        <v>0.2871013879776001</v>
      </c>
      <c r="L548" s="3">
        <v>-0.12413026392459869</v>
      </c>
      <c r="M548" s="3">
        <v>0.62056916952133179</v>
      </c>
      <c r="N548" s="3">
        <v>0.19132217764854431</v>
      </c>
      <c r="O548" s="3">
        <v>-0.13605502247810361</v>
      </c>
      <c r="P548" s="3">
        <v>0.73860150575637817</v>
      </c>
      <c r="Q548" s="3">
        <v>0.2318842560052872</v>
      </c>
      <c r="R548" s="3">
        <v>-5.6546490639448173E-2</v>
      </c>
      <c r="S548" s="3">
        <v>0.65200710296630859</v>
      </c>
      <c r="T548" s="3">
        <v>0.1934635937213898</v>
      </c>
      <c r="U548" s="3">
        <v>-7.805989682674408E-2</v>
      </c>
      <c r="V548" s="3">
        <v>0.58869504928588867</v>
      </c>
      <c r="W548" s="3">
        <v>0.2284800112247467</v>
      </c>
      <c r="X548" s="3">
        <v>-0.1142416894435883</v>
      </c>
      <c r="Y548" s="3">
        <v>0.54375928640365601</v>
      </c>
      <c r="Z548" s="3">
        <v>0.28134962916374212</v>
      </c>
      <c r="AA548" s="3">
        <v>-0.1446112394332886</v>
      </c>
      <c r="AB548" s="3">
        <v>0.71670085191726685</v>
      </c>
      <c r="AC548" s="3">
        <v>0.26759752631187439</v>
      </c>
      <c r="AD548" s="3">
        <v>5.4769293637946248E-4</v>
      </c>
      <c r="AE548" s="3">
        <v>0.62159639596939087</v>
      </c>
      <c r="AF548" s="3">
        <v>0.23620352149009699</v>
      </c>
      <c r="AG548" s="3">
        <v>-3.1513608992099762E-2</v>
      </c>
      <c r="AH548" s="3">
        <v>0.5622023344039917</v>
      </c>
      <c r="AI548" s="3">
        <v>0.29535216093063349</v>
      </c>
      <c r="AJ548" s="3">
        <v>-7.9760879278182983E-2</v>
      </c>
      <c r="AK548" s="3">
        <v>0.52011865377426147</v>
      </c>
      <c r="AL548" s="3">
        <v>0.35716474056243902</v>
      </c>
      <c r="AM548" s="3">
        <v>-0.1167612597346306</v>
      </c>
      <c r="AN548" s="3">
        <v>0.69179588556289673</v>
      </c>
      <c r="AO548" s="3">
        <v>0.31468582153320313</v>
      </c>
      <c r="AP548" s="3">
        <v>4.598008468747139E-2</v>
      </c>
      <c r="AQ548" s="3">
        <v>0.60931086540222168</v>
      </c>
      <c r="AR548" s="3">
        <v>0.29538306593894958</v>
      </c>
      <c r="AS548" s="3">
        <v>5.8781937696039677E-3</v>
      </c>
      <c r="AT548" s="3">
        <v>0.55093437433242798</v>
      </c>
      <c r="AU548" s="3">
        <v>0.33407139778137213</v>
      </c>
      <c r="AV548" s="3">
        <v>-4.7713801264762878E-2</v>
      </c>
      <c r="AW548" s="3">
        <v>0.50831705331802368</v>
      </c>
      <c r="AX548" s="3">
        <v>0.3765559196472168</v>
      </c>
      <c r="AY548" s="3">
        <v>-8.4851659834384918E-2</v>
      </c>
      <c r="AZ548" s="3">
        <v>1</v>
      </c>
      <c r="BA548" s="3" t="s">
        <v>722</v>
      </c>
      <c r="BB548" s="3">
        <f t="shared" si="337"/>
        <v>-3.674006462097168E-2</v>
      </c>
      <c r="BC548" s="3">
        <f t="shared" si="357"/>
        <v>-9.5779210329055786E-2</v>
      </c>
      <c r="BD548" s="3">
        <f t="shared" si="358"/>
        <v>-1.1924758553504916E-2</v>
      </c>
      <c r="BE548" s="3">
        <f t="shared" si="338"/>
        <v>-6.3312053680419922E-2</v>
      </c>
      <c r="BF548" s="3">
        <f t="shared" si="359"/>
        <v>3.5016417503356906E-2</v>
      </c>
      <c r="BG548" s="3">
        <f t="shared" si="360"/>
        <v>-3.6181792616844219E-2</v>
      </c>
      <c r="BH548" s="3">
        <f t="shared" si="339"/>
        <v>-4.4935762882232666E-2</v>
      </c>
      <c r="BI548" s="3">
        <f t="shared" si="361"/>
        <v>5.2869617938995417E-2</v>
      </c>
      <c r="BJ548" s="3">
        <f t="shared" si="362"/>
        <v>-3.0369549989700304E-2</v>
      </c>
      <c r="BK548" s="3">
        <f t="shared" si="340"/>
        <v>-5.939406156539917E-2</v>
      </c>
      <c r="BL548" s="3">
        <f t="shared" si="363"/>
        <v>5.9148639440536499E-2</v>
      </c>
      <c r="BM548" s="3">
        <f t="shared" si="364"/>
        <v>-4.8247270286083221E-2</v>
      </c>
      <c r="BN548" s="3">
        <f t="shared" si="341"/>
        <v>-4.2083680629730225E-2</v>
      </c>
      <c r="BO548" s="3">
        <f t="shared" si="365"/>
        <v>6.1812579631805531E-2</v>
      </c>
      <c r="BP548" s="3">
        <f t="shared" si="366"/>
        <v>-3.7000380456447615E-2</v>
      </c>
      <c r="BQ548" s="3">
        <f t="shared" si="342"/>
        <v>-5.8376491069793701E-2</v>
      </c>
      <c r="BR548" s="3">
        <f t="shared" si="367"/>
        <v>3.8688331842422541E-2</v>
      </c>
      <c r="BS548" s="3">
        <f t="shared" si="368"/>
        <v>-5.3591995034366846E-2</v>
      </c>
      <c r="BT548" s="3">
        <f t="shared" si="369"/>
        <v>-4.2617321014404297E-2</v>
      </c>
      <c r="BU548" s="3">
        <f t="shared" si="370"/>
        <v>4.2484521865844671E-2</v>
      </c>
      <c r="BV548" s="3">
        <f t="shared" si="371"/>
        <v>-3.713785856962204E-2</v>
      </c>
      <c r="BW548" s="3">
        <f t="shared" si="343"/>
        <v>3.916016043660131E-2</v>
      </c>
      <c r="BX548" s="3">
        <f t="shared" si="344"/>
        <v>8.4157186245325935E-2</v>
      </c>
      <c r="BY548" s="3">
        <f t="shared" si="345"/>
        <v>0.46532164612117427</v>
      </c>
      <c r="BZ548" s="3">
        <f t="shared" si="346"/>
        <v>8.0893063688860845E-2</v>
      </c>
      <c r="CA548" s="3">
        <f t="shared" si="347"/>
        <v>9.6716157838074746E-2</v>
      </c>
      <c r="CB548" s="3">
        <f t="shared" si="348"/>
        <v>8.8185620495263906E-2</v>
      </c>
      <c r="CC548" s="3">
        <f t="shared" si="349"/>
        <v>-0.782663565864401</v>
      </c>
      <c r="CD548" s="3">
        <f t="shared" si="372"/>
        <v>0.43287293009497851</v>
      </c>
      <c r="CE548" s="3">
        <f t="shared" si="373"/>
        <v>-0.4472792964797368</v>
      </c>
      <c r="CF548" s="3">
        <f t="shared" si="350"/>
        <v>-0.61410691753118019</v>
      </c>
      <c r="CG548" s="3">
        <f t="shared" si="374"/>
        <v>0.61156936713268761</v>
      </c>
      <c r="CH548" s="3">
        <f t="shared" si="375"/>
        <v>-0.49885429037473067</v>
      </c>
      <c r="CI548" s="3">
        <f t="shared" si="351"/>
        <v>-0.6619729014996143</v>
      </c>
      <c r="CJ548" s="3">
        <f t="shared" si="376"/>
        <v>0.43871474311960346</v>
      </c>
      <c r="CK548" s="3">
        <f t="shared" si="377"/>
        <v>-0.60771806937895345</v>
      </c>
      <c r="CL548" s="3">
        <f t="shared" si="352"/>
        <v>0.9779894020784744</v>
      </c>
      <c r="CM548" s="3">
        <f t="shared" si="353"/>
        <v>0.20865456961731779</v>
      </c>
      <c r="CN548" s="3">
        <f t="shared" si="354"/>
        <v>0.96849812984871519</v>
      </c>
      <c r="CO548" s="3">
        <f t="shared" si="355"/>
        <v>0.24902082740112572</v>
      </c>
      <c r="CP548" s="3">
        <f t="shared" si="356"/>
        <v>4.0366257783807924E-2</v>
      </c>
    </row>
    <row r="549" spans="1:94" x14ac:dyDescent="0.3">
      <c r="A549" s="3">
        <v>0.79019010066986084</v>
      </c>
      <c r="B549" s="3">
        <v>0.67687058448791504</v>
      </c>
      <c r="C549" s="3">
        <v>-3.0377146686078049E-5</v>
      </c>
      <c r="D549" s="3">
        <v>0.72740769386291504</v>
      </c>
      <c r="E549" s="3">
        <v>0.55287587642669678</v>
      </c>
      <c r="F549" s="3">
        <v>-6.5393351018428802E-2</v>
      </c>
      <c r="G549" s="3">
        <v>0.6929706335067749</v>
      </c>
      <c r="H549" s="3">
        <v>0.40975993871688843</v>
      </c>
      <c r="I549" s="3">
        <v>-7.0130862295627594E-2</v>
      </c>
      <c r="J549" s="3">
        <v>0.66286492347717285</v>
      </c>
      <c r="K549" s="3">
        <v>0.3071632981300354</v>
      </c>
      <c r="L549" s="3">
        <v>-6.0710322111845023E-2</v>
      </c>
      <c r="M549" s="3">
        <v>0.62721925973892212</v>
      </c>
      <c r="N549" s="3">
        <v>0.21861362457275391</v>
      </c>
      <c r="O549" s="3">
        <v>-6.572338193655014E-2</v>
      </c>
      <c r="P549" s="3">
        <v>0.73873251676559448</v>
      </c>
      <c r="Q549" s="3">
        <v>0.27287021279335022</v>
      </c>
      <c r="R549" s="3">
        <v>1.430493034422398E-2</v>
      </c>
      <c r="S549" s="3">
        <v>0.67284029722213745</v>
      </c>
      <c r="T549" s="3">
        <v>0.24422961473464971</v>
      </c>
      <c r="U549" s="3">
        <v>2.682741358876228E-2</v>
      </c>
      <c r="V549" s="3">
        <v>0.61858606338500977</v>
      </c>
      <c r="W549" s="3">
        <v>0.26743936538696289</v>
      </c>
      <c r="X549" s="3">
        <v>7.6364753767848006E-3</v>
      </c>
      <c r="Y549" s="3">
        <v>0.58243054151535034</v>
      </c>
      <c r="Z549" s="3">
        <v>0.30724537372589111</v>
      </c>
      <c r="AA549" s="3">
        <v>-1.3144755735993391E-2</v>
      </c>
      <c r="AB549" s="3">
        <v>0.72539913654327393</v>
      </c>
      <c r="AC549" s="3">
        <v>0.31981575489044189</v>
      </c>
      <c r="AD549" s="3">
        <v>6.1573479324579239E-2</v>
      </c>
      <c r="AE549" s="3">
        <v>0.64594078063964844</v>
      </c>
      <c r="AF549" s="3">
        <v>0.28983348608016968</v>
      </c>
      <c r="AG549" s="3">
        <v>7.2466462850570679E-2</v>
      </c>
      <c r="AH549" s="3">
        <v>0.59905421733856201</v>
      </c>
      <c r="AI549" s="3">
        <v>0.34341013431549072</v>
      </c>
      <c r="AJ549" s="3">
        <v>4.0942184627056122E-2</v>
      </c>
      <c r="AK549" s="3">
        <v>0.57002562284469604</v>
      </c>
      <c r="AL549" s="3">
        <v>0.40282261371612549</v>
      </c>
      <c r="AM549" s="3">
        <v>1.413877867162228E-2</v>
      </c>
      <c r="AN549" s="3">
        <v>0.70810198783874512</v>
      </c>
      <c r="AO549" s="3">
        <v>0.37270459532737732</v>
      </c>
      <c r="AP549" s="3">
        <v>9.9592126905918121E-2</v>
      </c>
      <c r="AQ549" s="3">
        <v>0.64168345928192139</v>
      </c>
      <c r="AR549" s="3">
        <v>0.34324303269386292</v>
      </c>
      <c r="AS549" s="3">
        <v>9.6791088581085205E-2</v>
      </c>
      <c r="AT549" s="3">
        <v>0.59530067443847656</v>
      </c>
      <c r="AU549" s="3">
        <v>0.38267689943313599</v>
      </c>
      <c r="AV549" s="3">
        <v>6.0686830431222923E-2</v>
      </c>
      <c r="AW549" s="3">
        <v>0.56545358896255493</v>
      </c>
      <c r="AX549" s="3">
        <v>0.42739403247833252</v>
      </c>
      <c r="AY549" s="3">
        <v>3.7136904895305627E-2</v>
      </c>
      <c r="AZ549" s="3">
        <v>1</v>
      </c>
      <c r="BA549" s="3" t="s">
        <v>717</v>
      </c>
      <c r="BB549" s="3">
        <f t="shared" si="337"/>
        <v>-3.5645663738250732E-2</v>
      </c>
      <c r="BC549" s="3">
        <f t="shared" si="357"/>
        <v>-8.8549673557281494E-2</v>
      </c>
      <c r="BD549" s="3">
        <f t="shared" si="358"/>
        <v>-5.013059824705117E-3</v>
      </c>
      <c r="BE549" s="3">
        <f t="shared" si="338"/>
        <v>-5.4254233837127686E-2</v>
      </c>
      <c r="BF549" s="3">
        <f t="shared" si="359"/>
        <v>2.3209750652313177E-2</v>
      </c>
      <c r="BG549" s="3">
        <f t="shared" si="360"/>
        <v>-1.9190938211977478E-2</v>
      </c>
      <c r="BH549" s="3">
        <f t="shared" si="339"/>
        <v>-3.6155521869659424E-2</v>
      </c>
      <c r="BI549" s="3">
        <f t="shared" si="361"/>
        <v>3.9806008338928223E-2</v>
      </c>
      <c r="BJ549" s="3">
        <f t="shared" si="362"/>
        <v>-2.078123111277819E-2</v>
      </c>
      <c r="BK549" s="3">
        <f t="shared" si="340"/>
        <v>-4.6886563301086426E-2</v>
      </c>
      <c r="BL549" s="3">
        <f t="shared" si="363"/>
        <v>5.3576648235321045E-2</v>
      </c>
      <c r="BM549" s="3">
        <f t="shared" si="364"/>
        <v>-3.1524278223514557E-2</v>
      </c>
      <c r="BN549" s="3">
        <f t="shared" si="341"/>
        <v>-2.9028594493865967E-2</v>
      </c>
      <c r="BO549" s="3">
        <f t="shared" si="365"/>
        <v>5.9412479400634766E-2</v>
      </c>
      <c r="BP549" s="3">
        <f t="shared" si="366"/>
        <v>-2.6803405955433842E-2</v>
      </c>
      <c r="BQ549" s="3">
        <f t="shared" si="342"/>
        <v>-4.6382784843444824E-2</v>
      </c>
      <c r="BR549" s="3">
        <f t="shared" si="367"/>
        <v>3.9433866739273071E-2</v>
      </c>
      <c r="BS549" s="3">
        <f t="shared" si="368"/>
        <v>-3.6104258149862282E-2</v>
      </c>
      <c r="BT549" s="3">
        <f t="shared" si="369"/>
        <v>-2.9847085475921631E-2</v>
      </c>
      <c r="BU549" s="3">
        <f t="shared" si="370"/>
        <v>4.4717133045196533E-2</v>
      </c>
      <c r="BV549" s="3">
        <f t="shared" si="371"/>
        <v>-2.3549925535917296E-2</v>
      </c>
      <c r="BW549" s="3">
        <f t="shared" si="343"/>
        <v>3.3964274224656379E-2</v>
      </c>
      <c r="BX549" s="3">
        <f t="shared" si="344"/>
        <v>0.10016627207372725</v>
      </c>
      <c r="BY549" s="3">
        <f t="shared" si="345"/>
        <v>0.33907894864707577</v>
      </c>
      <c r="BZ549" s="3">
        <f t="shared" si="346"/>
        <v>6.2052449782842738E-2</v>
      </c>
      <c r="CA549" s="3">
        <f t="shared" si="347"/>
        <v>7.7862617293741596E-2</v>
      </c>
      <c r="CB549" s="3">
        <f t="shared" si="348"/>
        <v>7.0780717942077548E-2</v>
      </c>
      <c r="CC549" s="3">
        <f t="shared" si="349"/>
        <v>-0.87432863693527807</v>
      </c>
      <c r="CD549" s="3">
        <f t="shared" si="372"/>
        <v>0.37403439724841586</v>
      </c>
      <c r="CE549" s="3">
        <f t="shared" si="373"/>
        <v>-0.30926963043582684</v>
      </c>
      <c r="CF549" s="3">
        <f t="shared" si="350"/>
        <v>-0.60217039871911748</v>
      </c>
      <c r="CG549" s="3">
        <f t="shared" si="374"/>
        <v>0.68809205363852322</v>
      </c>
      <c r="CH549" s="3">
        <f t="shared" si="375"/>
        <v>-0.40487051834627191</v>
      </c>
      <c r="CI549" s="3">
        <f t="shared" si="351"/>
        <v>-0.65530254837767477</v>
      </c>
      <c r="CJ549" s="3">
        <f t="shared" si="376"/>
        <v>0.55712724998838314</v>
      </c>
      <c r="CK549" s="3">
        <f t="shared" si="377"/>
        <v>-0.51008606862970385</v>
      </c>
      <c r="CL549" s="3">
        <f t="shared" si="352"/>
        <v>0.98447744142804794</v>
      </c>
      <c r="CM549" s="3">
        <f t="shared" si="353"/>
        <v>0.17551116009896489</v>
      </c>
      <c r="CN549" s="3">
        <f t="shared" si="354"/>
        <v>0.90907907603228177</v>
      </c>
      <c r="CO549" s="3">
        <f t="shared" si="355"/>
        <v>0.41662361133317061</v>
      </c>
      <c r="CP549" s="3">
        <f t="shared" si="356"/>
        <v>0.24111245123420572</v>
      </c>
    </row>
    <row r="550" spans="1:94" x14ac:dyDescent="0.3">
      <c r="A550" s="3">
        <v>0.75762939453125</v>
      </c>
      <c r="B550" s="3">
        <v>0.64471346139907837</v>
      </c>
      <c r="C550" s="3">
        <v>-1.7314001524937339E-5</v>
      </c>
      <c r="D550" s="3">
        <v>0.73152410984039307</v>
      </c>
      <c r="E550" s="3">
        <v>0.53850769996643066</v>
      </c>
      <c r="F550" s="3">
        <v>-0.10712765157222751</v>
      </c>
      <c r="G550" s="3">
        <v>0.69881194829940796</v>
      </c>
      <c r="H550" s="3">
        <v>0.40484622120857239</v>
      </c>
      <c r="I550" s="3">
        <v>-0.12840467691421509</v>
      </c>
      <c r="J550" s="3">
        <v>0.653697669506073</v>
      </c>
      <c r="K550" s="3">
        <v>0.30074653029441828</v>
      </c>
      <c r="L550" s="3">
        <v>-0.12646172940731051</v>
      </c>
      <c r="M550" s="3">
        <v>0.61759042739868164</v>
      </c>
      <c r="N550" s="3">
        <v>0.2079941779375076</v>
      </c>
      <c r="O550" s="3">
        <v>-0.13252979516983029</v>
      </c>
      <c r="P550" s="3">
        <v>0.74062162637710571</v>
      </c>
      <c r="Q550" s="3">
        <v>0.24656590819358831</v>
      </c>
      <c r="R550" s="3">
        <v>-4.7966144979000092E-2</v>
      </c>
      <c r="S550" s="3">
        <v>0.64732390642166138</v>
      </c>
      <c r="T550" s="3">
        <v>0.18924269080162051</v>
      </c>
      <c r="U550" s="3">
        <v>-7.6927453279495239E-2</v>
      </c>
      <c r="V550" s="3">
        <v>0.58863306045532227</v>
      </c>
      <c r="W550" s="3">
        <v>0.22353614866733551</v>
      </c>
      <c r="X550" s="3">
        <v>-0.1149174273014069</v>
      </c>
      <c r="Y550" s="3">
        <v>0.5547717809677124</v>
      </c>
      <c r="Z550" s="3">
        <v>0.27700686454772949</v>
      </c>
      <c r="AA550" s="3">
        <v>-0.1402846276760101</v>
      </c>
      <c r="AB550" s="3">
        <v>0.71346336603164673</v>
      </c>
      <c r="AC550" s="3">
        <v>0.27918833494186401</v>
      </c>
      <c r="AD550" s="3">
        <v>7.7769188210368156E-3</v>
      </c>
      <c r="AE550" s="3">
        <v>0.62212985754013062</v>
      </c>
      <c r="AF550" s="3">
        <v>0.23373961448669431</v>
      </c>
      <c r="AG550" s="3">
        <v>-2.5493267923593521E-2</v>
      </c>
      <c r="AH550" s="3">
        <v>0.56602209806442261</v>
      </c>
      <c r="AI550" s="3">
        <v>0.27763178944587708</v>
      </c>
      <c r="AJ550" s="3">
        <v>-7.8742481768131256E-2</v>
      </c>
      <c r="AK550" s="3">
        <v>0.53143209218978882</v>
      </c>
      <c r="AL550" s="3">
        <v>0.3267800509929657</v>
      </c>
      <c r="AM550" s="3">
        <v>-0.1164875105023384</v>
      </c>
      <c r="AN550" s="3">
        <v>0.68614274263381958</v>
      </c>
      <c r="AO550" s="3">
        <v>0.32068943977355963</v>
      </c>
      <c r="AP550" s="3">
        <v>5.3778279572725303E-2</v>
      </c>
      <c r="AQ550" s="3">
        <v>0.60692793130874634</v>
      </c>
      <c r="AR550" s="3">
        <v>0.29215353727340698</v>
      </c>
      <c r="AS550" s="3">
        <v>9.517681784927845E-3</v>
      </c>
      <c r="AT550" s="3">
        <v>0.55757170915603638</v>
      </c>
      <c r="AU550" s="3">
        <v>0.33897781372070313</v>
      </c>
      <c r="AV550" s="3">
        <v>-5.1382832229137421E-2</v>
      </c>
      <c r="AW550" s="3">
        <v>0.52610045671463013</v>
      </c>
      <c r="AX550" s="3">
        <v>0.38592427968978882</v>
      </c>
      <c r="AY550" s="3">
        <v>-8.7658382952213287E-2</v>
      </c>
      <c r="AZ550" s="3">
        <v>1</v>
      </c>
      <c r="BA550" s="3" t="s">
        <v>728</v>
      </c>
      <c r="BB550" s="3">
        <f t="shared" si="337"/>
        <v>-3.6107242107391357E-2</v>
      </c>
      <c r="BC550" s="3">
        <f t="shared" si="357"/>
        <v>-9.2752352356910678E-2</v>
      </c>
      <c r="BD550" s="3">
        <f t="shared" si="358"/>
        <v>-6.0680657625197809E-3</v>
      </c>
      <c r="BE550" s="3">
        <f t="shared" si="338"/>
        <v>-5.8690845966339111E-2</v>
      </c>
      <c r="BF550" s="3">
        <f t="shared" si="359"/>
        <v>3.4293457865714999E-2</v>
      </c>
      <c r="BG550" s="3">
        <f t="shared" si="360"/>
        <v>-3.7989974021911663E-2</v>
      </c>
      <c r="BH550" s="3">
        <f t="shared" si="339"/>
        <v>-3.3861279487609863E-2</v>
      </c>
      <c r="BI550" s="3">
        <f t="shared" si="361"/>
        <v>5.3470715880393982E-2</v>
      </c>
      <c r="BJ550" s="3">
        <f t="shared" si="362"/>
        <v>-2.5367200374603202E-2</v>
      </c>
      <c r="BK550" s="3">
        <f t="shared" si="340"/>
        <v>-5.6107759475708008E-2</v>
      </c>
      <c r="BL550" s="3">
        <f t="shared" si="363"/>
        <v>4.3892174959182767E-2</v>
      </c>
      <c r="BM550" s="3">
        <f t="shared" si="364"/>
        <v>-5.3249213844537735E-2</v>
      </c>
      <c r="BN550" s="3">
        <f t="shared" si="341"/>
        <v>-3.4590005874633789E-2</v>
      </c>
      <c r="BO550" s="3">
        <f t="shared" si="365"/>
        <v>4.9148261547088623E-2</v>
      </c>
      <c r="BP550" s="3">
        <f t="shared" si="366"/>
        <v>-3.7745028734207139E-2</v>
      </c>
      <c r="BQ550" s="3">
        <f t="shared" si="342"/>
        <v>-4.9356222152709961E-2</v>
      </c>
      <c r="BR550" s="3">
        <f t="shared" si="367"/>
        <v>4.6824276447296143E-2</v>
      </c>
      <c r="BS550" s="3">
        <f t="shared" si="368"/>
        <v>-6.0900514014065266E-2</v>
      </c>
      <c r="BT550" s="3">
        <f t="shared" si="369"/>
        <v>-3.147125244140625E-2</v>
      </c>
      <c r="BU550" s="3">
        <f t="shared" si="370"/>
        <v>4.6946465969085693E-2</v>
      </c>
      <c r="BV550" s="3">
        <f t="shared" si="371"/>
        <v>-3.6275550723075867E-2</v>
      </c>
      <c r="BW550" s="3">
        <f t="shared" si="343"/>
        <v>6.6012004364990079E-2</v>
      </c>
      <c r="BX550" s="3">
        <f t="shared" si="344"/>
        <v>5.9903371749343445E-2</v>
      </c>
      <c r="BY550" s="3">
        <f t="shared" si="345"/>
        <v>1.101974770989641</v>
      </c>
      <c r="BZ550" s="3">
        <f t="shared" si="346"/>
        <v>7.7871013726659791E-2</v>
      </c>
      <c r="CA550" s="3">
        <f t="shared" si="347"/>
        <v>8.8938644419019136E-2</v>
      </c>
      <c r="CB550" s="3">
        <f t="shared" si="348"/>
        <v>9.1309485472090071E-2</v>
      </c>
      <c r="CC550" s="3">
        <f t="shared" si="349"/>
        <v>-0.7536931029606696</v>
      </c>
      <c r="CD550" s="3">
        <f t="shared" si="372"/>
        <v>0.44038797268121793</v>
      </c>
      <c r="CE550" s="3">
        <f t="shared" si="373"/>
        <v>-0.48785770473289058</v>
      </c>
      <c r="CF550" s="3">
        <f t="shared" si="350"/>
        <v>-0.63085917086127308</v>
      </c>
      <c r="CG550" s="3">
        <f t="shared" si="374"/>
        <v>0.49351072580319899</v>
      </c>
      <c r="CH550" s="3">
        <f t="shared" si="375"/>
        <v>-0.59871852322892638</v>
      </c>
      <c r="CI550" s="3">
        <f t="shared" si="351"/>
        <v>-0.54053773162259611</v>
      </c>
      <c r="CJ550" s="3">
        <f t="shared" si="376"/>
        <v>0.51280845801730635</v>
      </c>
      <c r="CK550" s="3">
        <f t="shared" si="377"/>
        <v>-0.66696809974556581</v>
      </c>
      <c r="CL550" s="3">
        <f t="shared" si="352"/>
        <v>0.99340581522527294</v>
      </c>
      <c r="CM550" s="3">
        <f t="shared" si="353"/>
        <v>0.11465115035014226</v>
      </c>
      <c r="CN550" s="3">
        <f t="shared" si="354"/>
        <v>0.98489983857406527</v>
      </c>
      <c r="CO550" s="3">
        <f t="shared" si="355"/>
        <v>0.17312512231556745</v>
      </c>
      <c r="CP550" s="3">
        <f t="shared" si="356"/>
        <v>5.8473971965425198E-2</v>
      </c>
    </row>
    <row r="551" spans="1:94" x14ac:dyDescent="0.3">
      <c r="A551" s="3">
        <v>0.751537024974823</v>
      </c>
      <c r="B551" s="3">
        <v>0.65396356582641602</v>
      </c>
      <c r="C551" s="3">
        <v>2.5690112579468401E-6</v>
      </c>
      <c r="D551" s="3">
        <v>0.72519463300704956</v>
      </c>
      <c r="E551" s="3">
        <v>0.55247044563293457</v>
      </c>
      <c r="F551" s="3">
        <v>-0.115551233291626</v>
      </c>
      <c r="G551" s="3">
        <v>0.69601553678512573</v>
      </c>
      <c r="H551" s="3">
        <v>0.41523623466491699</v>
      </c>
      <c r="I551" s="3">
        <v>-0.13864730298519129</v>
      </c>
      <c r="J551" s="3">
        <v>0.6560128927230835</v>
      </c>
      <c r="K551" s="3">
        <v>0.30125084519386292</v>
      </c>
      <c r="L551" s="3">
        <v>-0.13526694476604459</v>
      </c>
      <c r="M551" s="3">
        <v>0.61816751956939697</v>
      </c>
      <c r="N551" s="3">
        <v>0.197355180978775</v>
      </c>
      <c r="O551" s="3">
        <v>-0.1342233419418335</v>
      </c>
      <c r="P551" s="3">
        <v>0.73966717720031738</v>
      </c>
      <c r="Q551" s="3">
        <v>0.25877094268798828</v>
      </c>
      <c r="R551" s="3">
        <v>-6.1699952930212021E-2</v>
      </c>
      <c r="S551" s="3">
        <v>0.64870983362197876</v>
      </c>
      <c r="T551" s="3">
        <v>0.19488424062728879</v>
      </c>
      <c r="U551" s="3">
        <v>-9.4487607479095459E-2</v>
      </c>
      <c r="V551" s="3">
        <v>0.58701997995376587</v>
      </c>
      <c r="W551" s="3">
        <v>0.23326665163040161</v>
      </c>
      <c r="X551" s="3">
        <v>-0.13091789186000821</v>
      </c>
      <c r="Y551" s="3">
        <v>0.54722356796264648</v>
      </c>
      <c r="Z551" s="3">
        <v>0.29303857684135443</v>
      </c>
      <c r="AA551" s="3">
        <v>-0.1542965620756149</v>
      </c>
      <c r="AB551" s="3">
        <v>0.71513009071350098</v>
      </c>
      <c r="AC551" s="3">
        <v>0.28390848636627197</v>
      </c>
      <c r="AD551" s="3">
        <v>-1.947335083968937E-3</v>
      </c>
      <c r="AE551" s="3">
        <v>0.62265443801879883</v>
      </c>
      <c r="AF551" s="3">
        <v>0.2325688153505325</v>
      </c>
      <c r="AG551" s="3">
        <v>-3.9667077362537377E-2</v>
      </c>
      <c r="AH551" s="3">
        <v>0.56573832035064697</v>
      </c>
      <c r="AI551" s="3">
        <v>0.28841513395309448</v>
      </c>
      <c r="AJ551" s="3">
        <v>-8.6118116974830627E-2</v>
      </c>
      <c r="AK551" s="3">
        <v>0.52821683883666992</v>
      </c>
      <c r="AL551" s="3">
        <v>0.35193780064582819</v>
      </c>
      <c r="AM551" s="3">
        <v>-0.119366355240345</v>
      </c>
      <c r="AN551" s="3">
        <v>0.68863427639007568</v>
      </c>
      <c r="AO551" s="3">
        <v>0.32003885507583618</v>
      </c>
      <c r="AP551" s="3">
        <v>4.6759903430938721E-2</v>
      </c>
      <c r="AQ551" s="3">
        <v>0.60842865705490112</v>
      </c>
      <c r="AR551" s="3">
        <v>0.29369509220123291</v>
      </c>
      <c r="AS551" s="3">
        <v>1.5084772894624621E-4</v>
      </c>
      <c r="AT551" s="3">
        <v>0.56051993370056152</v>
      </c>
      <c r="AU551" s="3">
        <v>0.35893869400024409</v>
      </c>
      <c r="AV551" s="3">
        <v>-5.9223711490631097E-2</v>
      </c>
      <c r="AW551" s="3">
        <v>0.52890139818191528</v>
      </c>
      <c r="AX551" s="3">
        <v>0.42017030715942377</v>
      </c>
      <c r="AY551" s="3">
        <v>-9.5184043049812317E-2</v>
      </c>
      <c r="AZ551" s="3">
        <v>1</v>
      </c>
      <c r="BA551" s="3" t="s">
        <v>733</v>
      </c>
      <c r="BB551" s="3">
        <f t="shared" si="337"/>
        <v>-3.7845373153686523E-2</v>
      </c>
      <c r="BC551" s="3">
        <f t="shared" si="357"/>
        <v>-0.10389566421508792</v>
      </c>
      <c r="BD551" s="3">
        <f t="shared" si="358"/>
        <v>1.0436028242110928E-3</v>
      </c>
      <c r="BE551" s="3">
        <f t="shared" si="338"/>
        <v>-6.1689853668212891E-2</v>
      </c>
      <c r="BF551" s="3">
        <f t="shared" si="359"/>
        <v>3.8382411003112821E-2</v>
      </c>
      <c r="BG551" s="3">
        <f t="shared" si="360"/>
        <v>-3.6430284380912753E-2</v>
      </c>
      <c r="BH551" s="3">
        <f t="shared" si="339"/>
        <v>-3.9796411991119385E-2</v>
      </c>
      <c r="BI551" s="3">
        <f t="shared" si="361"/>
        <v>5.9771925210952814E-2</v>
      </c>
      <c r="BJ551" s="3">
        <f t="shared" si="362"/>
        <v>-2.3378670215606689E-2</v>
      </c>
      <c r="BK551" s="3">
        <f t="shared" si="340"/>
        <v>-5.6916117668151855E-2</v>
      </c>
      <c r="BL551" s="3">
        <f t="shared" si="363"/>
        <v>5.5846318602561978E-2</v>
      </c>
      <c r="BM551" s="3">
        <f t="shared" si="364"/>
        <v>-4.645103961229325E-2</v>
      </c>
      <c r="BN551" s="3">
        <f t="shared" si="341"/>
        <v>-3.7521481513977051E-2</v>
      </c>
      <c r="BO551" s="3">
        <f t="shared" si="365"/>
        <v>6.3522666692733709E-2</v>
      </c>
      <c r="BP551" s="3">
        <f t="shared" si="366"/>
        <v>-3.3248238265514374E-2</v>
      </c>
      <c r="BQ551" s="3">
        <f t="shared" si="342"/>
        <v>-4.79087233543396E-2</v>
      </c>
      <c r="BR551" s="3">
        <f t="shared" si="367"/>
        <v>6.5243601799011175E-2</v>
      </c>
      <c r="BS551" s="3">
        <f t="shared" si="368"/>
        <v>-5.9374559219577343E-2</v>
      </c>
      <c r="BT551" s="3">
        <f t="shared" si="369"/>
        <v>-3.161853551864624E-2</v>
      </c>
      <c r="BU551" s="3">
        <f t="shared" si="370"/>
        <v>6.1231613159179688E-2</v>
      </c>
      <c r="BV551" s="3">
        <f t="shared" si="371"/>
        <v>-3.596033155918122E-2</v>
      </c>
      <c r="BW551" s="3">
        <f t="shared" si="343"/>
        <v>7.2394252461817798E-2</v>
      </c>
      <c r="BX551" s="3">
        <f t="shared" si="344"/>
        <v>7.1066825357493424E-2</v>
      </c>
      <c r="BY551" s="3">
        <f t="shared" si="345"/>
        <v>1.0186785760816937</v>
      </c>
      <c r="BZ551" s="3">
        <f t="shared" si="346"/>
        <v>8.1277383939762554E-2</v>
      </c>
      <c r="CA551" s="3">
        <f t="shared" si="347"/>
        <v>9.2281931237575457E-2</v>
      </c>
      <c r="CB551" s="3">
        <f t="shared" si="348"/>
        <v>0.10038581389653459</v>
      </c>
      <c r="CC551" s="3">
        <f t="shared" si="349"/>
        <v>-0.75900392800453997</v>
      </c>
      <c r="CD551" s="3">
        <f t="shared" si="372"/>
        <v>0.47223974422650383</v>
      </c>
      <c r="CE551" s="3">
        <f t="shared" si="373"/>
        <v>-0.44822166530252106</v>
      </c>
      <c r="CF551" s="3">
        <f t="shared" si="350"/>
        <v>-0.61676339999456675</v>
      </c>
      <c r="CG551" s="3">
        <f t="shared" si="374"/>
        <v>0.60517067483978282</v>
      </c>
      <c r="CH551" s="3">
        <f t="shared" si="375"/>
        <v>-0.50336007265287119</v>
      </c>
      <c r="CI551" s="3">
        <f t="shared" si="351"/>
        <v>-0.47724595233862477</v>
      </c>
      <c r="CJ551" s="3">
        <f t="shared" si="376"/>
        <v>0.64992850350604614</v>
      </c>
      <c r="CK551" s="3">
        <f t="shared" si="377"/>
        <v>-0.59146364326709921</v>
      </c>
      <c r="CL551" s="3">
        <f t="shared" si="352"/>
        <v>0.9853846897088383</v>
      </c>
      <c r="CM551" s="3">
        <f t="shared" si="353"/>
        <v>0.1703438090668882</v>
      </c>
      <c r="CN551" s="3">
        <f t="shared" si="354"/>
        <v>0.9795283779562991</v>
      </c>
      <c r="CO551" s="3">
        <f t="shared" si="355"/>
        <v>0.20130612702623255</v>
      </c>
      <c r="CP551" s="3">
        <f t="shared" si="356"/>
        <v>3.0962317959344343E-2</v>
      </c>
    </row>
    <row r="552" spans="1:94" x14ac:dyDescent="0.3">
      <c r="A552" s="3">
        <v>0.76569622755050659</v>
      </c>
      <c r="B552" s="3">
        <v>0.64687478542327881</v>
      </c>
      <c r="C552" s="3">
        <v>5.994969978928566E-5</v>
      </c>
      <c r="D552" s="3">
        <v>0.71099370718002319</v>
      </c>
      <c r="E552" s="3">
        <v>0.5727311372756958</v>
      </c>
      <c r="F552" s="3">
        <v>-0.1061101704835892</v>
      </c>
      <c r="G552" s="3">
        <v>0.67818886041641235</v>
      </c>
      <c r="H552" s="3">
        <v>0.42650449275970459</v>
      </c>
      <c r="I552" s="3">
        <v>-0.12877725064754489</v>
      </c>
      <c r="J552" s="3">
        <v>0.64561945199966431</v>
      </c>
      <c r="K552" s="3">
        <v>0.30603373050689697</v>
      </c>
      <c r="L552" s="3">
        <v>-0.12346401065588</v>
      </c>
      <c r="M552" s="3">
        <v>0.6110079288482666</v>
      </c>
      <c r="N552" s="3">
        <v>0.19894331693649289</v>
      </c>
      <c r="O552" s="3">
        <v>-0.12521782517433169</v>
      </c>
      <c r="P552" s="3">
        <v>0.73415929079055786</v>
      </c>
      <c r="Q552" s="3">
        <v>0.25813418626785278</v>
      </c>
      <c r="R552" s="3">
        <v>-6.6581882536411285E-2</v>
      </c>
      <c r="S552" s="3">
        <v>0.640613853931427</v>
      </c>
      <c r="T552" s="3">
        <v>0.19851534068584439</v>
      </c>
      <c r="U552" s="3">
        <v>-8.3155512809753418E-2</v>
      </c>
      <c r="V552" s="3">
        <v>0.57128459215164185</v>
      </c>
      <c r="W552" s="3">
        <v>0.23916524648666379</v>
      </c>
      <c r="X552" s="3">
        <v>-0.1141508966684341</v>
      </c>
      <c r="Y552" s="3">
        <v>0.52698618173599243</v>
      </c>
      <c r="Z552" s="3">
        <v>0.30534359812736511</v>
      </c>
      <c r="AA552" s="3">
        <v>-0.14183138310909271</v>
      </c>
      <c r="AB552" s="3">
        <v>0.71845346689224243</v>
      </c>
      <c r="AC552" s="3">
        <v>0.28443640470504761</v>
      </c>
      <c r="AD552" s="3">
        <v>-4.7965287230908871E-3</v>
      </c>
      <c r="AE552" s="3">
        <v>0.61790424585342407</v>
      </c>
      <c r="AF552" s="3">
        <v>0.2442204803228378</v>
      </c>
      <c r="AG552" s="3">
        <v>-3.3043678849935532E-2</v>
      </c>
      <c r="AH552" s="3">
        <v>0.55405151844024658</v>
      </c>
      <c r="AI552" s="3">
        <v>0.31187829375267029</v>
      </c>
      <c r="AJ552" s="3">
        <v>-7.656782865524292E-2</v>
      </c>
      <c r="AK552" s="3">
        <v>0.51056808233261108</v>
      </c>
      <c r="AL552" s="3">
        <v>0.38732075691223139</v>
      </c>
      <c r="AM552" s="3">
        <v>-0.1139463037252426</v>
      </c>
      <c r="AN552" s="3">
        <v>0.69807064533233643</v>
      </c>
      <c r="AO552" s="3">
        <v>0.32617160677909851</v>
      </c>
      <c r="AP552" s="3">
        <v>4.6586751937866211E-2</v>
      </c>
      <c r="AQ552" s="3">
        <v>0.61184787750244141</v>
      </c>
      <c r="AR552" s="3">
        <v>0.29649779200553888</v>
      </c>
      <c r="AS552" s="3">
        <v>1.0951092466712E-2</v>
      </c>
      <c r="AT552" s="3">
        <v>0.55282694101333618</v>
      </c>
      <c r="AU552" s="3">
        <v>0.35010045766830439</v>
      </c>
      <c r="AV552" s="3">
        <v>-3.0275236815214161E-2</v>
      </c>
      <c r="AW552" s="3">
        <v>0.51185166835784912</v>
      </c>
      <c r="AX552" s="3">
        <v>0.41003397107124329</v>
      </c>
      <c r="AY552" s="3">
        <v>-6.377633661031723E-2</v>
      </c>
      <c r="AZ552" s="3">
        <v>1</v>
      </c>
      <c r="BA552" s="3" t="s">
        <v>727</v>
      </c>
      <c r="BB552" s="3">
        <f t="shared" si="337"/>
        <v>-3.4611523151397705E-2</v>
      </c>
      <c r="BC552" s="3">
        <f t="shared" si="357"/>
        <v>-0.10709041357040408</v>
      </c>
      <c r="BD552" s="3">
        <f t="shared" si="358"/>
        <v>-1.7538145184516907E-3</v>
      </c>
      <c r="BE552" s="3">
        <f t="shared" si="338"/>
        <v>-6.9329261779785156E-2</v>
      </c>
      <c r="BF552" s="3">
        <f t="shared" si="359"/>
        <v>4.0649905800819397E-2</v>
      </c>
      <c r="BG552" s="3">
        <f t="shared" si="360"/>
        <v>-3.0995383858680683E-2</v>
      </c>
      <c r="BH552" s="3">
        <f t="shared" si="339"/>
        <v>-4.4298410415649414E-2</v>
      </c>
      <c r="BI552" s="3">
        <f t="shared" si="361"/>
        <v>6.6178351640701322E-2</v>
      </c>
      <c r="BJ552" s="3">
        <f t="shared" si="362"/>
        <v>-2.7680486440658611E-2</v>
      </c>
      <c r="BK552" s="3">
        <f t="shared" si="340"/>
        <v>-6.385272741317749E-2</v>
      </c>
      <c r="BL552" s="3">
        <f t="shared" si="363"/>
        <v>6.7657813429832486E-2</v>
      </c>
      <c r="BM552" s="3">
        <f t="shared" si="364"/>
        <v>-4.3524149805307388E-2</v>
      </c>
      <c r="BN552" s="3">
        <f t="shared" si="341"/>
        <v>-4.3483436107635498E-2</v>
      </c>
      <c r="BO552" s="3">
        <f t="shared" si="365"/>
        <v>7.5442463159561102E-2</v>
      </c>
      <c r="BP552" s="3">
        <f t="shared" si="366"/>
        <v>-3.7378475069999681E-2</v>
      </c>
      <c r="BQ552" s="3">
        <f t="shared" si="342"/>
        <v>-5.9020936489105225E-2</v>
      </c>
      <c r="BR552" s="3">
        <f t="shared" si="367"/>
        <v>5.3602665662765503E-2</v>
      </c>
      <c r="BS552" s="3">
        <f t="shared" si="368"/>
        <v>-4.1226329281926162E-2</v>
      </c>
      <c r="BT552" s="3">
        <f t="shared" si="369"/>
        <v>-4.0975272655487061E-2</v>
      </c>
      <c r="BU552" s="3">
        <f t="shared" si="370"/>
        <v>5.9933513402938898E-2</v>
      </c>
      <c r="BV552" s="3">
        <f t="shared" si="371"/>
        <v>-3.3501099795103073E-2</v>
      </c>
      <c r="BW552" s="3">
        <f t="shared" si="343"/>
        <v>5.5086870403300445E-2</v>
      </c>
      <c r="BX552" s="3">
        <f t="shared" si="344"/>
        <v>8.8132775984318748E-2</v>
      </c>
      <c r="BY552" s="3">
        <f t="shared" si="345"/>
        <v>0.62504408590399918</v>
      </c>
      <c r="BZ552" s="3">
        <f t="shared" si="346"/>
        <v>8.613753653949266E-2</v>
      </c>
      <c r="CA552" s="3">
        <f t="shared" si="347"/>
        <v>0.10270882207718288</v>
      </c>
      <c r="CB552" s="3">
        <f t="shared" si="348"/>
        <v>8.975704393676863E-2</v>
      </c>
      <c r="CC552" s="3">
        <f t="shared" si="349"/>
        <v>-0.80486701344191358</v>
      </c>
      <c r="CD552" s="3">
        <f t="shared" si="372"/>
        <v>0.47191860173737471</v>
      </c>
      <c r="CE552" s="3">
        <f t="shared" si="373"/>
        <v>-0.35983596819569835</v>
      </c>
      <c r="CF552" s="3">
        <f t="shared" si="350"/>
        <v>-0.62168688260482541</v>
      </c>
      <c r="CG552" s="3">
        <f t="shared" si="374"/>
        <v>0.65873419694161706</v>
      </c>
      <c r="CH552" s="3">
        <f t="shared" si="375"/>
        <v>-0.42376252521521646</v>
      </c>
      <c r="CI552" s="3">
        <f t="shared" si="351"/>
        <v>-0.6575632830631527</v>
      </c>
      <c r="CJ552" s="3">
        <f t="shared" si="376"/>
        <v>0.59719731523831276</v>
      </c>
      <c r="CK552" s="3">
        <f t="shared" si="377"/>
        <v>-0.45931023877044097</v>
      </c>
      <c r="CL552" s="3">
        <f t="shared" si="352"/>
        <v>0.99683122807069158</v>
      </c>
      <c r="CM552" s="3">
        <f t="shared" si="353"/>
        <v>7.9545601657646153E-2</v>
      </c>
      <c r="CN552" s="3">
        <f t="shared" si="354"/>
        <v>0.96372918418131115</v>
      </c>
      <c r="CO552" s="3">
        <f t="shared" si="355"/>
        <v>0.26688210797508422</v>
      </c>
      <c r="CP552" s="3">
        <f t="shared" si="356"/>
        <v>0.18733650631743806</v>
      </c>
    </row>
    <row r="553" spans="1:94" x14ac:dyDescent="0.3">
      <c r="A553" s="3">
        <v>0.74691003561019897</v>
      </c>
      <c r="B553" s="3">
        <v>0.64942800998687744</v>
      </c>
      <c r="C553" s="3">
        <v>6.4416395616717637E-5</v>
      </c>
      <c r="D553" s="3">
        <v>0.69893801212310791</v>
      </c>
      <c r="E553" s="3">
        <v>0.55755656957626343</v>
      </c>
      <c r="F553" s="3">
        <v>-9.7095564007759094E-2</v>
      </c>
      <c r="G553" s="3">
        <v>0.66804713010787964</v>
      </c>
      <c r="H553" s="3">
        <v>0.41260811686515808</v>
      </c>
      <c r="I553" s="3">
        <v>-0.11745452880859381</v>
      </c>
      <c r="J553" s="3">
        <v>0.63650399446487427</v>
      </c>
      <c r="K553" s="3">
        <v>0.29504784941673279</v>
      </c>
      <c r="L553" s="3">
        <v>-0.1152477562427521</v>
      </c>
      <c r="M553" s="3">
        <v>0.59907835721969604</v>
      </c>
      <c r="N553" s="3">
        <v>0.19951349496841431</v>
      </c>
      <c r="O553" s="3">
        <v>-0.1187361180782318</v>
      </c>
      <c r="P553" s="3">
        <v>0.71774113178253174</v>
      </c>
      <c r="Q553" s="3">
        <v>0.2593311071395874</v>
      </c>
      <c r="R553" s="3">
        <v>-4.9087494611740112E-2</v>
      </c>
      <c r="S553" s="3">
        <v>0.63289928436279297</v>
      </c>
      <c r="T553" s="3">
        <v>0.20598489046096799</v>
      </c>
      <c r="U553" s="3">
        <v>-6.395285576581955E-2</v>
      </c>
      <c r="V553" s="3">
        <v>0.56739062070846558</v>
      </c>
      <c r="W553" s="3">
        <v>0.2343323081731796</v>
      </c>
      <c r="X553" s="3">
        <v>-8.8649138808250427E-2</v>
      </c>
      <c r="Y553" s="3">
        <v>0.5239713191986084</v>
      </c>
      <c r="Z553" s="3">
        <v>0.28922662138938898</v>
      </c>
      <c r="AA553" s="3">
        <v>-0.10551620274782179</v>
      </c>
      <c r="AB553" s="3">
        <v>0.70603686571121216</v>
      </c>
      <c r="AC553" s="3">
        <v>0.29539680480957031</v>
      </c>
      <c r="AD553" s="3">
        <v>7.7484152279794216E-3</v>
      </c>
      <c r="AE553" s="3">
        <v>0.6157190203666687</v>
      </c>
      <c r="AF553" s="3">
        <v>0.25502818822860718</v>
      </c>
      <c r="AG553" s="3">
        <v>-9.7880894318223E-3</v>
      </c>
      <c r="AH553" s="3">
        <v>0.55136263370513916</v>
      </c>
      <c r="AI553" s="3">
        <v>0.31631025671958918</v>
      </c>
      <c r="AJ553" s="3">
        <v>-4.4702738523483283E-2</v>
      </c>
      <c r="AK553" s="3">
        <v>0.50456798076629639</v>
      </c>
      <c r="AL553" s="3">
        <v>0.38075068593025208</v>
      </c>
      <c r="AM553" s="3">
        <v>-7.4383333325386047E-2</v>
      </c>
      <c r="AN553" s="3">
        <v>0.68842214345932007</v>
      </c>
      <c r="AO553" s="3">
        <v>0.34766769409179688</v>
      </c>
      <c r="AP553" s="3">
        <v>5.5640596896409988E-2</v>
      </c>
      <c r="AQ553" s="3">
        <v>0.60913383960723877</v>
      </c>
      <c r="AR553" s="3">
        <v>0.32099610567092901</v>
      </c>
      <c r="AS553" s="3">
        <v>2.6704279705882069E-2</v>
      </c>
      <c r="AT553" s="3">
        <v>0.55441343784332275</v>
      </c>
      <c r="AU553" s="3">
        <v>0.37856489419937128</v>
      </c>
      <c r="AV553" s="3">
        <v>-9.0550798922777176E-3</v>
      </c>
      <c r="AW553" s="3">
        <v>0.51841950416564941</v>
      </c>
      <c r="AX553" s="3">
        <v>0.43602448701858521</v>
      </c>
      <c r="AY553" s="3">
        <v>-3.7248577922582633E-2</v>
      </c>
      <c r="AZ553" s="3">
        <v>1</v>
      </c>
      <c r="BA553" s="3" t="s">
        <v>719</v>
      </c>
      <c r="BB553" s="3">
        <f t="shared" si="337"/>
        <v>-3.7425637245178223E-2</v>
      </c>
      <c r="BC553" s="3">
        <f t="shared" si="357"/>
        <v>-9.5534354448318481E-2</v>
      </c>
      <c r="BD553" s="3">
        <f t="shared" si="358"/>
        <v>-3.4883618354796947E-3</v>
      </c>
      <c r="BE553" s="3">
        <f t="shared" si="338"/>
        <v>-6.5508663654327393E-2</v>
      </c>
      <c r="BF553" s="3">
        <f t="shared" si="359"/>
        <v>2.8347417712211609E-2</v>
      </c>
      <c r="BG553" s="3">
        <f t="shared" si="360"/>
        <v>-2.4696283042430878E-2</v>
      </c>
      <c r="BH553" s="3">
        <f t="shared" si="339"/>
        <v>-4.3419301509857178E-2</v>
      </c>
      <c r="BI553" s="3">
        <f t="shared" si="361"/>
        <v>5.4894313216209384E-2</v>
      </c>
      <c r="BJ553" s="3">
        <f t="shared" si="362"/>
        <v>-1.6867063939571367E-2</v>
      </c>
      <c r="BK553" s="3">
        <f t="shared" si="340"/>
        <v>-6.4356386661529541E-2</v>
      </c>
      <c r="BL553" s="3">
        <f t="shared" si="363"/>
        <v>6.1282068490982E-2</v>
      </c>
      <c r="BM553" s="3">
        <f t="shared" si="364"/>
        <v>-3.4914649091660983E-2</v>
      </c>
      <c r="BN553" s="3">
        <f t="shared" si="341"/>
        <v>-4.6794652938842773E-2</v>
      </c>
      <c r="BO553" s="3">
        <f t="shared" si="365"/>
        <v>6.4440429210662897E-2</v>
      </c>
      <c r="BP553" s="3">
        <f t="shared" si="366"/>
        <v>-2.9680594801902764E-2</v>
      </c>
      <c r="BQ553" s="3">
        <f t="shared" si="342"/>
        <v>-5.4720401763916016E-2</v>
      </c>
      <c r="BR553" s="3">
        <f t="shared" si="367"/>
        <v>5.7568788528442272E-2</v>
      </c>
      <c r="BS553" s="3">
        <f t="shared" si="368"/>
        <v>-3.575935959815979E-2</v>
      </c>
      <c r="BT553" s="3">
        <f t="shared" si="369"/>
        <v>-3.599393367767334E-2</v>
      </c>
      <c r="BU553" s="3">
        <f t="shared" si="370"/>
        <v>5.7459592819213923E-2</v>
      </c>
      <c r="BV553" s="3">
        <f t="shared" si="371"/>
        <v>-2.8193498030304916E-2</v>
      </c>
      <c r="BW553" s="3">
        <f t="shared" si="343"/>
        <v>6.8015056024835263E-2</v>
      </c>
      <c r="BX553" s="3">
        <f t="shared" si="344"/>
        <v>9.8602228630357766E-2</v>
      </c>
      <c r="BY553" s="3">
        <f t="shared" si="345"/>
        <v>0.6897922792375375</v>
      </c>
      <c r="BZ553" s="3">
        <f t="shared" si="346"/>
        <v>7.5530573285513075E-2</v>
      </c>
      <c r="CA553" s="3">
        <f t="shared" si="347"/>
        <v>9.5479155546409872E-2</v>
      </c>
      <c r="CB553" s="3">
        <f t="shared" si="348"/>
        <v>8.7104647296842849E-2</v>
      </c>
      <c r="CC553" s="3">
        <f t="shared" si="349"/>
        <v>-0.86731320582856075</v>
      </c>
      <c r="CD553" s="3">
        <f t="shared" si="372"/>
        <v>0.37531050644956121</v>
      </c>
      <c r="CE553" s="3">
        <f t="shared" si="373"/>
        <v>-0.32697068178042915</v>
      </c>
      <c r="CF553" s="3">
        <f t="shared" si="350"/>
        <v>-0.67403598506113327</v>
      </c>
      <c r="CG553" s="3">
        <f t="shared" si="374"/>
        <v>0.64183714382763279</v>
      </c>
      <c r="CH553" s="3">
        <f t="shared" si="375"/>
        <v>-0.36567823512735093</v>
      </c>
      <c r="CI553" s="3">
        <f t="shared" si="351"/>
        <v>-0.62821449213191849</v>
      </c>
      <c r="CJ553" s="3">
        <f t="shared" si="376"/>
        <v>0.66091523604078561</v>
      </c>
      <c r="CK553" s="3">
        <f t="shared" si="377"/>
        <v>-0.4105333149021993</v>
      </c>
      <c r="CL553" s="3">
        <f t="shared" si="352"/>
        <v>0.99776221950081811</v>
      </c>
      <c r="CM553" s="3">
        <f t="shared" si="353"/>
        <v>6.6862196619623865E-2</v>
      </c>
      <c r="CN553" s="3">
        <f t="shared" si="354"/>
        <v>0.94505459640712608</v>
      </c>
      <c r="CO553" s="3">
        <f t="shared" si="355"/>
        <v>0.32691254153024485</v>
      </c>
      <c r="CP553" s="3">
        <f t="shared" si="356"/>
        <v>0.26005034491062096</v>
      </c>
    </row>
    <row r="554" spans="1:94" x14ac:dyDescent="0.3">
      <c r="A554" s="3">
        <v>0.71255946159362793</v>
      </c>
      <c r="B554" s="3">
        <v>0.63170921802520752</v>
      </c>
      <c r="C554" s="3">
        <v>4.552965492621297E-6</v>
      </c>
      <c r="D554" s="3">
        <v>0.7032848596572876</v>
      </c>
      <c r="E554" s="3">
        <v>0.53398144245147705</v>
      </c>
      <c r="F554" s="3">
        <v>-0.11319016665220261</v>
      </c>
      <c r="G554" s="3">
        <v>0.67054951190948486</v>
      </c>
      <c r="H554" s="3">
        <v>0.41360074281692499</v>
      </c>
      <c r="I554" s="3">
        <v>-0.13991628587245941</v>
      </c>
      <c r="J554" s="3">
        <v>0.62125813961029053</v>
      </c>
      <c r="K554" s="3">
        <v>0.30652055144309998</v>
      </c>
      <c r="L554" s="3">
        <v>-0.14402228593826291</v>
      </c>
      <c r="M554" s="3">
        <v>0.58310490846633911</v>
      </c>
      <c r="N554" s="3">
        <v>0.21059978008270261</v>
      </c>
      <c r="O554" s="3">
        <v>-0.15613225102424619</v>
      </c>
      <c r="P554" s="3">
        <v>0.69568371772766113</v>
      </c>
      <c r="Q554" s="3">
        <v>0.25603801012039179</v>
      </c>
      <c r="R554" s="3">
        <v>-4.974713921546936E-2</v>
      </c>
      <c r="S554" s="3">
        <v>0.61266261339187622</v>
      </c>
      <c r="T554" s="3">
        <v>0.19074796140193939</v>
      </c>
      <c r="U554" s="3">
        <v>-9.1574922204017639E-2</v>
      </c>
      <c r="V554" s="3">
        <v>0.55750930309295654</v>
      </c>
      <c r="W554" s="3">
        <v>0.2361814230680466</v>
      </c>
      <c r="X554" s="3">
        <v>-0.13841916620731351</v>
      </c>
      <c r="Y554" s="3">
        <v>0.52746427059173584</v>
      </c>
      <c r="Z554" s="3">
        <v>0.29278850555419922</v>
      </c>
      <c r="AA554" s="3">
        <v>-0.1661779582500458</v>
      </c>
      <c r="AB554" s="3">
        <v>0.66231393814086914</v>
      </c>
      <c r="AC554" s="3">
        <v>0.28370627760887152</v>
      </c>
      <c r="AD554" s="3">
        <v>5.6771901436150074E-3</v>
      </c>
      <c r="AE554" s="3">
        <v>0.58080857992172241</v>
      </c>
      <c r="AF554" s="3">
        <v>0.22871650755405429</v>
      </c>
      <c r="AG554" s="3">
        <v>-3.9486899971961982E-2</v>
      </c>
      <c r="AH554" s="3">
        <v>0.52684307098388672</v>
      </c>
      <c r="AI554" s="3">
        <v>0.29318338632583618</v>
      </c>
      <c r="AJ554" s="3">
        <v>-9.3458354473114014E-2</v>
      </c>
      <c r="AK554" s="3">
        <v>0.50211691856384277</v>
      </c>
      <c r="AL554" s="3">
        <v>0.35483628511428827</v>
      </c>
      <c r="AM554" s="3">
        <v>-0.12593995034694669</v>
      </c>
      <c r="AN554" s="3">
        <v>0.63302665948867798</v>
      </c>
      <c r="AO554" s="3">
        <v>0.31702613830566412</v>
      </c>
      <c r="AP554" s="3">
        <v>5.0024427473545068E-2</v>
      </c>
      <c r="AQ554" s="3">
        <v>0.56077665090560913</v>
      </c>
      <c r="AR554" s="3">
        <v>0.28990805149078369</v>
      </c>
      <c r="AS554" s="3">
        <v>-7.0685571990907192E-3</v>
      </c>
      <c r="AT554" s="3">
        <v>0.51978570222854614</v>
      </c>
      <c r="AU554" s="3">
        <v>0.35879617929458618</v>
      </c>
      <c r="AV554" s="3">
        <v>-6.4525485038757324E-2</v>
      </c>
      <c r="AW554" s="3">
        <v>0.50214827060699463</v>
      </c>
      <c r="AX554" s="3">
        <v>0.4194476306438446</v>
      </c>
      <c r="AY554" s="3">
        <v>-9.4096347689628601E-2</v>
      </c>
      <c r="AZ554" s="3">
        <v>1</v>
      </c>
      <c r="BA554" s="3" t="s">
        <v>744</v>
      </c>
      <c r="BB554" s="3">
        <f t="shared" si="337"/>
        <v>-3.8153231143951416E-2</v>
      </c>
      <c r="BC554" s="3">
        <f t="shared" si="357"/>
        <v>-9.5920771360397367E-2</v>
      </c>
      <c r="BD554" s="3">
        <f t="shared" si="358"/>
        <v>-1.2109965085983276E-2</v>
      </c>
      <c r="BE554" s="3">
        <f t="shared" si="338"/>
        <v>-5.5153310298919678E-2</v>
      </c>
      <c r="BF554" s="3">
        <f t="shared" si="359"/>
        <v>4.5433461666107205E-2</v>
      </c>
      <c r="BG554" s="3">
        <f t="shared" si="360"/>
        <v>-4.6844244003295871E-2</v>
      </c>
      <c r="BH554" s="3">
        <f t="shared" si="339"/>
        <v>-3.0045032501220703E-2</v>
      </c>
      <c r="BI554" s="3">
        <f t="shared" si="361"/>
        <v>5.6607082486152621E-2</v>
      </c>
      <c r="BJ554" s="3">
        <f t="shared" si="362"/>
        <v>-2.7758792042732294E-2</v>
      </c>
      <c r="BK554" s="3">
        <f t="shared" si="340"/>
        <v>-5.3965508937835693E-2</v>
      </c>
      <c r="BL554" s="3">
        <f t="shared" si="363"/>
        <v>6.4466878771781894E-2</v>
      </c>
      <c r="BM554" s="3">
        <f t="shared" si="364"/>
        <v>-5.3971454501152032E-2</v>
      </c>
      <c r="BN554" s="3">
        <f t="shared" si="341"/>
        <v>-2.4726152420043945E-2</v>
      </c>
      <c r="BO554" s="3">
        <f t="shared" si="365"/>
        <v>6.1652898788452093E-2</v>
      </c>
      <c r="BP554" s="3">
        <f t="shared" si="366"/>
        <v>-3.2481595873832675E-2</v>
      </c>
      <c r="BQ554" s="3">
        <f t="shared" si="342"/>
        <v>-4.0990948677062988E-2</v>
      </c>
      <c r="BR554" s="3">
        <f t="shared" si="367"/>
        <v>6.888812780380249E-2</v>
      </c>
      <c r="BS554" s="3">
        <f t="shared" si="368"/>
        <v>-5.7456927839666605E-2</v>
      </c>
      <c r="BT554" s="3">
        <f t="shared" si="369"/>
        <v>-1.7637431621551514E-2</v>
      </c>
      <c r="BU554" s="3">
        <f t="shared" si="370"/>
        <v>6.0651451349258423E-2</v>
      </c>
      <c r="BV554" s="3">
        <f t="shared" si="371"/>
        <v>-2.9570862650871277E-2</v>
      </c>
      <c r="BW554" s="3">
        <f t="shared" si="343"/>
        <v>7.2032228788837874E-2</v>
      </c>
      <c r="BX554" s="3">
        <f t="shared" si="344"/>
        <v>7.817616313924089E-2</v>
      </c>
      <c r="BY554" s="3">
        <f t="shared" si="345"/>
        <v>0.92140910856087999</v>
      </c>
      <c r="BZ554" s="3">
        <f t="shared" si="346"/>
        <v>8.5442789468362243E-2</v>
      </c>
      <c r="CA554" s="3">
        <f t="shared" si="347"/>
        <v>9.9905818221288648E-2</v>
      </c>
      <c r="CB554" s="3">
        <f t="shared" si="348"/>
        <v>9.8626216507231454E-2</v>
      </c>
      <c r="CC554" s="3">
        <f t="shared" si="349"/>
        <v>-0.64549987941746501</v>
      </c>
      <c r="CD554" s="3">
        <f t="shared" si="372"/>
        <v>0.53174132011373887</v>
      </c>
      <c r="CE554" s="3">
        <f t="shared" si="373"/>
        <v>-0.54825274660117873</v>
      </c>
      <c r="CF554" s="3">
        <f t="shared" si="350"/>
        <v>-0.54016382527695805</v>
      </c>
      <c r="CG554" s="3">
        <f t="shared" si="374"/>
        <v>0.64527652062254803</v>
      </c>
      <c r="CH554" s="3">
        <f t="shared" si="375"/>
        <v>-0.54022333695928237</v>
      </c>
      <c r="CI554" s="3">
        <f t="shared" si="351"/>
        <v>-0.41561919465964159</v>
      </c>
      <c r="CJ554" s="3">
        <f t="shared" si="376"/>
        <v>0.69847683753286316</v>
      </c>
      <c r="CK554" s="3">
        <f t="shared" si="377"/>
        <v>-0.58257256411588854</v>
      </c>
      <c r="CL554" s="3">
        <f t="shared" si="352"/>
        <v>0.98993245211213821</v>
      </c>
      <c r="CM554" s="3">
        <f t="shared" si="353"/>
        <v>0.14154059578526995</v>
      </c>
      <c r="CN554" s="3">
        <f t="shared" si="354"/>
        <v>0.98797480126216763</v>
      </c>
      <c r="CO554" s="3">
        <f t="shared" si="355"/>
        <v>0.15461498009889052</v>
      </c>
      <c r="CP554" s="3">
        <f t="shared" si="356"/>
        <v>1.3074384313620568E-2</v>
      </c>
    </row>
    <row r="555" spans="1:94" x14ac:dyDescent="0.3">
      <c r="A555" s="3">
        <v>0.68813866376876831</v>
      </c>
      <c r="B555" s="3">
        <v>0.61774933338165283</v>
      </c>
      <c r="C555" s="3">
        <v>3.2115660815179581E-6</v>
      </c>
      <c r="D555" s="3">
        <v>0.68303823471069336</v>
      </c>
      <c r="E555" s="3">
        <v>0.52231806516647339</v>
      </c>
      <c r="F555" s="3">
        <v>-0.102420836687088</v>
      </c>
      <c r="G555" s="3">
        <v>0.65723645687103271</v>
      </c>
      <c r="H555" s="3">
        <v>0.40714085102081299</v>
      </c>
      <c r="I555" s="3">
        <v>-0.13004383444786069</v>
      </c>
      <c r="J555" s="3">
        <v>0.60973650217056274</v>
      </c>
      <c r="K555" s="3">
        <v>0.30483067035675049</v>
      </c>
      <c r="L555" s="3">
        <v>-0.1387704461812973</v>
      </c>
      <c r="M555" s="3">
        <v>0.57251131534576416</v>
      </c>
      <c r="N555" s="3">
        <v>0.2062216252088547</v>
      </c>
      <c r="O555" s="3">
        <v>-0.14995160698890689</v>
      </c>
      <c r="P555" s="3">
        <v>0.67503976821899414</v>
      </c>
      <c r="Q555" s="3">
        <v>0.25477921962738043</v>
      </c>
      <c r="R555" s="3">
        <v>-4.8342578113079071E-2</v>
      </c>
      <c r="S555" s="3">
        <v>0.59539097547531128</v>
      </c>
      <c r="T555" s="3">
        <v>0.1884273886680603</v>
      </c>
      <c r="U555" s="3">
        <v>-8.8508948683738708E-2</v>
      </c>
      <c r="V555" s="3">
        <v>0.54434126615524292</v>
      </c>
      <c r="W555" s="3">
        <v>0.2343418151140213</v>
      </c>
      <c r="X555" s="3">
        <v>-0.13519234955310819</v>
      </c>
      <c r="Y555" s="3">
        <v>0.51811820268630981</v>
      </c>
      <c r="Z555" s="3">
        <v>0.28900718688964838</v>
      </c>
      <c r="AA555" s="3">
        <v>-0.16734930872917181</v>
      </c>
      <c r="AB555" s="3">
        <v>0.64340507984161377</v>
      </c>
      <c r="AC555" s="3">
        <v>0.28424713015556341</v>
      </c>
      <c r="AD555" s="3">
        <v>-5.6606758153066039E-4</v>
      </c>
      <c r="AE555" s="3">
        <v>0.56327903270721436</v>
      </c>
      <c r="AF555" s="3">
        <v>0.23108936846256259</v>
      </c>
      <c r="AG555" s="3">
        <v>-5.4311230778694153E-2</v>
      </c>
      <c r="AH555" s="3">
        <v>0.51054000854492188</v>
      </c>
      <c r="AI555" s="3">
        <v>0.30545562505722051</v>
      </c>
      <c r="AJ555" s="3">
        <v>-0.1072414666414261</v>
      </c>
      <c r="AK555" s="3">
        <v>0.491943359375</v>
      </c>
      <c r="AL555" s="3">
        <v>0.36793103814125061</v>
      </c>
      <c r="AM555" s="3">
        <v>-0.13729704916477201</v>
      </c>
      <c r="AN555" s="3">
        <v>0.61542117595672607</v>
      </c>
      <c r="AO555" s="3">
        <v>0.31575042009353638</v>
      </c>
      <c r="AP555" s="3">
        <v>3.8541693240404129E-2</v>
      </c>
      <c r="AQ555" s="3">
        <v>0.54775160551071167</v>
      </c>
      <c r="AR555" s="3">
        <v>0.29058468341827393</v>
      </c>
      <c r="AS555" s="3">
        <v>-1.7013497650623322E-2</v>
      </c>
      <c r="AT555" s="3">
        <v>0.50799131393432617</v>
      </c>
      <c r="AU555" s="3">
        <v>0.36937275528907781</v>
      </c>
      <c r="AV555" s="3">
        <v>-6.6318720579147339E-2</v>
      </c>
      <c r="AW555" s="3">
        <v>0.49442368745803827</v>
      </c>
      <c r="AX555" s="3">
        <v>0.42785218358039862</v>
      </c>
      <c r="AY555" s="3">
        <v>-8.9296594262123108E-2</v>
      </c>
      <c r="AZ555" s="3">
        <v>1</v>
      </c>
      <c r="BA555" s="3" t="s">
        <v>742</v>
      </c>
      <c r="BB555" s="3">
        <f t="shared" si="337"/>
        <v>-3.7225186824798584E-2</v>
      </c>
      <c r="BC555" s="3">
        <f t="shared" si="357"/>
        <v>-9.8609045147895785E-2</v>
      </c>
      <c r="BD555" s="3">
        <f t="shared" si="358"/>
        <v>-1.1181160807609586E-2</v>
      </c>
      <c r="BE555" s="3">
        <f t="shared" si="338"/>
        <v>-5.1049709320068359E-2</v>
      </c>
      <c r="BF555" s="3">
        <f t="shared" si="359"/>
        <v>4.5914426445960999E-2</v>
      </c>
      <c r="BG555" s="3">
        <f t="shared" si="360"/>
        <v>-4.6683400869369479E-2</v>
      </c>
      <c r="BH555" s="3">
        <f t="shared" si="339"/>
        <v>-2.6223063468933105E-2</v>
      </c>
      <c r="BI555" s="3">
        <f t="shared" si="361"/>
        <v>5.4665371775627081E-2</v>
      </c>
      <c r="BJ555" s="3">
        <f t="shared" si="362"/>
        <v>-3.2156959176063621E-2</v>
      </c>
      <c r="BK555" s="3">
        <f t="shared" si="340"/>
        <v>-5.273902416229248E-2</v>
      </c>
      <c r="BL555" s="3">
        <f t="shared" si="363"/>
        <v>7.4366256594657926E-2</v>
      </c>
      <c r="BM555" s="3">
        <f t="shared" si="364"/>
        <v>-5.2930235862731947E-2</v>
      </c>
      <c r="BN555" s="3">
        <f t="shared" si="341"/>
        <v>-1.8596649169921875E-2</v>
      </c>
      <c r="BO555" s="3">
        <f t="shared" si="365"/>
        <v>6.2475413084030096E-2</v>
      </c>
      <c r="BP555" s="3">
        <f t="shared" si="366"/>
        <v>-3.0055582523345906E-2</v>
      </c>
      <c r="BQ555" s="3">
        <f t="shared" si="342"/>
        <v>-3.9760291576385498E-2</v>
      </c>
      <c r="BR555" s="3">
        <f t="shared" si="367"/>
        <v>7.8788071870803889E-2</v>
      </c>
      <c r="BS555" s="3">
        <f t="shared" si="368"/>
        <v>-4.9305222928524017E-2</v>
      </c>
      <c r="BT555" s="3">
        <f t="shared" si="369"/>
        <v>-1.3567626476287897E-2</v>
      </c>
      <c r="BU555" s="3">
        <f t="shared" si="370"/>
        <v>5.8479428291320801E-2</v>
      </c>
      <c r="BV555" s="3">
        <f t="shared" si="371"/>
        <v>-2.2977873682975769E-2</v>
      </c>
      <c r="BW555" s="3">
        <f t="shared" si="343"/>
        <v>7.6816270210159687E-2</v>
      </c>
      <c r="BX555" s="3">
        <f t="shared" si="344"/>
        <v>8.841512892985405E-2</v>
      </c>
      <c r="BY555" s="3">
        <f t="shared" si="345"/>
        <v>0.8688136424152415</v>
      </c>
      <c r="BZ555" s="3">
        <f t="shared" si="346"/>
        <v>8.3027388819926676E-2</v>
      </c>
      <c r="CA555" s="3">
        <f t="shared" si="347"/>
        <v>0.10541989687899438</v>
      </c>
      <c r="CB555" s="3">
        <f t="shared" si="348"/>
        <v>0.10109127590148223</v>
      </c>
      <c r="CC555" s="3">
        <f t="shared" si="349"/>
        <v>-0.61485384576873947</v>
      </c>
      <c r="CD555" s="3">
        <f t="shared" si="372"/>
        <v>0.55300337754258599</v>
      </c>
      <c r="CE555" s="3">
        <f t="shared" si="373"/>
        <v>-0.56226507340389109</v>
      </c>
      <c r="CF555" s="3">
        <f t="shared" si="350"/>
        <v>-0.5002758086818152</v>
      </c>
      <c r="CG555" s="3">
        <f t="shared" si="374"/>
        <v>0.70542903945370772</v>
      </c>
      <c r="CH555" s="3">
        <f t="shared" si="375"/>
        <v>-0.50208961903546168</v>
      </c>
      <c r="CI555" s="3">
        <f t="shared" si="351"/>
        <v>-0.39331080967989368</v>
      </c>
      <c r="CJ555" s="3">
        <f t="shared" si="376"/>
        <v>0.77937558081259384</v>
      </c>
      <c r="CK555" s="3">
        <f t="shared" si="377"/>
        <v>-0.48772975203690244</v>
      </c>
      <c r="CL555" s="3">
        <f t="shared" si="352"/>
        <v>0.99144209611468048</v>
      </c>
      <c r="CM555" s="3">
        <f t="shared" si="353"/>
        <v>0.13054719472944915</v>
      </c>
      <c r="CN555" s="3">
        <f t="shared" si="354"/>
        <v>0.98000860284990832</v>
      </c>
      <c r="CO555" s="3">
        <f t="shared" si="355"/>
        <v>0.19895511639606228</v>
      </c>
      <c r="CP555" s="3">
        <f t="shared" si="356"/>
        <v>6.8407921666613136E-2</v>
      </c>
    </row>
    <row r="556" spans="1:94" x14ac:dyDescent="0.3">
      <c r="A556" s="3">
        <v>0.69005709886550903</v>
      </c>
      <c r="B556" s="3">
        <v>0.63096332550048828</v>
      </c>
      <c r="C556" s="3">
        <v>8.6013715190347284E-6</v>
      </c>
      <c r="D556" s="3">
        <v>0.67404007911682129</v>
      </c>
      <c r="E556" s="3">
        <v>0.53652483224868774</v>
      </c>
      <c r="F556" s="3">
        <v>-0.1056568324565887</v>
      </c>
      <c r="G556" s="3">
        <v>0.64185172319412231</v>
      </c>
      <c r="H556" s="3">
        <v>0.41108521819114691</v>
      </c>
      <c r="I556" s="3">
        <v>-0.1279191970825195</v>
      </c>
      <c r="J556" s="3">
        <v>0.59769701957702637</v>
      </c>
      <c r="K556" s="3">
        <v>0.30463689565658569</v>
      </c>
      <c r="L556" s="3">
        <v>-0.128682941198349</v>
      </c>
      <c r="M556" s="3">
        <v>0.56382673978805542</v>
      </c>
      <c r="N556" s="3">
        <v>0.20937685668468481</v>
      </c>
      <c r="O556" s="3">
        <v>-0.13865889608860019</v>
      </c>
      <c r="P556" s="3">
        <v>0.67425507307052612</v>
      </c>
      <c r="Q556" s="3">
        <v>0.2547646164894104</v>
      </c>
      <c r="R556" s="3">
        <v>-4.988475888967514E-2</v>
      </c>
      <c r="S556" s="3">
        <v>0.58519482612609863</v>
      </c>
      <c r="T556" s="3">
        <v>0.1976242661476135</v>
      </c>
      <c r="U556" s="3">
        <v>-8.427901566028595E-2</v>
      </c>
      <c r="V556" s="3">
        <v>0.52925050258636475</v>
      </c>
      <c r="W556" s="3">
        <v>0.23819559812545779</v>
      </c>
      <c r="X556" s="3">
        <v>-0.1232387945055962</v>
      </c>
      <c r="Y556" s="3">
        <v>0.49875980615615839</v>
      </c>
      <c r="Z556" s="3">
        <v>0.29544433951377869</v>
      </c>
      <c r="AA556" s="3">
        <v>-0.14641210436820981</v>
      </c>
      <c r="AB556" s="3">
        <v>0.64669764041900635</v>
      </c>
      <c r="AC556" s="3">
        <v>0.28447401523590088</v>
      </c>
      <c r="AD556" s="3">
        <v>3.163198241963983E-3</v>
      </c>
      <c r="AE556" s="3">
        <v>0.55922669172286987</v>
      </c>
      <c r="AF556" s="3">
        <v>0.24226407706737521</v>
      </c>
      <c r="AG556" s="3">
        <v>-3.2548785209655762E-2</v>
      </c>
      <c r="AH556" s="3">
        <v>0.50571936368942261</v>
      </c>
      <c r="AI556" s="3">
        <v>0.29689419269561768</v>
      </c>
      <c r="AJ556" s="3">
        <v>-8.4652796387672424E-2</v>
      </c>
      <c r="AK556" s="3">
        <v>0.47643905878067022</v>
      </c>
      <c r="AL556" s="3">
        <v>0.35542061924934393</v>
      </c>
      <c r="AM556" s="3">
        <v>-0.1199754253029823</v>
      </c>
      <c r="AN556" s="3">
        <v>0.62095403671264648</v>
      </c>
      <c r="AO556" s="3">
        <v>0.32173115015029907</v>
      </c>
      <c r="AP556" s="3">
        <v>4.6622268855571747E-2</v>
      </c>
      <c r="AQ556" s="3">
        <v>0.54542803764343262</v>
      </c>
      <c r="AR556" s="3">
        <v>0.30225846171379089</v>
      </c>
      <c r="AS556" s="3">
        <v>-4.9322529230266809E-4</v>
      </c>
      <c r="AT556" s="3">
        <v>0.50035083293914795</v>
      </c>
      <c r="AU556" s="3">
        <v>0.36095988750457758</v>
      </c>
      <c r="AV556" s="3">
        <v>-6.1300627887248993E-2</v>
      </c>
      <c r="AW556" s="3">
        <v>0.4758681058883667</v>
      </c>
      <c r="AX556" s="3">
        <v>0.41757172346115112</v>
      </c>
      <c r="AY556" s="3">
        <v>-9.7311832010746002E-2</v>
      </c>
      <c r="AZ556" s="3">
        <v>1</v>
      </c>
      <c r="BA556" s="3" t="s">
        <v>743</v>
      </c>
      <c r="BB556" s="3">
        <f t="shared" si="337"/>
        <v>-3.3870279788970947E-2</v>
      </c>
      <c r="BC556" s="3">
        <f t="shared" si="357"/>
        <v>-9.5260038971900884E-2</v>
      </c>
      <c r="BD556" s="3">
        <f t="shared" si="358"/>
        <v>-9.9759548902511874E-3</v>
      </c>
      <c r="BE556" s="3">
        <f t="shared" si="338"/>
        <v>-5.5944323539733887E-2</v>
      </c>
      <c r="BF556" s="3">
        <f t="shared" si="359"/>
        <v>4.0571331977844294E-2</v>
      </c>
      <c r="BG556" s="3">
        <f t="shared" si="360"/>
        <v>-3.8959778845310253E-2</v>
      </c>
      <c r="BH556" s="3">
        <f t="shared" si="339"/>
        <v>-3.0490696430206354E-2</v>
      </c>
      <c r="BI556" s="3">
        <f t="shared" si="361"/>
        <v>5.7248741388320895E-2</v>
      </c>
      <c r="BJ556" s="3">
        <f t="shared" si="362"/>
        <v>-2.3173309862613609E-2</v>
      </c>
      <c r="BK556" s="3">
        <f t="shared" si="340"/>
        <v>-5.3507328033447266E-2</v>
      </c>
      <c r="BL556" s="3">
        <f t="shared" si="363"/>
        <v>5.4630115628242465E-2</v>
      </c>
      <c r="BM556" s="3">
        <f t="shared" si="364"/>
        <v>-5.2104011178016663E-2</v>
      </c>
      <c r="BN556" s="3">
        <f t="shared" si="341"/>
        <v>-2.9280304908752386E-2</v>
      </c>
      <c r="BO556" s="3">
        <f t="shared" si="365"/>
        <v>5.8526426553726252E-2</v>
      </c>
      <c r="BP556" s="3">
        <f t="shared" si="366"/>
        <v>-3.5322628915309878E-2</v>
      </c>
      <c r="BQ556" s="3">
        <f t="shared" si="342"/>
        <v>-4.5077204704284668E-2</v>
      </c>
      <c r="BR556" s="3">
        <f t="shared" si="367"/>
        <v>5.8701425790786688E-2</v>
      </c>
      <c r="BS556" s="3">
        <f t="shared" si="368"/>
        <v>-6.0807402594946325E-2</v>
      </c>
      <c r="BT556" s="3">
        <f t="shared" si="369"/>
        <v>-2.448272705078125E-2</v>
      </c>
      <c r="BU556" s="3">
        <f t="shared" si="370"/>
        <v>5.6611835956573542E-2</v>
      </c>
      <c r="BV556" s="3">
        <f t="shared" si="371"/>
        <v>-3.6011204123497009E-2</v>
      </c>
      <c r="BW556" s="3">
        <f t="shared" si="343"/>
        <v>6.6156815241273856E-2</v>
      </c>
      <c r="BX556" s="3">
        <f t="shared" si="344"/>
        <v>6.9240652035613984E-2</v>
      </c>
      <c r="BY556" s="3">
        <f t="shared" si="345"/>
        <v>0.9554620486133788</v>
      </c>
      <c r="BZ556" s="3">
        <f t="shared" si="346"/>
        <v>7.933262054445421E-2</v>
      </c>
      <c r="CA556" s="3">
        <f t="shared" si="347"/>
        <v>9.2532759970039569E-2</v>
      </c>
      <c r="CB556" s="3">
        <f t="shared" si="348"/>
        <v>9.5788057628115125E-2</v>
      </c>
      <c r="CC556" s="3">
        <f t="shared" si="349"/>
        <v>-0.70518688473659286</v>
      </c>
      <c r="CD556" s="3">
        <f t="shared" si="372"/>
        <v>0.51140793912272264</v>
      </c>
      <c r="CE556" s="3">
        <f t="shared" si="373"/>
        <v>-0.49109406166003372</v>
      </c>
      <c r="CF556" s="3">
        <f t="shared" si="350"/>
        <v>-0.57825280528509004</v>
      </c>
      <c r="CG556" s="3">
        <f t="shared" si="374"/>
        <v>0.59038675217221126</v>
      </c>
      <c r="CH556" s="3">
        <f t="shared" si="375"/>
        <v>-0.56308718333795504</v>
      </c>
      <c r="CI556" s="3">
        <f t="shared" si="351"/>
        <v>-0.47059315973700133</v>
      </c>
      <c r="CJ556" s="3">
        <f t="shared" si="376"/>
        <v>0.61282614184210171</v>
      </c>
      <c r="CK556" s="3">
        <f t="shared" si="377"/>
        <v>-0.63481193898954802</v>
      </c>
      <c r="CL556" s="3">
        <f t="shared" si="352"/>
        <v>0.99138071696921126</v>
      </c>
      <c r="CM556" s="3">
        <f t="shared" si="353"/>
        <v>0.13101249566973594</v>
      </c>
      <c r="CN556" s="3">
        <f t="shared" si="354"/>
        <v>0.98623353849708073</v>
      </c>
      <c r="CO556" s="3">
        <f t="shared" si="355"/>
        <v>0.16535842144725243</v>
      </c>
      <c r="CP556" s="3">
        <f t="shared" si="356"/>
        <v>3.4345925777516495E-2</v>
      </c>
    </row>
    <row r="557" spans="1:94" x14ac:dyDescent="0.3">
      <c r="A557" s="3">
        <v>0.68822687864303589</v>
      </c>
      <c r="B557" s="3">
        <v>0.64721357822418213</v>
      </c>
      <c r="C557" s="3">
        <v>-2.6867590349866081E-5</v>
      </c>
      <c r="D557" s="3">
        <v>0.66127336025238037</v>
      </c>
      <c r="E557" s="3">
        <v>0.52278381586074829</v>
      </c>
      <c r="F557" s="3">
        <v>-8.2503721117973328E-2</v>
      </c>
      <c r="G557" s="3">
        <v>0.62457668781280518</v>
      </c>
      <c r="H557" s="3">
        <v>0.40396997332572943</v>
      </c>
      <c r="I557" s="3">
        <v>-9.5665246248245239E-2</v>
      </c>
      <c r="J557" s="3">
        <v>0.57543110847473145</v>
      </c>
      <c r="K557" s="3">
        <v>0.30928382277488708</v>
      </c>
      <c r="L557" s="3">
        <v>-9.3204878270626068E-2</v>
      </c>
      <c r="M557" s="3">
        <v>0.5406004786491394</v>
      </c>
      <c r="N557" s="3">
        <v>0.22008645534515381</v>
      </c>
      <c r="O557" s="3">
        <v>-9.3072608113288879E-2</v>
      </c>
      <c r="P557" s="3">
        <v>0.64534199237823486</v>
      </c>
      <c r="Q557" s="3">
        <v>0.26356115937232971</v>
      </c>
      <c r="R557" s="3">
        <v>-1.7539424821734428E-2</v>
      </c>
      <c r="S557" s="3">
        <v>0.56985121965408325</v>
      </c>
      <c r="T557" s="3">
        <v>0.2031106352806091</v>
      </c>
      <c r="U557" s="3">
        <v>-4.0533967316150672E-2</v>
      </c>
      <c r="V557" s="3">
        <v>0.51738846302032471</v>
      </c>
      <c r="W557" s="3">
        <v>0.24075920879840851</v>
      </c>
      <c r="X557" s="3">
        <v>-8.5409350693225861E-2</v>
      </c>
      <c r="Y557" s="3">
        <v>0.4858945906162262</v>
      </c>
      <c r="Z557" s="3">
        <v>0.29837000370025629</v>
      </c>
      <c r="AA557" s="3">
        <v>-0.1246982887387276</v>
      </c>
      <c r="AB557" s="3">
        <v>0.61880981922149658</v>
      </c>
      <c r="AC557" s="3">
        <v>0.30067414045333862</v>
      </c>
      <c r="AD557" s="3">
        <v>2.7582680806517601E-2</v>
      </c>
      <c r="AE557" s="3">
        <v>0.54273134469985962</v>
      </c>
      <c r="AF557" s="3">
        <v>0.25747388601303101</v>
      </c>
      <c r="AG557" s="3">
        <v>2.6301403995603319E-3</v>
      </c>
      <c r="AH557" s="3">
        <v>0.48871147632598883</v>
      </c>
      <c r="AI557" s="3">
        <v>0.30186760425567633</v>
      </c>
      <c r="AJ557" s="3">
        <v>-4.9563687294721603E-2</v>
      </c>
      <c r="AK557" s="3">
        <v>0.46018749475479132</v>
      </c>
      <c r="AL557" s="3">
        <v>0.35620397329330439</v>
      </c>
      <c r="AM557" s="3">
        <v>-8.7759070098400116E-2</v>
      </c>
      <c r="AN557" s="3">
        <v>0.594768226146698</v>
      </c>
      <c r="AO557" s="3">
        <v>0.34167155623435969</v>
      </c>
      <c r="AP557" s="3">
        <v>6.4748391509056091E-2</v>
      </c>
      <c r="AQ557" s="3">
        <v>0.52946174144744873</v>
      </c>
      <c r="AR557" s="3">
        <v>0.31956961750984192</v>
      </c>
      <c r="AS557" s="3">
        <v>2.8585886582732201E-2</v>
      </c>
      <c r="AT557" s="3">
        <v>0.48495975136756903</v>
      </c>
      <c r="AU557" s="3">
        <v>0.37077993154525762</v>
      </c>
      <c r="AV557" s="3">
        <v>-2.803322114050388E-2</v>
      </c>
      <c r="AW557" s="3">
        <v>0.45802891254425049</v>
      </c>
      <c r="AX557" s="3">
        <v>0.42955899238586431</v>
      </c>
      <c r="AY557" s="3">
        <v>-6.357111781835556E-2</v>
      </c>
      <c r="AZ557" s="3">
        <v>1</v>
      </c>
      <c r="BA557" s="3" t="s">
        <v>737</v>
      </c>
      <c r="BB557" s="3">
        <f t="shared" si="337"/>
        <v>-3.4830629825592041E-2</v>
      </c>
      <c r="BC557" s="3">
        <f t="shared" si="357"/>
        <v>-8.9197367429733276E-2</v>
      </c>
      <c r="BD557" s="3">
        <f t="shared" si="358"/>
        <v>1.3227015733718872E-4</v>
      </c>
      <c r="BE557" s="3">
        <f t="shared" si="338"/>
        <v>-5.2462756633758545E-2</v>
      </c>
      <c r="BF557" s="3">
        <f t="shared" si="359"/>
        <v>3.7648573517799405E-2</v>
      </c>
      <c r="BG557" s="3">
        <f t="shared" si="360"/>
        <v>-4.4875383377075188E-2</v>
      </c>
      <c r="BH557" s="3">
        <f t="shared" si="339"/>
        <v>-3.1493872404098511E-2</v>
      </c>
      <c r="BI557" s="3">
        <f t="shared" si="361"/>
        <v>5.7610794901847784E-2</v>
      </c>
      <c r="BJ557" s="3">
        <f t="shared" si="362"/>
        <v>-3.9288938045501737E-2</v>
      </c>
      <c r="BK557" s="3">
        <f t="shared" si="340"/>
        <v>-5.4019868373870794E-2</v>
      </c>
      <c r="BL557" s="3">
        <f t="shared" si="363"/>
        <v>4.4393718242645319E-2</v>
      </c>
      <c r="BM557" s="3">
        <f t="shared" si="364"/>
        <v>-5.2193827694281936E-2</v>
      </c>
      <c r="BN557" s="3">
        <f t="shared" si="341"/>
        <v>-2.852398157119751E-2</v>
      </c>
      <c r="BO557" s="3">
        <f t="shared" si="365"/>
        <v>5.4336369037628063E-2</v>
      </c>
      <c r="BP557" s="3">
        <f t="shared" si="366"/>
        <v>-3.8195382803678513E-2</v>
      </c>
      <c r="BQ557" s="3">
        <f t="shared" si="342"/>
        <v>-4.4501990079879705E-2</v>
      </c>
      <c r="BR557" s="3">
        <f t="shared" si="367"/>
        <v>5.1210314035415705E-2</v>
      </c>
      <c r="BS557" s="3">
        <f t="shared" si="368"/>
        <v>-5.6619107723236084E-2</v>
      </c>
      <c r="BT557" s="3">
        <f t="shared" si="369"/>
        <v>-2.6930838823318537E-2</v>
      </c>
      <c r="BU557" s="3">
        <f t="shared" si="370"/>
        <v>5.8779060840606689E-2</v>
      </c>
      <c r="BV557" s="3">
        <f t="shared" si="371"/>
        <v>-3.5537896677851677E-2</v>
      </c>
      <c r="BW557" s="3">
        <f t="shared" si="343"/>
        <v>7.7270145196778342E-2</v>
      </c>
      <c r="BX557" s="3">
        <f t="shared" si="344"/>
        <v>7.3281161905885003E-2</v>
      </c>
      <c r="BY557" s="3">
        <f t="shared" si="345"/>
        <v>1.054433952562275</v>
      </c>
      <c r="BZ557" s="3">
        <f t="shared" si="346"/>
        <v>7.863558961931677E-2</v>
      </c>
      <c r="CA557" s="3">
        <f t="shared" si="347"/>
        <v>8.7253332589180208E-2</v>
      </c>
      <c r="CB557" s="3">
        <f t="shared" si="348"/>
        <v>8.8366547652666716E-2</v>
      </c>
      <c r="CC557" s="3">
        <f t="shared" si="349"/>
        <v>-0.66716300962116915</v>
      </c>
      <c r="CD557" s="3">
        <f t="shared" si="372"/>
        <v>0.47877269948709156</v>
      </c>
      <c r="CE557" s="3">
        <f t="shared" si="373"/>
        <v>-0.57067523235117434</v>
      </c>
      <c r="CF557" s="3">
        <f t="shared" si="350"/>
        <v>-0.61911524489517888</v>
      </c>
      <c r="CG557" s="3">
        <f t="shared" si="374"/>
        <v>0.50879109055543781</v>
      </c>
      <c r="CH557" s="3">
        <f t="shared" si="375"/>
        <v>-0.5981872112556329</v>
      </c>
      <c r="CI557" s="3">
        <f t="shared" si="351"/>
        <v>-0.5036067523515696</v>
      </c>
      <c r="CJ557" s="3">
        <f t="shared" si="376"/>
        <v>0.57952149762263894</v>
      </c>
      <c r="CK557" s="3">
        <f t="shared" si="377"/>
        <v>-0.640730109156046</v>
      </c>
      <c r="CL557" s="3">
        <f t="shared" si="352"/>
        <v>0.98992254975232319</v>
      </c>
      <c r="CM557" s="3">
        <f t="shared" si="353"/>
        <v>0.14160983543475791</v>
      </c>
      <c r="CN557" s="3">
        <f t="shared" si="354"/>
        <v>0.99801669975963225</v>
      </c>
      <c r="CO557" s="3">
        <f t="shared" si="355"/>
        <v>6.2949718036636945E-2</v>
      </c>
      <c r="CP557" s="3">
        <f t="shared" si="356"/>
        <v>7.8660117398120968E-2</v>
      </c>
    </row>
    <row r="558" spans="1:94" x14ac:dyDescent="0.3">
      <c r="A558" s="3">
        <v>0.66163992881774902</v>
      </c>
      <c r="B558" s="3">
        <v>0.62518930435180664</v>
      </c>
      <c r="C558" s="3">
        <v>-8.4585726654040627E-6</v>
      </c>
      <c r="D558" s="3">
        <v>0.64458280801773071</v>
      </c>
      <c r="E558" s="3">
        <v>0.53049707412719727</v>
      </c>
      <c r="F558" s="3">
        <v>-0.1032682955265045</v>
      </c>
      <c r="G558" s="3">
        <v>0.61260569095611572</v>
      </c>
      <c r="H558" s="3">
        <v>0.41167154908180242</v>
      </c>
      <c r="I558" s="3">
        <v>-0.12769025564193731</v>
      </c>
      <c r="J558" s="3">
        <v>0.56562072038650513</v>
      </c>
      <c r="K558" s="3">
        <v>0.30872437357902532</v>
      </c>
      <c r="L558" s="3">
        <v>-0.13156162202358249</v>
      </c>
      <c r="M558" s="3">
        <v>0.53095680475234985</v>
      </c>
      <c r="N558" s="3">
        <v>0.2160477340221405</v>
      </c>
      <c r="O558" s="3">
        <v>-0.14605852961540219</v>
      </c>
      <c r="P558" s="3">
        <v>0.64518219232559204</v>
      </c>
      <c r="Q558" s="3">
        <v>0.25394988059997559</v>
      </c>
      <c r="R558" s="3">
        <v>-5.0542131066322327E-2</v>
      </c>
      <c r="S558" s="3">
        <v>0.56612741947174072</v>
      </c>
      <c r="T558" s="3">
        <v>0.1932811439037323</v>
      </c>
      <c r="U558" s="3">
        <v>-8.9550532400608063E-2</v>
      </c>
      <c r="V558" s="3">
        <v>0.50921130180358887</v>
      </c>
      <c r="W558" s="3">
        <v>0.23102594912052149</v>
      </c>
      <c r="X558" s="3">
        <v>-0.13356885313987729</v>
      </c>
      <c r="Y558" s="3">
        <v>0.4744727611541748</v>
      </c>
      <c r="Z558" s="3">
        <v>0.28814402222633362</v>
      </c>
      <c r="AA558" s="3">
        <v>-0.1650862842798233</v>
      </c>
      <c r="AB558" s="3">
        <v>0.61525809764862061</v>
      </c>
      <c r="AC558" s="3">
        <v>0.28462499380111689</v>
      </c>
      <c r="AD558" s="3">
        <v>1.636923640035093E-3</v>
      </c>
      <c r="AE558" s="3">
        <v>0.53233200311660767</v>
      </c>
      <c r="AF558" s="3">
        <v>0.24326963722705841</v>
      </c>
      <c r="AG558" s="3">
        <v>-4.231807217001915E-2</v>
      </c>
      <c r="AH558" s="3">
        <v>0.47876524925231928</v>
      </c>
      <c r="AI558" s="3">
        <v>0.29550188779830933</v>
      </c>
      <c r="AJ558" s="3">
        <v>-9.7061760723590851E-2</v>
      </c>
      <c r="AK558" s="3">
        <v>0.45224854350090032</v>
      </c>
      <c r="AL558" s="3">
        <v>0.35609230399131769</v>
      </c>
      <c r="AM558" s="3">
        <v>-0.13302525877952581</v>
      </c>
      <c r="AN558" s="3">
        <v>0.58676981925964355</v>
      </c>
      <c r="AO558" s="3">
        <v>0.32082760334014893</v>
      </c>
      <c r="AP558" s="3">
        <v>4.4665172696113593E-2</v>
      </c>
      <c r="AQ558" s="3">
        <v>0.51443147659301758</v>
      </c>
      <c r="AR558" s="3">
        <v>0.30553364753723139</v>
      </c>
      <c r="AS558" s="3">
        <v>-1.179720461368561E-2</v>
      </c>
      <c r="AT558" s="3">
        <v>0.47543215751647949</v>
      </c>
      <c r="AU558" s="3">
        <v>0.36766946315765381</v>
      </c>
      <c r="AV558" s="3">
        <v>-6.5728984773159027E-2</v>
      </c>
      <c r="AW558" s="3">
        <v>0.45488828420639038</v>
      </c>
      <c r="AX558" s="3">
        <v>0.42955061793327332</v>
      </c>
      <c r="AY558" s="3">
        <v>-9.4614870846271515E-2</v>
      </c>
      <c r="AZ558" s="3">
        <v>1</v>
      </c>
      <c r="BA558" s="3" t="s">
        <v>749</v>
      </c>
      <c r="BB558" s="3">
        <f t="shared" si="337"/>
        <v>-3.4663915634155273E-2</v>
      </c>
      <c r="BC558" s="3">
        <f t="shared" si="357"/>
        <v>-9.2676639556884821E-2</v>
      </c>
      <c r="BD558" s="3">
        <f t="shared" si="358"/>
        <v>-1.4496907591819708E-2</v>
      </c>
      <c r="BE558" s="3">
        <f t="shared" si="338"/>
        <v>-5.6916117668151855E-2</v>
      </c>
      <c r="BF558" s="3">
        <f t="shared" si="359"/>
        <v>3.774480521678919E-2</v>
      </c>
      <c r="BG558" s="3">
        <f t="shared" si="360"/>
        <v>-4.4018320739269229E-2</v>
      </c>
      <c r="BH558" s="3">
        <f t="shared" si="339"/>
        <v>-3.4738540649414063E-2</v>
      </c>
      <c r="BI558" s="3">
        <f t="shared" si="361"/>
        <v>5.7118073105812128E-2</v>
      </c>
      <c r="BJ558" s="3">
        <f t="shared" si="362"/>
        <v>-3.1517431139946012E-2</v>
      </c>
      <c r="BK558" s="3">
        <f t="shared" si="340"/>
        <v>-5.3566753864288386E-2</v>
      </c>
      <c r="BL558" s="3">
        <f t="shared" si="363"/>
        <v>5.2232250571250916E-2</v>
      </c>
      <c r="BM558" s="3">
        <f t="shared" si="364"/>
        <v>-5.4743688553571701E-2</v>
      </c>
      <c r="BN558" s="3">
        <f t="shared" si="341"/>
        <v>-2.6516705751418956E-2</v>
      </c>
      <c r="BO558" s="3">
        <f t="shared" si="365"/>
        <v>6.0590416193008367E-2</v>
      </c>
      <c r="BP558" s="3">
        <f t="shared" si="366"/>
        <v>-3.5963498055934962E-2</v>
      </c>
      <c r="BQ558" s="3">
        <f t="shared" si="342"/>
        <v>-3.8999319076538086E-2</v>
      </c>
      <c r="BR558" s="3">
        <f t="shared" si="367"/>
        <v>6.2135815620422419E-2</v>
      </c>
      <c r="BS558" s="3">
        <f t="shared" si="368"/>
        <v>-5.3931780159473419E-2</v>
      </c>
      <c r="BT558" s="3">
        <f t="shared" si="369"/>
        <v>-2.0543873310089111E-2</v>
      </c>
      <c r="BU558" s="3">
        <f t="shared" si="370"/>
        <v>6.1881154775619507E-2</v>
      </c>
      <c r="BV558" s="3">
        <f t="shared" si="371"/>
        <v>-2.8885886073112488E-2</v>
      </c>
      <c r="BW558" s="3">
        <f t="shared" si="343"/>
        <v>8.2936421549101219E-2</v>
      </c>
      <c r="BX558" s="3">
        <f t="shared" si="344"/>
        <v>7.8350457568826679E-2</v>
      </c>
      <c r="BY558" s="3">
        <f t="shared" si="345"/>
        <v>1.0585314256301057</v>
      </c>
      <c r="BZ558" s="3">
        <f t="shared" si="346"/>
        <v>8.1251014344274147E-2</v>
      </c>
      <c r="CA558" s="3">
        <f t="shared" si="347"/>
        <v>9.2706399756142269E-2</v>
      </c>
      <c r="CB558" s="3">
        <f t="shared" si="348"/>
        <v>9.1051871932533765E-2</v>
      </c>
      <c r="CC558" s="3">
        <f t="shared" si="349"/>
        <v>-0.7004973184333273</v>
      </c>
      <c r="CD558" s="3">
        <f t="shared" si="372"/>
        <v>0.46454564932393499</v>
      </c>
      <c r="CE558" s="3">
        <f t="shared" si="373"/>
        <v>-0.54175718413503415</v>
      </c>
      <c r="CF558" s="3">
        <f t="shared" si="350"/>
        <v>-0.5778107445137769</v>
      </c>
      <c r="CG558" s="3">
        <f t="shared" si="374"/>
        <v>0.5634158020227753</v>
      </c>
      <c r="CH558" s="3">
        <f t="shared" si="375"/>
        <v>-0.59050603515583777</v>
      </c>
      <c r="CI558" s="3">
        <f t="shared" si="351"/>
        <v>-0.42831979451707713</v>
      </c>
      <c r="CJ558" s="3">
        <f t="shared" si="376"/>
        <v>0.68242216553727608</v>
      </c>
      <c r="CK558" s="3">
        <f t="shared" si="377"/>
        <v>-0.59231929025506436</v>
      </c>
      <c r="CL558" s="3">
        <f t="shared" si="352"/>
        <v>0.98174332670904174</v>
      </c>
      <c r="CM558" s="3">
        <f t="shared" si="353"/>
        <v>0.19021051617159276</v>
      </c>
      <c r="CN558" s="3">
        <f t="shared" si="354"/>
        <v>0.98639812350467104</v>
      </c>
      <c r="CO558" s="3">
        <f t="shared" si="355"/>
        <v>0.16437378728514987</v>
      </c>
      <c r="CP558" s="3">
        <f t="shared" si="356"/>
        <v>2.5836728886442895E-2</v>
      </c>
    </row>
    <row r="559" spans="1:94" x14ac:dyDescent="0.3">
      <c r="A559" s="3">
        <v>0.66555702686309814</v>
      </c>
      <c r="B559" s="3">
        <v>0.64827316999435425</v>
      </c>
      <c r="C559" s="3">
        <v>-2.8225462301634249E-5</v>
      </c>
      <c r="D559" s="3">
        <v>0.63907641172409058</v>
      </c>
      <c r="E559" s="3">
        <v>0.52595078945159912</v>
      </c>
      <c r="F559" s="3">
        <v>-7.9690821468830109E-2</v>
      </c>
      <c r="G559" s="3">
        <v>0.60276299715042114</v>
      </c>
      <c r="H559" s="3">
        <v>0.41000503301620478</v>
      </c>
      <c r="I559" s="3">
        <v>-9.3989089131355286E-2</v>
      </c>
      <c r="J559" s="3">
        <v>0.5554661750793457</v>
      </c>
      <c r="K559" s="3">
        <v>0.31818538904190058</v>
      </c>
      <c r="L559" s="3">
        <v>-9.2707261443138123E-2</v>
      </c>
      <c r="M559" s="3">
        <v>0.51886534690856934</v>
      </c>
      <c r="N559" s="3">
        <v>0.2339678555727005</v>
      </c>
      <c r="O559" s="3">
        <v>-9.6622377634048462E-2</v>
      </c>
      <c r="P559" s="3">
        <v>0.62219703197479248</v>
      </c>
      <c r="Q559" s="3">
        <v>0.28938686847686768</v>
      </c>
      <c r="R559" s="3">
        <v>-5.7113301008939743E-3</v>
      </c>
      <c r="S559" s="3">
        <v>0.56680548191070557</v>
      </c>
      <c r="T559" s="3">
        <v>0.23465755581855771</v>
      </c>
      <c r="U559" s="3">
        <v>-2.5488715618848801E-2</v>
      </c>
      <c r="V559" s="3">
        <v>0.51530677080154419</v>
      </c>
      <c r="W559" s="3">
        <v>0.2429561764001846</v>
      </c>
      <c r="X559" s="3">
        <v>-6.7414917051792145E-2</v>
      </c>
      <c r="Y559" s="3">
        <v>0.47245252132415771</v>
      </c>
      <c r="Z559" s="3">
        <v>0.27139097452163702</v>
      </c>
      <c r="AA559" s="3">
        <v>-0.1050043553113937</v>
      </c>
      <c r="AB559" s="3">
        <v>0.59335470199584961</v>
      </c>
      <c r="AC559" s="3">
        <v>0.32042098045349121</v>
      </c>
      <c r="AD559" s="3">
        <v>3.6345630884170532E-2</v>
      </c>
      <c r="AE559" s="3">
        <v>0.53032654523849487</v>
      </c>
      <c r="AF559" s="3">
        <v>0.27626949548721308</v>
      </c>
      <c r="AG559" s="3">
        <v>9.2475144192576408E-3</v>
      </c>
      <c r="AH559" s="3">
        <v>0.47800761461257929</v>
      </c>
      <c r="AI559" s="3">
        <v>0.30616745352745062</v>
      </c>
      <c r="AJ559" s="3">
        <v>-3.8681011646986008E-2</v>
      </c>
      <c r="AK559" s="3">
        <v>0.44399693608284002</v>
      </c>
      <c r="AL559" s="3">
        <v>0.34791028499603271</v>
      </c>
      <c r="AM559" s="3">
        <v>-7.2209812700748444E-2</v>
      </c>
      <c r="AN559" s="3">
        <v>0.56890487670898438</v>
      </c>
      <c r="AO559" s="3">
        <v>0.35677433013916021</v>
      </c>
      <c r="AP559" s="3">
        <v>6.9244757294654846E-2</v>
      </c>
      <c r="AQ559" s="3">
        <v>0.50999420881271362</v>
      </c>
      <c r="AR559" s="3">
        <v>0.33107894659042358</v>
      </c>
      <c r="AS559" s="3">
        <v>3.4798160195350647E-2</v>
      </c>
      <c r="AT559" s="3">
        <v>0.4689716100692749</v>
      </c>
      <c r="AU559" s="3">
        <v>0.37538450956344599</v>
      </c>
      <c r="AV559" s="3">
        <v>-1.6248038038611409E-2</v>
      </c>
      <c r="AW559" s="3">
        <v>0.43956059217452997</v>
      </c>
      <c r="AX559" s="3">
        <v>0.42717650532722468</v>
      </c>
      <c r="AY559" s="3">
        <v>-4.6876721084117889E-2</v>
      </c>
      <c r="AZ559" s="3">
        <v>1</v>
      </c>
      <c r="BA559" s="3" t="s">
        <v>747</v>
      </c>
      <c r="BB559" s="3">
        <f t="shared" si="337"/>
        <v>-3.6600828170776367E-2</v>
      </c>
      <c r="BC559" s="3">
        <f t="shared" si="357"/>
        <v>-8.4217533469200079E-2</v>
      </c>
      <c r="BD559" s="3">
        <f t="shared" si="358"/>
        <v>-3.9151161909103394E-3</v>
      </c>
      <c r="BE559" s="3">
        <f t="shared" si="338"/>
        <v>-5.1498711109161377E-2</v>
      </c>
      <c r="BF559" s="3">
        <f t="shared" si="359"/>
        <v>8.2986205816268921E-3</v>
      </c>
      <c r="BG559" s="3">
        <f t="shared" si="360"/>
        <v>-4.1926201432943344E-2</v>
      </c>
      <c r="BH559" s="3">
        <f t="shared" si="339"/>
        <v>-4.2854249477386475E-2</v>
      </c>
      <c r="BI559" s="3">
        <f t="shared" si="361"/>
        <v>2.8434798121452415E-2</v>
      </c>
      <c r="BJ559" s="3">
        <f t="shared" si="362"/>
        <v>-3.7589438259601551E-2</v>
      </c>
      <c r="BK559" s="3">
        <f t="shared" si="340"/>
        <v>-5.2318930625915583E-2</v>
      </c>
      <c r="BL559" s="3">
        <f t="shared" si="363"/>
        <v>2.9897958040237538E-2</v>
      </c>
      <c r="BM559" s="3">
        <f t="shared" si="364"/>
        <v>-4.7928526066243649E-2</v>
      </c>
      <c r="BN559" s="3">
        <f t="shared" si="341"/>
        <v>-3.4010678529739269E-2</v>
      </c>
      <c r="BO559" s="3">
        <f t="shared" si="365"/>
        <v>4.1742831468582098E-2</v>
      </c>
      <c r="BP559" s="3">
        <f t="shared" si="366"/>
        <v>-3.3528801053762436E-2</v>
      </c>
      <c r="BQ559" s="3">
        <f t="shared" si="342"/>
        <v>-4.1022598743438721E-2</v>
      </c>
      <c r="BR559" s="3">
        <f t="shared" si="367"/>
        <v>4.4305562973022405E-2</v>
      </c>
      <c r="BS559" s="3">
        <f t="shared" si="368"/>
        <v>-5.1046198233962059E-2</v>
      </c>
      <c r="BT559" s="3">
        <f t="shared" si="369"/>
        <v>-2.9411017894744929E-2</v>
      </c>
      <c r="BU559" s="3">
        <f t="shared" si="370"/>
        <v>5.1791995763778687E-2</v>
      </c>
      <c r="BV559" s="3">
        <f t="shared" si="371"/>
        <v>-3.0628683045506481E-2</v>
      </c>
      <c r="BW559" s="3">
        <f t="shared" si="343"/>
        <v>8.3334148845011113E-2</v>
      </c>
      <c r="BX559" s="3">
        <f t="shared" si="344"/>
        <v>8.7979584176923045E-2</v>
      </c>
      <c r="BY559" s="3">
        <f t="shared" si="345"/>
        <v>0.94719871234478481</v>
      </c>
      <c r="BZ559" s="3">
        <f t="shared" si="346"/>
        <v>6.6923767945763504E-2</v>
      </c>
      <c r="CA559" s="3">
        <f t="shared" si="347"/>
        <v>7.6995467449050323E-2</v>
      </c>
      <c r="CB559" s="3">
        <f t="shared" si="348"/>
        <v>7.906674947259805E-2</v>
      </c>
      <c r="CC559" s="3">
        <f t="shared" si="349"/>
        <v>-0.7695130248926968</v>
      </c>
      <c r="CD559" s="3">
        <f t="shared" si="372"/>
        <v>0.12400109611808284</v>
      </c>
      <c r="CE559" s="3">
        <f t="shared" si="373"/>
        <v>-0.62647700092023006</v>
      </c>
      <c r="CF559" s="3">
        <f t="shared" si="350"/>
        <v>-0.67950663018620194</v>
      </c>
      <c r="CG559" s="3">
        <f t="shared" si="374"/>
        <v>0.38830802683316012</v>
      </c>
      <c r="CH559" s="3">
        <f t="shared" si="375"/>
        <v>-0.62248503261518684</v>
      </c>
      <c r="CI559" s="3">
        <f t="shared" si="351"/>
        <v>-0.51883502252303682</v>
      </c>
      <c r="CJ559" s="3">
        <f t="shared" si="376"/>
        <v>0.56035644905798565</v>
      </c>
      <c r="CK559" s="3">
        <f t="shared" si="377"/>
        <v>-0.64560891366418194</v>
      </c>
      <c r="CL559" s="3">
        <f t="shared" si="352"/>
        <v>0.97202463051305732</v>
      </c>
      <c r="CM559" s="3">
        <f t="shared" si="353"/>
        <v>0.23487894259799966</v>
      </c>
      <c r="CN559" s="3">
        <f t="shared" si="354"/>
        <v>0.96101237973848286</v>
      </c>
      <c r="CO559" s="3">
        <f t="shared" si="355"/>
        <v>0.27650534531791254</v>
      </c>
      <c r="CP559" s="3">
        <f t="shared" si="356"/>
        <v>4.1626402719912886E-2</v>
      </c>
    </row>
    <row r="560" spans="1:94" x14ac:dyDescent="0.3">
      <c r="A560" s="3">
        <v>0.66168308258056641</v>
      </c>
      <c r="B560" s="3">
        <v>0.65895861387252808</v>
      </c>
      <c r="C560" s="3">
        <v>-8.055724720179569E-6</v>
      </c>
      <c r="D560" s="3">
        <v>0.62920677661895752</v>
      </c>
      <c r="E560" s="3">
        <v>0.53077077865600586</v>
      </c>
      <c r="F560" s="3">
        <v>-8.1062227487564087E-2</v>
      </c>
      <c r="G560" s="3">
        <v>0.59149050712585449</v>
      </c>
      <c r="H560" s="3">
        <v>0.41492336988449102</v>
      </c>
      <c r="I560" s="3">
        <v>-9.4962634146213531E-2</v>
      </c>
      <c r="J560" s="3">
        <v>0.545482337474823</v>
      </c>
      <c r="K560" s="3">
        <v>0.32370483875274658</v>
      </c>
      <c r="L560" s="3">
        <v>-9.3606948852539063E-2</v>
      </c>
      <c r="M560" s="3">
        <v>0.51111257076263428</v>
      </c>
      <c r="N560" s="3">
        <v>0.23641191422939301</v>
      </c>
      <c r="O560" s="3">
        <v>-9.8572544753551483E-2</v>
      </c>
      <c r="P560" s="3">
        <v>0.62189030647277832</v>
      </c>
      <c r="Q560" s="3">
        <v>0.29130017757415771</v>
      </c>
      <c r="R560" s="3">
        <v>-3.3590705133974552E-3</v>
      </c>
      <c r="S560" s="3">
        <v>0.56696599721908569</v>
      </c>
      <c r="T560" s="3">
        <v>0.2388432174921036</v>
      </c>
      <c r="U560" s="3">
        <v>-1.455526985228062E-2</v>
      </c>
      <c r="V560" s="3">
        <v>0.51347595453262329</v>
      </c>
      <c r="W560" s="3">
        <v>0.24405476450920099</v>
      </c>
      <c r="X560" s="3">
        <v>-5.0790794193744659E-2</v>
      </c>
      <c r="Y560" s="3">
        <v>0.469686359167099</v>
      </c>
      <c r="Z560" s="3">
        <v>0.26820755004882813</v>
      </c>
      <c r="AA560" s="3">
        <v>-8.6739189922809601E-2</v>
      </c>
      <c r="AB560" s="3">
        <v>0.59321391582489014</v>
      </c>
      <c r="AC560" s="3">
        <v>0.32246637344360352</v>
      </c>
      <c r="AD560" s="3">
        <v>4.0930703282356262E-2</v>
      </c>
      <c r="AE560" s="3">
        <v>0.52507269382476807</v>
      </c>
      <c r="AF560" s="3">
        <v>0.28451627492904658</v>
      </c>
      <c r="AG560" s="3">
        <v>2.0824471488595009E-2</v>
      </c>
      <c r="AH560" s="3">
        <v>0.47452270984649658</v>
      </c>
      <c r="AI560" s="3">
        <v>0.32067197561264038</v>
      </c>
      <c r="AJ560" s="3">
        <v>-2.472166903316975E-2</v>
      </c>
      <c r="AK560" s="3">
        <v>0.44466418027877808</v>
      </c>
      <c r="AL560" s="3">
        <v>0.36552387475967407</v>
      </c>
      <c r="AM560" s="3">
        <v>-5.6595217436552048E-2</v>
      </c>
      <c r="AN560" s="3">
        <v>0.56761634349822998</v>
      </c>
      <c r="AO560" s="3">
        <v>0.35943001508712769</v>
      </c>
      <c r="AP560" s="3">
        <v>7.5044751167297363E-2</v>
      </c>
      <c r="AQ560" s="3">
        <v>0.50295722484588623</v>
      </c>
      <c r="AR560" s="3">
        <v>0.3359031081199646</v>
      </c>
      <c r="AS560" s="3">
        <v>4.768051952123642E-2</v>
      </c>
      <c r="AT560" s="3">
        <v>0.46490052342414862</v>
      </c>
      <c r="AU560" s="3">
        <v>0.38166290521621699</v>
      </c>
      <c r="AV560" s="3">
        <v>-2.9328246600925918E-3</v>
      </c>
      <c r="AW560" s="3">
        <v>0.44184359908103937</v>
      </c>
      <c r="AX560" s="3">
        <v>0.43264979124069208</v>
      </c>
      <c r="AY560" s="3">
        <v>-3.2918300479650497E-2</v>
      </c>
      <c r="AZ560" s="3">
        <v>1</v>
      </c>
      <c r="BA560" s="3" t="s">
        <v>740</v>
      </c>
      <c r="BB560" s="3">
        <f t="shared" si="337"/>
        <v>-3.4369766712188721E-2</v>
      </c>
      <c r="BC560" s="3">
        <f t="shared" si="357"/>
        <v>-8.7292924523353577E-2</v>
      </c>
      <c r="BD560" s="3">
        <f t="shared" si="358"/>
        <v>-4.9655959010124207E-3</v>
      </c>
      <c r="BE560" s="3">
        <f t="shared" si="338"/>
        <v>-5.3490042686462402E-2</v>
      </c>
      <c r="BF560" s="3">
        <f t="shared" si="359"/>
        <v>5.2115470170973899E-3</v>
      </c>
      <c r="BG560" s="3">
        <f t="shared" si="360"/>
        <v>-3.6235524341464043E-2</v>
      </c>
      <c r="BH560" s="3">
        <f t="shared" si="339"/>
        <v>-4.3789595365524292E-2</v>
      </c>
      <c r="BI560" s="3">
        <f t="shared" si="361"/>
        <v>2.4152785539627131E-2</v>
      </c>
      <c r="BJ560" s="3">
        <f t="shared" si="362"/>
        <v>-3.5948395729064941E-2</v>
      </c>
      <c r="BK560" s="3">
        <f t="shared" si="340"/>
        <v>-5.0549983978271484E-2</v>
      </c>
      <c r="BL560" s="3">
        <f t="shared" si="363"/>
        <v>3.6155700683593806E-2</v>
      </c>
      <c r="BM560" s="3">
        <f t="shared" si="364"/>
        <v>-4.5546140521764755E-2</v>
      </c>
      <c r="BN560" s="3">
        <f t="shared" si="341"/>
        <v>-2.9858529567718506E-2</v>
      </c>
      <c r="BO560" s="3">
        <f t="shared" si="365"/>
        <v>4.4851899147033691E-2</v>
      </c>
      <c r="BP560" s="3">
        <f t="shared" si="366"/>
        <v>-3.1873548403382301E-2</v>
      </c>
      <c r="BQ560" s="3">
        <f t="shared" si="342"/>
        <v>-3.8056701421737615E-2</v>
      </c>
      <c r="BR560" s="3">
        <f t="shared" si="367"/>
        <v>4.5759797096252386E-2</v>
      </c>
      <c r="BS560" s="3">
        <f t="shared" si="368"/>
        <v>-5.0613344181329012E-2</v>
      </c>
      <c r="BT560" s="3">
        <f t="shared" si="369"/>
        <v>-2.3056924343109242E-2</v>
      </c>
      <c r="BU560" s="3">
        <f t="shared" si="370"/>
        <v>5.0986886024475098E-2</v>
      </c>
      <c r="BV560" s="3">
        <f t="shared" si="371"/>
        <v>-2.9985475819557905E-2</v>
      </c>
      <c r="BW560" s="3">
        <f t="shared" si="343"/>
        <v>7.1235108888059229E-2</v>
      </c>
      <c r="BX560" s="3">
        <f t="shared" si="344"/>
        <v>0.10490584144268703</v>
      </c>
      <c r="BY560" s="3">
        <f t="shared" si="345"/>
        <v>0.6790385350178707</v>
      </c>
      <c r="BZ560" s="3">
        <f t="shared" si="346"/>
        <v>6.4817884208078103E-2</v>
      </c>
      <c r="CA560" s="3">
        <f t="shared" si="347"/>
        <v>7.7051842862799008E-2</v>
      </c>
      <c r="CB560" s="3">
        <f t="shared" si="348"/>
        <v>7.8127985783655943E-2</v>
      </c>
      <c r="CC560" s="3">
        <f t="shared" si="349"/>
        <v>-0.82523586414436001</v>
      </c>
      <c r="CD560" s="3">
        <f t="shared" si="372"/>
        <v>8.0402917817670561E-2</v>
      </c>
      <c r="CE560" s="3">
        <f t="shared" si="373"/>
        <v>-0.55903590165240369</v>
      </c>
      <c r="CF560" s="3">
        <f t="shared" si="350"/>
        <v>-0.6560515894250889</v>
      </c>
      <c r="CG560" s="3">
        <f t="shared" si="374"/>
        <v>0.46923862350669288</v>
      </c>
      <c r="CH560" s="3">
        <f t="shared" si="375"/>
        <v>-0.5911103333747082</v>
      </c>
      <c r="CI560" s="3">
        <f t="shared" si="351"/>
        <v>-0.48710716192172615</v>
      </c>
      <c r="CJ560" s="3">
        <f t="shared" si="376"/>
        <v>0.58570301841603534</v>
      </c>
      <c r="CK560" s="3">
        <f t="shared" si="377"/>
        <v>-0.64782604688520096</v>
      </c>
      <c r="CL560" s="3">
        <f t="shared" si="352"/>
        <v>0.97733857648747868</v>
      </c>
      <c r="CM560" s="3">
        <f t="shared" si="353"/>
        <v>0.21168208925043411</v>
      </c>
      <c r="CN560" s="3">
        <f t="shared" si="354"/>
        <v>0.90957735299936249</v>
      </c>
      <c r="CO560" s="3">
        <f t="shared" si="355"/>
        <v>0.41553464225100789</v>
      </c>
      <c r="CP560" s="3">
        <f t="shared" si="356"/>
        <v>0.20385255300057378</v>
      </c>
    </row>
    <row r="561" spans="1:94" x14ac:dyDescent="0.3">
      <c r="A561" s="3">
        <v>0.64712846279144287</v>
      </c>
      <c r="B561" s="3">
        <v>0.63525402545928955</v>
      </c>
      <c r="C561" s="3">
        <v>-2.0222707917127991E-6</v>
      </c>
      <c r="D561" s="3">
        <v>0.62602913379669189</v>
      </c>
      <c r="E561" s="3">
        <v>0.53419584035873413</v>
      </c>
      <c r="F561" s="3">
        <v>-8.9780665934085846E-2</v>
      </c>
      <c r="G561" s="3">
        <v>0.59432131052017212</v>
      </c>
      <c r="H561" s="3">
        <v>0.40469619631767267</v>
      </c>
      <c r="I561" s="3">
        <v>-0.1124667525291443</v>
      </c>
      <c r="J561" s="3">
        <v>0.54780441522598267</v>
      </c>
      <c r="K561" s="3">
        <v>0.30427011847496033</v>
      </c>
      <c r="L561" s="3">
        <v>-0.1175065040588379</v>
      </c>
      <c r="M561" s="3">
        <v>0.51478374004364014</v>
      </c>
      <c r="N561" s="3">
        <v>0.2079840153455734</v>
      </c>
      <c r="O561" s="3">
        <v>-0.13876767456531519</v>
      </c>
      <c r="P561" s="3">
        <v>0.63067561388015747</v>
      </c>
      <c r="Q561" s="3">
        <v>0.25822430849075317</v>
      </c>
      <c r="R561" s="3">
        <v>-3.7429198622703552E-2</v>
      </c>
      <c r="S561" s="3">
        <v>0.54774129390716553</v>
      </c>
      <c r="T561" s="3">
        <v>0.21208189427852631</v>
      </c>
      <c r="U561" s="3">
        <v>-6.3751153647899628E-2</v>
      </c>
      <c r="V561" s="3">
        <v>0.48958855867385859</v>
      </c>
      <c r="W561" s="3">
        <v>0.2311305105686188</v>
      </c>
      <c r="X561" s="3">
        <v>-0.1041738763451576</v>
      </c>
      <c r="Y561" s="3">
        <v>0.44682154059410101</v>
      </c>
      <c r="Z561" s="3">
        <v>0.26841706037521362</v>
      </c>
      <c r="AA561" s="3">
        <v>-0.13307373225688929</v>
      </c>
      <c r="AB561" s="3">
        <v>0.60410535335540771</v>
      </c>
      <c r="AC561" s="3">
        <v>0.28962609171867371</v>
      </c>
      <c r="AD561" s="3">
        <v>9.4533162191510201E-3</v>
      </c>
      <c r="AE561" s="3">
        <v>0.520210862159729</v>
      </c>
      <c r="AF561" s="3">
        <v>0.24699267745018011</v>
      </c>
      <c r="AG561" s="3">
        <v>-1.7031339928507801E-2</v>
      </c>
      <c r="AH561" s="3">
        <v>0.46722227334976202</v>
      </c>
      <c r="AI561" s="3">
        <v>0.2854192852973938</v>
      </c>
      <c r="AJ561" s="3">
        <v>-6.5951824188232422E-2</v>
      </c>
      <c r="AK561" s="3">
        <v>0.43260729312896729</v>
      </c>
      <c r="AL561" s="3">
        <v>0.33261829614639282</v>
      </c>
      <c r="AM561" s="3">
        <v>-9.957403689622879E-2</v>
      </c>
      <c r="AN561" s="3">
        <v>0.57679265737533569</v>
      </c>
      <c r="AO561" s="3">
        <v>0.33371740579605103</v>
      </c>
      <c r="AP561" s="3">
        <v>4.8229508101940162E-2</v>
      </c>
      <c r="AQ561" s="3">
        <v>0.50275182723999023</v>
      </c>
      <c r="AR561" s="3">
        <v>0.314400315284729</v>
      </c>
      <c r="AS561" s="3">
        <v>5.5922903120517731E-3</v>
      </c>
      <c r="AT561" s="3">
        <v>0.46341913938522339</v>
      </c>
      <c r="AU561" s="3">
        <v>0.3666938841342926</v>
      </c>
      <c r="AV561" s="3">
        <v>-4.9964025616645813E-2</v>
      </c>
      <c r="AW561" s="3">
        <v>0.43889790773391718</v>
      </c>
      <c r="AX561" s="3">
        <v>0.41962561011314392</v>
      </c>
      <c r="AY561" s="3">
        <v>-8.2689806818962097E-2</v>
      </c>
      <c r="AZ561" s="3">
        <v>1</v>
      </c>
      <c r="BA561" s="3" t="s">
        <v>741</v>
      </c>
      <c r="BB561" s="3">
        <f t="shared" si="337"/>
        <v>-3.3020675182342529E-2</v>
      </c>
      <c r="BC561" s="3">
        <f t="shared" si="357"/>
        <v>-9.628610312938693E-2</v>
      </c>
      <c r="BD561" s="3">
        <f t="shared" si="358"/>
        <v>-2.1261170506477287E-2</v>
      </c>
      <c r="BE561" s="3">
        <f t="shared" si="338"/>
        <v>-5.815273523330694E-2</v>
      </c>
      <c r="BF561" s="3">
        <f t="shared" si="359"/>
        <v>1.9048616290092496E-2</v>
      </c>
      <c r="BG561" s="3">
        <f t="shared" si="360"/>
        <v>-4.0422722697257968E-2</v>
      </c>
      <c r="BH561" s="3">
        <f t="shared" si="339"/>
        <v>-4.2767018079757579E-2</v>
      </c>
      <c r="BI561" s="3">
        <f t="shared" si="361"/>
        <v>3.7286549806594821E-2</v>
      </c>
      <c r="BJ561" s="3">
        <f t="shared" si="362"/>
        <v>-2.8899855911731692E-2</v>
      </c>
      <c r="BK561" s="3">
        <f t="shared" si="340"/>
        <v>-5.2988588809966986E-2</v>
      </c>
      <c r="BL561" s="3">
        <f t="shared" si="363"/>
        <v>3.842660784721369E-2</v>
      </c>
      <c r="BM561" s="3">
        <f t="shared" si="364"/>
        <v>-4.8920484259724617E-2</v>
      </c>
      <c r="BN561" s="3">
        <f t="shared" si="341"/>
        <v>-3.4614980220794733E-2</v>
      </c>
      <c r="BO561" s="3">
        <f t="shared" si="365"/>
        <v>4.7199010848999023E-2</v>
      </c>
      <c r="BP561" s="3">
        <f t="shared" si="366"/>
        <v>-3.3622212707996368E-2</v>
      </c>
      <c r="BQ561" s="3">
        <f t="shared" si="342"/>
        <v>-3.9332687854766846E-2</v>
      </c>
      <c r="BR561" s="3">
        <f t="shared" si="367"/>
        <v>5.2293568849563599E-2</v>
      </c>
      <c r="BS561" s="3">
        <f t="shared" si="368"/>
        <v>-5.5556315928697586E-2</v>
      </c>
      <c r="BT561" s="3">
        <f t="shared" si="369"/>
        <v>-2.4521231651306208E-2</v>
      </c>
      <c r="BU561" s="3">
        <f t="shared" si="370"/>
        <v>5.2931725978851318E-2</v>
      </c>
      <c r="BV561" s="3">
        <f t="shared" si="371"/>
        <v>-3.2725781202316284E-2</v>
      </c>
      <c r="BW561" s="3">
        <f t="shared" si="343"/>
        <v>8.8853372142642328E-2</v>
      </c>
      <c r="BX561" s="3">
        <f t="shared" si="344"/>
        <v>7.3797514150570537E-2</v>
      </c>
      <c r="BY561" s="3">
        <f t="shared" si="345"/>
        <v>1.2040157878672313</v>
      </c>
      <c r="BZ561" s="3">
        <f t="shared" si="346"/>
        <v>7.333884992240941E-2</v>
      </c>
      <c r="CA561" s="3">
        <f t="shared" si="347"/>
        <v>8.1716635484589475E-2</v>
      </c>
      <c r="CB561" s="3">
        <f t="shared" si="348"/>
        <v>8.5838114590628262E-2</v>
      </c>
      <c r="CC561" s="3">
        <f t="shared" si="349"/>
        <v>-0.79293219480304122</v>
      </c>
      <c r="CD561" s="3">
        <f t="shared" si="372"/>
        <v>0.25973431967157157</v>
      </c>
      <c r="CE561" s="3">
        <f t="shared" si="373"/>
        <v>-0.5511774828760494</v>
      </c>
      <c r="CF561" s="3">
        <f t="shared" si="350"/>
        <v>-0.64844310458621168</v>
      </c>
      <c r="CG561" s="3">
        <f t="shared" si="374"/>
        <v>0.47024216818692161</v>
      </c>
      <c r="CH561" s="3">
        <f t="shared" si="375"/>
        <v>-0.59866003990032457</v>
      </c>
      <c r="CI561" s="3">
        <f t="shared" si="351"/>
        <v>-0.45821938240779064</v>
      </c>
      <c r="CJ561" s="3">
        <f t="shared" si="376"/>
        <v>0.60921152682532209</v>
      </c>
      <c r="CK561" s="3">
        <f t="shared" si="377"/>
        <v>-0.64722199682101567</v>
      </c>
      <c r="CL561" s="3">
        <f t="shared" si="352"/>
        <v>0.97107209461012578</v>
      </c>
      <c r="CM561" s="3">
        <f t="shared" si="353"/>
        <v>0.23878648845674438</v>
      </c>
      <c r="CN561" s="3">
        <f t="shared" si="354"/>
        <v>0.9662773776500938</v>
      </c>
      <c r="CO561" s="3">
        <f t="shared" si="355"/>
        <v>0.25750345520333906</v>
      </c>
      <c r="CP561" s="3">
        <f t="shared" si="356"/>
        <v>1.8716966746594677E-2</v>
      </c>
    </row>
    <row r="562" spans="1:94" x14ac:dyDescent="0.3">
      <c r="A562" s="3">
        <v>0.66487079858779907</v>
      </c>
      <c r="B562" s="3">
        <v>0.65764212608337402</v>
      </c>
      <c r="C562" s="3">
        <v>-2.5186145649058741E-5</v>
      </c>
      <c r="D562" s="3">
        <v>0.6242186427116394</v>
      </c>
      <c r="E562" s="3">
        <v>0.55662381649017334</v>
      </c>
      <c r="F562" s="3">
        <v>-0.10223514586687089</v>
      </c>
      <c r="G562" s="3">
        <v>0.59299927949905396</v>
      </c>
      <c r="H562" s="3">
        <v>0.42339763045310969</v>
      </c>
      <c r="I562" s="3">
        <v>-0.12094350159168241</v>
      </c>
      <c r="J562" s="3">
        <v>0.5558508038520813</v>
      </c>
      <c r="K562" s="3">
        <v>0.31703951954841608</v>
      </c>
      <c r="L562" s="3">
        <v>-0.116917259991169</v>
      </c>
      <c r="M562" s="3">
        <v>0.51902449131011963</v>
      </c>
      <c r="N562" s="3">
        <v>0.2166727930307388</v>
      </c>
      <c r="O562" s="3">
        <v>-0.1192408874630928</v>
      </c>
      <c r="P562" s="3">
        <v>0.63167726993560791</v>
      </c>
      <c r="Q562" s="3">
        <v>0.2731437087059021</v>
      </c>
      <c r="R562" s="3">
        <v>-3.6397449672222137E-2</v>
      </c>
      <c r="S562" s="3">
        <v>0.54162466526031494</v>
      </c>
      <c r="T562" s="3">
        <v>0.20070821046829221</v>
      </c>
      <c r="U562" s="3">
        <v>-5.9352971613407142E-2</v>
      </c>
      <c r="V562" s="3">
        <v>0.47647726535797119</v>
      </c>
      <c r="W562" s="3">
        <v>0.22498536109924319</v>
      </c>
      <c r="X562" s="3">
        <v>-9.6299685537815094E-2</v>
      </c>
      <c r="Y562" s="3">
        <v>0.42939066886901861</v>
      </c>
      <c r="Z562" s="3">
        <v>0.27181133627891541</v>
      </c>
      <c r="AA562" s="3">
        <v>-0.12480857223272319</v>
      </c>
      <c r="AB562" s="3">
        <v>0.61248898506164551</v>
      </c>
      <c r="AC562" s="3">
        <v>0.31052589416503912</v>
      </c>
      <c r="AD562" s="3">
        <v>2.0740091800689701E-2</v>
      </c>
      <c r="AE562" s="3">
        <v>0.52071958780288696</v>
      </c>
      <c r="AF562" s="3">
        <v>0.25435182452201838</v>
      </c>
      <c r="AG562" s="3">
        <v>-4.0919366292655468E-3</v>
      </c>
      <c r="AH562" s="3">
        <v>0.46389311552047729</v>
      </c>
      <c r="AI562" s="3">
        <v>0.30841150879859919</v>
      </c>
      <c r="AJ562" s="3">
        <v>-4.6591110527515411E-2</v>
      </c>
      <c r="AK562" s="3">
        <v>0.42784559726715088</v>
      </c>
      <c r="AL562" s="3">
        <v>0.3637925386428833</v>
      </c>
      <c r="AM562" s="3">
        <v>-7.6759330928325653E-2</v>
      </c>
      <c r="AN562" s="3">
        <v>0.59000498056411743</v>
      </c>
      <c r="AO562" s="3">
        <v>0.35611501336097717</v>
      </c>
      <c r="AP562" s="3">
        <v>6.5992139279842377E-2</v>
      </c>
      <c r="AQ562" s="3">
        <v>0.51229965686798096</v>
      </c>
      <c r="AR562" s="3">
        <v>0.3222196102142334</v>
      </c>
      <c r="AS562" s="3">
        <v>3.0353473499417302E-2</v>
      </c>
      <c r="AT562" s="3">
        <v>0.46497657895088201</v>
      </c>
      <c r="AU562" s="3">
        <v>0.37571102380752558</v>
      </c>
      <c r="AV562" s="3">
        <v>-1.6000239178538319E-2</v>
      </c>
      <c r="AW562" s="3">
        <v>0.43539375066757202</v>
      </c>
      <c r="AX562" s="3">
        <v>0.42693236470222468</v>
      </c>
      <c r="AY562" s="3">
        <v>-4.3460503220558173E-2</v>
      </c>
      <c r="AZ562" s="3">
        <v>1</v>
      </c>
      <c r="BA562" s="3" t="s">
        <v>735</v>
      </c>
      <c r="BB562" s="3">
        <f t="shared" si="337"/>
        <v>-3.682631254196167E-2</v>
      </c>
      <c r="BC562" s="3">
        <f t="shared" si="357"/>
        <v>-0.10036672651767728</v>
      </c>
      <c r="BD562" s="3">
        <f t="shared" si="358"/>
        <v>-2.3236274719238004E-3</v>
      </c>
      <c r="BE562" s="3">
        <f t="shared" si="338"/>
        <v>-6.514739990234375E-2</v>
      </c>
      <c r="BF562" s="3">
        <f t="shared" si="359"/>
        <v>2.4277150630950983E-2</v>
      </c>
      <c r="BG562" s="3">
        <f t="shared" si="360"/>
        <v>-3.6946713924407952E-2</v>
      </c>
      <c r="BH562" s="3">
        <f t="shared" si="339"/>
        <v>-4.7086596488952581E-2</v>
      </c>
      <c r="BI562" s="3">
        <f t="shared" si="361"/>
        <v>4.6825975179672213E-2</v>
      </c>
      <c r="BJ562" s="3">
        <f t="shared" si="362"/>
        <v>-2.85088866949081E-2</v>
      </c>
      <c r="BK562" s="3">
        <f t="shared" si="340"/>
        <v>-5.6826472282409668E-2</v>
      </c>
      <c r="BL562" s="3">
        <f t="shared" si="363"/>
        <v>5.4059684276580811E-2</v>
      </c>
      <c r="BM562" s="3">
        <f t="shared" si="364"/>
        <v>-4.2499173898249865E-2</v>
      </c>
      <c r="BN562" s="3">
        <f t="shared" si="341"/>
        <v>-3.6047518253326416E-2</v>
      </c>
      <c r="BO562" s="3">
        <f t="shared" si="365"/>
        <v>5.5381029844284113E-2</v>
      </c>
      <c r="BP562" s="3">
        <f t="shared" si="366"/>
        <v>-3.0168220400810242E-2</v>
      </c>
      <c r="BQ562" s="3">
        <f t="shared" si="342"/>
        <v>-4.7323077917098944E-2</v>
      </c>
      <c r="BR562" s="3">
        <f t="shared" si="367"/>
        <v>5.3491413593292181E-2</v>
      </c>
      <c r="BS562" s="3">
        <f t="shared" si="368"/>
        <v>-4.6353712677955621E-2</v>
      </c>
      <c r="BT562" s="3">
        <f t="shared" si="369"/>
        <v>-2.9582828283309992E-2</v>
      </c>
      <c r="BU562" s="3">
        <f t="shared" si="370"/>
        <v>5.1221340894699097E-2</v>
      </c>
      <c r="BV562" s="3">
        <f t="shared" si="371"/>
        <v>-2.7460264042019854E-2</v>
      </c>
      <c r="BW562" s="3">
        <f t="shared" si="343"/>
        <v>7.1780388556149211E-2</v>
      </c>
      <c r="BX562" s="3">
        <f t="shared" si="344"/>
        <v>0.10378660040922592</v>
      </c>
      <c r="BY562" s="3">
        <f t="shared" si="345"/>
        <v>0.69161518224050456</v>
      </c>
      <c r="BZ562" s="3">
        <f t="shared" si="346"/>
        <v>7.8731337005069471E-2</v>
      </c>
      <c r="CA562" s="3">
        <f t="shared" si="347"/>
        <v>8.9206934697817944E-2</v>
      </c>
      <c r="CB562" s="3">
        <f t="shared" si="348"/>
        <v>8.5143829552040501E-2</v>
      </c>
      <c r="CC562" s="3">
        <f t="shared" si="349"/>
        <v>-0.82746467138172619</v>
      </c>
      <c r="CD562" s="3">
        <f t="shared" si="372"/>
        <v>0.3083543548788939</v>
      </c>
      <c r="CE562" s="3">
        <f t="shared" si="373"/>
        <v>-0.46927583513574744</v>
      </c>
      <c r="CF562" s="3">
        <f t="shared" si="350"/>
        <v>-0.63701855102302574</v>
      </c>
      <c r="CG562" s="3">
        <f t="shared" si="374"/>
        <v>0.60600315950440498</v>
      </c>
      <c r="CH562" s="3">
        <f t="shared" si="375"/>
        <v>-0.47641110012593474</v>
      </c>
      <c r="CI562" s="3">
        <f t="shared" si="351"/>
        <v>-0.55580161435156905</v>
      </c>
      <c r="CJ562" s="3">
        <f t="shared" si="376"/>
        <v>0.62824768247707086</v>
      </c>
      <c r="CK562" s="3">
        <f t="shared" si="377"/>
        <v>-0.5444165821743302</v>
      </c>
      <c r="CL562" s="3">
        <f t="shared" si="352"/>
        <v>0.99414212240339417</v>
      </c>
      <c r="CM562" s="3">
        <f t="shared" si="353"/>
        <v>0.10808071272560518</v>
      </c>
      <c r="CN562" s="3">
        <f t="shared" si="354"/>
        <v>0.93754227616942176</v>
      </c>
      <c r="CO562" s="3">
        <f t="shared" si="355"/>
        <v>0.34787135610029707</v>
      </c>
      <c r="CP562" s="3">
        <f t="shared" si="356"/>
        <v>0.23979064337469189</v>
      </c>
    </row>
    <row r="563" spans="1:94" x14ac:dyDescent="0.3">
      <c r="A563" s="3">
        <v>0.65798890590667725</v>
      </c>
      <c r="B563" s="3">
        <v>0.65933835506439209</v>
      </c>
      <c r="C563" s="3">
        <v>-4.0768776671029627E-5</v>
      </c>
      <c r="D563" s="3">
        <v>0.63135755062103271</v>
      </c>
      <c r="E563" s="3">
        <v>0.55838978290557861</v>
      </c>
      <c r="F563" s="3">
        <v>-0.112291119992733</v>
      </c>
      <c r="G563" s="3">
        <v>0.60062271356582642</v>
      </c>
      <c r="H563" s="3">
        <v>0.4266974925994873</v>
      </c>
      <c r="I563" s="3">
        <v>-0.13757045567035681</v>
      </c>
      <c r="J563" s="3">
        <v>0.55642318725585938</v>
      </c>
      <c r="K563" s="3">
        <v>0.318092942237854</v>
      </c>
      <c r="L563" s="3">
        <v>-0.13863447308540339</v>
      </c>
      <c r="M563" s="3">
        <v>0.51631814241409302</v>
      </c>
      <c r="N563" s="3">
        <v>0.21212270855903631</v>
      </c>
      <c r="O563" s="3">
        <v>-0.14999306201934809</v>
      </c>
      <c r="P563" s="3">
        <v>0.64127713441848755</v>
      </c>
      <c r="Q563" s="3">
        <v>0.27670639753341669</v>
      </c>
      <c r="R563" s="3">
        <v>-5.1718667149543762E-2</v>
      </c>
      <c r="S563" s="3">
        <v>0.55282509326934814</v>
      </c>
      <c r="T563" s="3">
        <v>0.20937345921993261</v>
      </c>
      <c r="U563" s="3">
        <v>-8.3205714821815491E-2</v>
      </c>
      <c r="V563" s="3">
        <v>0.48800447583198547</v>
      </c>
      <c r="W563" s="3">
        <v>0.2309755086898804</v>
      </c>
      <c r="X563" s="3">
        <v>-0.12345884740352631</v>
      </c>
      <c r="Y563" s="3">
        <v>0.44126716256141663</v>
      </c>
      <c r="Z563" s="3">
        <v>0.27217817306518549</v>
      </c>
      <c r="AA563" s="3">
        <v>-0.15430772304534909</v>
      </c>
      <c r="AB563" s="3">
        <v>0.61491084098815918</v>
      </c>
      <c r="AC563" s="3">
        <v>0.31258362531661987</v>
      </c>
      <c r="AD563" s="3">
        <v>5.9870709665119648E-3</v>
      </c>
      <c r="AE563" s="3">
        <v>0.52260267734527588</v>
      </c>
      <c r="AF563" s="3">
        <v>0.26044857501983643</v>
      </c>
      <c r="AG563" s="3">
        <v>-2.26922333240509E-2</v>
      </c>
      <c r="AH563" s="3">
        <v>0.47418385744094849</v>
      </c>
      <c r="AI563" s="3">
        <v>0.31494343280792242</v>
      </c>
      <c r="AJ563" s="3">
        <v>-6.8927988409996033E-2</v>
      </c>
      <c r="AK563" s="3">
        <v>0.44380110502243042</v>
      </c>
      <c r="AL563" s="3">
        <v>0.3690645694732666</v>
      </c>
      <c r="AM563" s="3">
        <v>-0.10385362058877939</v>
      </c>
      <c r="AN563" s="3">
        <v>0.58653759956359863</v>
      </c>
      <c r="AO563" s="3">
        <v>0.35125055909156799</v>
      </c>
      <c r="AP563" s="3">
        <v>5.2404537796974182E-2</v>
      </c>
      <c r="AQ563" s="3">
        <v>0.50761067867279053</v>
      </c>
      <c r="AR563" s="3">
        <v>0.32380679249763489</v>
      </c>
      <c r="AS563" s="3">
        <v>1.0215878486633301E-2</v>
      </c>
      <c r="AT563" s="3">
        <v>0.47494852542877197</v>
      </c>
      <c r="AU563" s="3">
        <v>0.39317908883094788</v>
      </c>
      <c r="AV563" s="3">
        <v>-4.2324233800172813E-2</v>
      </c>
      <c r="AW563" s="3">
        <v>0.45709234476089478</v>
      </c>
      <c r="AX563" s="3">
        <v>0.45078229904174799</v>
      </c>
      <c r="AY563" s="3">
        <v>-7.3717325925827026E-2</v>
      </c>
      <c r="AZ563" s="3">
        <v>1</v>
      </c>
      <c r="BA563" s="3" t="s">
        <v>738</v>
      </c>
      <c r="BB563" s="3">
        <f t="shared" si="337"/>
        <v>-4.0105044841766357E-2</v>
      </c>
      <c r="BC563" s="3">
        <f t="shared" si="357"/>
        <v>-0.10597023367881769</v>
      </c>
      <c r="BD563" s="3">
        <f t="shared" si="358"/>
        <v>-1.1358588933944702E-2</v>
      </c>
      <c r="BE563" s="3">
        <f t="shared" si="338"/>
        <v>-6.4820617437362671E-2</v>
      </c>
      <c r="BF563" s="3">
        <f t="shared" si="359"/>
        <v>2.1602049469947787E-2</v>
      </c>
      <c r="BG563" s="3">
        <f t="shared" si="360"/>
        <v>-4.0253132581710815E-2</v>
      </c>
      <c r="BH563" s="3">
        <f t="shared" si="339"/>
        <v>-4.6737313270568848E-2</v>
      </c>
      <c r="BI563" s="3">
        <f t="shared" si="361"/>
        <v>4.1202664375305093E-2</v>
      </c>
      <c r="BJ563" s="3">
        <f t="shared" si="362"/>
        <v>-3.0848875641822787E-2</v>
      </c>
      <c r="BK563" s="3">
        <f t="shared" si="340"/>
        <v>-4.8418819904327393E-2</v>
      </c>
      <c r="BL563" s="3">
        <f t="shared" si="363"/>
        <v>5.4494857788085993E-2</v>
      </c>
      <c r="BM563" s="3">
        <f t="shared" si="364"/>
        <v>-4.6235755085945129E-2</v>
      </c>
      <c r="BN563" s="3">
        <f t="shared" si="341"/>
        <v>-3.0382752418518066E-2</v>
      </c>
      <c r="BO563" s="3">
        <f t="shared" si="365"/>
        <v>5.4121136665344183E-2</v>
      </c>
      <c r="BP563" s="3">
        <f t="shared" si="366"/>
        <v>-3.4925632178783361E-2</v>
      </c>
      <c r="BQ563" s="3">
        <f t="shared" si="342"/>
        <v>-3.2662153244018555E-2</v>
      </c>
      <c r="BR563" s="3">
        <f t="shared" si="367"/>
        <v>6.9372296333312988E-2</v>
      </c>
      <c r="BS563" s="3">
        <f t="shared" si="368"/>
        <v>-5.2540112286806114E-2</v>
      </c>
      <c r="BT563" s="3">
        <f t="shared" si="369"/>
        <v>-1.7856180667877197E-2</v>
      </c>
      <c r="BU563" s="3">
        <f t="shared" si="370"/>
        <v>5.7603210210800115E-2</v>
      </c>
      <c r="BV563" s="3">
        <f t="shared" si="371"/>
        <v>-3.1393092125654214E-2</v>
      </c>
      <c r="BW563" s="3">
        <f t="shared" si="343"/>
        <v>8.810584904321099E-2</v>
      </c>
      <c r="BX563" s="3">
        <f t="shared" si="344"/>
        <v>0.1092657820547567</v>
      </c>
      <c r="BY563" s="3">
        <f t="shared" si="345"/>
        <v>0.80634437777655066</v>
      </c>
      <c r="BZ563" s="3">
        <f t="shared" si="346"/>
        <v>7.930117066540561E-2</v>
      </c>
      <c r="CA563" s="3">
        <f t="shared" si="347"/>
        <v>8.6323905696156431E-2</v>
      </c>
      <c r="CB563" s="3">
        <f t="shared" si="348"/>
        <v>9.2950498396743075E-2</v>
      </c>
      <c r="CC563" s="3">
        <f t="shared" si="349"/>
        <v>-0.81739798912754336</v>
      </c>
      <c r="CD563" s="3">
        <f t="shared" si="372"/>
        <v>0.27240517748587889</v>
      </c>
      <c r="CE563" s="3">
        <f t="shared" si="373"/>
        <v>-0.50759821379624182</v>
      </c>
      <c r="CF563" s="3">
        <f t="shared" si="350"/>
        <v>-0.5608970019817261</v>
      </c>
      <c r="CG563" s="3">
        <f t="shared" si="374"/>
        <v>0.63128350540460287</v>
      </c>
      <c r="CH563" s="3">
        <f t="shared" si="375"/>
        <v>-0.53560777530949666</v>
      </c>
      <c r="CI563" s="3">
        <f t="shared" si="351"/>
        <v>-0.35139298666916041</v>
      </c>
      <c r="CJ563" s="3">
        <f t="shared" si="376"/>
        <v>0.74633592643268443</v>
      </c>
      <c r="CK563" s="3">
        <f t="shared" si="377"/>
        <v>-0.56524831166098499</v>
      </c>
      <c r="CL563" s="3">
        <f t="shared" si="352"/>
        <v>0.9709962232941427</v>
      </c>
      <c r="CM563" s="3">
        <f t="shared" si="353"/>
        <v>0.23909482292285497</v>
      </c>
      <c r="CN563" s="3">
        <f t="shared" si="354"/>
        <v>0.90231452690365854</v>
      </c>
      <c r="CO563" s="3">
        <f t="shared" si="355"/>
        <v>0.43107829281770477</v>
      </c>
      <c r="CP563" s="3">
        <f t="shared" si="356"/>
        <v>0.1919834698948498</v>
      </c>
    </row>
    <row r="564" spans="1:94" x14ac:dyDescent="0.3">
      <c r="A564" s="3">
        <v>0.69056481122970581</v>
      </c>
      <c r="B564" s="3">
        <v>0.68331623077392578</v>
      </c>
      <c r="C564" s="3">
        <v>6.0083606513217092E-5</v>
      </c>
      <c r="D564" s="3">
        <v>0.62130916118621826</v>
      </c>
      <c r="E564" s="3">
        <v>0.6214451789855957</v>
      </c>
      <c r="F564" s="3">
        <v>-0.1160733699798584</v>
      </c>
      <c r="G564" s="3">
        <v>0.58792531490325928</v>
      </c>
      <c r="H564" s="3">
        <v>0.46519732475280762</v>
      </c>
      <c r="I564" s="3">
        <v>-0.13692417740821841</v>
      </c>
      <c r="J564" s="3">
        <v>0.55997097492218018</v>
      </c>
      <c r="K564" s="3">
        <v>0.33289313316345209</v>
      </c>
      <c r="L564" s="3">
        <v>-0.12775781750679019</v>
      </c>
      <c r="M564" s="3">
        <v>0.52133190631866455</v>
      </c>
      <c r="N564" s="3">
        <v>0.2221124470233917</v>
      </c>
      <c r="O564" s="3">
        <v>-0.119927205145359</v>
      </c>
      <c r="P564" s="3">
        <v>0.64440077543258667</v>
      </c>
      <c r="Q564" s="3">
        <v>0.2936025857925415</v>
      </c>
      <c r="R564" s="3">
        <v>-6.553380936384201E-2</v>
      </c>
      <c r="S564" s="3">
        <v>0.55652922391891479</v>
      </c>
      <c r="T564" s="3">
        <v>0.22897729277610779</v>
      </c>
      <c r="U564" s="3">
        <v>-5.7135879993438721E-2</v>
      </c>
      <c r="V564" s="3">
        <v>0.4933466911315918</v>
      </c>
      <c r="W564" s="3">
        <v>0.23324105143547061</v>
      </c>
      <c r="X564" s="3">
        <v>-6.9821164011955261E-2</v>
      </c>
      <c r="Y564" s="3">
        <v>0.45068591833114618</v>
      </c>
      <c r="Z564" s="3">
        <v>0.26135537028312678</v>
      </c>
      <c r="AA564" s="3">
        <v>-8.1836752593517303E-2</v>
      </c>
      <c r="AB564" s="3">
        <v>0.64520716667175293</v>
      </c>
      <c r="AC564" s="3">
        <v>0.31601983308792109</v>
      </c>
      <c r="AD564" s="3">
        <v>3.204717300832272E-3</v>
      </c>
      <c r="AE564" s="3">
        <v>0.55100125074386597</v>
      </c>
      <c r="AF564" s="3">
        <v>0.28218889236450201</v>
      </c>
      <c r="AG564" s="3">
        <v>1.8274189904332161E-2</v>
      </c>
      <c r="AH564" s="3">
        <v>0.50464028120040894</v>
      </c>
      <c r="AI564" s="3">
        <v>0.36234676837921143</v>
      </c>
      <c r="AJ564" s="3">
        <v>-5.1243389025330544E-3</v>
      </c>
      <c r="AK564" s="3">
        <v>0.48523765802383417</v>
      </c>
      <c r="AL564" s="3">
        <v>0.43032795190811157</v>
      </c>
      <c r="AM564" s="3">
        <v>-2.9215475544333461E-2</v>
      </c>
      <c r="AN564" s="3">
        <v>0.63894718885421753</v>
      </c>
      <c r="AO564" s="3">
        <v>0.35904636979103088</v>
      </c>
      <c r="AP564" s="3">
        <v>6.56447634100914E-2</v>
      </c>
      <c r="AQ564" s="3">
        <v>0.55630278587341309</v>
      </c>
      <c r="AR564" s="3">
        <v>0.34457147121429438</v>
      </c>
      <c r="AS564" s="3">
        <v>5.1462702453136437E-2</v>
      </c>
      <c r="AT564" s="3">
        <v>0.52830052375793457</v>
      </c>
      <c r="AU564" s="3">
        <v>0.42771175503730768</v>
      </c>
      <c r="AV564" s="3">
        <v>2.000939100980759E-2</v>
      </c>
      <c r="AW564" s="3">
        <v>0.52555447816848755</v>
      </c>
      <c r="AX564" s="3">
        <v>0.4956473708152771</v>
      </c>
      <c r="AY564" s="3">
        <v>-3.8618262624368072E-4</v>
      </c>
      <c r="AZ564" s="3">
        <v>1</v>
      </c>
      <c r="BA564" s="3" t="s">
        <v>734</v>
      </c>
      <c r="BB564" s="3">
        <f t="shared" si="337"/>
        <v>-3.8639068603515625E-2</v>
      </c>
      <c r="BC564" s="3">
        <f t="shared" si="357"/>
        <v>-0.1107806861400604</v>
      </c>
      <c r="BD564" s="3">
        <f t="shared" si="358"/>
        <v>7.8306123614311912E-3</v>
      </c>
      <c r="BE564" s="3">
        <f t="shared" si="338"/>
        <v>-6.3182532787322998E-2</v>
      </c>
      <c r="BF564" s="3">
        <f t="shared" si="359"/>
        <v>4.2637586593628207E-3</v>
      </c>
      <c r="BG564" s="3">
        <f t="shared" si="360"/>
        <v>-1.2685284018516541E-2</v>
      </c>
      <c r="BH564" s="3">
        <f t="shared" si="339"/>
        <v>-4.2660772800445612E-2</v>
      </c>
      <c r="BI564" s="3">
        <f t="shared" si="361"/>
        <v>2.8114318847656167E-2</v>
      </c>
      <c r="BJ564" s="3">
        <f t="shared" si="362"/>
        <v>-1.2015588581562042E-2</v>
      </c>
      <c r="BK564" s="3">
        <f t="shared" si="340"/>
        <v>-4.6360969543457031E-2</v>
      </c>
      <c r="BL564" s="3">
        <f t="shared" si="363"/>
        <v>8.0157876014709417E-2</v>
      </c>
      <c r="BM564" s="3">
        <f t="shared" si="364"/>
        <v>-2.3398528806865215E-2</v>
      </c>
      <c r="BN564" s="3">
        <f t="shared" si="341"/>
        <v>-1.9402623176574763E-2</v>
      </c>
      <c r="BO564" s="3">
        <f t="shared" si="365"/>
        <v>6.7981183528900146E-2</v>
      </c>
      <c r="BP564" s="3">
        <f t="shared" si="366"/>
        <v>-2.4091136641800407E-2</v>
      </c>
      <c r="BQ564" s="3">
        <f t="shared" si="342"/>
        <v>-2.8002262115478516E-2</v>
      </c>
      <c r="BR564" s="3">
        <f t="shared" si="367"/>
        <v>8.3140283823013306E-2</v>
      </c>
      <c r="BS564" s="3">
        <f t="shared" si="368"/>
        <v>-3.1453311443328844E-2</v>
      </c>
      <c r="BT564" s="3">
        <f t="shared" si="369"/>
        <v>-2.7460455894470215E-3</v>
      </c>
      <c r="BU564" s="3">
        <f t="shared" si="370"/>
        <v>6.7935615777969416E-2</v>
      </c>
      <c r="BV564" s="3">
        <f t="shared" si="371"/>
        <v>-2.0395573636051271E-2</v>
      </c>
      <c r="BW564" s="3">
        <f t="shared" si="343"/>
        <v>8.1995125483793993E-2</v>
      </c>
      <c r="BX564" s="3">
        <f t="shared" si="344"/>
        <v>0.18031792715947681</v>
      </c>
      <c r="BY564" s="3">
        <f t="shared" si="345"/>
        <v>0.45472531087425294</v>
      </c>
      <c r="BZ564" s="3">
        <f t="shared" si="346"/>
        <v>6.4584274540764708E-2</v>
      </c>
      <c r="CA564" s="3">
        <f t="shared" si="347"/>
        <v>9.5509767744061544E-2</v>
      </c>
      <c r="CB564" s="3">
        <f t="shared" si="348"/>
        <v>9.3197340511981419E-2</v>
      </c>
      <c r="CC564" s="3">
        <f t="shared" si="349"/>
        <v>-0.97829592786465458</v>
      </c>
      <c r="CD564" s="3">
        <f t="shared" si="372"/>
        <v>6.6018526795893553E-2</v>
      </c>
      <c r="CE564" s="3">
        <f t="shared" si="373"/>
        <v>-0.19641443847928899</v>
      </c>
      <c r="CF564" s="3">
        <f t="shared" si="350"/>
        <v>-0.48540553116714696</v>
      </c>
      <c r="CG564" s="3">
        <f t="shared" si="374"/>
        <v>0.83926364714349699</v>
      </c>
      <c r="CH564" s="3">
        <f t="shared" si="375"/>
        <v>-0.2449857156973356</v>
      </c>
      <c r="CI564" s="3">
        <f t="shared" si="351"/>
        <v>-0.30046202994256638</v>
      </c>
      <c r="CJ564" s="3">
        <f t="shared" si="376"/>
        <v>0.89208858714508943</v>
      </c>
      <c r="CK564" s="3">
        <f t="shared" si="377"/>
        <v>-0.33749151285368723</v>
      </c>
      <c r="CL564" s="3">
        <f t="shared" si="352"/>
        <v>0.97722405228054476</v>
      </c>
      <c r="CM564" s="3">
        <f t="shared" si="353"/>
        <v>0.21221015914510583</v>
      </c>
      <c r="CN564" s="3">
        <f t="shared" si="354"/>
        <v>0.57839593586570082</v>
      </c>
      <c r="CO564" s="3">
        <f t="shared" si="355"/>
        <v>0.8157561776499398</v>
      </c>
      <c r="CP564" s="3">
        <f t="shared" si="356"/>
        <v>0.60354601850483403</v>
      </c>
    </row>
    <row r="565" spans="1:94" x14ac:dyDescent="0.3">
      <c r="A565" s="3">
        <v>0.64680862426757813</v>
      </c>
      <c r="B565" s="3">
        <v>0.6571270227432251</v>
      </c>
      <c r="C565" s="3">
        <v>-1.713241726974957E-5</v>
      </c>
      <c r="D565" s="3">
        <v>0.63884133100509644</v>
      </c>
      <c r="E565" s="3">
        <v>0.56906914710998535</v>
      </c>
      <c r="F565" s="3">
        <v>-0.1030909419059753</v>
      </c>
      <c r="G565" s="3">
        <v>0.60946762561798096</v>
      </c>
      <c r="H565" s="3">
        <v>0.44155910611152649</v>
      </c>
      <c r="I565" s="3">
        <v>-0.1257186830043793</v>
      </c>
      <c r="J565" s="3">
        <v>0.56152868270874023</v>
      </c>
      <c r="K565" s="3">
        <v>0.34384992718696589</v>
      </c>
      <c r="L565" s="3">
        <v>-0.12664039433002469</v>
      </c>
      <c r="M565" s="3">
        <v>0.51920658349990845</v>
      </c>
      <c r="N565" s="3">
        <v>0.25813579559326172</v>
      </c>
      <c r="O565" s="3">
        <v>-0.1408782750368118</v>
      </c>
      <c r="P565" s="3">
        <v>0.63347387313842773</v>
      </c>
      <c r="Q565" s="3">
        <v>0.30639740824699402</v>
      </c>
      <c r="R565" s="3">
        <v>-4.9051158130168908E-2</v>
      </c>
      <c r="S565" s="3">
        <v>0.55392038822174072</v>
      </c>
      <c r="T565" s="3">
        <v>0.23717013001441961</v>
      </c>
      <c r="U565" s="3">
        <v>-7.9515509307384491E-2</v>
      </c>
      <c r="V565" s="3">
        <v>0.49297136068344122</v>
      </c>
      <c r="W565" s="3">
        <v>0.23056612908840179</v>
      </c>
      <c r="X565" s="3">
        <v>-0.11937617510557171</v>
      </c>
      <c r="Y565" s="3">
        <v>0.4392852783203125</v>
      </c>
      <c r="Z565" s="3">
        <v>0.24726040661334989</v>
      </c>
      <c r="AA565" s="3">
        <v>-0.15206533670425421</v>
      </c>
      <c r="AB565" s="3">
        <v>0.60520768165588379</v>
      </c>
      <c r="AC565" s="3">
        <v>0.33973038196563721</v>
      </c>
      <c r="AD565" s="3">
        <v>-3.0470098135992879E-4</v>
      </c>
      <c r="AE565" s="3">
        <v>0.52173840999603271</v>
      </c>
      <c r="AF565" s="3">
        <v>0.28203743696212769</v>
      </c>
      <c r="AG565" s="3">
        <v>-3.7462521344423287E-2</v>
      </c>
      <c r="AH565" s="3">
        <v>0.46736270189285278</v>
      </c>
      <c r="AI565" s="3">
        <v>0.30674546957015991</v>
      </c>
      <c r="AJ565" s="3">
        <v>-9.1165542602539063E-2</v>
      </c>
      <c r="AK565" s="3">
        <v>0.42048788070678711</v>
      </c>
      <c r="AL565" s="3">
        <v>0.34228962659835821</v>
      </c>
      <c r="AM565" s="3">
        <v>-0.12848453223705289</v>
      </c>
      <c r="AN565" s="3">
        <v>0.57634854316711426</v>
      </c>
      <c r="AO565" s="3">
        <v>0.37953343987464899</v>
      </c>
      <c r="AP565" s="3">
        <v>3.9408817887306213E-2</v>
      </c>
      <c r="AQ565" s="3">
        <v>0.50273394584655762</v>
      </c>
      <c r="AR565" s="3">
        <v>0.35795140266418463</v>
      </c>
      <c r="AS565" s="3">
        <v>-9.9117150530219078E-3</v>
      </c>
      <c r="AT565" s="3">
        <v>0.47283691167831421</v>
      </c>
      <c r="AU565" s="3">
        <v>0.4168260395526886</v>
      </c>
      <c r="AV565" s="3">
        <v>-6.8808026611804962E-2</v>
      </c>
      <c r="AW565" s="3">
        <v>0.45178809762001038</v>
      </c>
      <c r="AX565" s="3">
        <v>0.4690641462802887</v>
      </c>
      <c r="AY565" s="3">
        <v>-0.10267322510480879</v>
      </c>
      <c r="AZ565" s="3">
        <v>1</v>
      </c>
      <c r="BA565" s="3" t="s">
        <v>748</v>
      </c>
      <c r="BB565" s="3">
        <f t="shared" si="337"/>
        <v>-4.2322099208831787E-2</v>
      </c>
      <c r="BC565" s="3">
        <f t="shared" si="357"/>
        <v>-8.5714131593704168E-2</v>
      </c>
      <c r="BD565" s="3">
        <f t="shared" si="358"/>
        <v>-1.4237880706787109E-2</v>
      </c>
      <c r="BE565" s="3">
        <f t="shared" si="338"/>
        <v>-6.0949027538299505E-2</v>
      </c>
      <c r="BF565" s="3">
        <f t="shared" si="359"/>
        <v>-6.6040009260178167E-3</v>
      </c>
      <c r="BG565" s="3">
        <f t="shared" si="360"/>
        <v>-3.9860665798187214E-2</v>
      </c>
      <c r="BH565" s="3">
        <f t="shared" si="339"/>
        <v>-5.3686082363128718E-2</v>
      </c>
      <c r="BI565" s="3">
        <f t="shared" si="361"/>
        <v>1.6694277524948092E-2</v>
      </c>
      <c r="BJ565" s="3">
        <f t="shared" si="362"/>
        <v>-3.2689161598682501E-2</v>
      </c>
      <c r="BK565" s="3">
        <f t="shared" si="340"/>
        <v>-5.4375708103179932E-2</v>
      </c>
      <c r="BL565" s="3">
        <f t="shared" si="363"/>
        <v>2.4708032608032227E-2</v>
      </c>
      <c r="BM565" s="3">
        <f t="shared" si="364"/>
        <v>-5.3703021258115775E-2</v>
      </c>
      <c r="BN565" s="3">
        <f t="shared" si="341"/>
        <v>-4.6874821186065674E-2</v>
      </c>
      <c r="BO565" s="3">
        <f t="shared" si="365"/>
        <v>3.5544157028198298E-2</v>
      </c>
      <c r="BP565" s="3">
        <f t="shared" si="366"/>
        <v>-3.7318989634513827E-2</v>
      </c>
      <c r="BQ565" s="3">
        <f t="shared" si="342"/>
        <v>-2.9897034168243408E-2</v>
      </c>
      <c r="BR565" s="3">
        <f t="shared" si="367"/>
        <v>5.8874636888503973E-2</v>
      </c>
      <c r="BS565" s="3">
        <f t="shared" si="368"/>
        <v>-5.8896311558783054E-2</v>
      </c>
      <c r="BT565" s="3">
        <f t="shared" si="369"/>
        <v>-2.1048814058303833E-2</v>
      </c>
      <c r="BU565" s="3">
        <f t="shared" si="370"/>
        <v>5.2238106727600098E-2</v>
      </c>
      <c r="BV565" s="3">
        <f t="shared" si="371"/>
        <v>-3.3865198493003831E-2</v>
      </c>
      <c r="BW565" s="3">
        <f t="shared" si="343"/>
        <v>0.1331078735284808</v>
      </c>
      <c r="BX565" s="3">
        <f t="shared" si="344"/>
        <v>9.9699293614952236E-2</v>
      </c>
      <c r="BY565" s="3">
        <f t="shared" si="345"/>
        <v>1.3350934465248625</v>
      </c>
      <c r="BZ565" s="3">
        <f t="shared" si="346"/>
        <v>7.3125026249362859E-2</v>
      </c>
      <c r="CA565" s="3">
        <f t="shared" si="347"/>
        <v>8.0319480820853453E-2</v>
      </c>
      <c r="CB565" s="3">
        <f t="shared" si="348"/>
        <v>8.8480681710978851E-2</v>
      </c>
      <c r="CC565" s="3">
        <f t="shared" si="349"/>
        <v>-0.83349067568820945</v>
      </c>
      <c r="CD565" s="3">
        <f t="shared" si="372"/>
        <v>-9.0311091356023374E-2</v>
      </c>
      <c r="CE565" s="3">
        <f t="shared" si="373"/>
        <v>-0.54510292635326774</v>
      </c>
      <c r="CF565" s="3">
        <f t="shared" si="350"/>
        <v>-0.67699277370157374</v>
      </c>
      <c r="CG565" s="3">
        <f t="shared" si="374"/>
        <v>0.30762191632116787</v>
      </c>
      <c r="CH565" s="3">
        <f t="shared" si="375"/>
        <v>-0.66861763434323385</v>
      </c>
      <c r="CI565" s="3">
        <f t="shared" si="351"/>
        <v>-0.3378933524258067</v>
      </c>
      <c r="CJ565" s="3">
        <f t="shared" si="376"/>
        <v>0.6653953806641919</v>
      </c>
      <c r="CK565" s="3">
        <f t="shared" si="377"/>
        <v>-0.66564034566513841</v>
      </c>
      <c r="CL565" s="3">
        <f t="shared" si="352"/>
        <v>0.87850043322727922</v>
      </c>
      <c r="CM565" s="3">
        <f t="shared" si="353"/>
        <v>0.47774155023347376</v>
      </c>
      <c r="CN565" s="3">
        <f t="shared" si="354"/>
        <v>0.90095092249245967</v>
      </c>
      <c r="CO565" s="3">
        <f t="shared" si="355"/>
        <v>0.43392100117416066</v>
      </c>
      <c r="CP565" s="3">
        <f t="shared" si="356"/>
        <v>4.3820549059313096E-2</v>
      </c>
    </row>
    <row r="566" spans="1:94" x14ac:dyDescent="0.3">
      <c r="A566" s="3">
        <v>0.64572685956954956</v>
      </c>
      <c r="B566" s="3">
        <v>0.70846158266067505</v>
      </c>
      <c r="C566" s="3">
        <v>-3.6181383620714769E-5</v>
      </c>
      <c r="D566" s="3">
        <v>0.62003272771835327</v>
      </c>
      <c r="E566" s="3">
        <v>0.625649094581604</v>
      </c>
      <c r="F566" s="3">
        <v>-0.1211463063955307</v>
      </c>
      <c r="G566" s="3">
        <v>0.5868028998374939</v>
      </c>
      <c r="H566" s="3">
        <v>0.49193170666694641</v>
      </c>
      <c r="I566" s="3">
        <v>-0.14723636209964749</v>
      </c>
      <c r="J566" s="3">
        <v>0.54656976461410522</v>
      </c>
      <c r="K566" s="3">
        <v>0.37798178195953369</v>
      </c>
      <c r="L566" s="3">
        <v>-0.14707039296627039</v>
      </c>
      <c r="M566" s="3">
        <v>0.50944274663925171</v>
      </c>
      <c r="N566" s="3">
        <v>0.27653884887695313</v>
      </c>
      <c r="O566" s="3">
        <v>-0.1498042494058609</v>
      </c>
      <c r="P566" s="3">
        <v>0.63014429807662964</v>
      </c>
      <c r="Q566" s="3">
        <v>0.32821878790855408</v>
      </c>
      <c r="R566" s="3">
        <v>-6.6909238696098328E-2</v>
      </c>
      <c r="S566" s="3">
        <v>0.5403016209602356</v>
      </c>
      <c r="T566" s="3">
        <v>0.25771233439445501</v>
      </c>
      <c r="U566" s="3">
        <v>-9.4276510179042816E-2</v>
      </c>
      <c r="V566" s="3">
        <v>0.47314131259918207</v>
      </c>
      <c r="W566" s="3">
        <v>0.26306614279747009</v>
      </c>
      <c r="X566" s="3">
        <v>-0.1225271672010422</v>
      </c>
      <c r="Y566" s="3">
        <v>0.41945260763168329</v>
      </c>
      <c r="Z566" s="3">
        <v>0.28753772377967829</v>
      </c>
      <c r="AA566" s="3">
        <v>-0.1419875621795654</v>
      </c>
      <c r="AB566" s="3">
        <v>0.60818773508071899</v>
      </c>
      <c r="AC566" s="3">
        <v>0.35777914524078369</v>
      </c>
      <c r="AD566" s="3">
        <v>-6.6452175378799438E-3</v>
      </c>
      <c r="AE566" s="3">
        <v>0.51296275854110718</v>
      </c>
      <c r="AF566" s="3">
        <v>0.30216002464294428</v>
      </c>
      <c r="AG566" s="3">
        <v>-3.9711900055408478E-2</v>
      </c>
      <c r="AH566" s="3">
        <v>0.45490884780883789</v>
      </c>
      <c r="AI566" s="3">
        <v>0.34569713473320007</v>
      </c>
      <c r="AJ566" s="3">
        <v>-7.8497469425201416E-2</v>
      </c>
      <c r="AK566" s="3">
        <v>0.41266065835952759</v>
      </c>
      <c r="AL566" s="3">
        <v>0.3956274688243866</v>
      </c>
      <c r="AM566" s="3">
        <v>-0.10150352865457531</v>
      </c>
      <c r="AN566" s="3">
        <v>0.58415621519088745</v>
      </c>
      <c r="AO566" s="3">
        <v>0.39662611484527588</v>
      </c>
      <c r="AP566" s="3">
        <v>4.4079668819904327E-2</v>
      </c>
      <c r="AQ566" s="3">
        <v>0.49928879737853998</v>
      </c>
      <c r="AR566" s="3">
        <v>0.37668028473854059</v>
      </c>
      <c r="AS566" s="3">
        <v>-4.5209177769720546E-3</v>
      </c>
      <c r="AT566" s="3">
        <v>0.46369177103042603</v>
      </c>
      <c r="AU566" s="3">
        <v>0.44638320803642267</v>
      </c>
      <c r="AV566" s="3">
        <v>-5.2479278296232217E-2</v>
      </c>
      <c r="AW566" s="3">
        <v>0.44304698705673218</v>
      </c>
      <c r="AX566" s="3">
        <v>0.50858616828918457</v>
      </c>
      <c r="AY566" s="3">
        <v>-7.635825127363205E-2</v>
      </c>
      <c r="AZ566" s="3">
        <v>1</v>
      </c>
      <c r="BA566" s="3" t="s">
        <v>736</v>
      </c>
      <c r="BB566" s="3">
        <f t="shared" si="337"/>
        <v>-3.7127017974853516E-2</v>
      </c>
      <c r="BC566" s="3">
        <f t="shared" si="357"/>
        <v>-0.10144293308258057</v>
      </c>
      <c r="BD566" s="3">
        <f t="shared" si="358"/>
        <v>-2.7338564395905096E-3</v>
      </c>
      <c r="BE566" s="3">
        <f t="shared" si="338"/>
        <v>-6.7160308361053522E-2</v>
      </c>
      <c r="BF566" s="3">
        <f t="shared" si="359"/>
        <v>5.3538084030150812E-3</v>
      </c>
      <c r="BG566" s="3">
        <f t="shared" si="360"/>
        <v>-2.8250657021999387E-2</v>
      </c>
      <c r="BH566" s="3">
        <f t="shared" si="339"/>
        <v>-5.3688704967498779E-2</v>
      </c>
      <c r="BI566" s="3">
        <f t="shared" si="361"/>
        <v>2.4471580982208196E-2</v>
      </c>
      <c r="BJ566" s="3">
        <f t="shared" si="362"/>
        <v>-1.9460394978523199E-2</v>
      </c>
      <c r="BK566" s="3">
        <f t="shared" si="340"/>
        <v>-5.8053910732269287E-2</v>
      </c>
      <c r="BL566" s="3">
        <f t="shared" si="363"/>
        <v>4.3537110090255793E-2</v>
      </c>
      <c r="BM566" s="3">
        <f t="shared" si="364"/>
        <v>-3.8785569369792938E-2</v>
      </c>
      <c r="BN566" s="3">
        <f t="shared" si="341"/>
        <v>-4.2248189449310303E-2</v>
      </c>
      <c r="BO566" s="3">
        <f t="shared" si="365"/>
        <v>4.9930334091186523E-2</v>
      </c>
      <c r="BP566" s="3">
        <f t="shared" si="366"/>
        <v>-2.300605922937389E-2</v>
      </c>
      <c r="BQ566" s="3">
        <f t="shared" si="342"/>
        <v>-3.5597026348113958E-2</v>
      </c>
      <c r="BR566" s="3">
        <f t="shared" si="367"/>
        <v>6.970292329788208E-2</v>
      </c>
      <c r="BS566" s="3">
        <f t="shared" si="368"/>
        <v>-4.7958360519260161E-2</v>
      </c>
      <c r="BT566" s="3">
        <f t="shared" si="369"/>
        <v>-2.0644783973693848E-2</v>
      </c>
      <c r="BU566" s="3">
        <f t="shared" si="370"/>
        <v>6.2202960252761896E-2</v>
      </c>
      <c r="BV566" s="3">
        <f t="shared" si="371"/>
        <v>-2.3878972977399833E-2</v>
      </c>
      <c r="BW566" s="3">
        <f t="shared" si="343"/>
        <v>0.11964648649683653</v>
      </c>
      <c r="BX566" s="3">
        <f t="shared" si="344"/>
        <v>0.11562214549643206</v>
      </c>
      <c r="BY566" s="3">
        <f t="shared" si="345"/>
        <v>1.0348059706306751</v>
      </c>
      <c r="BZ566" s="3">
        <f t="shared" si="346"/>
        <v>7.3056621231361599E-2</v>
      </c>
      <c r="CA566" s="3">
        <f t="shared" si="347"/>
        <v>8.2280355478451625E-2</v>
      </c>
      <c r="CB566" s="3">
        <f t="shared" si="348"/>
        <v>9.1791340249470624E-2</v>
      </c>
      <c r="CC566" s="3">
        <f t="shared" si="349"/>
        <v>-0.91929119125787162</v>
      </c>
      <c r="CD566" s="3">
        <f t="shared" si="372"/>
        <v>7.3283000401294346E-2</v>
      </c>
      <c r="CE566" s="3">
        <f t="shared" si="373"/>
        <v>-0.38669536786450781</v>
      </c>
      <c r="CF566" s="3">
        <f t="shared" si="350"/>
        <v>-0.70556222557245762</v>
      </c>
      <c r="CG566" s="3">
        <f t="shared" si="374"/>
        <v>0.52913128336760418</v>
      </c>
      <c r="CH566" s="3">
        <f t="shared" si="375"/>
        <v>-0.47138310407458656</v>
      </c>
      <c r="CI566" s="3">
        <f t="shared" si="351"/>
        <v>-0.38780375415990564</v>
      </c>
      <c r="CJ566" s="3">
        <f t="shared" si="376"/>
        <v>0.75936273627167206</v>
      </c>
      <c r="CK566" s="3">
        <f t="shared" si="377"/>
        <v>-0.52247151407658787</v>
      </c>
      <c r="CL566" s="3">
        <f t="shared" si="352"/>
        <v>0.92170650315135372</v>
      </c>
      <c r="CM566" s="3">
        <f t="shared" si="353"/>
        <v>0.38788802771998981</v>
      </c>
      <c r="CN566" s="3">
        <f t="shared" si="354"/>
        <v>0.8696751297396611</v>
      </c>
      <c r="CO566" s="3">
        <f t="shared" si="355"/>
        <v>0.49362452199247919</v>
      </c>
      <c r="CP566" s="3">
        <f t="shared" si="356"/>
        <v>0.10573649427248938</v>
      </c>
    </row>
    <row r="567" spans="1:94" x14ac:dyDescent="0.3">
      <c r="A567" s="3">
        <v>0.64681160449981689</v>
      </c>
      <c r="B567" s="3">
        <v>0.70782697200775146</v>
      </c>
      <c r="C567" s="3">
        <v>-5.2394065278349437E-5</v>
      </c>
      <c r="D567" s="3">
        <v>0.60686159133911133</v>
      </c>
      <c r="E567" s="3">
        <v>0.66240030527114868</v>
      </c>
      <c r="F567" s="3">
        <v>-0.1197238713502884</v>
      </c>
      <c r="G567" s="3">
        <v>0.57647931575775146</v>
      </c>
      <c r="H567" s="3">
        <v>0.52905136346817017</v>
      </c>
      <c r="I567" s="3">
        <v>-0.14202067255973819</v>
      </c>
      <c r="J567" s="3">
        <v>0.54369723796844482</v>
      </c>
      <c r="K567" s="3">
        <v>0.40541344881057739</v>
      </c>
      <c r="L567" s="3">
        <v>-0.13219159841537481</v>
      </c>
      <c r="M567" s="3">
        <v>0.50479644536972046</v>
      </c>
      <c r="N567" s="3">
        <v>0.30857440829277039</v>
      </c>
      <c r="O567" s="3">
        <v>-0.1250170320272446</v>
      </c>
      <c r="P567" s="3">
        <v>0.62666946649551392</v>
      </c>
      <c r="Q567" s="3">
        <v>0.36290150880813599</v>
      </c>
      <c r="R567" s="3">
        <v>-8.7271362543106079E-2</v>
      </c>
      <c r="S567" s="3">
        <v>0.54353749752044678</v>
      </c>
      <c r="T567" s="3">
        <v>0.28702127933502197</v>
      </c>
      <c r="U567" s="3">
        <v>-9.9897481501102448E-2</v>
      </c>
      <c r="V567" s="3">
        <v>0.4798724353313446</v>
      </c>
      <c r="W567" s="3">
        <v>0.27960646152496338</v>
      </c>
      <c r="X567" s="3">
        <v>-0.1165274903178215</v>
      </c>
      <c r="Y567" s="3">
        <v>0.42572274804115301</v>
      </c>
      <c r="Z567" s="3">
        <v>0.29300165176391602</v>
      </c>
      <c r="AA567" s="3">
        <v>-0.129865363240242</v>
      </c>
      <c r="AB567" s="3">
        <v>0.61344349384307861</v>
      </c>
      <c r="AC567" s="3">
        <v>0.37826886773109442</v>
      </c>
      <c r="AD567" s="3">
        <v>-2.4235907942056659E-2</v>
      </c>
      <c r="AE567" s="3">
        <v>0.52457809448242188</v>
      </c>
      <c r="AF567" s="3">
        <v>0.3228219747543335</v>
      </c>
      <c r="AG567" s="3">
        <v>-4.3277505785226822E-2</v>
      </c>
      <c r="AH567" s="3">
        <v>0.46051955223083502</v>
      </c>
      <c r="AI567" s="3">
        <v>0.36176267266273499</v>
      </c>
      <c r="AJ567" s="3">
        <v>-7.5566560029983521E-2</v>
      </c>
      <c r="AK567" s="3">
        <v>0.40921276807785029</v>
      </c>
      <c r="AL567" s="3">
        <v>0.41176572442054749</v>
      </c>
      <c r="AM567" s="3">
        <v>-9.5527835190296173E-2</v>
      </c>
      <c r="AN567" s="3">
        <v>0.59882724285125732</v>
      </c>
      <c r="AO567" s="3">
        <v>0.4104713499546051</v>
      </c>
      <c r="AP567" s="3">
        <v>3.3045031130313873E-2</v>
      </c>
      <c r="AQ567" s="3">
        <v>0.51909762620925903</v>
      </c>
      <c r="AR567" s="3">
        <v>0.39276847243309021</v>
      </c>
      <c r="AS567" s="3">
        <v>-5.0316695123910904E-3</v>
      </c>
      <c r="AT567" s="3">
        <v>0.48609393835067749</v>
      </c>
      <c r="AU567" s="3">
        <v>0.46279492974281311</v>
      </c>
      <c r="AV567" s="3">
        <v>-4.1932553052902222E-2</v>
      </c>
      <c r="AW567" s="3">
        <v>0.46442103385925287</v>
      </c>
      <c r="AX567" s="3">
        <v>0.53187352418899536</v>
      </c>
      <c r="AY567" s="3">
        <v>-6.5294764935970306E-2</v>
      </c>
      <c r="AZ567" s="3">
        <v>1</v>
      </c>
      <c r="BA567" s="3" t="s">
        <v>745</v>
      </c>
      <c r="BB567" s="3">
        <f t="shared" si="337"/>
        <v>-3.8900792598724365E-2</v>
      </c>
      <c r="BC567" s="3">
        <f t="shared" si="357"/>
        <v>-9.6839040517807007E-2</v>
      </c>
      <c r="BD567" s="3">
        <f t="shared" si="358"/>
        <v>7.1745663881302157E-3</v>
      </c>
      <c r="BE567" s="3">
        <f t="shared" si="338"/>
        <v>-6.3665062189102173E-2</v>
      </c>
      <c r="BF567" s="3">
        <f t="shared" si="359"/>
        <v>-7.4148178100585938E-3</v>
      </c>
      <c r="BG567" s="3">
        <f t="shared" si="360"/>
        <v>-1.6630008816719055E-2</v>
      </c>
      <c r="BH567" s="3">
        <f t="shared" si="339"/>
        <v>-5.4149687290191595E-2</v>
      </c>
      <c r="BI567" s="3">
        <f t="shared" si="361"/>
        <v>1.3395190238952637E-2</v>
      </c>
      <c r="BJ567" s="3">
        <f t="shared" si="362"/>
        <v>-1.3337872922420502E-2</v>
      </c>
      <c r="BK567" s="3">
        <f t="shared" si="340"/>
        <v>-6.4058542251586859E-2</v>
      </c>
      <c r="BL567" s="3">
        <f t="shared" si="363"/>
        <v>3.8940697908401489E-2</v>
      </c>
      <c r="BM567" s="3">
        <f t="shared" si="364"/>
        <v>-3.2289054244756699E-2</v>
      </c>
      <c r="BN567" s="3">
        <f t="shared" si="341"/>
        <v>-5.130678415298473E-2</v>
      </c>
      <c r="BO567" s="3">
        <f t="shared" si="365"/>
        <v>5.00030517578125E-2</v>
      </c>
      <c r="BP567" s="3">
        <f t="shared" si="366"/>
        <v>-1.9961275160312653E-2</v>
      </c>
      <c r="BQ567" s="3">
        <f t="shared" si="342"/>
        <v>-3.3003687858581543E-2</v>
      </c>
      <c r="BR567" s="3">
        <f t="shared" si="367"/>
        <v>7.00264573097229E-2</v>
      </c>
      <c r="BS567" s="3">
        <f t="shared" si="368"/>
        <v>-3.6900883540511131E-2</v>
      </c>
      <c r="BT567" s="3">
        <f t="shared" si="369"/>
        <v>-2.1672904491424616E-2</v>
      </c>
      <c r="BU567" s="3">
        <f t="shared" si="370"/>
        <v>6.9078594446182251E-2</v>
      </c>
      <c r="BV567" s="3">
        <f t="shared" si="371"/>
        <v>-2.3362211883068085E-2</v>
      </c>
      <c r="BW567" s="3">
        <f t="shared" si="343"/>
        <v>0.13560189789531177</v>
      </c>
      <c r="BX567" s="3">
        <f t="shared" si="344"/>
        <v>0.12472590037742406</v>
      </c>
      <c r="BY567" s="3">
        <f t="shared" si="345"/>
        <v>1.0871991902642244</v>
      </c>
      <c r="BZ567" s="3">
        <f t="shared" si="346"/>
        <v>6.6217647647305949E-2</v>
      </c>
      <c r="CA567" s="3">
        <f t="shared" si="347"/>
        <v>8.1623880163911366E-2</v>
      </c>
      <c r="CB567" s="3">
        <f t="shared" si="348"/>
        <v>8.5759100634786811E-2</v>
      </c>
      <c r="CC567" s="3">
        <f t="shared" si="349"/>
        <v>-0.96145158354462279</v>
      </c>
      <c r="CD567" s="3">
        <f t="shared" si="372"/>
        <v>-0.11197646055855118</v>
      </c>
      <c r="CE567" s="3">
        <f t="shared" si="373"/>
        <v>-0.25114164286377583</v>
      </c>
      <c r="CF567" s="3">
        <f t="shared" si="350"/>
        <v>-0.78480148362156976</v>
      </c>
      <c r="CG567" s="3">
        <f t="shared" si="374"/>
        <v>0.47707481965086079</v>
      </c>
      <c r="CH567" s="3">
        <f t="shared" si="375"/>
        <v>-0.39558342705487753</v>
      </c>
      <c r="CI567" s="3">
        <f t="shared" si="351"/>
        <v>-0.38484181403826573</v>
      </c>
      <c r="CJ567" s="3">
        <f t="shared" si="376"/>
        <v>0.81654841050557592</v>
      </c>
      <c r="CK567" s="3">
        <f t="shared" si="377"/>
        <v>-0.43028533726883417</v>
      </c>
      <c r="CL567" s="3">
        <f t="shared" si="352"/>
        <v>0.86179286062326121</v>
      </c>
      <c r="CM567" s="3">
        <f t="shared" si="353"/>
        <v>0.50726035265805691</v>
      </c>
      <c r="CN567" s="3">
        <f t="shared" si="354"/>
        <v>0.80047495123025969</v>
      </c>
      <c r="CO567" s="3">
        <f t="shared" si="355"/>
        <v>0.59936620896820114</v>
      </c>
      <c r="CP567" s="3">
        <f t="shared" si="356"/>
        <v>9.210585631014423E-2</v>
      </c>
    </row>
    <row r="568" spans="1:94" x14ac:dyDescent="0.3">
      <c r="A568" s="3">
        <v>0.63202619552612305</v>
      </c>
      <c r="B568" s="3">
        <v>0.71933126449584961</v>
      </c>
      <c r="C568" s="3">
        <v>-5.1889569476770703E-6</v>
      </c>
      <c r="D568" s="3">
        <v>0.60314100980758667</v>
      </c>
      <c r="E568" s="3">
        <v>0.65329128503799438</v>
      </c>
      <c r="F568" s="3">
        <v>-0.1237032860517502</v>
      </c>
      <c r="G568" s="3">
        <v>0.57392007112503052</v>
      </c>
      <c r="H568" s="3">
        <v>0.52443152666091919</v>
      </c>
      <c r="I568" s="3">
        <v>-0.14959944784641269</v>
      </c>
      <c r="J568" s="3">
        <v>0.53656256198883057</v>
      </c>
      <c r="K568" s="3">
        <v>0.41286695003509521</v>
      </c>
      <c r="L568" s="3">
        <v>-0.14575161039829251</v>
      </c>
      <c r="M568" s="3">
        <v>0.49777963757514948</v>
      </c>
      <c r="N568" s="3">
        <v>0.31303095817565918</v>
      </c>
      <c r="O568" s="3">
        <v>-0.14919260144233701</v>
      </c>
      <c r="P568" s="3">
        <v>0.61325782537460327</v>
      </c>
      <c r="Q568" s="3">
        <v>0.37802571058273321</v>
      </c>
      <c r="R568" s="3">
        <v>-8.4004528820514679E-2</v>
      </c>
      <c r="S568" s="3">
        <v>0.52906417846679688</v>
      </c>
      <c r="T568" s="3">
        <v>0.30194389820098883</v>
      </c>
      <c r="U568" s="3">
        <v>-0.1117027029395103</v>
      </c>
      <c r="V568" s="3">
        <v>0.46759572625160217</v>
      </c>
      <c r="W568" s="3">
        <v>0.29328596591949457</v>
      </c>
      <c r="X568" s="3">
        <v>-0.13765232264995569</v>
      </c>
      <c r="Y568" s="3">
        <v>0.41663190722465521</v>
      </c>
      <c r="Z568" s="3">
        <v>0.30586671829223627</v>
      </c>
      <c r="AA568" s="3">
        <v>-0.15541873872280121</v>
      </c>
      <c r="AB568" s="3">
        <v>0.59414219856262207</v>
      </c>
      <c r="AC568" s="3">
        <v>0.39742743968963617</v>
      </c>
      <c r="AD568" s="3">
        <v>-2.176593616604805E-2</v>
      </c>
      <c r="AE568" s="3">
        <v>0.50115543603897095</v>
      </c>
      <c r="AF568" s="3">
        <v>0.34948650002479548</v>
      </c>
      <c r="AG568" s="3">
        <v>-5.7532597333192832E-2</v>
      </c>
      <c r="AH568" s="3">
        <v>0.44539383053779602</v>
      </c>
      <c r="AI568" s="3">
        <v>0.39346414804458618</v>
      </c>
      <c r="AJ568" s="3">
        <v>-9.166533499956131E-2</v>
      </c>
      <c r="AK568" s="3">
        <v>0.40342777967452997</v>
      </c>
      <c r="AL568" s="3">
        <v>0.44386696815490723</v>
      </c>
      <c r="AM568" s="3">
        <v>-0.11037621647119519</v>
      </c>
      <c r="AN568" s="3">
        <v>0.57271498441696167</v>
      </c>
      <c r="AO568" s="3">
        <v>0.42748928070068359</v>
      </c>
      <c r="AP568" s="3">
        <v>3.0712097883224491E-2</v>
      </c>
      <c r="AQ568" s="3">
        <v>0.48599207401275629</v>
      </c>
      <c r="AR568" s="3">
        <v>0.41910034418106079</v>
      </c>
      <c r="AS568" s="3">
        <v>-1.9712194800376889E-2</v>
      </c>
      <c r="AT568" s="3">
        <v>0.45348545908927917</v>
      </c>
      <c r="AU568" s="3">
        <v>0.49436497688293463</v>
      </c>
      <c r="AV568" s="3">
        <v>-6.1460375785827637E-2</v>
      </c>
      <c r="AW568" s="3">
        <v>0.4326682984828949</v>
      </c>
      <c r="AX568" s="3">
        <v>0.55846977233886719</v>
      </c>
      <c r="AY568" s="3">
        <v>-8.1090353429317474E-2</v>
      </c>
      <c r="AZ568" s="3">
        <v>1</v>
      </c>
      <c r="BA568" s="3" t="s">
        <v>746</v>
      </c>
      <c r="BB568" s="3">
        <f t="shared" si="337"/>
        <v>-3.8782924413681086E-2</v>
      </c>
      <c r="BC568" s="3">
        <f t="shared" si="357"/>
        <v>-9.9835991859436035E-2</v>
      </c>
      <c r="BD568" s="3">
        <f t="shared" si="358"/>
        <v>-3.4409910440444946E-3</v>
      </c>
      <c r="BE568" s="3">
        <f t="shared" si="338"/>
        <v>-6.1468452215194702E-2</v>
      </c>
      <c r="BF568" s="3">
        <f t="shared" si="359"/>
        <v>-8.6579322814942516E-3</v>
      </c>
      <c r="BG568" s="3">
        <f t="shared" si="360"/>
        <v>-2.594961971044539E-2</v>
      </c>
      <c r="BH568" s="3">
        <f t="shared" si="339"/>
        <v>-5.0963819026946966E-2</v>
      </c>
      <c r="BI568" s="3">
        <f t="shared" si="361"/>
        <v>1.2580752372741699E-2</v>
      </c>
      <c r="BJ568" s="3">
        <f t="shared" si="362"/>
        <v>-1.7766416072845514E-2</v>
      </c>
      <c r="BK568" s="3">
        <f t="shared" si="340"/>
        <v>-5.5761605501174927E-2</v>
      </c>
      <c r="BL568" s="3">
        <f t="shared" si="363"/>
        <v>4.3977648019790705E-2</v>
      </c>
      <c r="BM568" s="3">
        <f t="shared" si="364"/>
        <v>-3.4132737666368478E-2</v>
      </c>
      <c r="BN568" s="3">
        <f t="shared" si="341"/>
        <v>-4.1966050863266047E-2</v>
      </c>
      <c r="BO568" s="3">
        <f t="shared" si="365"/>
        <v>5.0402820110321045E-2</v>
      </c>
      <c r="BP568" s="3">
        <f t="shared" si="366"/>
        <v>-1.8710881471633883E-2</v>
      </c>
      <c r="BQ568" s="3">
        <f t="shared" si="342"/>
        <v>-3.2506614923477117E-2</v>
      </c>
      <c r="BR568" s="3">
        <f t="shared" si="367"/>
        <v>7.5264632701873835E-2</v>
      </c>
      <c r="BS568" s="3">
        <f t="shared" si="368"/>
        <v>-4.1748180985450745E-2</v>
      </c>
      <c r="BT568" s="3">
        <f t="shared" si="369"/>
        <v>-2.0817160606384277E-2</v>
      </c>
      <c r="BU568" s="3">
        <f t="shared" si="370"/>
        <v>6.4104795455932562E-2</v>
      </c>
      <c r="BV568" s="3">
        <f t="shared" si="371"/>
        <v>-1.9629977643489838E-2</v>
      </c>
      <c r="BW568" s="3">
        <f t="shared" si="343"/>
        <v>0.12184610146047772</v>
      </c>
      <c r="BX568" s="3">
        <f t="shared" si="344"/>
        <v>0.14576435352069453</v>
      </c>
      <c r="BY568" s="3">
        <f t="shared" si="345"/>
        <v>0.83591151414930076</v>
      </c>
      <c r="BZ568" s="3">
        <f t="shared" si="346"/>
        <v>6.7280852939297295E-2</v>
      </c>
      <c r="CA568" s="3">
        <f t="shared" si="347"/>
        <v>7.879361620094863E-2</v>
      </c>
      <c r="CB568" s="3">
        <f t="shared" si="348"/>
        <v>9.2001932398864061E-2</v>
      </c>
      <c r="CC568" s="3">
        <f t="shared" si="349"/>
        <v>-0.9136098834932026</v>
      </c>
      <c r="CD568" s="3">
        <f t="shared" si="372"/>
        <v>-0.12868345009397675</v>
      </c>
      <c r="CE568" s="3">
        <f t="shared" si="373"/>
        <v>-0.38569100385599864</v>
      </c>
      <c r="CF568" s="3">
        <f t="shared" si="350"/>
        <v>-0.70769191959619171</v>
      </c>
      <c r="CG568" s="3">
        <f t="shared" si="374"/>
        <v>0.55813719613570978</v>
      </c>
      <c r="CH568" s="3">
        <f t="shared" si="375"/>
        <v>-0.43319166338703385</v>
      </c>
      <c r="CI568" s="3">
        <f t="shared" si="351"/>
        <v>-0.35332534954318495</v>
      </c>
      <c r="CJ568" s="3">
        <f t="shared" si="376"/>
        <v>0.8180766505596041</v>
      </c>
      <c r="CK568" s="3">
        <f t="shared" si="377"/>
        <v>-0.45377504468554192</v>
      </c>
      <c r="CL568" s="3">
        <f t="shared" si="352"/>
        <v>0.90321606923849773</v>
      </c>
      <c r="CM568" s="3">
        <f t="shared" si="353"/>
        <v>0.42918612776901038</v>
      </c>
      <c r="CN568" s="3">
        <f t="shared" si="354"/>
        <v>0.74180943970063085</v>
      </c>
      <c r="CO568" s="3">
        <f t="shared" si="355"/>
        <v>0.67061073296737217</v>
      </c>
      <c r="CP568" s="3">
        <f t="shared" si="356"/>
        <v>0.24142460519836179</v>
      </c>
    </row>
    <row r="569" spans="1:94" x14ac:dyDescent="0.3">
      <c r="A569" s="3">
        <v>0.60016846656799316</v>
      </c>
      <c r="B569" s="3">
        <v>0.64539563655853271</v>
      </c>
      <c r="C569" s="3">
        <v>2.572769801645336E-7</v>
      </c>
      <c r="D569" s="3">
        <v>0.59170693159103394</v>
      </c>
      <c r="E569" s="3">
        <v>0.63369834423065186</v>
      </c>
      <c r="F569" s="3">
        <v>-0.13266995549201971</v>
      </c>
      <c r="G569" s="3">
        <v>0.56475555896759033</v>
      </c>
      <c r="H569" s="3">
        <v>0.53501206636428833</v>
      </c>
      <c r="I569" s="3">
        <v>-0.17353123426437381</v>
      </c>
      <c r="J569" s="3">
        <v>0.53086680173873901</v>
      </c>
      <c r="K569" s="3">
        <v>0.43135237693786621</v>
      </c>
      <c r="L569" s="3">
        <v>-0.1842550337314606</v>
      </c>
      <c r="M569" s="3">
        <v>0.49487447738647461</v>
      </c>
      <c r="N569" s="3">
        <v>0.33334800601005549</v>
      </c>
      <c r="O569" s="3">
        <v>-0.2110128998756409</v>
      </c>
      <c r="P569" s="3">
        <v>0.59982889890670776</v>
      </c>
      <c r="Q569" s="3">
        <v>0.39578810334205627</v>
      </c>
      <c r="R569" s="3">
        <v>-0.12607775628566739</v>
      </c>
      <c r="S569" s="3">
        <v>0.52705961465835571</v>
      </c>
      <c r="T569" s="3">
        <v>0.32433092594146729</v>
      </c>
      <c r="U569" s="3">
        <v>-0.16512346267700201</v>
      </c>
      <c r="V569" s="3">
        <v>0.46787172555923462</v>
      </c>
      <c r="W569" s="3">
        <v>0.3139195442199707</v>
      </c>
      <c r="X569" s="3">
        <v>-0.19605004787445071</v>
      </c>
      <c r="Y569" s="3">
        <v>0.41671139001846308</v>
      </c>
      <c r="Z569" s="3">
        <v>0.31644248962402338</v>
      </c>
      <c r="AA569" s="3">
        <v>-0.22125877439975741</v>
      </c>
      <c r="AB569" s="3">
        <v>0.58196485042572021</v>
      </c>
      <c r="AC569" s="3">
        <v>0.40023189783096308</v>
      </c>
      <c r="AD569" s="3">
        <v>-6.2271967530250549E-2</v>
      </c>
      <c r="AE569" s="3">
        <v>0.49518322944641108</v>
      </c>
      <c r="AF569" s="3">
        <v>0.38270306587219238</v>
      </c>
      <c r="AG569" s="3">
        <v>-0.11339984089136119</v>
      </c>
      <c r="AH569" s="3">
        <v>0.45195221900939941</v>
      </c>
      <c r="AI569" s="3">
        <v>0.45954567193984991</v>
      </c>
      <c r="AJ569" s="3">
        <v>-0.1378665417432785</v>
      </c>
      <c r="AK569" s="3">
        <v>0.4244321882724762</v>
      </c>
      <c r="AL569" s="3">
        <v>0.52333509922027588</v>
      </c>
      <c r="AM569" s="3">
        <v>-0.15128907561302191</v>
      </c>
      <c r="AN569" s="3">
        <v>0.56458210945129395</v>
      </c>
      <c r="AO569" s="3">
        <v>0.41338083148002619</v>
      </c>
      <c r="AP569" s="3">
        <v>-7.4308412149548531E-3</v>
      </c>
      <c r="AQ569" s="3">
        <v>0.49162557721138</v>
      </c>
      <c r="AR569" s="3">
        <v>0.43205952644348139</v>
      </c>
      <c r="AS569" s="3">
        <v>-6.348777562379837E-2</v>
      </c>
      <c r="AT569" s="3">
        <v>0.48045694828033447</v>
      </c>
      <c r="AU569" s="3">
        <v>0.52323448657989502</v>
      </c>
      <c r="AV569" s="3">
        <v>-8.8979437947273254E-2</v>
      </c>
      <c r="AW569" s="3">
        <v>0.47702491283416748</v>
      </c>
      <c r="AX569" s="3">
        <v>0.58607262372970581</v>
      </c>
      <c r="AY569" s="3">
        <v>-0.1015787199139595</v>
      </c>
      <c r="AZ569" s="3">
        <v>1</v>
      </c>
      <c r="BA569" s="3" t="s">
        <v>739</v>
      </c>
      <c r="BB569" s="3">
        <f t="shared" si="337"/>
        <v>-3.5992324352264404E-2</v>
      </c>
      <c r="BC569" s="3">
        <f t="shared" si="357"/>
        <v>-9.8004370927810724E-2</v>
      </c>
      <c r="BD569" s="3">
        <f t="shared" si="358"/>
        <v>-2.6757866144180298E-2</v>
      </c>
      <c r="BE569" s="3">
        <f t="shared" si="338"/>
        <v>-5.9187889099121094E-2</v>
      </c>
      <c r="BF569" s="3">
        <f t="shared" si="359"/>
        <v>-1.0411381721496582E-2</v>
      </c>
      <c r="BG569" s="3">
        <f t="shared" si="360"/>
        <v>-3.0926585197448703E-2</v>
      </c>
      <c r="BH569" s="3">
        <f t="shared" si="339"/>
        <v>-5.116033554077154E-2</v>
      </c>
      <c r="BI569" s="3">
        <f t="shared" si="361"/>
        <v>2.5229454040526789E-3</v>
      </c>
      <c r="BJ569" s="3">
        <f t="shared" si="362"/>
        <v>-2.5208726525306702E-2</v>
      </c>
      <c r="BK569" s="3">
        <f t="shared" si="340"/>
        <v>-4.3231010437011663E-2</v>
      </c>
      <c r="BL569" s="3">
        <f t="shared" si="363"/>
        <v>7.6842606067657526E-2</v>
      </c>
      <c r="BM569" s="3">
        <f t="shared" si="364"/>
        <v>-2.4466700851917308E-2</v>
      </c>
      <c r="BN569" s="3">
        <f t="shared" si="341"/>
        <v>-2.7520030736923218E-2</v>
      </c>
      <c r="BO569" s="3">
        <f t="shared" si="365"/>
        <v>6.378942728042597E-2</v>
      </c>
      <c r="BP569" s="3">
        <f t="shared" si="366"/>
        <v>-1.3422533869743403E-2</v>
      </c>
      <c r="BQ569" s="3">
        <f t="shared" si="342"/>
        <v>-1.1168628931045532E-2</v>
      </c>
      <c r="BR569" s="3">
        <f t="shared" si="367"/>
        <v>9.117496013641363E-2</v>
      </c>
      <c r="BS569" s="3">
        <f t="shared" si="368"/>
        <v>-2.5491662323474884E-2</v>
      </c>
      <c r="BT569" s="3">
        <f t="shared" si="369"/>
        <v>-3.4320354461669922E-3</v>
      </c>
      <c r="BU569" s="3">
        <f t="shared" si="370"/>
        <v>6.2838137149810791E-2</v>
      </c>
      <c r="BV569" s="3">
        <f t="shared" si="371"/>
        <v>-1.2599281966686249E-2</v>
      </c>
      <c r="BW569" s="3">
        <f t="shared" si="343"/>
        <v>9.5776359933548078E-2</v>
      </c>
      <c r="BX569" s="3">
        <f t="shared" si="344"/>
        <v>0.21854043419818908</v>
      </c>
      <c r="BY569" s="3">
        <f t="shared" si="345"/>
        <v>0.43825464283049237</v>
      </c>
      <c r="BZ569" s="3">
        <f t="shared" si="346"/>
        <v>6.7587400877202136E-2</v>
      </c>
      <c r="CA569" s="3">
        <f t="shared" si="347"/>
        <v>9.1500414322840201E-2</v>
      </c>
      <c r="CB569" s="3">
        <f t="shared" si="348"/>
        <v>9.5328046639433825E-2</v>
      </c>
      <c r="CC569" s="3">
        <f t="shared" si="349"/>
        <v>-0.87572370487597373</v>
      </c>
      <c r="CD569" s="3">
        <f t="shared" si="372"/>
        <v>-0.1540432327086044</v>
      </c>
      <c r="CE569" s="3">
        <f t="shared" si="373"/>
        <v>-0.45757914635064079</v>
      </c>
      <c r="CF569" s="3">
        <f t="shared" si="350"/>
        <v>-0.47246792003017629</v>
      </c>
      <c r="CG569" s="3">
        <f t="shared" si="374"/>
        <v>0.83980609963725794</v>
      </c>
      <c r="CH569" s="3">
        <f t="shared" si="375"/>
        <v>-0.26739442693222826</v>
      </c>
      <c r="CI569" s="3">
        <f t="shared" si="351"/>
        <v>-0.11715994741074939</v>
      </c>
      <c r="CJ569" s="3">
        <f t="shared" si="376"/>
        <v>0.95643373960311262</v>
      </c>
      <c r="CK569" s="3">
        <f t="shared" si="377"/>
        <v>-0.26740988850735442</v>
      </c>
      <c r="CL569" s="3">
        <f t="shared" si="352"/>
        <v>0.93007711897500356</v>
      </c>
      <c r="CM569" s="3">
        <f t="shared" si="353"/>
        <v>0.36736433245370609</v>
      </c>
      <c r="CN569" s="3">
        <f t="shared" si="354"/>
        <v>0.40673902454191158</v>
      </c>
      <c r="CO569" s="3">
        <f t="shared" si="355"/>
        <v>0.91354439734185566</v>
      </c>
      <c r="CP569" s="3">
        <f t="shared" si="356"/>
        <v>0.54618006488814963</v>
      </c>
    </row>
    <row r="570" spans="1:94" x14ac:dyDescent="0.3">
      <c r="A570" s="3">
        <v>0.61797583103179932</v>
      </c>
      <c r="B570" s="3">
        <v>0.72753596305847168</v>
      </c>
      <c r="C570" s="3">
        <v>1.8072114471578971E-5</v>
      </c>
      <c r="D570" s="3">
        <v>0.60324996709823608</v>
      </c>
      <c r="E570" s="3">
        <v>0.66536056995391846</v>
      </c>
      <c r="F570" s="3">
        <v>-0.1153711080551147</v>
      </c>
      <c r="G570" s="3">
        <v>0.57324904203414917</v>
      </c>
      <c r="H570" s="3">
        <v>0.54887735843658447</v>
      </c>
      <c r="I570" s="3">
        <v>-0.14482240378856659</v>
      </c>
      <c r="J570" s="3">
        <v>0.53533369302749634</v>
      </c>
      <c r="K570" s="3">
        <v>0.44738495349884028</v>
      </c>
      <c r="L570" s="3">
        <v>-0.14988559484481809</v>
      </c>
      <c r="M570" s="3">
        <v>0.50149089097976685</v>
      </c>
      <c r="N570" s="3">
        <v>0.33664309978485107</v>
      </c>
      <c r="O570" s="3">
        <v>-0.1707106530666351</v>
      </c>
      <c r="P570" s="3">
        <v>0.61074799299240112</v>
      </c>
      <c r="Q570" s="3">
        <v>0.40297785401344299</v>
      </c>
      <c r="R570" s="3">
        <v>-7.2875797748565674E-2</v>
      </c>
      <c r="S570" s="3">
        <v>0.53053706884384155</v>
      </c>
      <c r="T570" s="3">
        <v>0.33738532662391663</v>
      </c>
      <c r="U570" s="3">
        <v>-0.1097728759050369</v>
      </c>
      <c r="V570" s="3">
        <v>0.46557372808456421</v>
      </c>
      <c r="W570" s="3">
        <v>0.32651221752166748</v>
      </c>
      <c r="X570" s="3">
        <v>-0.14450614154338839</v>
      </c>
      <c r="Y570" s="3">
        <v>0.41005128622055048</v>
      </c>
      <c r="Z570" s="3">
        <v>0.32846975326538091</v>
      </c>
      <c r="AA570" s="3">
        <v>-0.1721119433641434</v>
      </c>
      <c r="AB570" s="3">
        <v>0.58230465650558472</v>
      </c>
      <c r="AC570" s="3">
        <v>0.42384082078933721</v>
      </c>
      <c r="AD570" s="3">
        <v>-1.523521449416876E-2</v>
      </c>
      <c r="AE570" s="3">
        <v>0.48854407668113708</v>
      </c>
      <c r="AF570" s="3">
        <v>0.38358986377716059</v>
      </c>
      <c r="AG570" s="3">
        <v>-6.4577691256999969E-2</v>
      </c>
      <c r="AH570" s="3">
        <v>0.44087013602256769</v>
      </c>
      <c r="AI570" s="3">
        <v>0.44597512483596802</v>
      </c>
      <c r="AJ570" s="3">
        <v>-0.10015663504600519</v>
      </c>
      <c r="AK570" s="3">
        <v>0.40972760319709778</v>
      </c>
      <c r="AL570" s="3">
        <v>0.49756529927253718</v>
      </c>
      <c r="AM570" s="3">
        <v>-0.1135601699352264</v>
      </c>
      <c r="AN570" s="3">
        <v>0.55481827259063721</v>
      </c>
      <c r="AO570" s="3">
        <v>0.44793790578842158</v>
      </c>
      <c r="AP570" s="3">
        <v>3.1858541071414948E-2</v>
      </c>
      <c r="AQ570" s="3">
        <v>0.47336697578430181</v>
      </c>
      <c r="AR570" s="3">
        <v>0.44112509489059448</v>
      </c>
      <c r="AS570" s="3">
        <v>-2.6564875617623329E-2</v>
      </c>
      <c r="AT570" s="3">
        <v>0.45688018202781677</v>
      </c>
      <c r="AU570" s="3">
        <v>0.52966266870498657</v>
      </c>
      <c r="AV570" s="3">
        <v>-6.1979752033948898E-2</v>
      </c>
      <c r="AW570" s="3">
        <v>0.45054352283477778</v>
      </c>
      <c r="AX570" s="3">
        <v>0.59242546558380127</v>
      </c>
      <c r="AY570" s="3">
        <v>-7.3782019317150116E-2</v>
      </c>
      <c r="AZ570" s="3">
        <v>1</v>
      </c>
      <c r="BA570" s="3" t="s">
        <v>752</v>
      </c>
      <c r="BB570" s="3">
        <f t="shared" si="337"/>
        <v>-3.3842802047729492E-2</v>
      </c>
      <c r="BC570" s="3">
        <f t="shared" si="357"/>
        <v>-0.1107418537139892</v>
      </c>
      <c r="BD570" s="3">
        <f t="shared" si="358"/>
        <v>-2.0825058221817017E-2</v>
      </c>
      <c r="BE570" s="3">
        <f t="shared" si="338"/>
        <v>-6.4963340759277344E-2</v>
      </c>
      <c r="BF570" s="3">
        <f t="shared" si="359"/>
        <v>-1.0873109102249146E-2</v>
      </c>
      <c r="BG570" s="3">
        <f t="shared" si="360"/>
        <v>-3.4733265638351496E-2</v>
      </c>
      <c r="BH570" s="3">
        <f t="shared" si="339"/>
        <v>-5.5522441864013727E-2</v>
      </c>
      <c r="BI570" s="3">
        <f t="shared" si="361"/>
        <v>1.9575357437134344E-3</v>
      </c>
      <c r="BJ570" s="3">
        <f t="shared" si="362"/>
        <v>-2.7605801820755005E-2</v>
      </c>
      <c r="BK570" s="3">
        <f t="shared" si="340"/>
        <v>-4.7673940658569391E-2</v>
      </c>
      <c r="BL570" s="3">
        <f t="shared" si="363"/>
        <v>6.2385261058807429E-2</v>
      </c>
      <c r="BM570" s="3">
        <f t="shared" si="364"/>
        <v>-3.5578943789005224E-2</v>
      </c>
      <c r="BN570" s="3">
        <f t="shared" si="341"/>
        <v>-3.1142532825469915E-2</v>
      </c>
      <c r="BO570" s="3">
        <f t="shared" si="365"/>
        <v>5.1590174436569158E-2</v>
      </c>
      <c r="BP570" s="3">
        <f t="shared" si="366"/>
        <v>-1.3403534889221205E-2</v>
      </c>
      <c r="BQ570" s="3">
        <f t="shared" si="342"/>
        <v>-1.6486793756485041E-2</v>
      </c>
      <c r="BR570" s="3">
        <f t="shared" si="367"/>
        <v>8.853757381439209E-2</v>
      </c>
      <c r="BS570" s="3">
        <f t="shared" si="368"/>
        <v>-3.5414876416325569E-2</v>
      </c>
      <c r="BT570" s="3">
        <f t="shared" si="369"/>
        <v>-6.3366591930389959E-3</v>
      </c>
      <c r="BU570" s="3">
        <f t="shared" si="370"/>
        <v>6.2762796878814697E-2</v>
      </c>
      <c r="BV570" s="3">
        <f t="shared" si="371"/>
        <v>-1.1802267283201218E-2</v>
      </c>
      <c r="BW570" s="3">
        <f t="shared" si="343"/>
        <v>0.11066477178878831</v>
      </c>
      <c r="BX570" s="3">
        <f t="shared" si="344"/>
        <v>0.17894613329666892</v>
      </c>
      <c r="BY570" s="3">
        <f t="shared" si="345"/>
        <v>0.61842505199774733</v>
      </c>
      <c r="BZ570" s="3">
        <f t="shared" si="346"/>
        <v>7.4463815951505516E-2</v>
      </c>
      <c r="CA570" s="3">
        <f t="shared" si="347"/>
        <v>8.6200850671171128E-2</v>
      </c>
      <c r="CB570" s="3">
        <f t="shared" si="348"/>
        <v>9.6772567481138036E-2</v>
      </c>
      <c r="CC570" s="3">
        <f t="shared" si="349"/>
        <v>-0.87241487599271916</v>
      </c>
      <c r="CD570" s="3">
        <f t="shared" si="372"/>
        <v>-0.14601869328494052</v>
      </c>
      <c r="CE570" s="3">
        <f t="shared" si="373"/>
        <v>-0.46644487922793937</v>
      </c>
      <c r="CF570" s="3">
        <f t="shared" si="350"/>
        <v>-0.55305649871635643</v>
      </c>
      <c r="CG570" s="3">
        <f t="shared" si="374"/>
        <v>0.72371978435325879</v>
      </c>
      <c r="CH570" s="3">
        <f t="shared" si="375"/>
        <v>-0.41274469465188457</v>
      </c>
      <c r="CI570" s="3">
        <f t="shared" si="351"/>
        <v>-0.17036639809828841</v>
      </c>
      <c r="CJ570" s="3">
        <f t="shared" si="376"/>
        <v>0.91490363559537646</v>
      </c>
      <c r="CK570" s="3">
        <f t="shared" si="377"/>
        <v>-0.36595987208077629</v>
      </c>
      <c r="CL570" s="3">
        <f t="shared" si="352"/>
        <v>0.9074041011450773</v>
      </c>
      <c r="CM570" s="3">
        <f t="shared" si="353"/>
        <v>0.42025920242761405</v>
      </c>
      <c r="CN570" s="3">
        <f t="shared" si="354"/>
        <v>0.56934074877774676</v>
      </c>
      <c r="CO570" s="3">
        <f t="shared" si="355"/>
        <v>0.82210164321767099</v>
      </c>
      <c r="CP570" s="3">
        <f t="shared" si="356"/>
        <v>0.40184244079005693</v>
      </c>
    </row>
    <row r="571" spans="1:94" x14ac:dyDescent="0.3">
      <c r="A571" s="3">
        <v>0.62575089931488037</v>
      </c>
      <c r="B571" s="3">
        <v>0.75477826595306396</v>
      </c>
      <c r="C571" s="3">
        <v>9.5595478342147544E-6</v>
      </c>
      <c r="D571" s="3">
        <v>0.60322839021682739</v>
      </c>
      <c r="E571" s="3">
        <v>0.67750823497772217</v>
      </c>
      <c r="F571" s="3">
        <v>-0.10730972141027451</v>
      </c>
      <c r="G571" s="3">
        <v>0.57403302192687988</v>
      </c>
      <c r="H571" s="3">
        <v>0.55446529388427734</v>
      </c>
      <c r="I571" s="3">
        <v>-0.13140624761581421</v>
      </c>
      <c r="J571" s="3">
        <v>0.53555476665496826</v>
      </c>
      <c r="K571" s="3">
        <v>0.45503300428390497</v>
      </c>
      <c r="L571" s="3">
        <v>-0.13250663876533511</v>
      </c>
      <c r="M571" s="3">
        <v>0.50074189901351929</v>
      </c>
      <c r="N571" s="3">
        <v>0.35081690549850458</v>
      </c>
      <c r="O571" s="3">
        <v>-0.14695832133293149</v>
      </c>
      <c r="P571" s="3">
        <v>0.61287355422973633</v>
      </c>
      <c r="Q571" s="3">
        <v>0.41053825616836548</v>
      </c>
      <c r="R571" s="3">
        <v>-5.8349199593067169E-2</v>
      </c>
      <c r="S571" s="3">
        <v>0.54134047031402588</v>
      </c>
      <c r="T571" s="3">
        <v>0.35231462121009832</v>
      </c>
      <c r="U571" s="3">
        <v>-8.4393866360187531E-2</v>
      </c>
      <c r="V571" s="3">
        <v>0.48042669892311102</v>
      </c>
      <c r="W571" s="3">
        <v>0.34239712357521063</v>
      </c>
      <c r="X571" s="3">
        <v>-0.1146903112530708</v>
      </c>
      <c r="Y571" s="3">
        <v>0.42716151475906372</v>
      </c>
      <c r="Z571" s="3">
        <v>0.34068411588668818</v>
      </c>
      <c r="AA571" s="3">
        <v>-0.1416059285402298</v>
      </c>
      <c r="AB571" s="3">
        <v>0.58512377738952637</v>
      </c>
      <c r="AC571" s="3">
        <v>0.43955197930335999</v>
      </c>
      <c r="AD571" s="3">
        <v>-3.2173064537346359E-3</v>
      </c>
      <c r="AE571" s="3">
        <v>0.49726653099060059</v>
      </c>
      <c r="AF571" s="3">
        <v>0.41442188620567322</v>
      </c>
      <c r="AG571" s="3">
        <v>-4.3883636593818658E-2</v>
      </c>
      <c r="AH571" s="3">
        <v>0.45515379309654241</v>
      </c>
      <c r="AI571" s="3">
        <v>0.48466086387634277</v>
      </c>
      <c r="AJ571" s="3">
        <v>-8.5222996771335602E-2</v>
      </c>
      <c r="AK571" s="3">
        <v>0.42929244041442871</v>
      </c>
      <c r="AL571" s="3">
        <v>0.53948336839675903</v>
      </c>
      <c r="AM571" s="3">
        <v>-0.1096232309937477</v>
      </c>
      <c r="AN571" s="3">
        <v>0.55760955810546875</v>
      </c>
      <c r="AO571" s="3">
        <v>0.46925321221351618</v>
      </c>
      <c r="AP571" s="3">
        <v>4.3182019144296653E-2</v>
      </c>
      <c r="AQ571" s="3">
        <v>0.48328050971031189</v>
      </c>
      <c r="AR571" s="3">
        <v>0.46259909868240362</v>
      </c>
      <c r="AS571" s="3">
        <v>-4.8412829637527466E-3</v>
      </c>
      <c r="AT571" s="3">
        <v>0.46190771460533142</v>
      </c>
      <c r="AU571" s="3">
        <v>0.53811466693878174</v>
      </c>
      <c r="AV571" s="3">
        <v>-3.8575604557991028E-2</v>
      </c>
      <c r="AW571" s="3">
        <v>0.45055246353149409</v>
      </c>
      <c r="AX571" s="3">
        <v>0.59379035234451294</v>
      </c>
      <c r="AY571" s="3">
        <v>-5.375179648399353E-2</v>
      </c>
      <c r="AZ571" s="3">
        <v>1</v>
      </c>
      <c r="BA571" s="3" t="s">
        <v>756</v>
      </c>
      <c r="BB571" s="3">
        <f t="shared" si="337"/>
        <v>-3.4812867641448975E-2</v>
      </c>
      <c r="BC571" s="3">
        <f t="shared" si="357"/>
        <v>-0.10421609878540039</v>
      </c>
      <c r="BD571" s="3">
        <f t="shared" si="358"/>
        <v>-1.445168256759638E-2</v>
      </c>
      <c r="BE571" s="3">
        <f t="shared" si="338"/>
        <v>-6.0913771390914861E-2</v>
      </c>
      <c r="BF571" s="3">
        <f t="shared" si="359"/>
        <v>-9.9174976348876953E-3</v>
      </c>
      <c r="BG571" s="3">
        <f t="shared" si="360"/>
        <v>-3.0296444892883273E-2</v>
      </c>
      <c r="BH571" s="3">
        <f t="shared" si="339"/>
        <v>-5.3265184164047297E-2</v>
      </c>
      <c r="BI571" s="3">
        <f t="shared" si="361"/>
        <v>-1.7130076885224499E-3</v>
      </c>
      <c r="BJ571" s="3">
        <f t="shared" si="362"/>
        <v>-2.6915617287158994E-2</v>
      </c>
      <c r="BK571" s="3">
        <f t="shared" si="340"/>
        <v>-4.2112737894058172E-2</v>
      </c>
      <c r="BL571" s="3">
        <f t="shared" si="363"/>
        <v>7.0238977670669556E-2</v>
      </c>
      <c r="BM571" s="3">
        <f t="shared" si="364"/>
        <v>-4.1339360177516944E-2</v>
      </c>
      <c r="BN571" s="3">
        <f t="shared" si="341"/>
        <v>-2.5861352682113703E-2</v>
      </c>
      <c r="BO571" s="3">
        <f t="shared" si="365"/>
        <v>5.482250452041626E-2</v>
      </c>
      <c r="BP571" s="3">
        <f t="shared" si="366"/>
        <v>-2.4400234222412095E-2</v>
      </c>
      <c r="BQ571" s="3">
        <f t="shared" si="342"/>
        <v>-2.1372795104980469E-2</v>
      </c>
      <c r="BR571" s="3">
        <f t="shared" si="367"/>
        <v>7.5515568256378118E-2</v>
      </c>
      <c r="BS571" s="3">
        <f t="shared" si="368"/>
        <v>-3.3734321594238281E-2</v>
      </c>
      <c r="BT571" s="3">
        <f t="shared" si="369"/>
        <v>-1.1355251073837336E-2</v>
      </c>
      <c r="BU571" s="3">
        <f t="shared" si="370"/>
        <v>5.5675685405731201E-2</v>
      </c>
      <c r="BV571" s="3">
        <f t="shared" si="371"/>
        <v>-1.5176191926002502E-2</v>
      </c>
      <c r="BW571" s="3">
        <f t="shared" si="343"/>
        <v>8.0764189357768607E-2</v>
      </c>
      <c r="BX571" s="3">
        <f t="shared" si="344"/>
        <v>0.20136677130316549</v>
      </c>
      <c r="BY571" s="3">
        <f t="shared" si="345"/>
        <v>0.40108002345717203</v>
      </c>
      <c r="BZ571" s="3">
        <f t="shared" si="346"/>
        <v>6.8751137281867228E-2</v>
      </c>
      <c r="CA571" s="3">
        <f t="shared" si="347"/>
        <v>9.1738429118014289E-2</v>
      </c>
      <c r="CB571" s="3">
        <f t="shared" si="348"/>
        <v>8.5424831712486687E-2</v>
      </c>
      <c r="CC571" s="3">
        <f t="shared" si="349"/>
        <v>-0.8860038364337075</v>
      </c>
      <c r="CD571" s="3">
        <f t="shared" si="372"/>
        <v>-0.14425212479362703</v>
      </c>
      <c r="CE571" s="3">
        <f t="shared" si="373"/>
        <v>-0.44066827241960127</v>
      </c>
      <c r="CF571" s="3">
        <f t="shared" si="350"/>
        <v>-0.45905231099917176</v>
      </c>
      <c r="CG571" s="3">
        <f t="shared" si="374"/>
        <v>0.76564399833261398</v>
      </c>
      <c r="CH571" s="3">
        <f t="shared" si="375"/>
        <v>-0.45062206291255652</v>
      </c>
      <c r="CI571" s="3">
        <f t="shared" si="351"/>
        <v>-0.25019417277770734</v>
      </c>
      <c r="CJ571" s="3">
        <f t="shared" si="376"/>
        <v>0.88400019926922357</v>
      </c>
      <c r="CK571" s="3">
        <f t="shared" si="377"/>
        <v>-0.39490065029074306</v>
      </c>
      <c r="CL571" s="3">
        <f t="shared" si="352"/>
        <v>0.96963260598697332</v>
      </c>
      <c r="CM571" s="3">
        <f t="shared" si="353"/>
        <v>0.24456616570349815</v>
      </c>
      <c r="CN571" s="3">
        <f t="shared" si="354"/>
        <v>0.49485118105189091</v>
      </c>
      <c r="CO571" s="3">
        <f t="shared" si="355"/>
        <v>0.86897773769616715</v>
      </c>
      <c r="CP571" s="3">
        <f t="shared" si="356"/>
        <v>0.62441157199266906</v>
      </c>
    </row>
    <row r="572" spans="1:94" x14ac:dyDescent="0.3">
      <c r="A572" s="3">
        <v>0.61654818058013916</v>
      </c>
      <c r="B572" s="3">
        <v>0.71509164571762085</v>
      </c>
      <c r="C572" s="3">
        <v>-4.0237020584754653E-5</v>
      </c>
      <c r="D572" s="3">
        <v>0.59933096170425415</v>
      </c>
      <c r="E572" s="3">
        <v>0.6709141731262207</v>
      </c>
      <c r="F572" s="3">
        <v>-0.11990565806627269</v>
      </c>
      <c r="G572" s="3">
        <v>0.56751096248626709</v>
      </c>
      <c r="H572" s="3">
        <v>0.56046628952026367</v>
      </c>
      <c r="I572" s="3">
        <v>-0.1486148536205292</v>
      </c>
      <c r="J572" s="3">
        <v>0.53019177913665771</v>
      </c>
      <c r="K572" s="3">
        <v>0.45107117295265198</v>
      </c>
      <c r="L572" s="3">
        <v>-0.1483536213636398</v>
      </c>
      <c r="M572" s="3">
        <v>0.48645862936973572</v>
      </c>
      <c r="N572" s="3">
        <v>0.36410966515541082</v>
      </c>
      <c r="O572" s="3">
        <v>-0.1466393172740936</v>
      </c>
      <c r="P572" s="3">
        <v>0.60389727354049683</v>
      </c>
      <c r="Q572" s="3">
        <v>0.40008264780044561</v>
      </c>
      <c r="R572" s="3">
        <v>-9.9129416048526764E-2</v>
      </c>
      <c r="S572" s="3">
        <v>0.52683311700820923</v>
      </c>
      <c r="T572" s="3">
        <v>0.33359420299530029</v>
      </c>
      <c r="U572" s="3">
        <v>-0.1221277862787247</v>
      </c>
      <c r="V572" s="3">
        <v>0.46489802002906799</v>
      </c>
      <c r="W572" s="3">
        <v>0.33344092965126038</v>
      </c>
      <c r="X572" s="3">
        <v>-0.13449601829051969</v>
      </c>
      <c r="Y572" s="3">
        <v>0.41222116351127619</v>
      </c>
      <c r="Z572" s="3">
        <v>0.34707590937614441</v>
      </c>
      <c r="AA572" s="3">
        <v>-0.14146965742111209</v>
      </c>
      <c r="AB572" s="3">
        <v>0.59268349409103394</v>
      </c>
      <c r="AC572" s="3">
        <v>0.41093653440475458</v>
      </c>
      <c r="AD572" s="3">
        <v>-4.4037234038114548E-2</v>
      </c>
      <c r="AE572" s="3">
        <v>0.50368416309356689</v>
      </c>
      <c r="AF572" s="3">
        <v>0.37989458441734308</v>
      </c>
      <c r="AG572" s="3">
        <v>-7.150876522064209E-2</v>
      </c>
      <c r="AH572" s="3">
        <v>0.44755357503890991</v>
      </c>
      <c r="AI572" s="3">
        <v>0.4346405565738678</v>
      </c>
      <c r="AJ572" s="3">
        <v>-0.1004332005977631</v>
      </c>
      <c r="AK572" s="3">
        <v>0.40890994668006903</v>
      </c>
      <c r="AL572" s="3">
        <v>0.48958054184913641</v>
      </c>
      <c r="AM572" s="3">
        <v>-0.11690735816955571</v>
      </c>
      <c r="AN572" s="3">
        <v>0.57678389549255371</v>
      </c>
      <c r="AO572" s="3">
        <v>0.44516927003860468</v>
      </c>
      <c r="AP572" s="3">
        <v>6.6878455691039562E-3</v>
      </c>
      <c r="AQ572" s="3">
        <v>0.50161707401275635</v>
      </c>
      <c r="AR572" s="3">
        <v>0.44524693489074713</v>
      </c>
      <c r="AS572" s="3">
        <v>-4.0866289287805557E-2</v>
      </c>
      <c r="AT572" s="3">
        <v>0.46594014763832092</v>
      </c>
      <c r="AU572" s="3">
        <v>0.51740747690200806</v>
      </c>
      <c r="AV572" s="3">
        <v>-7.7583178877830505E-2</v>
      </c>
      <c r="AW572" s="3">
        <v>0.44523900747299189</v>
      </c>
      <c r="AX572" s="3">
        <v>0.58242666721343994</v>
      </c>
      <c r="AY572" s="3">
        <v>-9.8544798791408539E-2</v>
      </c>
      <c r="AZ572" s="3">
        <v>1</v>
      </c>
      <c r="BA572" s="3" t="s">
        <v>750</v>
      </c>
      <c r="BB572" s="3">
        <f t="shared" si="337"/>
        <v>-4.3733149766921997E-2</v>
      </c>
      <c r="BC572" s="3">
        <f t="shared" si="357"/>
        <v>-8.6961507797241155E-2</v>
      </c>
      <c r="BD572" s="3">
        <f t="shared" si="358"/>
        <v>1.7143040895462036E-3</v>
      </c>
      <c r="BE572" s="3">
        <f t="shared" si="338"/>
        <v>-6.1935096979141235E-2</v>
      </c>
      <c r="BF572" s="3">
        <f t="shared" si="359"/>
        <v>-1.5327334403991699E-4</v>
      </c>
      <c r="BG572" s="3">
        <f t="shared" si="360"/>
        <v>-1.2368232011794988E-2</v>
      </c>
      <c r="BH572" s="3">
        <f t="shared" si="339"/>
        <v>-5.2676856517791804E-2</v>
      </c>
      <c r="BI572" s="3">
        <f t="shared" si="361"/>
        <v>1.3634979724884033E-2</v>
      </c>
      <c r="BJ572" s="3">
        <f t="shared" si="362"/>
        <v>-6.9736391305924017E-3</v>
      </c>
      <c r="BK572" s="3">
        <f t="shared" si="340"/>
        <v>-5.6130588054656982E-2</v>
      </c>
      <c r="BL572" s="3">
        <f t="shared" si="363"/>
        <v>5.4745972156524714E-2</v>
      </c>
      <c r="BM572" s="3">
        <f t="shared" si="364"/>
        <v>-2.8924435377121013E-2</v>
      </c>
      <c r="BN572" s="3">
        <f t="shared" si="341"/>
        <v>-3.8643628358840887E-2</v>
      </c>
      <c r="BO572" s="3">
        <f t="shared" si="365"/>
        <v>5.493998527526861E-2</v>
      </c>
      <c r="BP572" s="3">
        <f t="shared" si="366"/>
        <v>-1.6474157571792603E-2</v>
      </c>
      <c r="BQ572" s="3">
        <f t="shared" si="342"/>
        <v>-3.5676926374435425E-2</v>
      </c>
      <c r="BR572" s="3">
        <f t="shared" si="367"/>
        <v>7.2160542011260931E-2</v>
      </c>
      <c r="BS572" s="3">
        <f t="shared" si="368"/>
        <v>-3.6716889590024948E-2</v>
      </c>
      <c r="BT572" s="3">
        <f t="shared" si="369"/>
        <v>-2.0701140165329035E-2</v>
      </c>
      <c r="BU572" s="3">
        <f t="shared" si="370"/>
        <v>6.5019190311431885E-2</v>
      </c>
      <c r="BV572" s="3">
        <f t="shared" si="371"/>
        <v>-2.0961619913578033E-2</v>
      </c>
      <c r="BW572" s="3">
        <f t="shared" si="343"/>
        <v>0.10137744936708476</v>
      </c>
      <c r="BX572" s="3">
        <f t="shared" si="344"/>
        <v>0.14464384182428508</v>
      </c>
      <c r="BY572" s="3">
        <f t="shared" si="345"/>
        <v>0.70087636008893617</v>
      </c>
      <c r="BZ572" s="3">
        <f t="shared" si="346"/>
        <v>6.3158157775787066E-2</v>
      </c>
      <c r="CA572" s="3">
        <f t="shared" si="347"/>
        <v>8.3572647107829662E-2</v>
      </c>
      <c r="CB572" s="3">
        <f t="shared" si="348"/>
        <v>8.8476645958421835E-2</v>
      </c>
      <c r="CC572" s="3">
        <f t="shared" si="349"/>
        <v>-0.98063495137100543</v>
      </c>
      <c r="CD572" s="3">
        <f t="shared" si="372"/>
        <v>-2.4268178401282846E-3</v>
      </c>
      <c r="CE572" s="3">
        <f t="shared" si="373"/>
        <v>-0.19582952459922123</v>
      </c>
      <c r="CF572" s="3">
        <f t="shared" si="350"/>
        <v>-0.67163826918434755</v>
      </c>
      <c r="CG572" s="3">
        <f t="shared" si="374"/>
        <v>0.65507045727400126</v>
      </c>
      <c r="CH572" s="3">
        <f t="shared" si="375"/>
        <v>-0.34609930854291648</v>
      </c>
      <c r="CI572" s="3">
        <f t="shared" si="351"/>
        <v>-0.40323552037902993</v>
      </c>
      <c r="CJ572" s="3">
        <f t="shared" si="376"/>
        <v>0.81558857967074849</v>
      </c>
      <c r="CK572" s="3">
        <f t="shared" si="377"/>
        <v>-0.41498961892474379</v>
      </c>
      <c r="CL572" s="3">
        <f t="shared" si="352"/>
        <v>0.94872401097573389</v>
      </c>
      <c r="CM572" s="3">
        <f t="shared" si="353"/>
        <v>0.3161056010230055</v>
      </c>
      <c r="CN572" s="3">
        <f t="shared" si="354"/>
        <v>0.7248186878243239</v>
      </c>
      <c r="CO572" s="3">
        <f t="shared" si="355"/>
        <v>0.68893967063932771</v>
      </c>
      <c r="CP572" s="3">
        <f t="shared" si="356"/>
        <v>0.37283406961632221</v>
      </c>
    </row>
    <row r="573" spans="1:94" x14ac:dyDescent="0.3">
      <c r="A573" s="3">
        <v>0.63036477565765381</v>
      </c>
      <c r="B573" s="3">
        <v>0.76872944831848145</v>
      </c>
      <c r="C573" s="3">
        <v>8.1012994996854104E-6</v>
      </c>
      <c r="D573" s="3">
        <v>0.61587446928024292</v>
      </c>
      <c r="E573" s="3">
        <v>0.69282567501068115</v>
      </c>
      <c r="F573" s="3">
        <v>-0.1144147291779518</v>
      </c>
      <c r="G573" s="3">
        <v>0.58451354503631592</v>
      </c>
      <c r="H573" s="3">
        <v>0.57358413934707642</v>
      </c>
      <c r="I573" s="3">
        <v>-0.1442210525274277</v>
      </c>
      <c r="J573" s="3">
        <v>0.54192018508911133</v>
      </c>
      <c r="K573" s="3">
        <v>0.47408896684646612</v>
      </c>
      <c r="L573" s="3">
        <v>-0.1504971981048584</v>
      </c>
      <c r="M573" s="3">
        <v>0.503814697265625</v>
      </c>
      <c r="N573" s="3">
        <v>0.37122267484664923</v>
      </c>
      <c r="O573" s="3">
        <v>-0.17133454978466031</v>
      </c>
      <c r="P573" s="3">
        <v>0.61093795299530029</v>
      </c>
      <c r="Q573" s="3">
        <v>0.42070108652114868</v>
      </c>
      <c r="R573" s="3">
        <v>-6.6669374704360962E-2</v>
      </c>
      <c r="S573" s="3">
        <v>0.53088730573654175</v>
      </c>
      <c r="T573" s="3">
        <v>0.35522350668907171</v>
      </c>
      <c r="U573" s="3">
        <v>-9.3336276710033417E-2</v>
      </c>
      <c r="V573" s="3">
        <v>0.4693431556224823</v>
      </c>
      <c r="W573" s="3">
        <v>0.3435995876789093</v>
      </c>
      <c r="X573" s="3">
        <v>-0.1239703968167305</v>
      </c>
      <c r="Y573" s="3">
        <v>0.41518336534500122</v>
      </c>
      <c r="Z573" s="3">
        <v>0.34498023986816412</v>
      </c>
      <c r="AA573" s="3">
        <v>-0.15021656453609469</v>
      </c>
      <c r="AB573" s="3">
        <v>0.58306831121444702</v>
      </c>
      <c r="AC573" s="3">
        <v>0.45014259219169622</v>
      </c>
      <c r="AD573" s="3">
        <v>-1.082715671509504E-2</v>
      </c>
      <c r="AE573" s="3">
        <v>0.49202120304107672</v>
      </c>
      <c r="AF573" s="3">
        <v>0.41440629959106451</v>
      </c>
      <c r="AG573" s="3">
        <v>-5.1384944468736649E-2</v>
      </c>
      <c r="AH573" s="3">
        <v>0.44646868109703058</v>
      </c>
      <c r="AI573" s="3">
        <v>0.4700375497341156</v>
      </c>
      <c r="AJ573" s="3">
        <v>-9.5627002418041229E-2</v>
      </c>
      <c r="AK573" s="3">
        <v>0.41465187072753912</v>
      </c>
      <c r="AL573" s="3">
        <v>0.52241963148117065</v>
      </c>
      <c r="AM573" s="3">
        <v>-0.12275652587413791</v>
      </c>
      <c r="AN573" s="3">
        <v>0.55701029300689697</v>
      </c>
      <c r="AO573" s="3">
        <v>0.48285889625549322</v>
      </c>
      <c r="AP573" s="3">
        <v>3.5893905907869339E-2</v>
      </c>
      <c r="AQ573" s="3">
        <v>0.47938713431358337</v>
      </c>
      <c r="AR573" s="3">
        <v>0.47186088562011719</v>
      </c>
      <c r="AS573" s="3">
        <v>-1.1745116673409941E-2</v>
      </c>
      <c r="AT573" s="3">
        <v>0.45793554186820978</v>
      </c>
      <c r="AU573" s="3">
        <v>0.54079467058181763</v>
      </c>
      <c r="AV573" s="3">
        <v>-5.326741561293602E-2</v>
      </c>
      <c r="AW573" s="3">
        <v>0.44453123211860662</v>
      </c>
      <c r="AX573" s="3">
        <v>0.59501993656158447</v>
      </c>
      <c r="AY573" s="3">
        <v>-7.2546020150184631E-2</v>
      </c>
      <c r="AZ573" s="3">
        <v>1</v>
      </c>
      <c r="BA573" s="3" t="s">
        <v>759</v>
      </c>
      <c r="BB573" s="3">
        <f t="shared" si="337"/>
        <v>-3.8105487823486328E-2</v>
      </c>
      <c r="BC573" s="3">
        <f t="shared" si="357"/>
        <v>-0.10286629199981689</v>
      </c>
      <c r="BD573" s="3">
        <f t="shared" si="358"/>
        <v>-2.0837351679801913E-2</v>
      </c>
      <c r="BE573" s="3">
        <f t="shared" si="338"/>
        <v>-6.1544150114059448E-2</v>
      </c>
      <c r="BF573" s="3">
        <f t="shared" si="359"/>
        <v>-1.1623919010162409E-2</v>
      </c>
      <c r="BG573" s="3">
        <f t="shared" si="360"/>
        <v>-3.0634120106697083E-2</v>
      </c>
      <c r="BH573" s="3">
        <f t="shared" si="339"/>
        <v>-5.4159790277481079E-2</v>
      </c>
      <c r="BI573" s="3">
        <f t="shared" si="361"/>
        <v>1.3806521892548163E-3</v>
      </c>
      <c r="BJ573" s="3">
        <f t="shared" si="362"/>
        <v>-2.6246167719364194E-2</v>
      </c>
      <c r="BK573" s="3">
        <f t="shared" si="340"/>
        <v>-4.5552521944046132E-2</v>
      </c>
      <c r="BL573" s="3">
        <f t="shared" si="363"/>
        <v>5.5631250143051092E-2</v>
      </c>
      <c r="BM573" s="3">
        <f t="shared" si="364"/>
        <v>-4.4242057949304581E-2</v>
      </c>
      <c r="BN573" s="3">
        <f t="shared" si="341"/>
        <v>-3.1816810369491466E-2</v>
      </c>
      <c r="BO573" s="3">
        <f t="shared" si="365"/>
        <v>5.2382081747055054E-2</v>
      </c>
      <c r="BP573" s="3">
        <f t="shared" si="366"/>
        <v>-2.7129523456096677E-2</v>
      </c>
      <c r="BQ573" s="3">
        <f t="shared" si="342"/>
        <v>-2.1451592445373591E-2</v>
      </c>
      <c r="BR573" s="3">
        <f t="shared" si="367"/>
        <v>6.8933784961700439E-2</v>
      </c>
      <c r="BS573" s="3">
        <f t="shared" si="368"/>
        <v>-4.1522298939526081E-2</v>
      </c>
      <c r="BT573" s="3">
        <f t="shared" si="369"/>
        <v>-1.340430974960316E-2</v>
      </c>
      <c r="BU573" s="3">
        <f t="shared" si="370"/>
        <v>5.4225265979766846E-2</v>
      </c>
      <c r="BV573" s="3">
        <f t="shared" si="371"/>
        <v>-1.9278604537248611E-2</v>
      </c>
      <c r="BW573" s="3">
        <f t="shared" si="343"/>
        <v>9.3191605952265472E-2</v>
      </c>
      <c r="BX573" s="3">
        <f t="shared" si="344"/>
        <v>0.17955242662197146</v>
      </c>
      <c r="BY573" s="3">
        <f t="shared" si="345"/>
        <v>0.51902170138012382</v>
      </c>
      <c r="BZ573" s="3">
        <f t="shared" si="346"/>
        <v>6.9722644966526054E-2</v>
      </c>
      <c r="CA573" s="3">
        <f t="shared" si="347"/>
        <v>8.4422911223974925E-2</v>
      </c>
      <c r="CB573" s="3">
        <f t="shared" si="348"/>
        <v>8.3283484778266428E-2</v>
      </c>
      <c r="CC573" s="3">
        <f t="shared" si="349"/>
        <v>-0.88269958983350227</v>
      </c>
      <c r="CD573" s="3">
        <f t="shared" si="372"/>
        <v>-0.16671655264574473</v>
      </c>
      <c r="CE573" s="3">
        <f t="shared" si="373"/>
        <v>-0.43937117017583843</v>
      </c>
      <c r="CF573" s="3">
        <f t="shared" si="350"/>
        <v>-0.53957535085700592</v>
      </c>
      <c r="CG573" s="3">
        <f t="shared" si="374"/>
        <v>0.65895915381857384</v>
      </c>
      <c r="CH573" s="3">
        <f t="shared" si="375"/>
        <v>-0.52405274004268709</v>
      </c>
      <c r="CI573" s="3">
        <f t="shared" si="351"/>
        <v>-0.2575731851577322</v>
      </c>
      <c r="CJ573" s="3">
        <f t="shared" si="376"/>
        <v>0.82770053564916779</v>
      </c>
      <c r="CK573" s="3">
        <f t="shared" si="377"/>
        <v>-0.49856582070352679</v>
      </c>
      <c r="CL573" s="3">
        <f t="shared" si="352"/>
        <v>0.94567577077071008</v>
      </c>
      <c r="CM573" s="3">
        <f t="shared" si="353"/>
        <v>0.3251112679948564</v>
      </c>
      <c r="CN573" s="3">
        <f t="shared" si="354"/>
        <v>0.59667720805316737</v>
      </c>
      <c r="CO573" s="3">
        <f t="shared" si="355"/>
        <v>0.8024813451974302</v>
      </c>
      <c r="CP573" s="3">
        <f t="shared" si="356"/>
        <v>0.47737007720257379</v>
      </c>
    </row>
    <row r="574" spans="1:94" x14ac:dyDescent="0.3">
      <c r="A574" s="3">
        <v>0.61692535877227783</v>
      </c>
      <c r="B574" s="3">
        <v>0.75683766603469849</v>
      </c>
      <c r="C574" s="3">
        <v>4.7569017624482512E-5</v>
      </c>
      <c r="D574" s="3">
        <v>0.61422395706176758</v>
      </c>
      <c r="E574" s="3">
        <v>0.70646959543228149</v>
      </c>
      <c r="F574" s="3">
        <v>-0.13290517032146451</v>
      </c>
      <c r="G574" s="3">
        <v>0.58403909206390381</v>
      </c>
      <c r="H574" s="3">
        <v>0.59415781497955322</v>
      </c>
      <c r="I574" s="3">
        <v>-0.16586713492870331</v>
      </c>
      <c r="J574" s="3">
        <v>0.54314714670181274</v>
      </c>
      <c r="K574" s="3">
        <v>0.4865763783454895</v>
      </c>
      <c r="L574" s="3">
        <v>-0.16848120093345639</v>
      </c>
      <c r="M574" s="3">
        <v>0.50403189659118652</v>
      </c>
      <c r="N574" s="3">
        <v>0.38298097252845759</v>
      </c>
      <c r="O574" s="3">
        <v>-0.17968620359897611</v>
      </c>
      <c r="P574" s="3">
        <v>0.61676406860351563</v>
      </c>
      <c r="Q574" s="3">
        <v>0.44199928641319269</v>
      </c>
      <c r="R574" s="3">
        <v>-9.675164520740509E-2</v>
      </c>
      <c r="S574" s="3">
        <v>0.53571557998657227</v>
      </c>
      <c r="T574" s="3">
        <v>0.37269431352615362</v>
      </c>
      <c r="U574" s="3">
        <v>-0.13853280246257779</v>
      </c>
      <c r="V574" s="3">
        <v>0.47451680898666382</v>
      </c>
      <c r="W574" s="3">
        <v>0.35496306419372559</v>
      </c>
      <c r="X574" s="3">
        <v>-0.1712026447057724</v>
      </c>
      <c r="Y574" s="3">
        <v>0.42229795455932623</v>
      </c>
      <c r="Z574" s="3">
        <v>0.35170775651931763</v>
      </c>
      <c r="AA574" s="3">
        <v>-0.19168674945831299</v>
      </c>
      <c r="AB574" s="3">
        <v>0.58996915817260742</v>
      </c>
      <c r="AC574" s="3">
        <v>0.45730593800544739</v>
      </c>
      <c r="AD574" s="3">
        <v>-3.5022113472223282E-2</v>
      </c>
      <c r="AE574" s="3">
        <v>0.493338942527771</v>
      </c>
      <c r="AF574" s="3">
        <v>0.41683626174926758</v>
      </c>
      <c r="AG574" s="3">
        <v>-8.9663848280906677E-2</v>
      </c>
      <c r="AH574" s="3">
        <v>0.44254004955291748</v>
      </c>
      <c r="AI574" s="3">
        <v>0.47744280099868769</v>
      </c>
      <c r="AJ574" s="3">
        <v>-0.124225951731205</v>
      </c>
      <c r="AK574" s="3">
        <v>0.40743672847747803</v>
      </c>
      <c r="AL574" s="3">
        <v>0.52856093645095825</v>
      </c>
      <c r="AM574" s="3">
        <v>-0.13824187219142911</v>
      </c>
      <c r="AN574" s="3">
        <v>0.56645572185516357</v>
      </c>
      <c r="AO574" s="3">
        <v>0.47814059257507319</v>
      </c>
      <c r="AP574" s="3">
        <v>1.4354744926095011E-2</v>
      </c>
      <c r="AQ574" s="3">
        <v>0.48320114612579351</v>
      </c>
      <c r="AR574" s="3">
        <v>0.48029643297195429</v>
      </c>
      <c r="AS574" s="3">
        <v>-5.2251219749450677E-2</v>
      </c>
      <c r="AT574" s="3">
        <v>0.46368765830993652</v>
      </c>
      <c r="AU574" s="3">
        <v>0.57094800472259521</v>
      </c>
      <c r="AV574" s="3">
        <v>-9.1279618442058563E-2</v>
      </c>
      <c r="AW574" s="3">
        <v>0.45542091131210333</v>
      </c>
      <c r="AX574" s="3">
        <v>0.63283407688140869</v>
      </c>
      <c r="AY574" s="3">
        <v>-0.1058717742562294</v>
      </c>
      <c r="AZ574" s="3">
        <v>1</v>
      </c>
      <c r="BA574" s="3" t="s">
        <v>751</v>
      </c>
      <c r="BB574" s="3">
        <f t="shared" si="337"/>
        <v>-3.9115250110626221E-2</v>
      </c>
      <c r="BC574" s="3">
        <f t="shared" si="357"/>
        <v>-0.10359540581703192</v>
      </c>
      <c r="BD574" s="3">
        <f t="shared" si="358"/>
        <v>-1.1205002665519714E-2</v>
      </c>
      <c r="BE574" s="3">
        <f t="shared" si="338"/>
        <v>-6.1198770999908447E-2</v>
      </c>
      <c r="BF574" s="3">
        <f t="shared" si="359"/>
        <v>-1.7731249332428034E-2</v>
      </c>
      <c r="BG574" s="3">
        <f t="shared" si="360"/>
        <v>-3.2669842243194608E-2</v>
      </c>
      <c r="BH574" s="3">
        <f t="shared" si="339"/>
        <v>-5.2218854427337591E-2</v>
      </c>
      <c r="BI574" s="3">
        <f t="shared" si="361"/>
        <v>-3.255307674407959E-3</v>
      </c>
      <c r="BJ574" s="3">
        <f t="shared" si="362"/>
        <v>-2.0484104752540588E-2</v>
      </c>
      <c r="BK574" s="3">
        <f t="shared" si="340"/>
        <v>-5.0798892974853516E-2</v>
      </c>
      <c r="BL574" s="3">
        <f t="shared" si="363"/>
        <v>6.0606539249420111E-2</v>
      </c>
      <c r="BM574" s="3">
        <f t="shared" si="364"/>
        <v>-3.4562103450298323E-2</v>
      </c>
      <c r="BN574" s="3">
        <f t="shared" si="341"/>
        <v>-3.5103321075439453E-2</v>
      </c>
      <c r="BO574" s="3">
        <f t="shared" si="365"/>
        <v>5.1118135452270563E-2</v>
      </c>
      <c r="BP574" s="3">
        <f t="shared" si="366"/>
        <v>-1.401592046022411E-2</v>
      </c>
      <c r="BQ574" s="3">
        <f t="shared" si="342"/>
        <v>-1.9513487815856989E-2</v>
      </c>
      <c r="BR574" s="3">
        <f t="shared" si="367"/>
        <v>9.0651571750640925E-2</v>
      </c>
      <c r="BS574" s="3">
        <f t="shared" si="368"/>
        <v>-3.9028398692607887E-2</v>
      </c>
      <c r="BT574" s="3">
        <f t="shared" si="369"/>
        <v>-8.2667469978331964E-3</v>
      </c>
      <c r="BU574" s="3">
        <f t="shared" si="370"/>
        <v>6.1886072158813477E-2</v>
      </c>
      <c r="BV574" s="3">
        <f t="shared" si="371"/>
        <v>-1.4592155814170837E-2</v>
      </c>
      <c r="BW574" s="3">
        <f t="shared" si="343"/>
        <v>0.11926102824422405</v>
      </c>
      <c r="BX574" s="3">
        <f t="shared" si="344"/>
        <v>0.18534901725841801</v>
      </c>
      <c r="BY574" s="3">
        <f t="shared" si="345"/>
        <v>0.64344030525906426</v>
      </c>
      <c r="BZ574" s="3">
        <f t="shared" si="346"/>
        <v>7.1603110037086984E-2</v>
      </c>
      <c r="CA574" s="3">
        <f t="shared" si="347"/>
        <v>8.6303065543300639E-2</v>
      </c>
      <c r="CB574" s="3">
        <f t="shared" si="348"/>
        <v>0.10060665769277079</v>
      </c>
      <c r="CC574" s="3">
        <f t="shared" si="349"/>
        <v>-0.85469431381137517</v>
      </c>
      <c r="CD574" s="3">
        <f t="shared" si="372"/>
        <v>-0.24763239087302347</v>
      </c>
      <c r="CE574" s="3">
        <f t="shared" si="373"/>
        <v>-0.45626289453451385</v>
      </c>
      <c r="CF574" s="3">
        <f t="shared" si="350"/>
        <v>-0.5886105279697893</v>
      </c>
      <c r="CG574" s="3">
        <f t="shared" si="374"/>
        <v>0.70225245033749273</v>
      </c>
      <c r="CH574" s="3">
        <f t="shared" si="375"/>
        <v>-0.40047364752017478</v>
      </c>
      <c r="CI574" s="3">
        <f t="shared" si="351"/>
        <v>-0.19395821572213062</v>
      </c>
      <c r="CJ574" s="3">
        <f t="shared" si="376"/>
        <v>0.90104943181265029</v>
      </c>
      <c r="CK574" s="3">
        <f t="shared" si="377"/>
        <v>-0.3879305762426925</v>
      </c>
      <c r="CL574" s="3">
        <f t="shared" si="352"/>
        <v>0.90228599197843518</v>
      </c>
      <c r="CM574" s="3">
        <f t="shared" si="353"/>
        <v>0.43113801581337174</v>
      </c>
      <c r="CN574" s="3">
        <f t="shared" si="354"/>
        <v>0.5119028836341275</v>
      </c>
      <c r="CO574" s="3">
        <f t="shared" si="355"/>
        <v>0.85904332703715525</v>
      </c>
      <c r="CP574" s="3">
        <f t="shared" si="356"/>
        <v>0.4279053112237835</v>
      </c>
    </row>
    <row r="575" spans="1:94" x14ac:dyDescent="0.3">
      <c r="A575" s="3">
        <v>0.62738919258117676</v>
      </c>
      <c r="B575" s="3">
        <v>0.77699917554855347</v>
      </c>
      <c r="C575" s="3">
        <v>-4.4819502363679931E-5</v>
      </c>
      <c r="D575" s="3">
        <v>0.62091785669326782</v>
      </c>
      <c r="E575" s="3">
        <v>0.69997489452362061</v>
      </c>
      <c r="F575" s="3">
        <v>-0.1147432252764702</v>
      </c>
      <c r="G575" s="3">
        <v>0.5895305871963501</v>
      </c>
      <c r="H575" s="3">
        <v>0.58327972888946533</v>
      </c>
      <c r="I575" s="3">
        <v>-0.1382912993431091</v>
      </c>
      <c r="J575" s="3">
        <v>0.54253309965133667</v>
      </c>
      <c r="K575" s="3">
        <v>0.48439636826515198</v>
      </c>
      <c r="L575" s="3">
        <v>-0.13747383654117579</v>
      </c>
      <c r="M575" s="3">
        <v>0.49998396635055542</v>
      </c>
      <c r="N575" s="3">
        <v>0.39139395952224731</v>
      </c>
      <c r="O575" s="3">
        <v>-0.14603140950202939</v>
      </c>
      <c r="P575" s="3">
        <v>0.61549484729766846</v>
      </c>
      <c r="Q575" s="3">
        <v>0.44516724348068237</v>
      </c>
      <c r="R575" s="3">
        <v>-6.094273179769516E-2</v>
      </c>
      <c r="S575" s="3">
        <v>0.53755474090576172</v>
      </c>
      <c r="T575" s="3">
        <v>0.37601667642593378</v>
      </c>
      <c r="U575" s="3">
        <v>-9.1900072991847992E-2</v>
      </c>
      <c r="V575" s="3">
        <v>0.47900247573852539</v>
      </c>
      <c r="W575" s="3">
        <v>0.35492098331451422</v>
      </c>
      <c r="X575" s="3">
        <v>-0.12166553735733029</v>
      </c>
      <c r="Y575" s="3">
        <v>0.42692768573760992</v>
      </c>
      <c r="Z575" s="3">
        <v>0.34987661242485052</v>
      </c>
      <c r="AA575" s="3">
        <v>-0.14532443881034851</v>
      </c>
      <c r="AB575" s="3">
        <v>0.58901488780975342</v>
      </c>
      <c r="AC575" s="3">
        <v>0.47161018848419189</v>
      </c>
      <c r="AD575" s="3">
        <v>-6.7175482399761677E-3</v>
      </c>
      <c r="AE575" s="3">
        <v>0.49941921234130859</v>
      </c>
      <c r="AF575" s="3">
        <v>0.42445692420005798</v>
      </c>
      <c r="AG575" s="3">
        <v>-5.2188262343406677E-2</v>
      </c>
      <c r="AH575" s="3">
        <v>0.44748461246490479</v>
      </c>
      <c r="AI575" s="3">
        <v>0.46256232261657709</v>
      </c>
      <c r="AJ575" s="3">
        <v>-9.2034690082073212E-2</v>
      </c>
      <c r="AK575" s="3">
        <v>0.40684649348258972</v>
      </c>
      <c r="AL575" s="3">
        <v>0.50075268745422363</v>
      </c>
      <c r="AM575" s="3">
        <v>-0.1160238161683083</v>
      </c>
      <c r="AN575" s="3">
        <v>0.56406527757644653</v>
      </c>
      <c r="AO575" s="3">
        <v>0.50080764293670654</v>
      </c>
      <c r="AP575" s="3">
        <v>3.6188606172800057E-2</v>
      </c>
      <c r="AQ575" s="3">
        <v>0.48653107881546021</v>
      </c>
      <c r="AR575" s="3">
        <v>0.49965628981590271</v>
      </c>
      <c r="AS575" s="3">
        <v>-1.998973079025745E-2</v>
      </c>
      <c r="AT575" s="3">
        <v>0.46868586540222168</v>
      </c>
      <c r="AU575" s="3">
        <v>0.57613509893417358</v>
      </c>
      <c r="AV575" s="3">
        <v>-6.4640134572982788E-2</v>
      </c>
      <c r="AW575" s="3">
        <v>0.45913219451904302</v>
      </c>
      <c r="AX575" s="3">
        <v>0.63132280111312866</v>
      </c>
      <c r="AY575" s="3">
        <v>-8.6287111043930054E-2</v>
      </c>
      <c r="AZ575" s="3">
        <v>1</v>
      </c>
      <c r="BA575" s="3" t="s">
        <v>757</v>
      </c>
      <c r="BB575" s="3">
        <f t="shared" si="337"/>
        <v>-4.254913330078125E-2</v>
      </c>
      <c r="BC575" s="3">
        <f t="shared" si="357"/>
        <v>-9.3002408742904663E-2</v>
      </c>
      <c r="BD575" s="3">
        <f t="shared" si="358"/>
        <v>-8.5575729608536044E-3</v>
      </c>
      <c r="BE575" s="3">
        <f t="shared" si="338"/>
        <v>-5.8552265167236328E-2</v>
      </c>
      <c r="BF575" s="3">
        <f t="shared" si="359"/>
        <v>-2.1095693111419567E-2</v>
      </c>
      <c r="BG575" s="3">
        <f t="shared" si="360"/>
        <v>-2.9765464365482303E-2</v>
      </c>
      <c r="BH575" s="3">
        <f t="shared" si="339"/>
        <v>-5.2074790000915472E-2</v>
      </c>
      <c r="BI575" s="3">
        <f t="shared" si="361"/>
        <v>-5.0443708896636963E-3</v>
      </c>
      <c r="BJ575" s="3">
        <f t="shared" si="362"/>
        <v>-2.3658901453018216E-2</v>
      </c>
      <c r="BK575" s="3">
        <f t="shared" si="340"/>
        <v>-5.1934599876403809E-2</v>
      </c>
      <c r="BL575" s="3">
        <f t="shared" si="363"/>
        <v>3.810539841651911E-2</v>
      </c>
      <c r="BM575" s="3">
        <f t="shared" si="364"/>
        <v>-3.9846427738666534E-2</v>
      </c>
      <c r="BN575" s="3">
        <f t="shared" si="341"/>
        <v>-4.0638118982315063E-2</v>
      </c>
      <c r="BO575" s="3">
        <f t="shared" si="365"/>
        <v>3.819036483764654E-2</v>
      </c>
      <c r="BP575" s="3">
        <f t="shared" si="366"/>
        <v>-2.3989126086235088E-2</v>
      </c>
      <c r="BQ575" s="3">
        <f t="shared" si="342"/>
        <v>-1.7845213413238525E-2</v>
      </c>
      <c r="BR575" s="3">
        <f t="shared" si="367"/>
        <v>7.6478809118270874E-2</v>
      </c>
      <c r="BS575" s="3">
        <f t="shared" si="368"/>
        <v>-4.4650403782725334E-2</v>
      </c>
      <c r="BT575" s="3">
        <f t="shared" si="369"/>
        <v>-9.5536708831786554E-3</v>
      </c>
      <c r="BU575" s="3">
        <f t="shared" si="370"/>
        <v>5.5187702178955078E-2</v>
      </c>
      <c r="BV575" s="3">
        <f t="shared" si="371"/>
        <v>-2.1646976470947266E-2</v>
      </c>
      <c r="BW575" s="3">
        <f t="shared" si="343"/>
        <v>0.14375889796957605</v>
      </c>
      <c r="BX575" s="3">
        <f t="shared" si="344"/>
        <v>0.1550011960788153</v>
      </c>
      <c r="BY575" s="3">
        <f t="shared" si="345"/>
        <v>0.92746960414729485</v>
      </c>
      <c r="BZ575" s="3">
        <f t="shared" si="346"/>
        <v>6.898825184738594E-2</v>
      </c>
      <c r="CA575" s="3">
        <f t="shared" si="347"/>
        <v>7.5742734676908743E-2</v>
      </c>
      <c r="CB575" s="3">
        <f t="shared" si="348"/>
        <v>9.0338908803866746E-2</v>
      </c>
      <c r="CC575" s="3">
        <f t="shared" si="349"/>
        <v>-0.84872806020312219</v>
      </c>
      <c r="CD575" s="3">
        <f t="shared" si="372"/>
        <v>-0.30578674696797542</v>
      </c>
      <c r="CE575" s="3">
        <f t="shared" si="373"/>
        <v>-0.43145700272748916</v>
      </c>
      <c r="CF575" s="3">
        <f t="shared" si="350"/>
        <v>-0.68567104287874114</v>
      </c>
      <c r="CG575" s="3">
        <f t="shared" si="374"/>
        <v>0.50308981553231513</v>
      </c>
      <c r="CH575" s="3">
        <f t="shared" si="375"/>
        <v>-0.52607590561176676</v>
      </c>
      <c r="CI575" s="3">
        <f t="shared" si="351"/>
        <v>-0.19753629581670021</v>
      </c>
      <c r="CJ575" s="3">
        <f t="shared" si="376"/>
        <v>0.84657663160745833</v>
      </c>
      <c r="CK575" s="3">
        <f t="shared" si="377"/>
        <v>-0.49425440681008287</v>
      </c>
      <c r="CL575" s="3">
        <f t="shared" si="352"/>
        <v>0.8213643340536263</v>
      </c>
      <c r="CM575" s="3">
        <f t="shared" si="353"/>
        <v>0.5704039189422202</v>
      </c>
      <c r="CN575" s="3">
        <f t="shared" si="354"/>
        <v>0.65508918947798267</v>
      </c>
      <c r="CO575" s="3">
        <f t="shared" si="355"/>
        <v>0.75555155603643609</v>
      </c>
      <c r="CP575" s="3">
        <f t="shared" si="356"/>
        <v>0.18514763709421589</v>
      </c>
    </row>
    <row r="576" spans="1:94" x14ac:dyDescent="0.3">
      <c r="A576" s="3">
        <v>0.6440352201461792</v>
      </c>
      <c r="B576" s="3">
        <v>0.79386341571807861</v>
      </c>
      <c r="C576" s="3">
        <v>2.400816083536483E-5</v>
      </c>
      <c r="D576" s="3">
        <v>0.60919612646102905</v>
      </c>
      <c r="E576" s="3">
        <v>0.72580599784851074</v>
      </c>
      <c r="F576" s="3">
        <v>-0.11700548976659771</v>
      </c>
      <c r="G576" s="3">
        <v>0.57880419492721558</v>
      </c>
      <c r="H576" s="3">
        <v>0.60026341676712036</v>
      </c>
      <c r="I576" s="3">
        <v>-0.14278051257133481</v>
      </c>
      <c r="J576" s="3">
        <v>0.54113078117370605</v>
      </c>
      <c r="K576" s="3">
        <v>0.49787572026252752</v>
      </c>
      <c r="L576" s="3">
        <v>-0.14250959455966949</v>
      </c>
      <c r="M576" s="3">
        <v>0.50023519992828369</v>
      </c>
      <c r="N576" s="3">
        <v>0.39679503440856928</v>
      </c>
      <c r="O576" s="3">
        <v>-0.14776411652565</v>
      </c>
      <c r="P576" s="3">
        <v>0.62236523628234863</v>
      </c>
      <c r="Q576" s="3">
        <v>0.44535991549491882</v>
      </c>
      <c r="R576" s="3">
        <v>-6.7750252783298492E-2</v>
      </c>
      <c r="S576" s="3">
        <v>0.54051458835601807</v>
      </c>
      <c r="T576" s="3">
        <v>0.37435591220855707</v>
      </c>
      <c r="U576" s="3">
        <v>-9.3054100871086121E-2</v>
      </c>
      <c r="V576" s="3">
        <v>0.47448170185089111</v>
      </c>
      <c r="W576" s="3">
        <v>0.36607414484024048</v>
      </c>
      <c r="X576" s="3">
        <v>-0.1233751028776169</v>
      </c>
      <c r="Y576" s="3">
        <v>0.41990843415260309</v>
      </c>
      <c r="Z576" s="3">
        <v>0.3778388500213623</v>
      </c>
      <c r="AA576" s="3">
        <v>-0.14853498339653021</v>
      </c>
      <c r="AB576" s="3">
        <v>0.60022664070129395</v>
      </c>
      <c r="AC576" s="3">
        <v>0.46795856952667242</v>
      </c>
      <c r="AD576" s="3">
        <v>-8.0560781061649323E-3</v>
      </c>
      <c r="AE576" s="3">
        <v>0.50650286674499512</v>
      </c>
      <c r="AF576" s="3">
        <v>0.42913508415222168</v>
      </c>
      <c r="AG576" s="3">
        <v>-4.4962350279092789E-2</v>
      </c>
      <c r="AH576" s="3">
        <v>0.44891002774238592</v>
      </c>
      <c r="AI576" s="3">
        <v>0.48425930738449102</v>
      </c>
      <c r="AJ576" s="3">
        <v>-7.9922936856746674E-2</v>
      </c>
      <c r="AK576" s="3">
        <v>0.4074118435382843</v>
      </c>
      <c r="AL576" s="3">
        <v>0.53733807802200317</v>
      </c>
      <c r="AM576" s="3">
        <v>-9.9509261548519135E-2</v>
      </c>
      <c r="AN576" s="3">
        <v>0.5756685733795166</v>
      </c>
      <c r="AO576" s="3">
        <v>0.50149273872375488</v>
      </c>
      <c r="AP576" s="3">
        <v>4.1614752262830727E-2</v>
      </c>
      <c r="AQ576" s="3">
        <v>0.49257397651672358</v>
      </c>
      <c r="AR576" s="3">
        <v>0.49107012152671808</v>
      </c>
      <c r="AS576" s="3">
        <v>-6.3561536371707916E-3</v>
      </c>
      <c r="AT576" s="3">
        <v>0.46466249227523798</v>
      </c>
      <c r="AU576" s="3">
        <v>0.57365381717681885</v>
      </c>
      <c r="AV576" s="3">
        <v>-4.0856219828128808E-2</v>
      </c>
      <c r="AW576" s="3">
        <v>0.44893389940261841</v>
      </c>
      <c r="AX576" s="3">
        <v>0.63922977447509766</v>
      </c>
      <c r="AY576" s="3">
        <v>-5.7759344577789307E-2</v>
      </c>
      <c r="AZ576" s="3">
        <v>1</v>
      </c>
      <c r="BA576" s="3" t="s">
        <v>764</v>
      </c>
      <c r="BB576" s="3">
        <f t="shared" si="337"/>
        <v>-4.0895581245422363E-2</v>
      </c>
      <c r="BC576" s="3">
        <f t="shared" si="357"/>
        <v>-0.10108068585395824</v>
      </c>
      <c r="BD576" s="3">
        <f t="shared" si="358"/>
        <v>-5.254521965980502E-3</v>
      </c>
      <c r="BE576" s="3">
        <f t="shared" si="338"/>
        <v>-6.6032886505126953E-2</v>
      </c>
      <c r="BF576" s="3">
        <f t="shared" si="359"/>
        <v>-8.2817673683165949E-3</v>
      </c>
      <c r="BG576" s="3">
        <f t="shared" si="360"/>
        <v>-3.0321002006530776E-2</v>
      </c>
      <c r="BH576" s="3">
        <f t="shared" si="339"/>
        <v>-5.4573267698288019E-2</v>
      </c>
      <c r="BI576" s="3">
        <f t="shared" si="361"/>
        <v>1.1764705181121826E-2</v>
      </c>
      <c r="BJ576" s="3">
        <f t="shared" si="362"/>
        <v>-2.5159880518913311E-2</v>
      </c>
      <c r="BK576" s="3">
        <f t="shared" si="340"/>
        <v>-5.7592839002609197E-2</v>
      </c>
      <c r="BL576" s="3">
        <f t="shared" si="363"/>
        <v>5.5124223232269343E-2</v>
      </c>
      <c r="BM576" s="3">
        <f t="shared" si="364"/>
        <v>-3.4960586577653885E-2</v>
      </c>
      <c r="BN576" s="3">
        <f t="shared" si="341"/>
        <v>-4.1498184204101618E-2</v>
      </c>
      <c r="BO576" s="3">
        <f t="shared" si="365"/>
        <v>5.3078770637512152E-2</v>
      </c>
      <c r="BP576" s="3">
        <f t="shared" si="366"/>
        <v>-1.9586324691772461E-2</v>
      </c>
      <c r="BQ576" s="3">
        <f t="shared" si="342"/>
        <v>-2.7911484241485596E-2</v>
      </c>
      <c r="BR576" s="3">
        <f t="shared" si="367"/>
        <v>8.2583695650100764E-2</v>
      </c>
      <c r="BS576" s="3">
        <f t="shared" si="368"/>
        <v>-3.4500066190958016E-2</v>
      </c>
      <c r="BT576" s="3">
        <f t="shared" si="369"/>
        <v>-1.5728592872619573E-2</v>
      </c>
      <c r="BU576" s="3">
        <f t="shared" si="370"/>
        <v>6.5575957298278809E-2</v>
      </c>
      <c r="BV576" s="3">
        <f t="shared" si="371"/>
        <v>-1.6903124749660499E-2</v>
      </c>
      <c r="BW576" s="3">
        <f t="shared" si="343"/>
        <v>0.11768200583076949</v>
      </c>
      <c r="BX576" s="3">
        <f t="shared" si="344"/>
        <v>0.16733107874062383</v>
      </c>
      <c r="BY576" s="3">
        <f t="shared" si="345"/>
        <v>0.70328839517723862</v>
      </c>
      <c r="BZ576" s="3">
        <f t="shared" si="346"/>
        <v>7.3132023995114023E-2</v>
      </c>
      <c r="CA576" s="3">
        <f t="shared" si="347"/>
        <v>8.7050891466975561E-2</v>
      </c>
      <c r="CB576" s="3">
        <f t="shared" si="348"/>
        <v>9.3751652289288501E-2</v>
      </c>
      <c r="CC576" s="3">
        <f t="shared" si="349"/>
        <v>-0.90292710221637829</v>
      </c>
      <c r="CD576" s="3">
        <f t="shared" si="372"/>
        <v>-0.11324406075332884</v>
      </c>
      <c r="CE576" s="3">
        <f t="shared" si="373"/>
        <v>-0.41460635642405486</v>
      </c>
      <c r="CF576" s="3">
        <f t="shared" si="350"/>
        <v>-0.66159964627654799</v>
      </c>
      <c r="CG576" s="3">
        <f t="shared" si="374"/>
        <v>0.63324134082167072</v>
      </c>
      <c r="CH576" s="3">
        <f t="shared" si="375"/>
        <v>-0.40161089666631228</v>
      </c>
      <c r="CI576" s="3">
        <f t="shared" si="351"/>
        <v>-0.29771725148223965</v>
      </c>
      <c r="CJ576" s="3">
        <f t="shared" si="376"/>
        <v>0.88087722865164142</v>
      </c>
      <c r="CK576" s="3">
        <f t="shared" si="377"/>
        <v>-0.36799422035252799</v>
      </c>
      <c r="CL576" s="3">
        <f t="shared" si="352"/>
        <v>0.90256799444551805</v>
      </c>
      <c r="CM576" s="3">
        <f t="shared" si="353"/>
        <v>0.43054734397345346</v>
      </c>
      <c r="CN576" s="3">
        <f t="shared" si="354"/>
        <v>0.69217586113535301</v>
      </c>
      <c r="CO576" s="3">
        <f t="shared" si="355"/>
        <v>0.72172888071735941</v>
      </c>
      <c r="CP576" s="3">
        <f t="shared" si="356"/>
        <v>0.29118153674390596</v>
      </c>
    </row>
    <row r="577" spans="1:94" x14ac:dyDescent="0.3">
      <c r="A577" s="3">
        <v>0.63259941339492798</v>
      </c>
      <c r="B577" s="3">
        <v>0.79175961017608643</v>
      </c>
      <c r="C577" s="3">
        <v>-3.5863617085851729E-5</v>
      </c>
      <c r="D577" s="3">
        <v>0.62264323234558105</v>
      </c>
      <c r="E577" s="3">
        <v>0.71699047088623047</v>
      </c>
      <c r="F577" s="3">
        <v>-0.1148324981331825</v>
      </c>
      <c r="G577" s="3">
        <v>0.58951741456985474</v>
      </c>
      <c r="H577" s="3">
        <v>0.60006499290466309</v>
      </c>
      <c r="I577" s="3">
        <v>-0.138209193944931</v>
      </c>
      <c r="J577" s="3">
        <v>0.54404157400131226</v>
      </c>
      <c r="K577" s="3">
        <v>0.49866977334022522</v>
      </c>
      <c r="L577" s="3">
        <v>-0.13670822978019709</v>
      </c>
      <c r="M577" s="3">
        <v>0.50464826822280884</v>
      </c>
      <c r="N577" s="3">
        <v>0.39868569374084473</v>
      </c>
      <c r="O577" s="3">
        <v>-0.14490626752376559</v>
      </c>
      <c r="P577" s="3">
        <v>0.61709034442901611</v>
      </c>
      <c r="Q577" s="3">
        <v>0.45875951647758478</v>
      </c>
      <c r="R577" s="3">
        <v>-6.1523139476776123E-2</v>
      </c>
      <c r="S577" s="3">
        <v>0.53719532489776611</v>
      </c>
      <c r="T577" s="3">
        <v>0.38835352659225458</v>
      </c>
      <c r="U577" s="3">
        <v>-8.6501352488994598E-2</v>
      </c>
      <c r="V577" s="3">
        <v>0.47698622941970831</v>
      </c>
      <c r="W577" s="3">
        <v>0.37078973650932312</v>
      </c>
      <c r="X577" s="3">
        <v>-0.11064651608467101</v>
      </c>
      <c r="Y577" s="3">
        <v>0.42578530311584473</v>
      </c>
      <c r="Z577" s="3">
        <v>0.36959400773048401</v>
      </c>
      <c r="AA577" s="3">
        <v>-0.1306416243314743</v>
      </c>
      <c r="AB577" s="3">
        <v>0.59156918525695801</v>
      </c>
      <c r="AC577" s="3">
        <v>0.48683327436447138</v>
      </c>
      <c r="AD577" s="3">
        <v>-5.3125978447496891E-3</v>
      </c>
      <c r="AE577" s="3">
        <v>0.50002568960189819</v>
      </c>
      <c r="AF577" s="3">
        <v>0.44080433249473572</v>
      </c>
      <c r="AG577" s="3">
        <v>-4.4567994773387909E-2</v>
      </c>
      <c r="AH577" s="3">
        <v>0.447397381067276</v>
      </c>
      <c r="AI577" s="3">
        <v>0.48064538836479193</v>
      </c>
      <c r="AJ577" s="3">
        <v>-8.2470208406448364E-2</v>
      </c>
      <c r="AK577" s="3">
        <v>0.40723800659179688</v>
      </c>
      <c r="AL577" s="3">
        <v>0.52185702323913574</v>
      </c>
      <c r="AM577" s="3">
        <v>-0.1060425937175751</v>
      </c>
      <c r="AN577" s="3">
        <v>0.56716930866241455</v>
      </c>
      <c r="AO577" s="3">
        <v>0.51731449365615845</v>
      </c>
      <c r="AP577" s="3">
        <v>4.0255505591630943E-2</v>
      </c>
      <c r="AQ577" s="3">
        <v>0.48849731683731079</v>
      </c>
      <c r="AR577" s="3">
        <v>0.51658999919891357</v>
      </c>
      <c r="AS577" s="3">
        <v>-1.1569701135158541E-2</v>
      </c>
      <c r="AT577" s="3">
        <v>0.46865552663803101</v>
      </c>
      <c r="AU577" s="3">
        <v>0.59312397241592407</v>
      </c>
      <c r="AV577" s="3">
        <v>-5.9880625456571579E-2</v>
      </c>
      <c r="AW577" s="3">
        <v>0.45752772688865662</v>
      </c>
      <c r="AX577" s="3">
        <v>0.65073174238204956</v>
      </c>
      <c r="AY577" s="3">
        <v>-8.4668070077896118E-2</v>
      </c>
      <c r="AZ577" s="3">
        <v>1</v>
      </c>
      <c r="BA577" s="3" t="s">
        <v>758</v>
      </c>
      <c r="BB577" s="3">
        <f t="shared" si="337"/>
        <v>-3.9393305778503418E-2</v>
      </c>
      <c r="BC577" s="3">
        <f t="shared" si="357"/>
        <v>-9.9984079599380493E-2</v>
      </c>
      <c r="BD577" s="3">
        <f t="shared" si="358"/>
        <v>-8.1980377435685037E-3</v>
      </c>
      <c r="BE577" s="3">
        <f t="shared" si="338"/>
        <v>-6.0209095478057806E-2</v>
      </c>
      <c r="BF577" s="3">
        <f t="shared" si="359"/>
        <v>-1.7563790082931463E-2</v>
      </c>
      <c r="BG577" s="3">
        <f t="shared" si="360"/>
        <v>-2.4145163595676408E-2</v>
      </c>
      <c r="BH577" s="3">
        <f t="shared" si="339"/>
        <v>-5.1200926303863581E-2</v>
      </c>
      <c r="BI577" s="3">
        <f t="shared" si="361"/>
        <v>-1.1957287788391113E-3</v>
      </c>
      <c r="BJ577" s="3">
        <f t="shared" si="362"/>
        <v>-1.9995108246803298E-2</v>
      </c>
      <c r="BK577" s="3">
        <f t="shared" si="340"/>
        <v>-5.2628308534622192E-2</v>
      </c>
      <c r="BL577" s="3">
        <f t="shared" si="363"/>
        <v>3.9841055870056208E-2</v>
      </c>
      <c r="BM577" s="3">
        <f t="shared" si="364"/>
        <v>-3.7902213633060455E-2</v>
      </c>
      <c r="BN577" s="3">
        <f t="shared" si="341"/>
        <v>-4.0159374475479126E-2</v>
      </c>
      <c r="BO577" s="3">
        <f t="shared" si="365"/>
        <v>4.1211634874343817E-2</v>
      </c>
      <c r="BP577" s="3">
        <f t="shared" si="366"/>
        <v>-2.3572385311126737E-2</v>
      </c>
      <c r="BQ577" s="3">
        <f t="shared" si="342"/>
        <v>-1.9841790199279785E-2</v>
      </c>
      <c r="BR577" s="3">
        <f t="shared" si="367"/>
        <v>7.6533973217010498E-2</v>
      </c>
      <c r="BS577" s="3">
        <f t="shared" si="368"/>
        <v>-4.831092432141304E-2</v>
      </c>
      <c r="BT577" s="3">
        <f t="shared" si="369"/>
        <v>-1.112779974937439E-2</v>
      </c>
      <c r="BU577" s="3">
        <f t="shared" si="370"/>
        <v>5.7607769966125488E-2</v>
      </c>
      <c r="BV577" s="3">
        <f t="shared" si="371"/>
        <v>-2.4787444621324539E-2</v>
      </c>
      <c r="BW577" s="3">
        <f t="shared" si="343"/>
        <v>0.13998078247575449</v>
      </c>
      <c r="BX577" s="3">
        <f t="shared" si="344"/>
        <v>0.15534844835814238</v>
      </c>
      <c r="BY577" s="3">
        <f t="shared" si="345"/>
        <v>0.90107615463941382</v>
      </c>
      <c r="BZ577" s="3">
        <f t="shared" si="346"/>
        <v>6.7205735063498404E-2</v>
      </c>
      <c r="CA577" s="3">
        <f t="shared" si="347"/>
        <v>7.6115874759096619E-2</v>
      </c>
      <c r="CB577" s="3">
        <f t="shared" si="348"/>
        <v>9.2655766703878789E-2</v>
      </c>
      <c r="CC577" s="3">
        <f t="shared" si="349"/>
        <v>-0.89589222439379734</v>
      </c>
      <c r="CD577" s="3">
        <f t="shared" si="372"/>
        <v>-0.26134361995053784</v>
      </c>
      <c r="CE577" s="3">
        <f t="shared" si="373"/>
        <v>-0.35927236824153752</v>
      </c>
      <c r="CF577" s="3">
        <f t="shared" si="350"/>
        <v>-0.69142355259252375</v>
      </c>
      <c r="CG577" s="3">
        <f t="shared" si="374"/>
        <v>0.52342636797056319</v>
      </c>
      <c r="CH577" s="3">
        <f t="shared" si="375"/>
        <v>-0.49795412261922084</v>
      </c>
      <c r="CI577" s="3">
        <f t="shared" si="351"/>
        <v>-0.21414522706063974</v>
      </c>
      <c r="CJ577" s="3">
        <f t="shared" si="376"/>
        <v>0.82600334484962612</v>
      </c>
      <c r="CK577" s="3">
        <f t="shared" si="377"/>
        <v>-0.52140224014131042</v>
      </c>
      <c r="CL577" s="3">
        <f t="shared" si="352"/>
        <v>0.84005137941243913</v>
      </c>
      <c r="CM577" s="3">
        <f t="shared" si="353"/>
        <v>0.54250684783443814</v>
      </c>
      <c r="CN577" s="3">
        <f t="shared" si="354"/>
        <v>0.66154799965643307</v>
      </c>
      <c r="CO577" s="3">
        <f t="shared" si="355"/>
        <v>0.74990282313815304</v>
      </c>
      <c r="CP577" s="3">
        <f t="shared" si="356"/>
        <v>0.2073959753037149</v>
      </c>
    </row>
    <row r="578" spans="1:94" x14ac:dyDescent="0.3">
      <c r="A578" s="3">
        <v>0.63126528263092041</v>
      </c>
      <c r="B578" s="3">
        <v>0.80277884006500244</v>
      </c>
      <c r="C578" s="3">
        <v>-3.5557415685616427E-5</v>
      </c>
      <c r="D578" s="3">
        <v>0.62713873386383057</v>
      </c>
      <c r="E578" s="3">
        <v>0.72736489772796631</v>
      </c>
      <c r="F578" s="3">
        <v>-0.117509588599205</v>
      </c>
      <c r="G578" s="3">
        <v>0.59648990631103516</v>
      </c>
      <c r="H578" s="3">
        <v>0.61001050472259521</v>
      </c>
      <c r="I578" s="3">
        <v>-0.14388065040111539</v>
      </c>
      <c r="J578" s="3">
        <v>0.54795783758163452</v>
      </c>
      <c r="K578" s="3">
        <v>0.51123130321502686</v>
      </c>
      <c r="L578" s="3">
        <v>-0.14811120927333829</v>
      </c>
      <c r="M578" s="3">
        <v>0.50287145376205444</v>
      </c>
      <c r="N578" s="3">
        <v>0.42125356197357178</v>
      </c>
      <c r="O578" s="3">
        <v>-0.16128285229206091</v>
      </c>
      <c r="P578" s="3">
        <v>0.61813759803771973</v>
      </c>
      <c r="Q578" s="3">
        <v>0.45773863792419428</v>
      </c>
      <c r="R578" s="3">
        <v>-6.2584079802036285E-2</v>
      </c>
      <c r="S578" s="3">
        <v>0.53450977802276611</v>
      </c>
      <c r="T578" s="3">
        <v>0.39614173769950872</v>
      </c>
      <c r="U578" s="3">
        <v>-9.5521524548530579E-2</v>
      </c>
      <c r="V578" s="3">
        <v>0.47362357378005981</v>
      </c>
      <c r="W578" s="3">
        <v>0.37939050793647772</v>
      </c>
      <c r="X578" s="3">
        <v>-0.12713697552680969</v>
      </c>
      <c r="Y578" s="3">
        <v>0.42151042819023132</v>
      </c>
      <c r="Z578" s="3">
        <v>0.3800712525844574</v>
      </c>
      <c r="AA578" s="3">
        <v>-0.15052835643291471</v>
      </c>
      <c r="AB578" s="3">
        <v>0.59020912647247314</v>
      </c>
      <c r="AC578" s="3">
        <v>0.4856935441493988</v>
      </c>
      <c r="AD578" s="3">
        <v>-7.1994289755821228E-3</v>
      </c>
      <c r="AE578" s="3">
        <v>0.49978110194206238</v>
      </c>
      <c r="AF578" s="3">
        <v>0.43696713447570801</v>
      </c>
      <c r="AG578" s="3">
        <v>-4.786401242017746E-2</v>
      </c>
      <c r="AH578" s="3">
        <v>0.45087021589279169</v>
      </c>
      <c r="AI578" s="3">
        <v>0.47151213884353638</v>
      </c>
      <c r="AJ578" s="3">
        <v>-8.3686389029026031E-2</v>
      </c>
      <c r="AK578" s="3">
        <v>0.41406363248825068</v>
      </c>
      <c r="AL578" s="3">
        <v>0.50613844394683838</v>
      </c>
      <c r="AM578" s="3">
        <v>-0.10429777950048449</v>
      </c>
      <c r="AN578" s="3">
        <v>0.56469285488128662</v>
      </c>
      <c r="AO578" s="3">
        <v>0.51839321851730347</v>
      </c>
      <c r="AP578" s="3">
        <v>3.498506173491478E-2</v>
      </c>
      <c r="AQ578" s="3">
        <v>0.48642122745513922</v>
      </c>
      <c r="AR578" s="3">
        <v>0.51645946502685547</v>
      </c>
      <c r="AS578" s="3">
        <v>-1.984190754592419E-2</v>
      </c>
      <c r="AT578" s="3">
        <v>0.47079256176948547</v>
      </c>
      <c r="AU578" s="3">
        <v>0.59351801872253418</v>
      </c>
      <c r="AV578" s="3">
        <v>-6.5580807626247406E-2</v>
      </c>
      <c r="AW578" s="3">
        <v>0.46310925483703608</v>
      </c>
      <c r="AX578" s="3">
        <v>0.64863413572311401</v>
      </c>
      <c r="AY578" s="3">
        <v>-8.8761374354362488E-2</v>
      </c>
      <c r="AZ578" s="3">
        <v>1</v>
      </c>
      <c r="BA578" s="3" t="s">
        <v>760</v>
      </c>
      <c r="BB578" s="3">
        <f t="shared" si="337"/>
        <v>-4.5086383819580078E-2</v>
      </c>
      <c r="BC578" s="3">
        <f t="shared" si="357"/>
        <v>-8.9977741241455078E-2</v>
      </c>
      <c r="BD578" s="3">
        <f t="shared" si="358"/>
        <v>-1.3171643018722617E-2</v>
      </c>
      <c r="BE578" s="3">
        <f t="shared" si="338"/>
        <v>-6.0886204242706299E-2</v>
      </c>
      <c r="BF578" s="3">
        <f t="shared" si="359"/>
        <v>-1.6751229763031006E-2</v>
      </c>
      <c r="BG578" s="3">
        <f t="shared" si="360"/>
        <v>-3.1615450978279114E-2</v>
      </c>
      <c r="BH578" s="3">
        <f t="shared" si="339"/>
        <v>-5.2113145589828491E-2</v>
      </c>
      <c r="BI578" s="3">
        <f t="shared" si="361"/>
        <v>6.8074464797968082E-4</v>
      </c>
      <c r="BJ578" s="3">
        <f t="shared" si="362"/>
        <v>-2.3391380906105014E-2</v>
      </c>
      <c r="BK578" s="3">
        <f t="shared" si="340"/>
        <v>-4.8910886049270685E-2</v>
      </c>
      <c r="BL578" s="3">
        <f t="shared" si="363"/>
        <v>3.4545004367828369E-2</v>
      </c>
      <c r="BM578" s="3">
        <f t="shared" si="364"/>
        <v>-3.5822376608848572E-2</v>
      </c>
      <c r="BN578" s="3">
        <f t="shared" si="341"/>
        <v>-3.6806583404541016E-2</v>
      </c>
      <c r="BO578" s="3">
        <f t="shared" si="365"/>
        <v>3.4626305103302002E-2</v>
      </c>
      <c r="BP578" s="3">
        <f t="shared" si="366"/>
        <v>-2.0611390471458463E-2</v>
      </c>
      <c r="BQ578" s="3">
        <f t="shared" si="342"/>
        <v>-1.5628665685653742E-2</v>
      </c>
      <c r="BR578" s="3">
        <f t="shared" si="367"/>
        <v>7.7058553695678711E-2</v>
      </c>
      <c r="BS578" s="3">
        <f t="shared" si="368"/>
        <v>-4.5738900080323219E-2</v>
      </c>
      <c r="BT578" s="3">
        <f t="shared" si="369"/>
        <v>-7.6833069324493963E-3</v>
      </c>
      <c r="BU578" s="3">
        <f t="shared" si="370"/>
        <v>5.5116117000579834E-2</v>
      </c>
      <c r="BV578" s="3">
        <f t="shared" si="371"/>
        <v>-2.3180566728115082E-2</v>
      </c>
      <c r="BW578" s="3">
        <f t="shared" si="343"/>
        <v>0.15149876280433272</v>
      </c>
      <c r="BX578" s="3">
        <f t="shared" si="344"/>
        <v>0.13448292734667686</v>
      </c>
      <c r="BY578" s="3">
        <f t="shared" si="345"/>
        <v>1.1265278485037107</v>
      </c>
      <c r="BZ578" s="3">
        <f t="shared" si="346"/>
        <v>7.0620608226058007E-2</v>
      </c>
      <c r="CA578" s="3">
        <f t="shared" si="347"/>
        <v>6.9777322725970245E-2</v>
      </c>
      <c r="CB578" s="3">
        <f t="shared" si="348"/>
        <v>9.0963305070459716E-2</v>
      </c>
      <c r="CC578" s="3">
        <f t="shared" si="349"/>
        <v>-0.86215915965787659</v>
      </c>
      <c r="CD578" s="3">
        <f t="shared" si="372"/>
        <v>-0.23720030432773925</v>
      </c>
      <c r="CE578" s="3">
        <f t="shared" si="373"/>
        <v>-0.44768024196389544</v>
      </c>
      <c r="CF578" s="3">
        <f t="shared" si="350"/>
        <v>-0.70095675985382377</v>
      </c>
      <c r="CG578" s="3">
        <f t="shared" si="374"/>
        <v>0.49507494725032136</v>
      </c>
      <c r="CH578" s="3">
        <f t="shared" si="375"/>
        <v>-0.51338135671284413</v>
      </c>
      <c r="CI578" s="3">
        <f t="shared" si="351"/>
        <v>-0.17181286095033438</v>
      </c>
      <c r="CJ578" s="3">
        <f t="shared" si="376"/>
        <v>0.84713889448046709</v>
      </c>
      <c r="CK578" s="3">
        <f t="shared" si="377"/>
        <v>-0.50282803648013996</v>
      </c>
      <c r="CL578" s="3">
        <f t="shared" si="352"/>
        <v>0.79797316937300444</v>
      </c>
      <c r="CM578" s="3">
        <f t="shared" si="353"/>
        <v>0.60269297404300504</v>
      </c>
      <c r="CN578" s="3">
        <f t="shared" si="354"/>
        <v>0.71673505287222405</v>
      </c>
      <c r="CO578" s="3">
        <f t="shared" si="355"/>
        <v>0.69734558432978566</v>
      </c>
      <c r="CP578" s="3">
        <f t="shared" si="356"/>
        <v>9.4652610286780625E-2</v>
      </c>
    </row>
    <row r="579" spans="1:94" x14ac:dyDescent="0.3">
      <c r="A579" s="3">
        <v>0.64011704921722412</v>
      </c>
      <c r="B579" s="3">
        <v>0.78615868091583252</v>
      </c>
      <c r="C579" s="3">
        <v>5.0028367695631459E-5</v>
      </c>
      <c r="D579" s="3">
        <v>0.60749322175979614</v>
      </c>
      <c r="E579" s="3">
        <v>0.74407219886779785</v>
      </c>
      <c r="F579" s="3">
        <v>-0.1272750198841095</v>
      </c>
      <c r="G579" s="3">
        <v>0.57604342699050903</v>
      </c>
      <c r="H579" s="3">
        <v>0.62429773807525635</v>
      </c>
      <c r="I579" s="3">
        <v>-0.16297189891338351</v>
      </c>
      <c r="J579" s="3">
        <v>0.5418858528137207</v>
      </c>
      <c r="K579" s="3">
        <v>0.51716738939285278</v>
      </c>
      <c r="L579" s="3">
        <v>-0.16990123689174649</v>
      </c>
      <c r="M579" s="3">
        <v>0.50332778692245483</v>
      </c>
      <c r="N579" s="3">
        <v>0.40893873572349548</v>
      </c>
      <c r="O579" s="3">
        <v>-0.18659622967243189</v>
      </c>
      <c r="P579" s="3">
        <v>0.61620563268661499</v>
      </c>
      <c r="Q579" s="3">
        <v>0.46460285782814031</v>
      </c>
      <c r="R579" s="3">
        <v>-9.6713520586490631E-2</v>
      </c>
      <c r="S579" s="3">
        <v>0.5309942364692688</v>
      </c>
      <c r="T579" s="3">
        <v>0.40109169483184809</v>
      </c>
      <c r="U579" s="3">
        <v>-0.1254553347826004</v>
      </c>
      <c r="V579" s="3">
        <v>0.46633118391036987</v>
      </c>
      <c r="W579" s="3">
        <v>0.40298351645469671</v>
      </c>
      <c r="X579" s="3">
        <v>-0.1600843220949173</v>
      </c>
      <c r="Y579" s="3">
        <v>0.41306620836257929</v>
      </c>
      <c r="Z579" s="3">
        <v>0.4204561710357666</v>
      </c>
      <c r="AA579" s="3">
        <v>-0.18881827592849729</v>
      </c>
      <c r="AB579" s="3">
        <v>0.59817832708358765</v>
      </c>
      <c r="AC579" s="3">
        <v>0.47956901788711548</v>
      </c>
      <c r="AD579" s="3">
        <v>-3.2535556703805923E-2</v>
      </c>
      <c r="AE579" s="3">
        <v>0.50423890352249146</v>
      </c>
      <c r="AF579" s="3">
        <v>0.44624027609825129</v>
      </c>
      <c r="AG579" s="3">
        <v>-6.5904818475246429E-2</v>
      </c>
      <c r="AH579" s="3">
        <v>0.44905918836593628</v>
      </c>
      <c r="AI579" s="3">
        <v>0.50852763652801514</v>
      </c>
      <c r="AJ579" s="3">
        <v>-9.7656436264514923E-2</v>
      </c>
      <c r="AK579" s="3">
        <v>0.40775531530380249</v>
      </c>
      <c r="AL579" s="3">
        <v>0.56314742565155029</v>
      </c>
      <c r="AM579" s="3">
        <v>-0.11575869470834731</v>
      </c>
      <c r="AN579" s="3">
        <v>0.5793147087097168</v>
      </c>
      <c r="AO579" s="3">
        <v>0.50691908597946167</v>
      </c>
      <c r="AP579" s="3">
        <v>2.3249609395861629E-2</v>
      </c>
      <c r="AQ579" s="3">
        <v>0.4948698878288269</v>
      </c>
      <c r="AR579" s="3">
        <v>0.50123518705368042</v>
      </c>
      <c r="AS579" s="3">
        <v>-2.2698801010847092E-2</v>
      </c>
      <c r="AT579" s="3">
        <v>0.46654808521270752</v>
      </c>
      <c r="AU579" s="3">
        <v>0.58605414628982544</v>
      </c>
      <c r="AV579" s="3">
        <v>-5.5828917771577842E-2</v>
      </c>
      <c r="AW579" s="3">
        <v>0.44803106784820562</v>
      </c>
      <c r="AX579" s="3">
        <v>0.64883291721343994</v>
      </c>
      <c r="AY579" s="3">
        <v>-7.2613313794136047E-2</v>
      </c>
      <c r="AZ579" s="3">
        <v>1</v>
      </c>
      <c r="BA579" s="3" t="s">
        <v>755</v>
      </c>
      <c r="BB579" s="3">
        <f t="shared" ref="BB579:BB642" si="378">M579-J579</f>
        <v>-3.8558065891265869E-2</v>
      </c>
      <c r="BC579" s="3">
        <f t="shared" si="357"/>
        <v>-0.1082286536693573</v>
      </c>
      <c r="BD579" s="3">
        <f t="shared" si="358"/>
        <v>-1.6694992780685397E-2</v>
      </c>
      <c r="BE579" s="3">
        <f t="shared" ref="BE579:BE642" si="379">V579-S579</f>
        <v>-6.4663052558898926E-2</v>
      </c>
      <c r="BF579" s="3">
        <f t="shared" si="359"/>
        <v>1.8918216228486218E-3</v>
      </c>
      <c r="BG579" s="3">
        <f t="shared" si="360"/>
        <v>-3.4628987312316895E-2</v>
      </c>
      <c r="BH579" s="3">
        <f t="shared" ref="BH579:BH642" si="380">Y579-V579</f>
        <v>-5.3264975547790583E-2</v>
      </c>
      <c r="BI579" s="3">
        <f t="shared" si="361"/>
        <v>1.7472654581069891E-2</v>
      </c>
      <c r="BJ579" s="3">
        <f t="shared" si="362"/>
        <v>-2.8733953833579989E-2</v>
      </c>
      <c r="BK579" s="3">
        <f t="shared" ref="BK579:BK642" si="381">AH579-AE579</f>
        <v>-5.5179715156555176E-2</v>
      </c>
      <c r="BL579" s="3">
        <f t="shared" si="363"/>
        <v>6.2287360429763849E-2</v>
      </c>
      <c r="BM579" s="3">
        <f t="shared" si="364"/>
        <v>-3.1751617789268494E-2</v>
      </c>
      <c r="BN579" s="3">
        <f t="shared" ref="BN579:BN642" si="382">AK579-AH579</f>
        <v>-4.1303873062133789E-2</v>
      </c>
      <c r="BO579" s="3">
        <f t="shared" si="365"/>
        <v>5.4619789123535156E-2</v>
      </c>
      <c r="BP579" s="3">
        <f t="shared" si="366"/>
        <v>-1.8102258443832384E-2</v>
      </c>
      <c r="BQ579" s="3">
        <f t="shared" ref="BQ579:BQ642" si="383">AT579-AQ579</f>
        <v>-2.8321802616119385E-2</v>
      </c>
      <c r="BR579" s="3">
        <f t="shared" si="367"/>
        <v>8.481895923614502E-2</v>
      </c>
      <c r="BS579" s="3">
        <f t="shared" si="368"/>
        <v>-3.313011676073075E-2</v>
      </c>
      <c r="BT579" s="3">
        <f t="shared" si="369"/>
        <v>-1.8517017364501898E-2</v>
      </c>
      <c r="BU579" s="3">
        <f t="shared" si="370"/>
        <v>6.2778770923614502E-2</v>
      </c>
      <c r="BV579" s="3">
        <f t="shared" si="371"/>
        <v>-1.6784396022558205E-2</v>
      </c>
      <c r="BW579" s="3">
        <f t="shared" ref="BW579:BW642" si="384">((AW579-AK579)^2+(AX579-AL579)^2+(AY579-AM579)^2)^0.5</f>
        <v>0.1040464492496166</v>
      </c>
      <c r="BX579" s="3">
        <f t="shared" ref="BX579:BX642" si="385">((AK579-Y579)^2+(AL579-Z579)^2+(AM579-AA579)^2)^0.5</f>
        <v>0.16039545547481035</v>
      </c>
      <c r="BY579" s="3">
        <f t="shared" ref="BY579:BY642" si="386">BW579/BX579</f>
        <v>0.64868701511282412</v>
      </c>
      <c r="BZ579" s="3">
        <f t="shared" ref="BZ579:BZ642" si="387">(BE579*BE579+BF579*BF579+BG579*BG579)^0.5</f>
        <v>7.3376127708977709E-2</v>
      </c>
      <c r="CA579" s="3">
        <f t="shared" ref="CA579:CA642" si="388">(BK579*BK579+BL579*BL579+BM579*BM579)^0.5</f>
        <v>8.9065602037496319E-2</v>
      </c>
      <c r="CB579" s="3">
        <f t="shared" ref="CB579:CB642" si="389">(BQ579*BQ579+BR579*BR579+BS579*BS579)^0.5</f>
        <v>9.5362387689848185E-2</v>
      </c>
      <c r="CC579" s="3">
        <f t="shared" ref="CC579:CC642" si="390">BE579/$BZ579</f>
        <v>-0.88125463386898351</v>
      </c>
      <c r="CD579" s="3">
        <f t="shared" si="372"/>
        <v>2.5782521944356485E-2</v>
      </c>
      <c r="CE579" s="3">
        <f t="shared" si="373"/>
        <v>-0.47193805933261279</v>
      </c>
      <c r="CF579" s="3">
        <f t="shared" ref="CF579:CF642" si="391">BK579/$CA579</f>
        <v>-0.61954013552083442</v>
      </c>
      <c r="CG579" s="3">
        <f t="shared" si="374"/>
        <v>0.69934249592273656</v>
      </c>
      <c r="CH579" s="3">
        <f t="shared" si="375"/>
        <v>-0.35649697596947888</v>
      </c>
      <c r="CI579" s="3">
        <f t="shared" ref="CI579:CI642" si="392">BQ579/$CB579</f>
        <v>-0.29699133276981055</v>
      </c>
      <c r="CJ579" s="3">
        <f t="shared" si="376"/>
        <v>0.88943829208645575</v>
      </c>
      <c r="CK579" s="3">
        <f t="shared" si="377"/>
        <v>-0.34741282767039633</v>
      </c>
      <c r="CL579" s="3">
        <f t="shared" ref="CL579:CL642" si="393">CF579*CI579+CG579*CJ579+CH579*CK579</f>
        <v>0.92987166818722167</v>
      </c>
      <c r="CM579" s="3">
        <f t="shared" ref="CM579:CM642" si="394">(1-CL579*CL579)^0.5</f>
        <v>0.36788405877764463</v>
      </c>
      <c r="CN579" s="3">
        <f t="shared" ref="CN579:CN642" si="395">CC579*CF579+CD579*CG579+CE579*CH579</f>
        <v>0.73224791954028334</v>
      </c>
      <c r="CO579" s="3">
        <f t="shared" ref="CO579:CO642" si="396">(1-CN579*CN579)^0.5</f>
        <v>0.68103816657286298</v>
      </c>
      <c r="CP579" s="3">
        <f t="shared" ref="CP579:CP642" si="397">ABS(CM579-CO579)</f>
        <v>0.31315410779521835</v>
      </c>
    </row>
    <row r="580" spans="1:94" x14ac:dyDescent="0.3">
      <c r="A580" s="3">
        <v>0.63813358545303345</v>
      </c>
      <c r="B580" s="3">
        <v>0.82416558265686035</v>
      </c>
      <c r="C580" s="3">
        <v>-1.011680160445394E-5</v>
      </c>
      <c r="D580" s="3">
        <v>0.62575674057006836</v>
      </c>
      <c r="E580" s="3">
        <v>0.74125087261199951</v>
      </c>
      <c r="F580" s="3">
        <v>-0.11610328406095501</v>
      </c>
      <c r="G580" s="3">
        <v>0.59258753061294556</v>
      </c>
      <c r="H580" s="3">
        <v>0.62002038955688477</v>
      </c>
      <c r="I580" s="3">
        <v>-0.13830287754535681</v>
      </c>
      <c r="J580" s="3">
        <v>0.54728364944458008</v>
      </c>
      <c r="K580" s="3">
        <v>0.51723945140838623</v>
      </c>
      <c r="L580" s="3">
        <v>-0.1352897584438324</v>
      </c>
      <c r="M580" s="3">
        <v>0.50947362184524536</v>
      </c>
      <c r="N580" s="3">
        <v>0.42098399996757507</v>
      </c>
      <c r="O580" s="3">
        <v>-0.13944882154464719</v>
      </c>
      <c r="P580" s="3">
        <v>0.62788039445877075</v>
      </c>
      <c r="Q580" s="3">
        <v>0.47378623485565191</v>
      </c>
      <c r="R580" s="3">
        <v>-6.6222645342350006E-2</v>
      </c>
      <c r="S580" s="3">
        <v>0.54585957527160645</v>
      </c>
      <c r="T580" s="3">
        <v>0.40674489736557012</v>
      </c>
      <c r="U580" s="3">
        <v>-9.9847801029682159E-2</v>
      </c>
      <c r="V580" s="3">
        <v>0.48185974359512329</v>
      </c>
      <c r="W580" s="3">
        <v>0.39793401956558228</v>
      </c>
      <c r="X580" s="3">
        <v>-0.13051675260066989</v>
      </c>
      <c r="Y580" s="3">
        <v>0.4272533655166626</v>
      </c>
      <c r="Z580" s="3">
        <v>0.40659570693969732</v>
      </c>
      <c r="AA580" s="3">
        <v>-0.151168093085289</v>
      </c>
      <c r="AB580" s="3">
        <v>0.60077667236328125</v>
      </c>
      <c r="AC580" s="3">
        <v>0.50044798851013184</v>
      </c>
      <c r="AD580" s="3">
        <v>-9.4727501273155212E-3</v>
      </c>
      <c r="AE580" s="3">
        <v>0.51139861345291138</v>
      </c>
      <c r="AF580" s="3">
        <v>0.44826343655586243</v>
      </c>
      <c r="AG580" s="3">
        <v>-5.091463029384613E-2</v>
      </c>
      <c r="AH580" s="3">
        <v>0.45624265074729919</v>
      </c>
      <c r="AI580" s="3">
        <v>0.4824005663394928</v>
      </c>
      <c r="AJ580" s="3">
        <v>-8.9055053889751434E-2</v>
      </c>
      <c r="AK580" s="3">
        <v>0.41294941306114202</v>
      </c>
      <c r="AL580" s="3">
        <v>0.51865315437316895</v>
      </c>
      <c r="AM580" s="3">
        <v>-0.1106861382722855</v>
      </c>
      <c r="AN580" s="3">
        <v>0.57402294874191284</v>
      </c>
      <c r="AO580" s="3">
        <v>0.53161787986755371</v>
      </c>
      <c r="AP580" s="3">
        <v>3.570237010717392E-2</v>
      </c>
      <c r="AQ580" s="3">
        <v>0.49381232261657709</v>
      </c>
      <c r="AR580" s="3">
        <v>0.52866977453231812</v>
      </c>
      <c r="AS580" s="3">
        <v>-2.1204693242907521E-2</v>
      </c>
      <c r="AT580" s="3">
        <v>0.47169113159179688</v>
      </c>
      <c r="AU580" s="3">
        <v>0.60633498430252075</v>
      </c>
      <c r="AV580" s="3">
        <v>-6.9709219038486481E-2</v>
      </c>
      <c r="AW580" s="3">
        <v>0.4587094783782959</v>
      </c>
      <c r="AX580" s="3">
        <v>0.66649800539016724</v>
      </c>
      <c r="AY580" s="3">
        <v>-9.1315098106861115E-2</v>
      </c>
      <c r="AZ580" s="3">
        <v>1</v>
      </c>
      <c r="BA580" s="3" t="s">
        <v>765</v>
      </c>
      <c r="BB580" s="3">
        <f t="shared" si="378"/>
        <v>-3.7810027599334717E-2</v>
      </c>
      <c r="BC580" s="3">
        <f t="shared" si="357"/>
        <v>-9.6255451440811157E-2</v>
      </c>
      <c r="BD580" s="3">
        <f t="shared" si="358"/>
        <v>-4.1590631008147916E-3</v>
      </c>
      <c r="BE580" s="3">
        <f t="shared" si="379"/>
        <v>-6.3999831676483154E-2</v>
      </c>
      <c r="BF580" s="3">
        <f t="shared" si="359"/>
        <v>-8.8108777999878485E-3</v>
      </c>
      <c r="BG580" s="3">
        <f t="shared" si="360"/>
        <v>-3.0668951570987729E-2</v>
      </c>
      <c r="BH580" s="3">
        <f t="shared" si="380"/>
        <v>-5.4606378078460693E-2</v>
      </c>
      <c r="BI580" s="3">
        <f t="shared" si="361"/>
        <v>8.6616873741150457E-3</v>
      </c>
      <c r="BJ580" s="3">
        <f t="shared" si="362"/>
        <v>-2.0651340484619113E-2</v>
      </c>
      <c r="BK580" s="3">
        <f t="shared" si="381"/>
        <v>-5.5155962705612183E-2</v>
      </c>
      <c r="BL580" s="3">
        <f t="shared" si="363"/>
        <v>3.4137129783630371E-2</v>
      </c>
      <c r="BM580" s="3">
        <f t="shared" si="364"/>
        <v>-3.8140423595905304E-2</v>
      </c>
      <c r="BN580" s="3">
        <f t="shared" si="382"/>
        <v>-4.3293237686157171E-2</v>
      </c>
      <c r="BO580" s="3">
        <f t="shared" si="365"/>
        <v>3.6252588033676147E-2</v>
      </c>
      <c r="BP580" s="3">
        <f t="shared" si="366"/>
        <v>-2.1631084382534069E-2</v>
      </c>
      <c r="BQ580" s="3">
        <f t="shared" si="383"/>
        <v>-2.2121191024780218E-2</v>
      </c>
      <c r="BR580" s="3">
        <f t="shared" si="367"/>
        <v>7.7665209770202637E-2</v>
      </c>
      <c r="BS580" s="3">
        <f t="shared" si="368"/>
        <v>-4.8504525795578957E-2</v>
      </c>
      <c r="BT580" s="3">
        <f t="shared" si="369"/>
        <v>-1.2981653213500977E-2</v>
      </c>
      <c r="BU580" s="3">
        <f t="shared" si="370"/>
        <v>6.0163021087646484E-2</v>
      </c>
      <c r="BV580" s="3">
        <f t="shared" si="371"/>
        <v>-2.1605879068374634E-2</v>
      </c>
      <c r="BW580" s="3">
        <f t="shared" si="384"/>
        <v>0.1559721794011967</v>
      </c>
      <c r="BX580" s="3">
        <f t="shared" si="385"/>
        <v>0.12000109685597506</v>
      </c>
      <c r="BY580" s="3">
        <f t="shared" si="386"/>
        <v>1.2997562812979453</v>
      </c>
      <c r="BZ580" s="3">
        <f t="shared" si="387"/>
        <v>7.1513597397194928E-2</v>
      </c>
      <c r="CA580" s="3">
        <f t="shared" si="388"/>
        <v>7.5247696070526948E-2</v>
      </c>
      <c r="CB580" s="3">
        <f t="shared" si="389"/>
        <v>9.4201491090419476E-2</v>
      </c>
      <c r="CC580" s="3">
        <f t="shared" si="390"/>
        <v>-0.89493234861365689</v>
      </c>
      <c r="CD580" s="3">
        <f t="shared" si="372"/>
        <v>-0.12320562970774911</v>
      </c>
      <c r="CE580" s="3">
        <f t="shared" si="373"/>
        <v>-0.42885482883274306</v>
      </c>
      <c r="CF580" s="3">
        <f t="shared" si="391"/>
        <v>-0.73299204608093904</v>
      </c>
      <c r="CG580" s="3">
        <f t="shared" si="374"/>
        <v>0.45366345504631628</v>
      </c>
      <c r="CH580" s="3">
        <f t="shared" si="375"/>
        <v>-0.50686500168932302</v>
      </c>
      <c r="CI580" s="3">
        <f t="shared" si="392"/>
        <v>-0.23482845938762426</v>
      </c>
      <c r="CJ580" s="3">
        <f t="shared" si="376"/>
        <v>0.82445839095748008</v>
      </c>
      <c r="CK580" s="3">
        <f t="shared" si="377"/>
        <v>-0.51490188991830077</v>
      </c>
      <c r="CL580" s="3">
        <f t="shared" si="393"/>
        <v>0.80713978241154161</v>
      </c>
      <c r="CM580" s="3">
        <f t="shared" si="394"/>
        <v>0.59036037438893985</v>
      </c>
      <c r="CN580" s="3">
        <f t="shared" si="395"/>
        <v>0.81745590520075262</v>
      </c>
      <c r="CO580" s="3">
        <f t="shared" si="396"/>
        <v>0.575991183137744</v>
      </c>
      <c r="CP580" s="3">
        <f t="shared" si="397"/>
        <v>1.4369191251195845E-2</v>
      </c>
    </row>
    <row r="581" spans="1:94" x14ac:dyDescent="0.3">
      <c r="A581" s="3">
        <v>0.61703717708587646</v>
      </c>
      <c r="B581" s="3">
        <v>0.78483456373214722</v>
      </c>
      <c r="C581" s="3">
        <v>-2.8837030185968619E-5</v>
      </c>
      <c r="D581" s="3">
        <v>0.61780542135238647</v>
      </c>
      <c r="E581" s="3">
        <v>0.72611540555953979</v>
      </c>
      <c r="F581" s="3">
        <v>-0.12454342842102049</v>
      </c>
      <c r="G581" s="3">
        <v>0.58957564830780029</v>
      </c>
      <c r="H581" s="3">
        <v>0.62329941987991333</v>
      </c>
      <c r="I581" s="3">
        <v>-0.15997800230979919</v>
      </c>
      <c r="J581" s="3">
        <v>0.55100148916244507</v>
      </c>
      <c r="K581" s="3">
        <v>0.52324855327606201</v>
      </c>
      <c r="L581" s="3">
        <v>-0.17043459415435791</v>
      </c>
      <c r="M581" s="3">
        <v>0.51105082035064697</v>
      </c>
      <c r="N581" s="3">
        <v>0.42343994975090032</v>
      </c>
      <c r="O581" s="3">
        <v>-0.18714806437492371</v>
      </c>
      <c r="P581" s="3">
        <v>0.62481355667114258</v>
      </c>
      <c r="Q581" s="3">
        <v>0.47111082077026373</v>
      </c>
      <c r="R581" s="3">
        <v>-9.1619715094566345E-2</v>
      </c>
      <c r="S581" s="3">
        <v>0.5404084324836731</v>
      </c>
      <c r="T581" s="3">
        <v>0.39822360873222351</v>
      </c>
      <c r="U581" s="3">
        <v>-0.1289915144443512</v>
      </c>
      <c r="V581" s="3">
        <v>0.47601068019866938</v>
      </c>
      <c r="W581" s="3">
        <v>0.39568686485290527</v>
      </c>
      <c r="X581" s="3">
        <v>-0.1599001735448837</v>
      </c>
      <c r="Y581" s="3">
        <v>0.42486017942428589</v>
      </c>
      <c r="Z581" s="3">
        <v>0.41600781679153442</v>
      </c>
      <c r="AA581" s="3">
        <v>-0.18080976605415339</v>
      </c>
      <c r="AB581" s="3">
        <v>0.59790527820587158</v>
      </c>
      <c r="AC581" s="3">
        <v>0.49631327390670782</v>
      </c>
      <c r="AD581" s="3">
        <v>-3.8353566080331802E-2</v>
      </c>
      <c r="AE581" s="3">
        <v>0.50421351194381714</v>
      </c>
      <c r="AF581" s="3">
        <v>0.44852137565612787</v>
      </c>
      <c r="AG581" s="3">
        <v>-8.7966889142990112E-2</v>
      </c>
      <c r="AH581" s="3">
        <v>0.45554661750793463</v>
      </c>
      <c r="AI581" s="3">
        <v>0.50065910816192627</v>
      </c>
      <c r="AJ581" s="3">
        <v>-0.1283244043588638</v>
      </c>
      <c r="AK581" s="3">
        <v>0.42825937271118159</v>
      </c>
      <c r="AL581" s="3">
        <v>0.55452930927276611</v>
      </c>
      <c r="AM581" s="3">
        <v>-0.14761357009410861</v>
      </c>
      <c r="AN581" s="3">
        <v>0.57198089361190796</v>
      </c>
      <c r="AO581" s="3">
        <v>0.52592766284942627</v>
      </c>
      <c r="AP581" s="3">
        <v>4.2982534505426884E-3</v>
      </c>
      <c r="AQ581" s="3">
        <v>0.49162548780441279</v>
      </c>
      <c r="AR581" s="3">
        <v>0.52360934019088745</v>
      </c>
      <c r="AS581" s="3">
        <v>-5.6898798793554313E-2</v>
      </c>
      <c r="AT581" s="3">
        <v>0.46680963039398188</v>
      </c>
      <c r="AU581" s="3">
        <v>0.60202229022979736</v>
      </c>
      <c r="AV581" s="3">
        <v>-0.1013872027397156</v>
      </c>
      <c r="AW581" s="3">
        <v>0.45824152231216431</v>
      </c>
      <c r="AX581" s="3">
        <v>0.66155874729156494</v>
      </c>
      <c r="AY581" s="3">
        <v>-0.12123988568782811</v>
      </c>
      <c r="AZ581" s="3">
        <v>1</v>
      </c>
      <c r="BA581" s="3" t="s">
        <v>753</v>
      </c>
      <c r="BB581" s="3">
        <f t="shared" si="378"/>
        <v>-3.9950668811798096E-2</v>
      </c>
      <c r="BC581" s="3">
        <f t="shared" si="357"/>
        <v>-9.9808603525161688E-2</v>
      </c>
      <c r="BD581" s="3">
        <f t="shared" si="358"/>
        <v>-1.6713470220565796E-2</v>
      </c>
      <c r="BE581" s="3">
        <f t="shared" si="379"/>
        <v>-6.4397752285003718E-2</v>
      </c>
      <c r="BF581" s="3">
        <f t="shared" si="359"/>
        <v>-2.5367438793182373E-3</v>
      </c>
      <c r="BG581" s="3">
        <f t="shared" si="360"/>
        <v>-3.0908659100532504E-2</v>
      </c>
      <c r="BH581" s="3">
        <f t="shared" si="380"/>
        <v>-5.1150500774383489E-2</v>
      </c>
      <c r="BI581" s="3">
        <f t="shared" si="361"/>
        <v>2.032095193862915E-2</v>
      </c>
      <c r="BJ581" s="3">
        <f t="shared" si="362"/>
        <v>-2.0909592509269687E-2</v>
      </c>
      <c r="BK581" s="3">
        <f t="shared" si="381"/>
        <v>-4.8666894435882513E-2</v>
      </c>
      <c r="BL581" s="3">
        <f t="shared" si="363"/>
        <v>5.2137732505798395E-2</v>
      </c>
      <c r="BM581" s="3">
        <f t="shared" si="364"/>
        <v>-4.0357515215873691E-2</v>
      </c>
      <c r="BN581" s="3">
        <f t="shared" si="382"/>
        <v>-2.7287244796753041E-2</v>
      </c>
      <c r="BO581" s="3">
        <f t="shared" si="365"/>
        <v>5.3870201110839844E-2</v>
      </c>
      <c r="BP581" s="3">
        <f t="shared" si="366"/>
        <v>-1.9289165735244806E-2</v>
      </c>
      <c r="BQ581" s="3">
        <f t="shared" si="383"/>
        <v>-2.4815857410430908E-2</v>
      </c>
      <c r="BR581" s="3">
        <f t="shared" si="367"/>
        <v>7.8412950038909912E-2</v>
      </c>
      <c r="BS581" s="3">
        <f t="shared" si="368"/>
        <v>-4.4488403946161291E-2</v>
      </c>
      <c r="BT581" s="3">
        <f t="shared" si="369"/>
        <v>-8.5681080818175714E-3</v>
      </c>
      <c r="BU581" s="3">
        <f t="shared" si="370"/>
        <v>5.9536457061767578E-2</v>
      </c>
      <c r="BV581" s="3">
        <f t="shared" si="371"/>
        <v>-1.9852682948112502E-2</v>
      </c>
      <c r="BW581" s="3">
        <f t="shared" si="384"/>
        <v>0.11423572613888219</v>
      </c>
      <c r="BX581" s="3">
        <f t="shared" si="385"/>
        <v>0.14248419498473258</v>
      </c>
      <c r="BY581" s="3">
        <f t="shared" si="386"/>
        <v>0.80174314176476025</v>
      </c>
      <c r="BZ581" s="3">
        <f t="shared" si="387"/>
        <v>7.1476225251917797E-2</v>
      </c>
      <c r="CA581" s="3">
        <f t="shared" si="388"/>
        <v>8.1948391071936216E-2</v>
      </c>
      <c r="CB581" s="3">
        <f t="shared" si="389"/>
        <v>9.3507409324054311E-2</v>
      </c>
      <c r="CC581" s="3">
        <f t="shared" si="390"/>
        <v>-0.90096744837928955</v>
      </c>
      <c r="CD581" s="3">
        <f t="shared" si="372"/>
        <v>-3.549073654040192E-2</v>
      </c>
      <c r="CE581" s="3">
        <f t="shared" si="373"/>
        <v>-0.43243272838758628</v>
      </c>
      <c r="CF581" s="3">
        <f t="shared" si="391"/>
        <v>-0.59387248241593382</v>
      </c>
      <c r="CG581" s="3">
        <f t="shared" si="374"/>
        <v>0.63622643256083788</v>
      </c>
      <c r="CH581" s="3">
        <f t="shared" si="375"/>
        <v>-0.49247477208487128</v>
      </c>
      <c r="CI581" s="3">
        <f t="shared" si="392"/>
        <v>-0.2653892091527249</v>
      </c>
      <c r="CJ581" s="3">
        <f t="shared" si="376"/>
        <v>0.8385747247810722</v>
      </c>
      <c r="CK581" s="3">
        <f t="shared" si="377"/>
        <v>-0.47577410461650843</v>
      </c>
      <c r="CL581" s="3">
        <f t="shared" si="393"/>
        <v>0.92543749776397688</v>
      </c>
      <c r="CM581" s="3">
        <f t="shared" si="394"/>
        <v>0.37890030051762869</v>
      </c>
      <c r="CN581" s="3">
        <f t="shared" si="395"/>
        <v>0.72544183980161758</v>
      </c>
      <c r="CO581" s="3">
        <f t="shared" si="396"/>
        <v>0.68828347144562774</v>
      </c>
      <c r="CP581" s="3">
        <f t="shared" si="397"/>
        <v>0.30938317092799905</v>
      </c>
    </row>
    <row r="582" spans="1:94" x14ac:dyDescent="0.3">
      <c r="A582" s="3">
        <v>0.64490687847137451</v>
      </c>
      <c r="B582" s="3">
        <v>0.8313562273979187</v>
      </c>
      <c r="C582" s="3">
        <v>-2.8226645554241259E-6</v>
      </c>
      <c r="D582" s="3">
        <v>0.62553608417510986</v>
      </c>
      <c r="E582" s="3">
        <v>0.7502216100692749</v>
      </c>
      <c r="F582" s="3">
        <v>-0.1121964827179909</v>
      </c>
      <c r="G582" s="3">
        <v>0.59619015455245972</v>
      </c>
      <c r="H582" s="3">
        <v>0.62939578294754028</v>
      </c>
      <c r="I582" s="3">
        <v>-0.13337090611457819</v>
      </c>
      <c r="J582" s="3">
        <v>0.55544483661651611</v>
      </c>
      <c r="K582" s="3">
        <v>0.52111077308654785</v>
      </c>
      <c r="L582" s="3">
        <v>-0.12747576832771301</v>
      </c>
      <c r="M582" s="3">
        <v>0.52366083860397339</v>
      </c>
      <c r="N582" s="3">
        <v>0.41990238428115839</v>
      </c>
      <c r="O582" s="3">
        <v>-0.13512696325778961</v>
      </c>
      <c r="P582" s="3">
        <v>0.63902378082275391</v>
      </c>
      <c r="Q582" s="3">
        <v>0.47625377774238592</v>
      </c>
      <c r="R582" s="3">
        <v>-6.0245800763368607E-2</v>
      </c>
      <c r="S582" s="3">
        <v>0.55640023946762085</v>
      </c>
      <c r="T582" s="3">
        <v>0.40749454498291021</v>
      </c>
      <c r="U582" s="3">
        <v>-8.8068403303623199E-2</v>
      </c>
      <c r="V582" s="3">
        <v>0.49312219023704529</v>
      </c>
      <c r="W582" s="3">
        <v>0.41325563192367548</v>
      </c>
      <c r="X582" s="3">
        <v>-0.123983308672905</v>
      </c>
      <c r="Y582" s="3">
        <v>0.44556128978729248</v>
      </c>
      <c r="Z582" s="3">
        <v>0.43889379501342768</v>
      </c>
      <c r="AA582" s="3">
        <v>-0.15275079011917109</v>
      </c>
      <c r="AB582" s="3">
        <v>0.61351579427719116</v>
      </c>
      <c r="AC582" s="3">
        <v>0.50172120332717896</v>
      </c>
      <c r="AD582" s="3">
        <v>-2.2569173015654091E-3</v>
      </c>
      <c r="AE582" s="3">
        <v>0.52584993839263916</v>
      </c>
      <c r="AF582" s="3">
        <v>0.44656288623809809</v>
      </c>
      <c r="AG582" s="3">
        <v>-3.0858490616083149E-2</v>
      </c>
      <c r="AH582" s="3">
        <v>0.47589254379272461</v>
      </c>
      <c r="AI582" s="3">
        <v>0.48816144466400152</v>
      </c>
      <c r="AJ582" s="3">
        <v>-7.0264264941215515E-2</v>
      </c>
      <c r="AK582" s="3">
        <v>0.44291037321090698</v>
      </c>
      <c r="AL582" s="3">
        <v>0.53225940465927124</v>
      </c>
      <c r="AM582" s="3">
        <v>-9.6619702875614166E-2</v>
      </c>
      <c r="AN582" s="3">
        <v>0.58700859546661377</v>
      </c>
      <c r="AO582" s="3">
        <v>0.53449523448944092</v>
      </c>
      <c r="AP582" s="3">
        <v>4.488290473818779E-2</v>
      </c>
      <c r="AQ582" s="3">
        <v>0.50964522361755371</v>
      </c>
      <c r="AR582" s="3">
        <v>0.52711659669876099</v>
      </c>
      <c r="AS582" s="3">
        <v>-4.7577386721968651E-3</v>
      </c>
      <c r="AT582" s="3">
        <v>0.4836101233959198</v>
      </c>
      <c r="AU582" s="3">
        <v>0.6030195951461792</v>
      </c>
      <c r="AV582" s="3">
        <v>-5.5952992290258408E-2</v>
      </c>
      <c r="AW582" s="3">
        <v>0.46904343366622919</v>
      </c>
      <c r="AX582" s="3">
        <v>0.66411596536636353</v>
      </c>
      <c r="AY582" s="3">
        <v>-8.2766592502593994E-2</v>
      </c>
      <c r="AZ582" s="3">
        <v>1</v>
      </c>
      <c r="BA582" s="3" t="s">
        <v>766</v>
      </c>
      <c r="BB582" s="3">
        <f t="shared" si="378"/>
        <v>-3.1783998012542725E-2</v>
      </c>
      <c r="BC582" s="3">
        <f t="shared" si="357"/>
        <v>-0.10120838880538946</v>
      </c>
      <c r="BD582" s="3">
        <f t="shared" si="358"/>
        <v>-7.6511949300765991E-3</v>
      </c>
      <c r="BE582" s="3">
        <f t="shared" si="379"/>
        <v>-6.3278049230575562E-2</v>
      </c>
      <c r="BF582" s="3">
        <f t="shared" si="359"/>
        <v>5.7610869407652698E-3</v>
      </c>
      <c r="BG582" s="3">
        <f t="shared" si="360"/>
        <v>-3.5914905369281797E-2</v>
      </c>
      <c r="BH582" s="3">
        <f t="shared" si="380"/>
        <v>-4.7560900449752808E-2</v>
      </c>
      <c r="BI582" s="3">
        <f t="shared" si="361"/>
        <v>2.5638163089752197E-2</v>
      </c>
      <c r="BJ582" s="3">
        <f t="shared" si="362"/>
        <v>-2.8767481446266091E-2</v>
      </c>
      <c r="BK582" s="3">
        <f t="shared" si="381"/>
        <v>-4.9957394599914551E-2</v>
      </c>
      <c r="BL582" s="3">
        <f t="shared" si="363"/>
        <v>4.1598558425903431E-2</v>
      </c>
      <c r="BM582" s="3">
        <f t="shared" si="364"/>
        <v>-3.940577432513237E-2</v>
      </c>
      <c r="BN582" s="3">
        <f t="shared" si="382"/>
        <v>-3.2982170581817627E-2</v>
      </c>
      <c r="BO582" s="3">
        <f t="shared" si="365"/>
        <v>4.409795999526972E-2</v>
      </c>
      <c r="BP582" s="3">
        <f t="shared" si="366"/>
        <v>-2.6355437934398651E-2</v>
      </c>
      <c r="BQ582" s="3">
        <f t="shared" si="383"/>
        <v>-2.6035100221633911E-2</v>
      </c>
      <c r="BR582" s="3">
        <f t="shared" si="367"/>
        <v>7.5902998447418213E-2</v>
      </c>
      <c r="BS582" s="3">
        <f t="shared" si="368"/>
        <v>-5.1195253618061543E-2</v>
      </c>
      <c r="BT582" s="3">
        <f t="shared" si="369"/>
        <v>-1.4566689729690607E-2</v>
      </c>
      <c r="BU582" s="3">
        <f t="shared" si="370"/>
        <v>6.1096370220184326E-2</v>
      </c>
      <c r="BV582" s="3">
        <f t="shared" si="371"/>
        <v>-2.6813600212335587E-2</v>
      </c>
      <c r="BW582" s="3">
        <f t="shared" si="384"/>
        <v>0.13513326058847139</v>
      </c>
      <c r="BX582" s="3">
        <f t="shared" si="385"/>
        <v>0.10897184672372397</v>
      </c>
      <c r="BY582" s="3">
        <f t="shared" si="386"/>
        <v>1.2400749794676269</v>
      </c>
      <c r="BZ582" s="3">
        <f t="shared" si="387"/>
        <v>7.2987547327271293E-2</v>
      </c>
      <c r="CA582" s="3">
        <f t="shared" si="388"/>
        <v>7.6019710526205861E-2</v>
      </c>
      <c r="CB582" s="3">
        <f t="shared" si="389"/>
        <v>9.518427186188344E-2</v>
      </c>
      <c r="CC582" s="3">
        <f t="shared" si="390"/>
        <v>-0.86697048397641052</v>
      </c>
      <c r="CD582" s="3">
        <f t="shared" si="372"/>
        <v>7.8932463848016984E-2</v>
      </c>
      <c r="CE582" s="3">
        <f t="shared" si="373"/>
        <v>-0.49206894442200882</v>
      </c>
      <c r="CF582" s="3">
        <f t="shared" si="391"/>
        <v>-0.65716370470383478</v>
      </c>
      <c r="CG582" s="3">
        <f t="shared" si="374"/>
        <v>0.54720753522947696</v>
      </c>
      <c r="CH582" s="3">
        <f t="shared" si="375"/>
        <v>-0.51836259375847304</v>
      </c>
      <c r="CI582" s="3">
        <f t="shared" si="392"/>
        <v>-0.27352313268112177</v>
      </c>
      <c r="CJ582" s="3">
        <f t="shared" si="376"/>
        <v>0.7974321488486753</v>
      </c>
      <c r="CK582" s="3">
        <f t="shared" si="377"/>
        <v>-0.53785412880342354</v>
      </c>
      <c r="CL582" s="3">
        <f t="shared" si="393"/>
        <v>0.89491381714939999</v>
      </c>
      <c r="CM582" s="3">
        <f t="shared" si="394"/>
        <v>0.44623901653160075</v>
      </c>
      <c r="CN582" s="3">
        <f t="shared" si="395"/>
        <v>0.86800410844926412</v>
      </c>
      <c r="CO582" s="3">
        <f t="shared" si="396"/>
        <v>0.49655701355956916</v>
      </c>
      <c r="CP582" s="3">
        <f t="shared" si="397"/>
        <v>5.0317997027968409E-2</v>
      </c>
    </row>
    <row r="583" spans="1:94" x14ac:dyDescent="0.3">
      <c r="A583" s="3">
        <v>0.67808079719543457</v>
      </c>
      <c r="B583" s="3">
        <v>0.81912386417388916</v>
      </c>
      <c r="C583" s="3">
        <v>4.1544553823769093E-5</v>
      </c>
      <c r="D583" s="3">
        <v>0.63958317041397095</v>
      </c>
      <c r="E583" s="3">
        <v>0.76602298021316528</v>
      </c>
      <c r="F583" s="3">
        <v>-0.1215494647622108</v>
      </c>
      <c r="G583" s="3">
        <v>0.61177396774291992</v>
      </c>
      <c r="H583" s="3">
        <v>0.63697183132171631</v>
      </c>
      <c r="I583" s="3">
        <v>-0.14580287039279941</v>
      </c>
      <c r="J583" s="3">
        <v>0.57918912172317505</v>
      </c>
      <c r="K583" s="3">
        <v>0.52674329280853271</v>
      </c>
      <c r="L583" s="3">
        <v>-0.1412321925163269</v>
      </c>
      <c r="M583" s="3">
        <v>0.54077303409576416</v>
      </c>
      <c r="N583" s="3">
        <v>0.42380976676940918</v>
      </c>
      <c r="O583" s="3">
        <v>-0.14178451895713809</v>
      </c>
      <c r="P583" s="3">
        <v>0.65999966859817505</v>
      </c>
      <c r="Q583" s="3">
        <v>0.48163589835166931</v>
      </c>
      <c r="R583" s="3">
        <v>-8.3414055407047272E-2</v>
      </c>
      <c r="S583" s="3">
        <v>0.57770687341690063</v>
      </c>
      <c r="T583" s="3">
        <v>0.4016258716583252</v>
      </c>
      <c r="U583" s="3">
        <v>-0.1140038371086121</v>
      </c>
      <c r="V583" s="3">
        <v>0.51187223196029663</v>
      </c>
      <c r="W583" s="3">
        <v>0.41467031836509699</v>
      </c>
      <c r="X583" s="3">
        <v>-0.14811895787715909</v>
      </c>
      <c r="Y583" s="3">
        <v>0.46161824464797968</v>
      </c>
      <c r="Z583" s="3">
        <v>0.45462143421173101</v>
      </c>
      <c r="AA583" s="3">
        <v>-0.1713924556970596</v>
      </c>
      <c r="AB583" s="3">
        <v>0.64209520816802979</v>
      </c>
      <c r="AC583" s="3">
        <v>0.50032740831375122</v>
      </c>
      <c r="AD583" s="3">
        <v>-1.8937414512038231E-2</v>
      </c>
      <c r="AE583" s="3">
        <v>0.54962551593780518</v>
      </c>
      <c r="AF583" s="3">
        <v>0.45119327306747442</v>
      </c>
      <c r="AG583" s="3">
        <v>-5.5313128978013992E-2</v>
      </c>
      <c r="AH583" s="3">
        <v>0.49170738458633417</v>
      </c>
      <c r="AI583" s="3">
        <v>0.50342971086502075</v>
      </c>
      <c r="AJ583" s="3">
        <v>-8.871886134147644E-2</v>
      </c>
      <c r="AK583" s="3">
        <v>0.44997522234916693</v>
      </c>
      <c r="AL583" s="3">
        <v>0.56058543920516968</v>
      </c>
      <c r="AM583" s="3">
        <v>-0.1086686253547668</v>
      </c>
      <c r="AN583" s="3">
        <v>0.62139558792114258</v>
      </c>
      <c r="AO583" s="3">
        <v>0.53211373090744019</v>
      </c>
      <c r="AP583" s="3">
        <v>3.4531146287918091E-2</v>
      </c>
      <c r="AQ583" s="3">
        <v>0.53712701797485352</v>
      </c>
      <c r="AR583" s="3">
        <v>0.51761287450790405</v>
      </c>
      <c r="AS583" s="3">
        <v>-1.8850551918148991E-2</v>
      </c>
      <c r="AT583" s="3">
        <v>0.49958187341690058</v>
      </c>
      <c r="AU583" s="3">
        <v>0.59093308448791504</v>
      </c>
      <c r="AV583" s="3">
        <v>-5.7200923562049873E-2</v>
      </c>
      <c r="AW583" s="3">
        <v>0.4723334014415741</v>
      </c>
      <c r="AX583" s="3">
        <v>0.65382343530654907</v>
      </c>
      <c r="AY583" s="3">
        <v>-7.4816092848777771E-2</v>
      </c>
      <c r="AZ583" s="3">
        <v>1</v>
      </c>
      <c r="BA583" s="3" t="s">
        <v>763</v>
      </c>
      <c r="BB583" s="3">
        <f t="shared" si="378"/>
        <v>-3.8416087627410889E-2</v>
      </c>
      <c r="BC583" s="3">
        <f t="shared" si="357"/>
        <v>-0.10293352603912354</v>
      </c>
      <c r="BD583" s="3">
        <f t="shared" si="358"/>
        <v>-5.5232644081118498E-4</v>
      </c>
      <c r="BE583" s="3">
        <f t="shared" si="379"/>
        <v>-6.5834641456604004E-2</v>
      </c>
      <c r="BF583" s="3">
        <f t="shared" si="359"/>
        <v>1.3044446706771795E-2</v>
      </c>
      <c r="BG583" s="3">
        <f t="shared" si="360"/>
        <v>-3.4115120768546989E-2</v>
      </c>
      <c r="BH583" s="3">
        <f t="shared" si="380"/>
        <v>-5.025398731231695E-2</v>
      </c>
      <c r="BI583" s="3">
        <f t="shared" si="361"/>
        <v>3.9951115846634022E-2</v>
      </c>
      <c r="BJ583" s="3">
        <f t="shared" si="362"/>
        <v>-2.3273497819900513E-2</v>
      </c>
      <c r="BK583" s="3">
        <f t="shared" si="381"/>
        <v>-5.7918131351471003E-2</v>
      </c>
      <c r="BL583" s="3">
        <f t="shared" si="363"/>
        <v>5.2236437797546331E-2</v>
      </c>
      <c r="BM583" s="3">
        <f t="shared" si="364"/>
        <v>-3.3405732363462448E-2</v>
      </c>
      <c r="BN583" s="3">
        <f t="shared" si="382"/>
        <v>-4.1732162237167247E-2</v>
      </c>
      <c r="BO583" s="3">
        <f t="shared" si="365"/>
        <v>5.7155728340148926E-2</v>
      </c>
      <c r="BP583" s="3">
        <f t="shared" si="366"/>
        <v>-1.9949764013290364E-2</v>
      </c>
      <c r="BQ583" s="3">
        <f t="shared" si="383"/>
        <v>-3.7545144557952936E-2</v>
      </c>
      <c r="BR583" s="3">
        <f t="shared" si="367"/>
        <v>7.3320209980010986E-2</v>
      </c>
      <c r="BS583" s="3">
        <f t="shared" si="368"/>
        <v>-3.8350371643900885E-2</v>
      </c>
      <c r="BT583" s="3">
        <f t="shared" si="369"/>
        <v>-2.7248471975326483E-2</v>
      </c>
      <c r="BU583" s="3">
        <f t="shared" si="370"/>
        <v>6.2890350818634033E-2</v>
      </c>
      <c r="BV583" s="3">
        <f t="shared" si="371"/>
        <v>-1.7615169286727898E-2</v>
      </c>
      <c r="BW583" s="3">
        <f t="shared" si="384"/>
        <v>0.10168188652064848</v>
      </c>
      <c r="BX583" s="3">
        <f t="shared" si="385"/>
        <v>0.12368592973862821</v>
      </c>
      <c r="BY583" s="3">
        <f t="shared" si="386"/>
        <v>0.82209744257508965</v>
      </c>
      <c r="BZ583" s="3">
        <f t="shared" si="387"/>
        <v>7.5287442981269839E-2</v>
      </c>
      <c r="CA583" s="3">
        <f t="shared" si="388"/>
        <v>8.4847500421417588E-2</v>
      </c>
      <c r="CB583" s="3">
        <f t="shared" si="389"/>
        <v>9.0863865626638424E-2</v>
      </c>
      <c r="CC583" s="3">
        <f t="shared" si="390"/>
        <v>-0.87444384946082543</v>
      </c>
      <c r="CD583" s="3">
        <f t="shared" si="372"/>
        <v>0.17326191713028452</v>
      </c>
      <c r="CE583" s="3">
        <f t="shared" si="373"/>
        <v>-0.45313161687579451</v>
      </c>
      <c r="CF583" s="3">
        <f t="shared" si="391"/>
        <v>-0.6826144678842071</v>
      </c>
      <c r="CG583" s="3">
        <f t="shared" si="374"/>
        <v>0.61565087407525532</v>
      </c>
      <c r="CH583" s="3">
        <f t="shared" si="375"/>
        <v>-0.39371498509141728</v>
      </c>
      <c r="CI583" s="3">
        <f t="shared" si="392"/>
        <v>-0.41320214916044562</v>
      </c>
      <c r="CJ583" s="3">
        <f t="shared" si="376"/>
        <v>0.80692373667311612</v>
      </c>
      <c r="CK583" s="3">
        <f t="shared" si="377"/>
        <v>-0.4220640557103677</v>
      </c>
      <c r="CL583" s="3">
        <f t="shared" si="393"/>
        <v>0.94501401237427407</v>
      </c>
      <c r="CM583" s="3">
        <f t="shared" si="394"/>
        <v>0.32702984025356974</v>
      </c>
      <c r="CN583" s="3">
        <f t="shared" si="395"/>
        <v>0.88198158150223638</v>
      </c>
      <c r="CO583" s="3">
        <f t="shared" si="396"/>
        <v>0.47128387399826654</v>
      </c>
      <c r="CP583" s="3">
        <f t="shared" si="397"/>
        <v>0.14425403374469681</v>
      </c>
    </row>
    <row r="584" spans="1:94" x14ac:dyDescent="0.3">
      <c r="A584" s="3">
        <v>0.65962368249893188</v>
      </c>
      <c r="B584" s="3">
        <v>0.79607981443405151</v>
      </c>
      <c r="C584" s="3">
        <v>3.9074046071618802E-5</v>
      </c>
      <c r="D584" s="3">
        <v>0.66610205173492432</v>
      </c>
      <c r="E584" s="3">
        <v>0.73674166202545166</v>
      </c>
      <c r="F584" s="3">
        <v>-0.1199326738715172</v>
      </c>
      <c r="G584" s="3">
        <v>0.65155887603759766</v>
      </c>
      <c r="H584" s="3">
        <v>0.637359619140625</v>
      </c>
      <c r="I584" s="3">
        <v>-0.1571181267499924</v>
      </c>
      <c r="J584" s="3">
        <v>0.61187416315078735</v>
      </c>
      <c r="K584" s="3">
        <v>0.53414475917816162</v>
      </c>
      <c r="L584" s="3">
        <v>-0.1681850403547287</v>
      </c>
      <c r="M584" s="3">
        <v>0.58182084560394287</v>
      </c>
      <c r="N584" s="3">
        <v>0.4299660325050354</v>
      </c>
      <c r="O584" s="3">
        <v>-0.18839116394519809</v>
      </c>
      <c r="P584" s="3">
        <v>0.66945481300354004</v>
      </c>
      <c r="Q584" s="3">
        <v>0.47924262285232538</v>
      </c>
      <c r="R584" s="3">
        <v>-8.4380574524402618E-2</v>
      </c>
      <c r="S584" s="3">
        <v>0.605671226978302</v>
      </c>
      <c r="T584" s="3">
        <v>0.4043731689453125</v>
      </c>
      <c r="U584" s="3">
        <v>-0.1221169605851173</v>
      </c>
      <c r="V584" s="3">
        <v>0.55068868398666382</v>
      </c>
      <c r="W584" s="3">
        <v>0.40856719017028809</v>
      </c>
      <c r="X584" s="3">
        <v>-0.16713264584541321</v>
      </c>
      <c r="Y584" s="3">
        <v>0.50711154937744141</v>
      </c>
      <c r="Z584" s="3">
        <v>0.43366101384162897</v>
      </c>
      <c r="AA584" s="3">
        <v>-0.20267665386199951</v>
      </c>
      <c r="AB584" s="3">
        <v>0.63355273008346558</v>
      </c>
      <c r="AC584" s="3">
        <v>0.49251914024353027</v>
      </c>
      <c r="AD584" s="3">
        <v>-3.1179537996649739E-2</v>
      </c>
      <c r="AE584" s="3">
        <v>0.56120145320892334</v>
      </c>
      <c r="AF584" s="3">
        <v>0.43722033500671392</v>
      </c>
      <c r="AG584" s="3">
        <v>-8.3351857960224152E-2</v>
      </c>
      <c r="AH584" s="3">
        <v>0.5142207145690918</v>
      </c>
      <c r="AI584" s="3">
        <v>0.49699661135673517</v>
      </c>
      <c r="AJ584" s="3">
        <v>-0.12654437124729159</v>
      </c>
      <c r="AK584" s="3">
        <v>0.49376147985458368</v>
      </c>
      <c r="AL584" s="3">
        <v>0.55679142475128174</v>
      </c>
      <c r="AM584" s="3">
        <v>-0.14956660568714139</v>
      </c>
      <c r="AN584" s="3">
        <v>0.60228711366653442</v>
      </c>
      <c r="AO584" s="3">
        <v>0.51473045349121094</v>
      </c>
      <c r="AP584" s="3">
        <v>1.132953818887472E-2</v>
      </c>
      <c r="AQ584" s="3">
        <v>0.53514719009399414</v>
      </c>
      <c r="AR584" s="3">
        <v>0.50394368171691895</v>
      </c>
      <c r="AS584" s="3">
        <v>-4.0752235800027847E-2</v>
      </c>
      <c r="AT584" s="3">
        <v>0.51212340593338013</v>
      </c>
      <c r="AU584" s="3">
        <v>0.58846449851989746</v>
      </c>
      <c r="AV584" s="3">
        <v>-7.7995449304580688E-2</v>
      </c>
      <c r="AW584" s="3">
        <v>0.50702154636383057</v>
      </c>
      <c r="AX584" s="3">
        <v>0.64705562591552734</v>
      </c>
      <c r="AY584" s="3">
        <v>-9.4750463962554932E-2</v>
      </c>
      <c r="AZ584" s="3">
        <v>1</v>
      </c>
      <c r="BA584" s="3" t="s">
        <v>754</v>
      </c>
      <c r="BB584" s="3">
        <f t="shared" si="378"/>
        <v>-3.0053317546844482E-2</v>
      </c>
      <c r="BC584" s="3">
        <f t="shared" si="357"/>
        <v>-0.10417872667312622</v>
      </c>
      <c r="BD584" s="3">
        <f t="shared" si="358"/>
        <v>-2.0206123590469388E-2</v>
      </c>
      <c r="BE584" s="3">
        <f t="shared" si="379"/>
        <v>-5.4982542991638184E-2</v>
      </c>
      <c r="BF584" s="3">
        <f t="shared" si="359"/>
        <v>4.1940212249755859E-3</v>
      </c>
      <c r="BG584" s="3">
        <f t="shared" si="360"/>
        <v>-4.501568526029591E-2</v>
      </c>
      <c r="BH584" s="3">
        <f t="shared" si="380"/>
        <v>-4.3577134609222412E-2</v>
      </c>
      <c r="BI584" s="3">
        <f t="shared" si="361"/>
        <v>2.5093823671340887E-2</v>
      </c>
      <c r="BJ584" s="3">
        <f t="shared" si="362"/>
        <v>-3.5544008016586304E-2</v>
      </c>
      <c r="BK584" s="3">
        <f t="shared" si="381"/>
        <v>-4.6980738639831543E-2</v>
      </c>
      <c r="BL584" s="3">
        <f t="shared" si="363"/>
        <v>5.9776276350021251E-2</v>
      </c>
      <c r="BM584" s="3">
        <f t="shared" si="364"/>
        <v>-4.3192513287067441E-2</v>
      </c>
      <c r="BN584" s="3">
        <f t="shared" si="382"/>
        <v>-2.0459234714508112E-2</v>
      </c>
      <c r="BO584" s="3">
        <f t="shared" si="365"/>
        <v>5.9794813394546564E-2</v>
      </c>
      <c r="BP584" s="3">
        <f t="shared" si="366"/>
        <v>-2.3022234439849798E-2</v>
      </c>
      <c r="BQ584" s="3">
        <f t="shared" si="383"/>
        <v>-2.3023784160614014E-2</v>
      </c>
      <c r="BR584" s="3">
        <f t="shared" si="367"/>
        <v>8.4520816802978516E-2</v>
      </c>
      <c r="BS584" s="3">
        <f t="shared" si="368"/>
        <v>-3.7243213504552841E-2</v>
      </c>
      <c r="BT584" s="3">
        <f t="shared" si="369"/>
        <v>-5.1018595695495605E-3</v>
      </c>
      <c r="BU584" s="3">
        <f t="shared" si="370"/>
        <v>5.8591127395629883E-2</v>
      </c>
      <c r="BV584" s="3">
        <f t="shared" si="371"/>
        <v>-1.6755014657974243E-2</v>
      </c>
      <c r="BW584" s="3">
        <f t="shared" si="384"/>
        <v>0.10643432138750637</v>
      </c>
      <c r="BX584" s="3">
        <f t="shared" si="385"/>
        <v>0.13475904297738545</v>
      </c>
      <c r="BY584" s="3">
        <f t="shared" si="386"/>
        <v>0.78981209005296682</v>
      </c>
      <c r="BZ584" s="3">
        <f t="shared" si="387"/>
        <v>7.1183437450834788E-2</v>
      </c>
      <c r="CA584" s="3">
        <f t="shared" si="388"/>
        <v>8.7441330167557313E-2</v>
      </c>
      <c r="CB584" s="3">
        <f t="shared" si="389"/>
        <v>9.5188865222056843E-2</v>
      </c>
      <c r="CC584" s="3">
        <f t="shared" si="390"/>
        <v>-0.77240640464453136</v>
      </c>
      <c r="CD584" s="3">
        <f t="shared" si="372"/>
        <v>5.891849811091697E-2</v>
      </c>
      <c r="CE584" s="3">
        <f t="shared" si="373"/>
        <v>-0.63238987708885919</v>
      </c>
      <c r="CF584" s="3">
        <f t="shared" si="391"/>
        <v>-0.53728298219853077</v>
      </c>
      <c r="CG584" s="3">
        <f t="shared" si="374"/>
        <v>0.68361581686230555</v>
      </c>
      <c r="CH584" s="3">
        <f t="shared" si="375"/>
        <v>-0.49395992952418316</v>
      </c>
      <c r="CI584" s="3">
        <f t="shared" si="392"/>
        <v>-0.24187476241999595</v>
      </c>
      <c r="CJ584" s="3">
        <f t="shared" si="376"/>
        <v>0.88792755965530346</v>
      </c>
      <c r="CK584" s="3">
        <f t="shared" si="377"/>
        <v>-0.39125598795270616</v>
      </c>
      <c r="CL584" s="3">
        <f t="shared" si="393"/>
        <v>0.93022129791492381</v>
      </c>
      <c r="CM584" s="3">
        <f t="shared" si="394"/>
        <v>0.36699909660035207</v>
      </c>
      <c r="CN584" s="3">
        <f t="shared" si="395"/>
        <v>0.76765369288967333</v>
      </c>
      <c r="CO584" s="3">
        <f t="shared" si="396"/>
        <v>0.64086489043545447</v>
      </c>
      <c r="CP584" s="3">
        <f t="shared" si="397"/>
        <v>0.2738657938351024</v>
      </c>
    </row>
    <row r="585" spans="1:94" x14ac:dyDescent="0.3">
      <c r="A585" s="3">
        <v>0.67499637603759766</v>
      </c>
      <c r="B585" s="3">
        <v>0.8204227089881897</v>
      </c>
      <c r="C585" s="3">
        <v>-1.419263389834668E-5</v>
      </c>
      <c r="D585" s="3">
        <v>0.68353825807571411</v>
      </c>
      <c r="E585" s="3">
        <v>0.74710887670516968</v>
      </c>
      <c r="F585" s="3">
        <v>-0.1049429625272751</v>
      </c>
      <c r="G585" s="3">
        <v>0.67157119512557983</v>
      </c>
      <c r="H585" s="3">
        <v>0.63377684354782104</v>
      </c>
      <c r="I585" s="3">
        <v>-0.1381071209907532</v>
      </c>
      <c r="J585" s="3">
        <v>0.627349853515625</v>
      </c>
      <c r="K585" s="3">
        <v>0.53295975923538208</v>
      </c>
      <c r="L585" s="3">
        <v>-0.1530641317367554</v>
      </c>
      <c r="M585" s="3">
        <v>0.59172892570495605</v>
      </c>
      <c r="N585" s="3">
        <v>0.44146263599395752</v>
      </c>
      <c r="O585" s="3">
        <v>-0.17387872934341431</v>
      </c>
      <c r="P585" s="3">
        <v>0.67365288734436035</v>
      </c>
      <c r="Q585" s="3">
        <v>0.47273987531661987</v>
      </c>
      <c r="R585" s="3">
        <v>-5.6092001497745507E-2</v>
      </c>
      <c r="S585" s="3">
        <v>0.61287158727645874</v>
      </c>
      <c r="T585" s="3">
        <v>0.397722989320755</v>
      </c>
      <c r="U585" s="3">
        <v>-9.9353261291980743E-2</v>
      </c>
      <c r="V585" s="3">
        <v>0.56165909767150879</v>
      </c>
      <c r="W585" s="3">
        <v>0.40941298007965088</v>
      </c>
      <c r="X585" s="3">
        <v>-0.15106730163097379</v>
      </c>
      <c r="Y585" s="3">
        <v>0.52572757005691528</v>
      </c>
      <c r="Z585" s="3">
        <v>0.45248916745185852</v>
      </c>
      <c r="AA585" s="3">
        <v>-0.18658462166786191</v>
      </c>
      <c r="AB585" s="3">
        <v>0.63869756460189819</v>
      </c>
      <c r="AC585" s="3">
        <v>0.49933034181594849</v>
      </c>
      <c r="AD585" s="3">
        <v>-1.2791335582733151E-2</v>
      </c>
      <c r="AE585" s="3">
        <v>0.56989973783493042</v>
      </c>
      <c r="AF585" s="3">
        <v>0.43513241410255432</v>
      </c>
      <c r="AG585" s="3">
        <v>-6.5163381397724152E-2</v>
      </c>
      <c r="AH585" s="3">
        <v>0.52273809909820557</v>
      </c>
      <c r="AI585" s="3">
        <v>0.47853508591651922</v>
      </c>
      <c r="AJ585" s="3">
        <v>-0.1210885867476463</v>
      </c>
      <c r="AK585" s="3">
        <v>0.50258934497833252</v>
      </c>
      <c r="AL585" s="3">
        <v>0.5336909294128418</v>
      </c>
      <c r="AM585" s="3">
        <v>-0.1515790522098541</v>
      </c>
      <c r="AN585" s="3">
        <v>0.60655665397644043</v>
      </c>
      <c r="AO585" s="3">
        <v>0.53121268749237061</v>
      </c>
      <c r="AP585" s="3">
        <v>1.836336217820644E-2</v>
      </c>
      <c r="AQ585" s="3">
        <v>0.54245549440383911</v>
      </c>
      <c r="AR585" s="3">
        <v>0.50861918926239014</v>
      </c>
      <c r="AS585" s="3">
        <v>-3.6900859326124191E-2</v>
      </c>
      <c r="AT585" s="3">
        <v>0.51777100563049316</v>
      </c>
      <c r="AU585" s="3">
        <v>0.5807616114616394</v>
      </c>
      <c r="AV585" s="3">
        <v>-8.8275566697120667E-2</v>
      </c>
      <c r="AW585" s="3">
        <v>0.51230353116989136</v>
      </c>
      <c r="AX585" s="3">
        <v>0.63576716184616089</v>
      </c>
      <c r="AY585" s="3">
        <v>-0.1108379065990448</v>
      </c>
      <c r="AZ585" s="3">
        <v>1</v>
      </c>
      <c r="BA585" s="3" t="s">
        <v>761</v>
      </c>
      <c r="BB585" s="3">
        <f t="shared" si="378"/>
        <v>-3.5620927810668945E-2</v>
      </c>
      <c r="BC585" s="3">
        <f t="shared" si="357"/>
        <v>-9.1497123241424561E-2</v>
      </c>
      <c r="BD585" s="3">
        <f t="shared" si="358"/>
        <v>-2.0814597606658908E-2</v>
      </c>
      <c r="BE585" s="3">
        <f t="shared" si="379"/>
        <v>-5.1212489604949951E-2</v>
      </c>
      <c r="BF585" s="3">
        <f t="shared" si="359"/>
        <v>1.1689990758895874E-2</v>
      </c>
      <c r="BG585" s="3">
        <f t="shared" si="360"/>
        <v>-5.1714040338993045E-2</v>
      </c>
      <c r="BH585" s="3">
        <f t="shared" si="380"/>
        <v>-3.5931527614593506E-2</v>
      </c>
      <c r="BI585" s="3">
        <f t="shared" si="361"/>
        <v>4.3076187372207642E-2</v>
      </c>
      <c r="BJ585" s="3">
        <f t="shared" si="362"/>
        <v>-3.5517320036888123E-2</v>
      </c>
      <c r="BK585" s="3">
        <f t="shared" si="381"/>
        <v>-4.7161638736724854E-2</v>
      </c>
      <c r="BL585" s="3">
        <f t="shared" si="363"/>
        <v>4.3402671813964899E-2</v>
      </c>
      <c r="BM585" s="3">
        <f t="shared" si="364"/>
        <v>-5.5925205349922152E-2</v>
      </c>
      <c r="BN585" s="3">
        <f t="shared" si="382"/>
        <v>-2.0148754119873047E-2</v>
      </c>
      <c r="BO585" s="3">
        <f t="shared" si="365"/>
        <v>5.5155843496322576E-2</v>
      </c>
      <c r="BP585" s="3">
        <f t="shared" si="366"/>
        <v>-3.0490465462207794E-2</v>
      </c>
      <c r="BQ585" s="3">
        <f t="shared" si="383"/>
        <v>-2.4684488773345947E-2</v>
      </c>
      <c r="BR585" s="3">
        <f t="shared" si="367"/>
        <v>7.2142422199249268E-2</v>
      </c>
      <c r="BS585" s="3">
        <f t="shared" si="368"/>
        <v>-5.1374707370996475E-2</v>
      </c>
      <c r="BT585" s="3">
        <f t="shared" si="369"/>
        <v>-5.4674744606018066E-3</v>
      </c>
      <c r="BU585" s="3">
        <f t="shared" si="370"/>
        <v>5.5005550384521484E-2</v>
      </c>
      <c r="BV585" s="3">
        <f t="shared" si="371"/>
        <v>-2.2562339901924133E-2</v>
      </c>
      <c r="BW585" s="3">
        <f t="shared" si="384"/>
        <v>0.11033477958842544</v>
      </c>
      <c r="BX585" s="3">
        <f t="shared" si="385"/>
        <v>9.1402918434997232E-2</v>
      </c>
      <c r="BY585" s="3">
        <f t="shared" si="386"/>
        <v>1.2071253465160625</v>
      </c>
      <c r="BZ585" s="3">
        <f t="shared" si="387"/>
        <v>7.3713750031206365E-2</v>
      </c>
      <c r="CA585" s="3">
        <f t="shared" si="388"/>
        <v>8.5062569220280729E-2</v>
      </c>
      <c r="CB585" s="3">
        <f t="shared" si="389"/>
        <v>9.1941359704061892E-2</v>
      </c>
      <c r="CC585" s="3">
        <f t="shared" si="390"/>
        <v>-0.69474812478363113</v>
      </c>
      <c r="CD585" s="3">
        <f t="shared" si="372"/>
        <v>0.15858629840358104</v>
      </c>
      <c r="CE585" s="3">
        <f t="shared" si="373"/>
        <v>-0.70155215705482565</v>
      </c>
      <c r="CF585" s="3">
        <f t="shared" si="391"/>
        <v>-0.55443468459779977</v>
      </c>
      <c r="CG585" s="3">
        <f t="shared" si="374"/>
        <v>0.51024407341339484</v>
      </c>
      <c r="CH585" s="3">
        <f t="shared" si="375"/>
        <v>-0.65745963074659153</v>
      </c>
      <c r="CI585" s="3">
        <f t="shared" si="392"/>
        <v>-0.26848078876361675</v>
      </c>
      <c r="CJ585" s="3">
        <f t="shared" si="376"/>
        <v>0.78465689904368552</v>
      </c>
      <c r="CK585" s="3">
        <f t="shared" si="377"/>
        <v>-0.55877689362393435</v>
      </c>
      <c r="CL585" s="3">
        <f t="shared" si="393"/>
        <v>0.91659484399041657</v>
      </c>
      <c r="CM585" s="3">
        <f t="shared" si="394"/>
        <v>0.39981732324923575</v>
      </c>
      <c r="CN585" s="3">
        <f t="shared" si="395"/>
        <v>0.92735239845106121</v>
      </c>
      <c r="CO585" s="3">
        <f t="shared" si="396"/>
        <v>0.37418916217210813</v>
      </c>
      <c r="CP585" s="3">
        <f t="shared" si="397"/>
        <v>2.562816107712762E-2</v>
      </c>
    </row>
    <row r="586" spans="1:94" x14ac:dyDescent="0.3">
      <c r="A586" s="3">
        <v>0.70577001571655273</v>
      </c>
      <c r="B586" s="3">
        <v>0.83634042739868164</v>
      </c>
      <c r="C586" s="3">
        <v>-3.9539322642667676E-6</v>
      </c>
      <c r="D586" s="3">
        <v>0.69918465614318848</v>
      </c>
      <c r="E586" s="3">
        <v>0.75136905908584595</v>
      </c>
      <c r="F586" s="3">
        <v>-0.1071717143058777</v>
      </c>
      <c r="G586" s="3">
        <v>0.67431539297103882</v>
      </c>
      <c r="H586" s="3">
        <v>0.63354611396789551</v>
      </c>
      <c r="I586" s="3">
        <v>-0.1338936239480972</v>
      </c>
      <c r="J586" s="3">
        <v>0.6267627477645874</v>
      </c>
      <c r="K586" s="3">
        <v>0.52757865190505981</v>
      </c>
      <c r="L586" s="3">
        <v>-0.13803742825984949</v>
      </c>
      <c r="M586" s="3">
        <v>0.59445655345916748</v>
      </c>
      <c r="N586" s="3">
        <v>0.42852294445037842</v>
      </c>
      <c r="O586" s="3">
        <v>-0.1498144119977951</v>
      </c>
      <c r="P586" s="3">
        <v>0.70963841676712036</v>
      </c>
      <c r="Q586" s="3">
        <v>0.47190174460411072</v>
      </c>
      <c r="R586" s="3">
        <v>-5.471169576048851E-2</v>
      </c>
      <c r="S586" s="3">
        <v>0.6238369345664978</v>
      </c>
      <c r="T586" s="3">
        <v>0.41753989458084112</v>
      </c>
      <c r="U586" s="3">
        <v>-8.1995755434036255E-2</v>
      </c>
      <c r="V586" s="3">
        <v>0.56680798530578613</v>
      </c>
      <c r="W586" s="3">
        <v>0.44750961661338812</v>
      </c>
      <c r="X586" s="3">
        <v>-0.12133908271789549</v>
      </c>
      <c r="Y586" s="3">
        <v>0.53370743989944458</v>
      </c>
      <c r="Z586" s="3">
        <v>0.49102842807769781</v>
      </c>
      <c r="AA586" s="3">
        <v>-0.1533164381980896</v>
      </c>
      <c r="AB586" s="3">
        <v>0.67650210857391357</v>
      </c>
      <c r="AC586" s="3">
        <v>0.50232446193695068</v>
      </c>
      <c r="AD586" s="3">
        <v>-1.961398404091597E-3</v>
      </c>
      <c r="AE586" s="3">
        <v>0.59092766046524048</v>
      </c>
      <c r="AF586" s="3">
        <v>0.4551047682762146</v>
      </c>
      <c r="AG586" s="3">
        <v>-3.7474162876605988E-2</v>
      </c>
      <c r="AH586" s="3">
        <v>0.5389372706413269</v>
      </c>
      <c r="AI586" s="3">
        <v>0.51734954118728638</v>
      </c>
      <c r="AJ586" s="3">
        <v>-8.3818279206752777E-2</v>
      </c>
      <c r="AK586" s="3">
        <v>0.51917403936386108</v>
      </c>
      <c r="AL586" s="3">
        <v>0.57465469837188721</v>
      </c>
      <c r="AM586" s="3">
        <v>-0.11516065895557399</v>
      </c>
      <c r="AN586" s="3">
        <v>0.64577990770339966</v>
      </c>
      <c r="AO586" s="3">
        <v>0.53669446706771851</v>
      </c>
      <c r="AP586" s="3">
        <v>4.1650548577308648E-2</v>
      </c>
      <c r="AQ586" s="3">
        <v>0.57020795345306396</v>
      </c>
      <c r="AR586" s="3">
        <v>0.51930242776870728</v>
      </c>
      <c r="AS586" s="3">
        <v>-5.4745306260883808E-3</v>
      </c>
      <c r="AT586" s="3">
        <v>0.53241455554962158</v>
      </c>
      <c r="AU586" s="3">
        <v>0.58935678005218506</v>
      </c>
      <c r="AV586" s="3">
        <v>-5.3064595907926559E-2</v>
      </c>
      <c r="AW586" s="3">
        <v>0.52106302976608276</v>
      </c>
      <c r="AX586" s="3">
        <v>0.64260649681091309</v>
      </c>
      <c r="AY586" s="3">
        <v>-7.8199133276939392E-2</v>
      </c>
      <c r="AZ586" s="3">
        <v>1</v>
      </c>
      <c r="BA586" s="3" t="s">
        <v>762</v>
      </c>
      <c r="BB586" s="3">
        <f t="shared" si="378"/>
        <v>-3.2306194305419922E-2</v>
      </c>
      <c r="BC586" s="3">
        <f t="shared" si="357"/>
        <v>-9.9055707454681396E-2</v>
      </c>
      <c r="BD586" s="3">
        <f t="shared" si="358"/>
        <v>-1.1776983737945612E-2</v>
      </c>
      <c r="BE586" s="3">
        <f t="shared" si="379"/>
        <v>-5.702894926071167E-2</v>
      </c>
      <c r="BF586" s="3">
        <f t="shared" si="359"/>
        <v>2.9969722032546997E-2</v>
      </c>
      <c r="BG586" s="3">
        <f t="shared" si="360"/>
        <v>-3.9343327283859239E-2</v>
      </c>
      <c r="BH586" s="3">
        <f t="shared" si="380"/>
        <v>-3.3100545406341553E-2</v>
      </c>
      <c r="BI586" s="3">
        <f t="shared" si="361"/>
        <v>4.3518811464309692E-2</v>
      </c>
      <c r="BJ586" s="3">
        <f t="shared" si="362"/>
        <v>-3.1977355480194106E-2</v>
      </c>
      <c r="BK586" s="3">
        <f t="shared" si="381"/>
        <v>-5.1990389823913574E-2</v>
      </c>
      <c r="BL586" s="3">
        <f t="shared" si="363"/>
        <v>6.2244772911071777E-2</v>
      </c>
      <c r="BM586" s="3">
        <f t="shared" si="364"/>
        <v>-4.634411633014679E-2</v>
      </c>
      <c r="BN586" s="3">
        <f t="shared" si="382"/>
        <v>-1.976323127746582E-2</v>
      </c>
      <c r="BO586" s="3">
        <f t="shared" si="365"/>
        <v>5.730515718460083E-2</v>
      </c>
      <c r="BP586" s="3">
        <f t="shared" si="366"/>
        <v>-3.1342379748821217E-2</v>
      </c>
      <c r="BQ586" s="3">
        <f t="shared" si="383"/>
        <v>-3.7793397903442383E-2</v>
      </c>
      <c r="BR586" s="3">
        <f t="shared" si="367"/>
        <v>7.0054352283477783E-2</v>
      </c>
      <c r="BS586" s="3">
        <f t="shared" si="368"/>
        <v>-4.7590065281838179E-2</v>
      </c>
      <c r="BT586" s="3">
        <f t="shared" si="369"/>
        <v>-1.1351525783538818E-2</v>
      </c>
      <c r="BU586" s="3">
        <f t="shared" si="370"/>
        <v>5.3249716758728027E-2</v>
      </c>
      <c r="BV586" s="3">
        <f t="shared" si="371"/>
        <v>-2.5134537369012833E-2</v>
      </c>
      <c r="BW586" s="3">
        <f t="shared" si="384"/>
        <v>7.7376802572412168E-2</v>
      </c>
      <c r="BX586" s="3">
        <f t="shared" si="385"/>
        <v>9.3061465193967935E-2</v>
      </c>
      <c r="BY586" s="3">
        <f t="shared" si="386"/>
        <v>0.83145910513160048</v>
      </c>
      <c r="BZ586" s="3">
        <f t="shared" si="387"/>
        <v>7.548763272386956E-2</v>
      </c>
      <c r="CA586" s="3">
        <f t="shared" si="388"/>
        <v>9.3408722864706639E-2</v>
      </c>
      <c r="CB586" s="3">
        <f t="shared" si="389"/>
        <v>9.2740323012566392E-2</v>
      </c>
      <c r="CC586" s="3">
        <f t="shared" si="390"/>
        <v>-0.75547407175054826</v>
      </c>
      <c r="CD586" s="3">
        <f t="shared" si="372"/>
        <v>0.39701499372983284</v>
      </c>
      <c r="CE586" s="3">
        <f t="shared" si="373"/>
        <v>-0.52118904599612226</v>
      </c>
      <c r="CF586" s="3">
        <f t="shared" si="391"/>
        <v>-0.55659030794390096</v>
      </c>
      <c r="CG586" s="3">
        <f t="shared" si="374"/>
        <v>0.66637002414889257</v>
      </c>
      <c r="CH586" s="3">
        <f t="shared" si="375"/>
        <v>-0.49614334624049716</v>
      </c>
      <c r="CI586" s="3">
        <f t="shared" si="392"/>
        <v>-0.40751850625235958</v>
      </c>
      <c r="CJ586" s="3">
        <f t="shared" si="376"/>
        <v>0.75538180165692714</v>
      </c>
      <c r="CK586" s="3">
        <f t="shared" si="377"/>
        <v>-0.51315397376165794</v>
      </c>
      <c r="CL586" s="3">
        <f t="shared" si="393"/>
        <v>0.98478256997831704</v>
      </c>
      <c r="CM586" s="3">
        <f t="shared" si="394"/>
        <v>0.17379093724041289</v>
      </c>
      <c r="CN586" s="3">
        <f t="shared" si="395"/>
        <v>0.94363291450289999</v>
      </c>
      <c r="CO586" s="3">
        <f t="shared" si="396"/>
        <v>0.33099384082904421</v>
      </c>
      <c r="CP586" s="3">
        <f t="shared" si="397"/>
        <v>0.15720290358863132</v>
      </c>
    </row>
    <row r="587" spans="1:94" x14ac:dyDescent="0.3">
      <c r="A587" s="3">
        <v>0.80827128887176514</v>
      </c>
      <c r="B587" s="3">
        <v>0.7676774263381958</v>
      </c>
      <c r="C587" s="3">
        <v>-2.5400193408131599E-5</v>
      </c>
      <c r="D587" s="3">
        <v>0.78377228975296021</v>
      </c>
      <c r="E587" s="3">
        <v>0.72954034805297852</v>
      </c>
      <c r="F587" s="3">
        <v>-7.0466898381710052E-2</v>
      </c>
      <c r="G587" s="3">
        <v>0.7658238410949707</v>
      </c>
      <c r="H587" s="3">
        <v>0.63321757316589355</v>
      </c>
      <c r="I587" s="3">
        <v>-9.3851588666439056E-2</v>
      </c>
      <c r="J587" s="3">
        <v>0.75331419706344604</v>
      </c>
      <c r="K587" s="3">
        <v>0.54818451404571533</v>
      </c>
      <c r="L587" s="3">
        <v>-9.279940277338028E-2</v>
      </c>
      <c r="M587" s="3">
        <v>0.7387537956237793</v>
      </c>
      <c r="N587" s="3">
        <v>0.4845542311668396</v>
      </c>
      <c r="O587" s="3">
        <v>-9.4713136553764343E-2</v>
      </c>
      <c r="P587" s="3">
        <v>0.81882143020629883</v>
      </c>
      <c r="Q587" s="3">
        <v>0.58716017007827759</v>
      </c>
      <c r="R587" s="3">
        <v>-0.13680300116538999</v>
      </c>
      <c r="S587" s="3">
        <v>0.78044503927230835</v>
      </c>
      <c r="T587" s="3">
        <v>0.49788948893547058</v>
      </c>
      <c r="U587" s="3">
        <v>-0.16520582139492029</v>
      </c>
      <c r="V587" s="3">
        <v>0.75238263607025146</v>
      </c>
      <c r="W587" s="3">
        <v>0.43935868144035339</v>
      </c>
      <c r="X587" s="3">
        <v>-0.1775789558887482</v>
      </c>
      <c r="Y587" s="3">
        <v>0.72969257831573486</v>
      </c>
      <c r="Z587" s="3">
        <v>0.38950842618942261</v>
      </c>
      <c r="AA587" s="3">
        <v>-0.18450307846069339</v>
      </c>
      <c r="AB587" s="3">
        <v>0.81993895769119263</v>
      </c>
      <c r="AC587" s="3">
        <v>0.57968199253082275</v>
      </c>
      <c r="AD587" s="3">
        <v>-9.0575262904167175E-2</v>
      </c>
      <c r="AE587" s="3">
        <v>0.75862371921539307</v>
      </c>
      <c r="AF587" s="3">
        <v>0.51525342464447021</v>
      </c>
      <c r="AG587" s="3">
        <v>-0.1031267940998077</v>
      </c>
      <c r="AH587" s="3">
        <v>0.72209811210632324</v>
      </c>
      <c r="AI587" s="3">
        <v>0.52399033308029175</v>
      </c>
      <c r="AJ587" s="3">
        <v>-9.5716297626495361E-2</v>
      </c>
      <c r="AK587" s="3">
        <v>0.70105481147766113</v>
      </c>
      <c r="AL587" s="3">
        <v>0.5365142822265625</v>
      </c>
      <c r="AM587" s="3">
        <v>-9.7083531320095062E-2</v>
      </c>
      <c r="AN587" s="3">
        <v>0.81005579233169556</v>
      </c>
      <c r="AO587" s="3">
        <v>0.5753014087677002</v>
      </c>
      <c r="AP587" s="3">
        <v>-4.57916259765625E-2</v>
      </c>
      <c r="AQ587" s="3">
        <v>0.74694544076919556</v>
      </c>
      <c r="AR587" s="3">
        <v>0.5377621054649353</v>
      </c>
      <c r="AS587" s="3">
        <v>-5.2726708352565772E-2</v>
      </c>
      <c r="AT587" s="3">
        <v>0.71623998880386353</v>
      </c>
      <c r="AU587" s="3">
        <v>0.56846916675567627</v>
      </c>
      <c r="AV587" s="3">
        <v>-5.3664904087781913E-2</v>
      </c>
      <c r="AW587" s="3">
        <v>0.70476061105728149</v>
      </c>
      <c r="AX587" s="3">
        <v>0.59388607740402222</v>
      </c>
      <c r="AY587" s="3">
        <v>-6.2902219593524933E-2</v>
      </c>
      <c r="AZ587" s="3">
        <v>1</v>
      </c>
      <c r="BA587" s="3" t="s">
        <v>767</v>
      </c>
      <c r="BB587" s="3">
        <f t="shared" si="378"/>
        <v>-1.4560401439666748E-2</v>
      </c>
      <c r="BC587" s="3">
        <f t="shared" si="357"/>
        <v>-6.3630282878875732E-2</v>
      </c>
      <c r="BD587" s="3">
        <f t="shared" si="358"/>
        <v>-1.9137337803840637E-3</v>
      </c>
      <c r="BE587" s="3">
        <f t="shared" si="379"/>
        <v>-2.8062403202056885E-2</v>
      </c>
      <c r="BF587" s="3">
        <f t="shared" si="359"/>
        <v>-5.8530807495117188E-2</v>
      </c>
      <c r="BG587" s="3">
        <f t="shared" si="360"/>
        <v>-1.2373134493827903E-2</v>
      </c>
      <c r="BH587" s="3">
        <f t="shared" si="380"/>
        <v>-2.2690057754516602E-2</v>
      </c>
      <c r="BI587" s="3">
        <f t="shared" si="361"/>
        <v>-4.9850255250930786E-2</v>
      </c>
      <c r="BJ587" s="3">
        <f t="shared" si="362"/>
        <v>-6.9241225719451904E-3</v>
      </c>
      <c r="BK587" s="3">
        <f t="shared" si="381"/>
        <v>-3.6525607109069824E-2</v>
      </c>
      <c r="BL587" s="3">
        <f t="shared" si="363"/>
        <v>8.7369084358215332E-3</v>
      </c>
      <c r="BM587" s="3">
        <f t="shared" si="364"/>
        <v>7.4104964733123363E-3</v>
      </c>
      <c r="BN587" s="3">
        <f t="shared" si="382"/>
        <v>-2.1043300628662109E-2</v>
      </c>
      <c r="BO587" s="3">
        <f t="shared" si="365"/>
        <v>1.2523949146270752E-2</v>
      </c>
      <c r="BP587" s="3">
        <f t="shared" si="366"/>
        <v>-1.3672336935997009E-3</v>
      </c>
      <c r="BQ587" s="3">
        <f t="shared" si="383"/>
        <v>-3.0705451965332031E-2</v>
      </c>
      <c r="BR587" s="3">
        <f t="shared" si="367"/>
        <v>3.0707061290740967E-2</v>
      </c>
      <c r="BS587" s="3">
        <f t="shared" si="368"/>
        <v>-9.3819573521614075E-4</v>
      </c>
      <c r="BT587" s="3">
        <f t="shared" si="369"/>
        <v>-1.1479377746582031E-2</v>
      </c>
      <c r="BU587" s="3">
        <f t="shared" si="370"/>
        <v>2.5416910648345947E-2</v>
      </c>
      <c r="BV587" s="3">
        <f t="shared" si="371"/>
        <v>-9.2373155057430198E-3</v>
      </c>
      <c r="BW587" s="3">
        <f t="shared" si="384"/>
        <v>6.6885109731222428E-2</v>
      </c>
      <c r="BX587" s="3">
        <f t="shared" si="385"/>
        <v>0.17341574502031662</v>
      </c>
      <c r="BY587" s="3">
        <f t="shared" si="386"/>
        <v>0.38569225489523151</v>
      </c>
      <c r="BZ587" s="3">
        <f t="shared" si="387"/>
        <v>6.6079106809245183E-2</v>
      </c>
      <c r="CA587" s="3">
        <f t="shared" si="388"/>
        <v>3.8280138475233288E-2</v>
      </c>
      <c r="CB587" s="3">
        <f t="shared" si="389"/>
        <v>4.3435338202277331E-2</v>
      </c>
      <c r="CC587" s="3">
        <f t="shared" si="390"/>
        <v>-0.42467891224780674</v>
      </c>
      <c r="CD587" s="3">
        <f t="shared" si="372"/>
        <v>-0.88576874478769574</v>
      </c>
      <c r="CE587" s="3">
        <f t="shared" si="373"/>
        <v>-0.18724730238176837</v>
      </c>
      <c r="CF587" s="3">
        <f t="shared" si="391"/>
        <v>-0.95416601308016114</v>
      </c>
      <c r="CG587" s="3">
        <f t="shared" si="374"/>
        <v>0.22823607185941058</v>
      </c>
      <c r="CH587" s="3">
        <f t="shared" si="375"/>
        <v>0.1935859369502235</v>
      </c>
      <c r="CI587" s="3">
        <f t="shared" si="392"/>
        <v>-0.70692328496068058</v>
      </c>
      <c r="CJ587" s="3">
        <f t="shared" si="376"/>
        <v>0.70696033602268538</v>
      </c>
      <c r="CK587" s="3">
        <f t="shared" si="377"/>
        <v>-2.159982571902596E-2</v>
      </c>
      <c r="CL587" s="3">
        <f t="shared" si="393"/>
        <v>0.8316945999189107</v>
      </c>
      <c r="CM587" s="3">
        <f t="shared" si="394"/>
        <v>0.55523336757234165</v>
      </c>
      <c r="CN587" s="3">
        <f t="shared" si="395"/>
        <v>0.1668013611795485</v>
      </c>
      <c r="CO587" s="3">
        <f t="shared" si="396"/>
        <v>0.98599052019208067</v>
      </c>
      <c r="CP587" s="3">
        <f t="shared" si="397"/>
        <v>0.43075715261973901</v>
      </c>
    </row>
    <row r="588" spans="1:94" x14ac:dyDescent="0.3">
      <c r="A588" s="3">
        <v>0.79965651035308838</v>
      </c>
      <c r="B588" s="3">
        <v>0.75951462984085083</v>
      </c>
      <c r="C588" s="3">
        <v>-1.260014414583566E-5</v>
      </c>
      <c r="D588" s="3">
        <v>0.79172348976135254</v>
      </c>
      <c r="E588" s="3">
        <v>0.70783424377441406</v>
      </c>
      <c r="F588" s="3">
        <v>-6.8236283957958221E-2</v>
      </c>
      <c r="G588" s="3">
        <v>0.77566355466842651</v>
      </c>
      <c r="H588" s="3">
        <v>0.61700654029846191</v>
      </c>
      <c r="I588" s="3">
        <v>-9.1350704431533813E-2</v>
      </c>
      <c r="J588" s="3">
        <v>0.75734245777130127</v>
      </c>
      <c r="K588" s="3">
        <v>0.54292815923690796</v>
      </c>
      <c r="L588" s="3">
        <v>-9.2438898980617523E-2</v>
      </c>
      <c r="M588" s="3">
        <v>0.74237000942230225</v>
      </c>
      <c r="N588" s="3">
        <v>0.47871577739715582</v>
      </c>
      <c r="O588" s="3">
        <v>-9.7512483596801758E-2</v>
      </c>
      <c r="P588" s="3">
        <v>0.81216716766357422</v>
      </c>
      <c r="Q588" s="3">
        <v>0.58638226985931396</v>
      </c>
      <c r="R588" s="3">
        <v>-0.13280390202999109</v>
      </c>
      <c r="S588" s="3">
        <v>0.77844667434692383</v>
      </c>
      <c r="T588" s="3">
        <v>0.50116914510726929</v>
      </c>
      <c r="U588" s="3">
        <v>-0.1691354513168335</v>
      </c>
      <c r="V588" s="3">
        <v>0.75206840038299561</v>
      </c>
      <c r="W588" s="3">
        <v>0.44540578126907349</v>
      </c>
      <c r="X588" s="3">
        <v>-0.19078896939754489</v>
      </c>
      <c r="Y588" s="3">
        <v>0.72891587018966675</v>
      </c>
      <c r="Z588" s="3">
        <v>0.39545565843582148</v>
      </c>
      <c r="AA588" s="3">
        <v>-0.20326149463653559</v>
      </c>
      <c r="AB588" s="3">
        <v>0.8031005859375</v>
      </c>
      <c r="AC588" s="3">
        <v>0.58619511127471924</v>
      </c>
      <c r="AD588" s="3">
        <v>-9.0067848563194275E-2</v>
      </c>
      <c r="AE588" s="3">
        <v>0.74908089637756348</v>
      </c>
      <c r="AF588" s="3">
        <v>0.51278865337371826</v>
      </c>
      <c r="AG588" s="3">
        <v>-0.1080256104469299</v>
      </c>
      <c r="AH588" s="3">
        <v>0.71241265535354614</v>
      </c>
      <c r="AI588" s="3">
        <v>0.51393294334411621</v>
      </c>
      <c r="AJ588" s="3">
        <v>-0.1053082421422005</v>
      </c>
      <c r="AK588" s="3">
        <v>0.69113975763320923</v>
      </c>
      <c r="AL588" s="3">
        <v>0.52007788419723511</v>
      </c>
      <c r="AM588" s="3">
        <v>-0.1072459444403648</v>
      </c>
      <c r="AN588" s="3">
        <v>0.78892976045608521</v>
      </c>
      <c r="AO588" s="3">
        <v>0.58578002452850342</v>
      </c>
      <c r="AP588" s="3">
        <v>-4.9018897116184228E-2</v>
      </c>
      <c r="AQ588" s="3">
        <v>0.73712795972824097</v>
      </c>
      <c r="AR588" s="3">
        <v>0.53563582897186279</v>
      </c>
      <c r="AS588" s="3">
        <v>-6.4220234751701355E-2</v>
      </c>
      <c r="AT588" s="3">
        <v>0.71021318435668945</v>
      </c>
      <c r="AU588" s="3">
        <v>0.55131900310516357</v>
      </c>
      <c r="AV588" s="3">
        <v>-6.9309741258621216E-2</v>
      </c>
      <c r="AW588" s="3">
        <v>0.70042669773101807</v>
      </c>
      <c r="AX588" s="3">
        <v>0.57003480195999146</v>
      </c>
      <c r="AY588" s="3">
        <v>-7.6039880514144897E-2</v>
      </c>
      <c r="AZ588" s="3">
        <v>1</v>
      </c>
      <c r="BA588" s="3" t="s">
        <v>774</v>
      </c>
      <c r="BB588" s="3">
        <f t="shared" si="378"/>
        <v>-1.4972448348999023E-2</v>
      </c>
      <c r="BC588" s="3">
        <f t="shared" si="357"/>
        <v>-6.4212381839752142E-2</v>
      </c>
      <c r="BD588" s="3">
        <f t="shared" si="358"/>
        <v>-5.0735846161842346E-3</v>
      </c>
      <c r="BE588" s="3">
        <f t="shared" si="379"/>
        <v>-2.6378273963928223E-2</v>
      </c>
      <c r="BF588" s="3">
        <f t="shared" si="359"/>
        <v>-5.5763363838195801E-2</v>
      </c>
      <c r="BG588" s="3">
        <f t="shared" si="360"/>
        <v>-2.1653518080711393E-2</v>
      </c>
      <c r="BH588" s="3">
        <f t="shared" si="380"/>
        <v>-2.3152530193328857E-2</v>
      </c>
      <c r="BI588" s="3">
        <f t="shared" si="361"/>
        <v>-4.9950122833252009E-2</v>
      </c>
      <c r="BJ588" s="3">
        <f t="shared" si="362"/>
        <v>-1.24725252389907E-2</v>
      </c>
      <c r="BK588" s="3">
        <f t="shared" si="381"/>
        <v>-3.6668241024017334E-2</v>
      </c>
      <c r="BL588" s="3">
        <f t="shared" si="363"/>
        <v>1.1442899703979492E-3</v>
      </c>
      <c r="BM588" s="3">
        <f t="shared" si="364"/>
        <v>2.7173683047294062E-3</v>
      </c>
      <c r="BN588" s="3">
        <f t="shared" si="382"/>
        <v>-2.1272897720336914E-2</v>
      </c>
      <c r="BO588" s="3">
        <f t="shared" si="365"/>
        <v>6.1449408531188965E-3</v>
      </c>
      <c r="BP588" s="3">
        <f t="shared" si="366"/>
        <v>-1.9377022981642983E-3</v>
      </c>
      <c r="BQ588" s="3">
        <f t="shared" si="383"/>
        <v>-2.6914775371551514E-2</v>
      </c>
      <c r="BR588" s="3">
        <f t="shared" si="367"/>
        <v>1.5683174133300781E-2</v>
      </c>
      <c r="BS588" s="3">
        <f t="shared" si="368"/>
        <v>-5.0895065069198608E-3</v>
      </c>
      <c r="BT588" s="3">
        <f t="shared" si="369"/>
        <v>-9.7864866256713867E-3</v>
      </c>
      <c r="BU588" s="3">
        <f t="shared" si="370"/>
        <v>1.8715798854827881E-2</v>
      </c>
      <c r="BV588" s="3">
        <f t="shared" si="371"/>
        <v>-6.7301392555236816E-3</v>
      </c>
      <c r="BW588" s="3">
        <f t="shared" si="384"/>
        <v>5.9630187946227479E-2</v>
      </c>
      <c r="BX588" s="3">
        <f t="shared" si="385"/>
        <v>0.16179221153405465</v>
      </c>
      <c r="BY588" s="3">
        <f t="shared" si="386"/>
        <v>0.3685603119015175</v>
      </c>
      <c r="BZ588" s="3">
        <f t="shared" si="387"/>
        <v>6.5377679135456862E-2</v>
      </c>
      <c r="CA588" s="3">
        <f t="shared" si="388"/>
        <v>3.6786592528193329E-2</v>
      </c>
      <c r="CB588" s="3">
        <f t="shared" si="389"/>
        <v>3.1563747570282116E-2</v>
      </c>
      <c r="CC588" s="3">
        <f t="shared" si="390"/>
        <v>-0.40347522752030912</v>
      </c>
      <c r="CD588" s="3">
        <f t="shared" si="372"/>
        <v>-0.85294193026734655</v>
      </c>
      <c r="CE588" s="3">
        <f t="shared" si="373"/>
        <v>-0.33120658865615565</v>
      </c>
      <c r="CF588" s="3">
        <f t="shared" si="391"/>
        <v>-0.99678275436668151</v>
      </c>
      <c r="CG588" s="3">
        <f t="shared" si="374"/>
        <v>3.1106169170764125E-2</v>
      </c>
      <c r="CH588" s="3">
        <f t="shared" si="375"/>
        <v>7.3868442766119438E-2</v>
      </c>
      <c r="CI588" s="3">
        <f t="shared" si="392"/>
        <v>-0.85271165319077313</v>
      </c>
      <c r="CJ588" s="3">
        <f t="shared" si="376"/>
        <v>0.49687300591856193</v>
      </c>
      <c r="CK588" s="3">
        <f t="shared" si="377"/>
        <v>-0.16124531776802481</v>
      </c>
      <c r="CL588" s="3">
        <f t="shared" si="393"/>
        <v>0.85351314559970215</v>
      </c>
      <c r="CM588" s="3">
        <f t="shared" si="394"/>
        <v>0.52107131017596975</v>
      </c>
      <c r="CN588" s="3">
        <f t="shared" si="395"/>
        <v>0.35117967769277419</v>
      </c>
      <c r="CO588" s="3">
        <f t="shared" si="396"/>
        <v>0.93630808710359825</v>
      </c>
      <c r="CP588" s="3">
        <f t="shared" si="397"/>
        <v>0.4152367769276285</v>
      </c>
    </row>
    <row r="589" spans="1:94" x14ac:dyDescent="0.3">
      <c r="A589" s="3">
        <v>0.79286688566207886</v>
      </c>
      <c r="B589" s="3">
        <v>0.74265992641448975</v>
      </c>
      <c r="C589" s="3">
        <v>3.9331556763499982E-5</v>
      </c>
      <c r="D589" s="3">
        <v>0.7964290976524353</v>
      </c>
      <c r="E589" s="3">
        <v>0.70125609636306763</v>
      </c>
      <c r="F589" s="3">
        <v>-8.0570980906486511E-2</v>
      </c>
      <c r="G589" s="3">
        <v>0.78542685508728027</v>
      </c>
      <c r="H589" s="3">
        <v>0.61332148313522339</v>
      </c>
      <c r="I589" s="3">
        <v>-0.1041884571313858</v>
      </c>
      <c r="J589" s="3">
        <v>0.76399946212768555</v>
      </c>
      <c r="K589" s="3">
        <v>0.5253947377204895</v>
      </c>
      <c r="L589" s="3">
        <v>-0.107830673456192</v>
      </c>
      <c r="M589" s="3">
        <v>0.75250834226608276</v>
      </c>
      <c r="N589" s="3">
        <v>0.45927995443344122</v>
      </c>
      <c r="O589" s="3">
        <v>-0.1176685467362404</v>
      </c>
      <c r="P589" s="3">
        <v>0.7963220477104187</v>
      </c>
      <c r="Q589" s="3">
        <v>0.55898916721343994</v>
      </c>
      <c r="R589" s="3">
        <v>-9.1243676841259003E-2</v>
      </c>
      <c r="S589" s="3">
        <v>0.76575124263763428</v>
      </c>
      <c r="T589" s="3">
        <v>0.49460393190383911</v>
      </c>
      <c r="U589" s="3">
        <v>-0.1132094189524651</v>
      </c>
      <c r="V589" s="3">
        <v>0.73923826217651367</v>
      </c>
      <c r="W589" s="3">
        <v>0.45871466398239141</v>
      </c>
      <c r="X589" s="3">
        <v>-0.12876094877719879</v>
      </c>
      <c r="Y589" s="3">
        <v>0.71213334798812866</v>
      </c>
      <c r="Z589" s="3">
        <v>0.41887551546096802</v>
      </c>
      <c r="AA589" s="3">
        <v>-0.1417114585638046</v>
      </c>
      <c r="AB589" s="3">
        <v>0.77464050054550171</v>
      </c>
      <c r="AC589" s="3">
        <v>0.55648010969161987</v>
      </c>
      <c r="AD589" s="3">
        <v>-4.9995023757219308E-2</v>
      </c>
      <c r="AE589" s="3">
        <v>0.72950714826583862</v>
      </c>
      <c r="AF589" s="3">
        <v>0.50524324178695679</v>
      </c>
      <c r="AG589" s="3">
        <v>-8.4353238344192505E-2</v>
      </c>
      <c r="AH589" s="3">
        <v>0.69497191905975342</v>
      </c>
      <c r="AI589" s="3">
        <v>0.52807068824768066</v>
      </c>
      <c r="AJ589" s="3">
        <v>-0.1018841862678528</v>
      </c>
      <c r="AK589" s="3">
        <v>0.67301183938980103</v>
      </c>
      <c r="AL589" s="3">
        <v>0.5518043041229248</v>
      </c>
      <c r="AM589" s="3">
        <v>-0.1121271103620529</v>
      </c>
      <c r="AN589" s="3">
        <v>0.75649851560592651</v>
      </c>
      <c r="AO589" s="3">
        <v>0.56017506122589111</v>
      </c>
      <c r="AP589" s="3">
        <v>-1.28954853862524E-2</v>
      </c>
      <c r="AQ589" s="3">
        <v>0.70712679624557495</v>
      </c>
      <c r="AR589" s="3">
        <v>0.53055644035339355</v>
      </c>
      <c r="AS589" s="3">
        <v>-4.6821612864732742E-2</v>
      </c>
      <c r="AT589" s="3">
        <v>0.68398958444595337</v>
      </c>
      <c r="AU589" s="3">
        <v>0.57220995426177979</v>
      </c>
      <c r="AV589" s="3">
        <v>-6.2224164605140693E-2</v>
      </c>
      <c r="AW589" s="3">
        <v>0.67400586605072021</v>
      </c>
      <c r="AX589" s="3">
        <v>0.60928630828857422</v>
      </c>
      <c r="AY589" s="3">
        <v>-6.7629039287567139E-2</v>
      </c>
      <c r="AZ589" s="3">
        <v>1</v>
      </c>
      <c r="BA589" s="3" t="s">
        <v>776</v>
      </c>
      <c r="BB589" s="3">
        <f t="shared" si="378"/>
        <v>-1.1491119861602783E-2</v>
      </c>
      <c r="BC589" s="3">
        <f t="shared" si="357"/>
        <v>-6.6114783287048284E-2</v>
      </c>
      <c r="BD589" s="3">
        <f t="shared" si="358"/>
        <v>-9.8378732800483981E-3</v>
      </c>
      <c r="BE589" s="3">
        <f t="shared" si="379"/>
        <v>-2.6512980461120605E-2</v>
      </c>
      <c r="BF589" s="3">
        <f t="shared" si="359"/>
        <v>-3.5889267921447698E-2</v>
      </c>
      <c r="BG589" s="3">
        <f t="shared" si="360"/>
        <v>-1.5551529824733692E-2</v>
      </c>
      <c r="BH589" s="3">
        <f t="shared" si="380"/>
        <v>-2.710491418838501E-2</v>
      </c>
      <c r="BI589" s="3">
        <f t="shared" si="361"/>
        <v>-3.9839148521423395E-2</v>
      </c>
      <c r="BJ589" s="3">
        <f t="shared" si="362"/>
        <v>-1.2950509786605807E-2</v>
      </c>
      <c r="BK589" s="3">
        <f t="shared" si="381"/>
        <v>-3.4535229206085205E-2</v>
      </c>
      <c r="BL589" s="3">
        <f t="shared" si="363"/>
        <v>2.2827446460723877E-2</v>
      </c>
      <c r="BM589" s="3">
        <f t="shared" si="364"/>
        <v>-1.7530947923660292E-2</v>
      </c>
      <c r="BN589" s="3">
        <f t="shared" si="382"/>
        <v>-2.1960079669952393E-2</v>
      </c>
      <c r="BO589" s="3">
        <f t="shared" si="365"/>
        <v>2.3733615875244141E-2</v>
      </c>
      <c r="BP589" s="3">
        <f t="shared" si="366"/>
        <v>-1.0242924094200107E-2</v>
      </c>
      <c r="BQ589" s="3">
        <f t="shared" si="383"/>
        <v>-2.3137211799621582E-2</v>
      </c>
      <c r="BR589" s="3">
        <f t="shared" si="367"/>
        <v>4.165351390838623E-2</v>
      </c>
      <c r="BS589" s="3">
        <f t="shared" si="368"/>
        <v>-1.5402551740407951E-2</v>
      </c>
      <c r="BT589" s="3">
        <f t="shared" si="369"/>
        <v>-9.9837183952331543E-3</v>
      </c>
      <c r="BU589" s="3">
        <f t="shared" si="370"/>
        <v>3.7076354026794434E-2</v>
      </c>
      <c r="BV589" s="3">
        <f t="shared" si="371"/>
        <v>-5.4048746824264457E-3</v>
      </c>
      <c r="BW589" s="3">
        <f t="shared" si="384"/>
        <v>7.2699705785184171E-2</v>
      </c>
      <c r="BX589" s="3">
        <f t="shared" si="385"/>
        <v>0.14168905726507847</v>
      </c>
      <c r="BY589" s="3">
        <f t="shared" si="386"/>
        <v>0.5130932987236565</v>
      </c>
      <c r="BZ589" s="3">
        <f t="shared" si="387"/>
        <v>4.7252806951109255E-2</v>
      </c>
      <c r="CA589" s="3">
        <f t="shared" si="388"/>
        <v>4.4956740354880544E-2</v>
      </c>
      <c r="CB589" s="3">
        <f t="shared" si="389"/>
        <v>5.0075786473031222E-2</v>
      </c>
      <c r="CC589" s="3">
        <f t="shared" si="390"/>
        <v>-0.5610879474007251</v>
      </c>
      <c r="CD589" s="3">
        <f t="shared" si="372"/>
        <v>-0.75951610575390804</v>
      </c>
      <c r="CE589" s="3">
        <f t="shared" si="373"/>
        <v>-0.3291133549129534</v>
      </c>
      <c r="CF589" s="3">
        <f t="shared" si="391"/>
        <v>-0.76818801660152014</v>
      </c>
      <c r="CG589" s="3">
        <f t="shared" si="374"/>
        <v>0.50776471515790644</v>
      </c>
      <c r="CH589" s="3">
        <f t="shared" si="375"/>
        <v>-0.38995149081704089</v>
      </c>
      <c r="CI589" s="3">
        <f t="shared" si="392"/>
        <v>-0.4620439024374054</v>
      </c>
      <c r="CJ589" s="3">
        <f t="shared" si="376"/>
        <v>0.83180948003321153</v>
      </c>
      <c r="CK589" s="3">
        <f t="shared" si="377"/>
        <v>-0.30758481943569949</v>
      </c>
      <c r="CL589" s="3">
        <f t="shared" si="393"/>
        <v>0.8972432515825679</v>
      </c>
      <c r="CM589" s="3">
        <f t="shared" si="394"/>
        <v>0.44153657548332365</v>
      </c>
      <c r="CN589" s="3">
        <f t="shared" si="395"/>
        <v>0.17370380175290967</v>
      </c>
      <c r="CO589" s="3">
        <f t="shared" si="396"/>
        <v>0.98479794336533111</v>
      </c>
      <c r="CP589" s="3">
        <f t="shared" si="397"/>
        <v>0.54326136788200752</v>
      </c>
    </row>
    <row r="590" spans="1:94" x14ac:dyDescent="0.3">
      <c r="A590" s="3">
        <v>0.79514950513839722</v>
      </c>
      <c r="B590" s="3">
        <v>0.75408309698104858</v>
      </c>
      <c r="C590" s="3">
        <v>5.3114643378648907E-5</v>
      </c>
      <c r="D590" s="3">
        <v>0.80060774087905884</v>
      </c>
      <c r="E590" s="3">
        <v>0.69211328029632568</v>
      </c>
      <c r="F590" s="3">
        <v>-6.5504185855388641E-2</v>
      </c>
      <c r="G590" s="3">
        <v>0.79155337810516357</v>
      </c>
      <c r="H590" s="3">
        <v>0.59608274698257446</v>
      </c>
      <c r="I590" s="3">
        <v>-8.291180431842804E-2</v>
      </c>
      <c r="J590" s="3">
        <v>0.76846575736999512</v>
      </c>
      <c r="K590" s="3">
        <v>0.50789940357208252</v>
      </c>
      <c r="L590" s="3">
        <v>-8.9737780392169952E-2</v>
      </c>
      <c r="M590" s="3">
        <v>0.75185763835906982</v>
      </c>
      <c r="N590" s="3">
        <v>0.43733793497085571</v>
      </c>
      <c r="O590" s="3">
        <v>-0.1014862805604935</v>
      </c>
      <c r="P590" s="3">
        <v>0.7886919379234314</v>
      </c>
      <c r="Q590" s="3">
        <v>0.54562181234359741</v>
      </c>
      <c r="R590" s="3">
        <v>-2.5711484253406521E-2</v>
      </c>
      <c r="S590" s="3">
        <v>0.7561495304107666</v>
      </c>
      <c r="T590" s="3">
        <v>0.49116680026054382</v>
      </c>
      <c r="U590" s="3">
        <v>-2.9272850602865219E-2</v>
      </c>
      <c r="V590" s="3">
        <v>0.72805106639862061</v>
      </c>
      <c r="W590" s="3">
        <v>0.46742245554924011</v>
      </c>
      <c r="X590" s="3">
        <v>-3.9756085723638528E-2</v>
      </c>
      <c r="Y590" s="3">
        <v>0.70071417093276978</v>
      </c>
      <c r="Z590" s="3">
        <v>0.44377726316452032</v>
      </c>
      <c r="AA590" s="3">
        <v>-5.0774570554494858E-2</v>
      </c>
      <c r="AB590" s="3">
        <v>0.76633399724960327</v>
      </c>
      <c r="AC590" s="3">
        <v>0.560211181640625</v>
      </c>
      <c r="AD590" s="3">
        <v>3.905740100890398E-3</v>
      </c>
      <c r="AE590" s="3">
        <v>0.72288137674331665</v>
      </c>
      <c r="AF590" s="3">
        <v>0.5079350471496582</v>
      </c>
      <c r="AG590" s="3">
        <v>-2.341235056519508E-2</v>
      </c>
      <c r="AH590" s="3">
        <v>0.69113242626190186</v>
      </c>
      <c r="AI590" s="3">
        <v>0.53220796585083008</v>
      </c>
      <c r="AJ590" s="3">
        <v>-5.4195251315832138E-2</v>
      </c>
      <c r="AK590" s="3">
        <v>0.67020595073699951</v>
      </c>
      <c r="AL590" s="3">
        <v>0.56305193901062012</v>
      </c>
      <c r="AM590" s="3">
        <v>-7.2086170315742493E-2</v>
      </c>
      <c r="AN590" s="3">
        <v>0.74917834997177124</v>
      </c>
      <c r="AO590" s="3">
        <v>0.57373833656311035</v>
      </c>
      <c r="AP590" s="3">
        <v>2.8527529910206791E-2</v>
      </c>
      <c r="AQ590" s="3">
        <v>0.70665174722671509</v>
      </c>
      <c r="AR590" s="3">
        <v>0.53593522310256958</v>
      </c>
      <c r="AS590" s="3">
        <v>-2.607405767776072E-4</v>
      </c>
      <c r="AT590" s="3">
        <v>0.68402981758117676</v>
      </c>
      <c r="AU590" s="3">
        <v>0.57743173837661743</v>
      </c>
      <c r="AV590" s="3">
        <v>-2.9779760167002681E-2</v>
      </c>
      <c r="AW590" s="3">
        <v>0.67135941982269287</v>
      </c>
      <c r="AX590" s="3">
        <v>0.61689639091491699</v>
      </c>
      <c r="AY590" s="3">
        <v>-4.0330830961465843E-2</v>
      </c>
      <c r="AZ590" s="3">
        <v>1</v>
      </c>
      <c r="BA590" s="3" t="s">
        <v>773</v>
      </c>
      <c r="BB590" s="3">
        <f t="shared" si="378"/>
        <v>-1.6608119010925293E-2</v>
      </c>
      <c r="BC590" s="3">
        <f t="shared" si="357"/>
        <v>-7.0561468601226807E-2</v>
      </c>
      <c r="BD590" s="3">
        <f t="shared" si="358"/>
        <v>-1.1748500168323545E-2</v>
      </c>
      <c r="BE590" s="3">
        <f t="shared" si="379"/>
        <v>-2.8098464012145996E-2</v>
      </c>
      <c r="BF590" s="3">
        <f t="shared" si="359"/>
        <v>-2.3744344711303711E-2</v>
      </c>
      <c r="BG590" s="3">
        <f t="shared" si="360"/>
        <v>-1.0483235120773308E-2</v>
      </c>
      <c r="BH590" s="3">
        <f t="shared" si="380"/>
        <v>-2.733689546585083E-2</v>
      </c>
      <c r="BI590" s="3">
        <f t="shared" si="361"/>
        <v>-2.3645192384719793E-2</v>
      </c>
      <c r="BJ590" s="3">
        <f t="shared" si="362"/>
        <v>-1.101848483085633E-2</v>
      </c>
      <c r="BK590" s="3">
        <f t="shared" si="381"/>
        <v>-3.1748950481414795E-2</v>
      </c>
      <c r="BL590" s="3">
        <f t="shared" si="363"/>
        <v>2.4272918701171875E-2</v>
      </c>
      <c r="BM590" s="3">
        <f t="shared" si="364"/>
        <v>-3.0782900750637058E-2</v>
      </c>
      <c r="BN590" s="3">
        <f t="shared" si="382"/>
        <v>-2.0926475524902344E-2</v>
      </c>
      <c r="BO590" s="3">
        <f t="shared" si="365"/>
        <v>3.0843973159790039E-2</v>
      </c>
      <c r="BP590" s="3">
        <f t="shared" si="366"/>
        <v>-1.7890918999910355E-2</v>
      </c>
      <c r="BQ590" s="3">
        <f t="shared" si="383"/>
        <v>-2.262192964553833E-2</v>
      </c>
      <c r="BR590" s="3">
        <f t="shared" si="367"/>
        <v>4.1496515274047852E-2</v>
      </c>
      <c r="BS590" s="3">
        <f t="shared" si="368"/>
        <v>-2.9519019590225074E-2</v>
      </c>
      <c r="BT590" s="3">
        <f t="shared" si="369"/>
        <v>-1.2670397758483887E-2</v>
      </c>
      <c r="BU590" s="3">
        <f t="shared" si="370"/>
        <v>3.9464652538299561E-2</v>
      </c>
      <c r="BV590" s="3">
        <f t="shared" si="371"/>
        <v>-1.0551070794463161E-2</v>
      </c>
      <c r="BW590" s="3">
        <f t="shared" si="384"/>
        <v>6.2521652803737213E-2</v>
      </c>
      <c r="BX590" s="3">
        <f t="shared" si="385"/>
        <v>0.12494552445801889</v>
      </c>
      <c r="BY590" s="3">
        <f t="shared" si="386"/>
        <v>0.50039129512593461</v>
      </c>
      <c r="BZ590" s="3">
        <f t="shared" si="387"/>
        <v>3.8252003924088673E-2</v>
      </c>
      <c r="CA590" s="3">
        <f t="shared" si="388"/>
        <v>5.0445588682942334E-2</v>
      </c>
      <c r="CB590" s="3">
        <f t="shared" si="389"/>
        <v>5.5723289550645379E-2</v>
      </c>
      <c r="CC590" s="3">
        <f t="shared" si="390"/>
        <v>-0.73456188250705934</v>
      </c>
      <c r="CD590" s="3">
        <f t="shared" si="372"/>
        <v>-0.6207346615990238</v>
      </c>
      <c r="CE590" s="3">
        <f t="shared" si="373"/>
        <v>-0.27405714852422763</v>
      </c>
      <c r="CF590" s="3">
        <f t="shared" si="391"/>
        <v>-0.62937020481535944</v>
      </c>
      <c r="CG590" s="3">
        <f t="shared" si="374"/>
        <v>0.48117029327837968</v>
      </c>
      <c r="CH590" s="3">
        <f t="shared" si="375"/>
        <v>-0.61021987361693697</v>
      </c>
      <c r="CI590" s="3">
        <f t="shared" si="392"/>
        <v>-0.40596902709733018</v>
      </c>
      <c r="CJ590" s="3">
        <f t="shared" si="376"/>
        <v>0.74468890133151233</v>
      </c>
      <c r="CK590" s="3">
        <f t="shared" si="377"/>
        <v>-0.52974294641015485</v>
      </c>
      <c r="CL590" s="3">
        <f t="shared" si="393"/>
        <v>0.9370866605956456</v>
      </c>
      <c r="CM590" s="3">
        <f t="shared" si="394"/>
        <v>0.34909682114522506</v>
      </c>
      <c r="CN590" s="3">
        <f t="shared" si="395"/>
        <v>0.33086740180963825</v>
      </c>
      <c r="CO590" s="3">
        <f t="shared" si="396"/>
        <v>0.94367725543203562</v>
      </c>
      <c r="CP590" s="3">
        <f t="shared" si="397"/>
        <v>0.59458043428681062</v>
      </c>
    </row>
    <row r="591" spans="1:94" x14ac:dyDescent="0.3">
      <c r="A591" s="3">
        <v>0.80684959888458252</v>
      </c>
      <c r="B591" s="3">
        <v>0.76595735549926758</v>
      </c>
      <c r="C591" s="3">
        <v>2.1697949705412611E-5</v>
      </c>
      <c r="D591" s="3">
        <v>0.78686249256134033</v>
      </c>
      <c r="E591" s="3">
        <v>0.72959154844284058</v>
      </c>
      <c r="F591" s="3">
        <v>-6.6481798887252808E-2</v>
      </c>
      <c r="G591" s="3">
        <v>0.77377253770828247</v>
      </c>
      <c r="H591" s="3">
        <v>0.63938015699386597</v>
      </c>
      <c r="I591" s="3">
        <v>-8.7380170822143555E-2</v>
      </c>
      <c r="J591" s="3">
        <v>0.76434308290481567</v>
      </c>
      <c r="K591" s="3">
        <v>0.56857699155807495</v>
      </c>
      <c r="L591" s="3">
        <v>-8.2066550850868225E-2</v>
      </c>
      <c r="M591" s="3">
        <v>0.75364100933074951</v>
      </c>
      <c r="N591" s="3">
        <v>0.52424025535583496</v>
      </c>
      <c r="O591" s="3">
        <v>-8.2274869084358215E-2</v>
      </c>
      <c r="P591" s="3">
        <v>0.81349056959152222</v>
      </c>
      <c r="Q591" s="3">
        <v>0.6084672212600708</v>
      </c>
      <c r="R591" s="3">
        <v>-0.15210768580436709</v>
      </c>
      <c r="S591" s="3">
        <v>0.78099703788757324</v>
      </c>
      <c r="T591" s="3">
        <v>0.51002436876296997</v>
      </c>
      <c r="U591" s="3">
        <v>-0.19245617091655731</v>
      </c>
      <c r="V591" s="3">
        <v>0.75728130340576172</v>
      </c>
      <c r="W591" s="3">
        <v>0.44498035311698908</v>
      </c>
      <c r="X591" s="3">
        <v>-0.21591666340827939</v>
      </c>
      <c r="Y591" s="3">
        <v>0.73629331588745117</v>
      </c>
      <c r="Z591" s="3">
        <v>0.38800466060638428</v>
      </c>
      <c r="AA591" s="3">
        <v>-0.22684259712696081</v>
      </c>
      <c r="AB591" s="3">
        <v>0.81218457221984863</v>
      </c>
      <c r="AC591" s="3">
        <v>0.59254556894302368</v>
      </c>
      <c r="AD591" s="3">
        <v>-0.1050746813416481</v>
      </c>
      <c r="AE591" s="3">
        <v>0.7610323429107666</v>
      </c>
      <c r="AF591" s="3">
        <v>0.51292228698730469</v>
      </c>
      <c r="AG591" s="3">
        <v>-0.1230230331420898</v>
      </c>
      <c r="AH591" s="3">
        <v>0.7296941876411438</v>
      </c>
      <c r="AI591" s="3">
        <v>0.48824647068977362</v>
      </c>
      <c r="AJ591" s="3">
        <v>-0.1165229380130768</v>
      </c>
      <c r="AK591" s="3">
        <v>0.70718026161193848</v>
      </c>
      <c r="AL591" s="3">
        <v>0.47935590147972112</v>
      </c>
      <c r="AM591" s="3">
        <v>-0.1152044460177422</v>
      </c>
      <c r="AN591" s="3">
        <v>0.80370080471038818</v>
      </c>
      <c r="AO591" s="3">
        <v>0.58520781993865967</v>
      </c>
      <c r="AP591" s="3">
        <v>-5.7747878134250641E-2</v>
      </c>
      <c r="AQ591" s="3">
        <v>0.74329042434692383</v>
      </c>
      <c r="AR591" s="3">
        <v>0.54117947816848755</v>
      </c>
      <c r="AS591" s="3">
        <v>-6.6001273691654205E-2</v>
      </c>
      <c r="AT591" s="3">
        <v>0.72280722856521606</v>
      </c>
      <c r="AU591" s="3">
        <v>0.57026195526123047</v>
      </c>
      <c r="AV591" s="3">
        <v>-6.1639755964279168E-2</v>
      </c>
      <c r="AW591" s="3">
        <v>0.71590232849121094</v>
      </c>
      <c r="AX591" s="3">
        <v>0.60603660345077515</v>
      </c>
      <c r="AY591" s="3">
        <v>-6.2439695000648499E-2</v>
      </c>
      <c r="AZ591" s="3">
        <v>1</v>
      </c>
      <c r="BA591" s="3" t="s">
        <v>770</v>
      </c>
      <c r="BB591" s="3">
        <f t="shared" si="378"/>
        <v>-1.0702073574066162E-2</v>
      </c>
      <c r="BC591" s="3">
        <f t="shared" si="357"/>
        <v>-4.433673620223999E-2</v>
      </c>
      <c r="BD591" s="3">
        <f t="shared" si="358"/>
        <v>-2.0831823348999023E-4</v>
      </c>
      <c r="BE591" s="3">
        <f t="shared" si="379"/>
        <v>-2.3715734481811523E-2</v>
      </c>
      <c r="BF591" s="3">
        <f t="shared" si="359"/>
        <v>-6.504401564598089E-2</v>
      </c>
      <c r="BG591" s="3">
        <f t="shared" si="360"/>
        <v>-2.3460492491722079E-2</v>
      </c>
      <c r="BH591" s="3">
        <f t="shared" si="380"/>
        <v>-2.0987987518310547E-2</v>
      </c>
      <c r="BI591" s="3">
        <f t="shared" si="361"/>
        <v>-5.6975692510604803E-2</v>
      </c>
      <c r="BJ591" s="3">
        <f t="shared" si="362"/>
        <v>-1.0925933718681419E-2</v>
      </c>
      <c r="BK591" s="3">
        <f t="shared" si="381"/>
        <v>-3.1338155269622803E-2</v>
      </c>
      <c r="BL591" s="3">
        <f t="shared" si="363"/>
        <v>-2.4675816297531072E-2</v>
      </c>
      <c r="BM591" s="3">
        <f t="shared" si="364"/>
        <v>6.500095129013006E-3</v>
      </c>
      <c r="BN591" s="3">
        <f t="shared" si="382"/>
        <v>-2.2513926029205322E-2</v>
      </c>
      <c r="BO591" s="3">
        <f t="shared" si="365"/>
        <v>-8.8905692100524902E-3</v>
      </c>
      <c r="BP591" s="3">
        <f t="shared" si="366"/>
        <v>1.3184919953345975E-3</v>
      </c>
      <c r="BQ591" s="3">
        <f t="shared" si="383"/>
        <v>-2.0483195781707764E-2</v>
      </c>
      <c r="BR591" s="3">
        <f t="shared" si="367"/>
        <v>2.908247709274292E-2</v>
      </c>
      <c r="BS591" s="3">
        <f t="shared" si="368"/>
        <v>4.3615177273750375E-3</v>
      </c>
      <c r="BT591" s="3">
        <f t="shared" si="369"/>
        <v>-6.904900074005127E-3</v>
      </c>
      <c r="BU591" s="3">
        <f t="shared" si="370"/>
        <v>3.5774648189544678E-2</v>
      </c>
      <c r="BV591" s="3">
        <f t="shared" si="371"/>
        <v>-7.9993903636933067E-4</v>
      </c>
      <c r="BW591" s="3">
        <f t="shared" si="384"/>
        <v>0.1375070676453447</v>
      </c>
      <c r="BX591" s="3">
        <f t="shared" si="385"/>
        <v>0.14715874395166631</v>
      </c>
      <c r="BY591" s="3">
        <f t="shared" si="386"/>
        <v>0.93441316467411772</v>
      </c>
      <c r="BZ591" s="3">
        <f t="shared" si="387"/>
        <v>7.3099622032679057E-2</v>
      </c>
      <c r="CA591" s="3">
        <f t="shared" si="388"/>
        <v>4.0413204801632678E-2</v>
      </c>
      <c r="CB591" s="3">
        <f t="shared" si="389"/>
        <v>3.5838172667811821E-2</v>
      </c>
      <c r="CC591" s="3">
        <f t="shared" si="390"/>
        <v>-0.32443032976571951</v>
      </c>
      <c r="CD591" s="3">
        <f t="shared" si="372"/>
        <v>-0.88979961643171124</v>
      </c>
      <c r="CE591" s="3">
        <f t="shared" si="373"/>
        <v>-0.32093862922073807</v>
      </c>
      <c r="CF591" s="3">
        <f t="shared" si="391"/>
        <v>-0.77544345773727785</v>
      </c>
      <c r="CG591" s="3">
        <f t="shared" si="374"/>
        <v>-0.61058796051072339</v>
      </c>
      <c r="CH591" s="3">
        <f t="shared" si="375"/>
        <v>0.16084087270283509</v>
      </c>
      <c r="CI591" s="3">
        <f t="shared" si="392"/>
        <v>-0.5715468802376974</v>
      </c>
      <c r="CJ591" s="3">
        <f t="shared" si="376"/>
        <v>0.81149441859973648</v>
      </c>
      <c r="CK591" s="3">
        <f t="shared" si="377"/>
        <v>0.12170033801116065</v>
      </c>
      <c r="CL591" s="3">
        <f t="shared" si="393"/>
        <v>-3.2712044374229331E-2</v>
      </c>
      <c r="CM591" s="3">
        <f t="shared" si="394"/>
        <v>0.99946481786647123</v>
      </c>
      <c r="CN591" s="3">
        <f t="shared" si="395"/>
        <v>0.74325826056072231</v>
      </c>
      <c r="CO591" s="3">
        <f t="shared" si="396"/>
        <v>0.66900460245670168</v>
      </c>
      <c r="CP591" s="3">
        <f t="shared" si="397"/>
        <v>0.33046021540976955</v>
      </c>
    </row>
    <row r="592" spans="1:94" x14ac:dyDescent="0.3">
      <c r="A592" s="3">
        <v>0.80273735523223877</v>
      </c>
      <c r="B592" s="3">
        <v>0.77437961101531982</v>
      </c>
      <c r="C592" s="3">
        <v>-2.200846392952371E-5</v>
      </c>
      <c r="D592" s="3">
        <v>0.79881691932678223</v>
      </c>
      <c r="E592" s="3">
        <v>0.72627431154251099</v>
      </c>
      <c r="F592" s="3">
        <v>-7.1940973401069641E-2</v>
      </c>
      <c r="G592" s="3">
        <v>0.78492128849029541</v>
      </c>
      <c r="H592" s="3">
        <v>0.62535858154296875</v>
      </c>
      <c r="I592" s="3">
        <v>-9.3786880373954773E-2</v>
      </c>
      <c r="J592" s="3">
        <v>0.76764410734176636</v>
      </c>
      <c r="K592" s="3">
        <v>0.53740191459655762</v>
      </c>
      <c r="L592" s="3">
        <v>-9.150376170873642E-2</v>
      </c>
      <c r="M592" s="3">
        <v>0.75102698802947998</v>
      </c>
      <c r="N592" s="3">
        <v>0.46923786401748657</v>
      </c>
      <c r="O592" s="3">
        <v>-9.866727888584137E-2</v>
      </c>
      <c r="P592" s="3">
        <v>0.8106880784034729</v>
      </c>
      <c r="Q592" s="3">
        <v>0.60053896903991699</v>
      </c>
      <c r="R592" s="3">
        <v>-0.13062641024589541</v>
      </c>
      <c r="S592" s="3">
        <v>0.781136155128479</v>
      </c>
      <c r="T592" s="3">
        <v>0.50777322053909302</v>
      </c>
      <c r="U592" s="3">
        <v>-0.16974058747291559</v>
      </c>
      <c r="V592" s="3">
        <v>0.75853312015533447</v>
      </c>
      <c r="W592" s="3">
        <v>0.45152941346168518</v>
      </c>
      <c r="X592" s="3">
        <v>-0.19531470537185669</v>
      </c>
      <c r="Y592" s="3">
        <v>0.73522412776947021</v>
      </c>
      <c r="Z592" s="3">
        <v>0.39972671866416931</v>
      </c>
      <c r="AA592" s="3">
        <v>-0.2122011482715607</v>
      </c>
      <c r="AB592" s="3">
        <v>0.80023497343063354</v>
      </c>
      <c r="AC592" s="3">
        <v>0.59175145626068115</v>
      </c>
      <c r="AD592" s="3">
        <v>-8.6510241031646729E-2</v>
      </c>
      <c r="AE592" s="3">
        <v>0.75178384780883789</v>
      </c>
      <c r="AF592" s="3">
        <v>0.50850588083267212</v>
      </c>
      <c r="AG592" s="3">
        <v>-0.1093274503946304</v>
      </c>
      <c r="AH592" s="3">
        <v>0.71876436471939087</v>
      </c>
      <c r="AI592" s="3">
        <v>0.49936410784721369</v>
      </c>
      <c r="AJ592" s="3">
        <v>-0.11106206476688391</v>
      </c>
      <c r="AK592" s="3">
        <v>0.69514238834381104</v>
      </c>
      <c r="AL592" s="3">
        <v>0.50200551748275757</v>
      </c>
      <c r="AM592" s="3">
        <v>-0.1135331094264984</v>
      </c>
      <c r="AN592" s="3">
        <v>0.78692442178726196</v>
      </c>
      <c r="AO592" s="3">
        <v>0.58709156513214111</v>
      </c>
      <c r="AP592" s="3">
        <v>-4.4138789176940918E-2</v>
      </c>
      <c r="AQ592" s="3">
        <v>0.73392093181610107</v>
      </c>
      <c r="AR592" s="3">
        <v>0.53805619478225708</v>
      </c>
      <c r="AS592" s="3">
        <v>-6.6697508096694946E-2</v>
      </c>
      <c r="AT592" s="3">
        <v>0.70511859655380249</v>
      </c>
      <c r="AU592" s="3">
        <v>0.56229901313781738</v>
      </c>
      <c r="AV592" s="3">
        <v>-7.1995988488197327E-2</v>
      </c>
      <c r="AW592" s="3">
        <v>0.6904718279838562</v>
      </c>
      <c r="AX592" s="3">
        <v>0.594585120677948</v>
      </c>
      <c r="AY592" s="3">
        <v>-7.5122125446796417E-2</v>
      </c>
      <c r="AZ592" s="3">
        <v>1</v>
      </c>
      <c r="BA592" s="3" t="s">
        <v>769</v>
      </c>
      <c r="BB592" s="3">
        <f t="shared" si="378"/>
        <v>-1.6617119312286377E-2</v>
      </c>
      <c r="BC592" s="3">
        <f t="shared" si="357"/>
        <v>-6.8164050579071045E-2</v>
      </c>
      <c r="BD592" s="3">
        <f t="shared" si="358"/>
        <v>-7.16351717710495E-3</v>
      </c>
      <c r="BE592" s="3">
        <f t="shared" si="379"/>
        <v>-2.2603034973144531E-2</v>
      </c>
      <c r="BF592" s="3">
        <f t="shared" si="359"/>
        <v>-5.6243807077407837E-2</v>
      </c>
      <c r="BG592" s="3">
        <f t="shared" si="360"/>
        <v>-2.5574117898941096E-2</v>
      </c>
      <c r="BH592" s="3">
        <f t="shared" si="380"/>
        <v>-2.3308992385864258E-2</v>
      </c>
      <c r="BI592" s="3">
        <f t="shared" si="361"/>
        <v>-5.1802694797515869E-2</v>
      </c>
      <c r="BJ592" s="3">
        <f t="shared" si="362"/>
        <v>-1.6886442899704007E-2</v>
      </c>
      <c r="BK592" s="3">
        <f t="shared" si="381"/>
        <v>-3.3019483089447021E-2</v>
      </c>
      <c r="BL592" s="3">
        <f t="shared" si="363"/>
        <v>-9.1417729854584295E-3</v>
      </c>
      <c r="BM592" s="3">
        <f t="shared" si="364"/>
        <v>-1.7346143722535012E-3</v>
      </c>
      <c r="BN592" s="3">
        <f t="shared" si="382"/>
        <v>-2.3621976375579834E-2</v>
      </c>
      <c r="BO592" s="3">
        <f t="shared" si="365"/>
        <v>2.6414096355438788E-3</v>
      </c>
      <c r="BP592" s="3">
        <f t="shared" si="366"/>
        <v>-2.4710446596144936E-3</v>
      </c>
      <c r="BQ592" s="3">
        <f t="shared" si="383"/>
        <v>-2.8802335262298584E-2</v>
      </c>
      <c r="BR592" s="3">
        <f t="shared" si="367"/>
        <v>2.4242818355560303E-2</v>
      </c>
      <c r="BS592" s="3">
        <f t="shared" si="368"/>
        <v>-5.2984803915023804E-3</v>
      </c>
      <c r="BT592" s="3">
        <f t="shared" si="369"/>
        <v>-1.4646768569946289E-2</v>
      </c>
      <c r="BU592" s="3">
        <f t="shared" si="370"/>
        <v>3.2286107540130615E-2</v>
      </c>
      <c r="BV592" s="3">
        <f t="shared" si="371"/>
        <v>-3.1261369585990906E-3</v>
      </c>
      <c r="BW592" s="3">
        <f t="shared" si="384"/>
        <v>0.10034042431714059</v>
      </c>
      <c r="BX592" s="3">
        <f t="shared" si="385"/>
        <v>0.14765798458833987</v>
      </c>
      <c r="BY592" s="3">
        <f t="shared" si="386"/>
        <v>0.67954621348031174</v>
      </c>
      <c r="BZ592" s="3">
        <f t="shared" si="387"/>
        <v>6.5789805675855323E-2</v>
      </c>
      <c r="CA592" s="3">
        <f t="shared" si="388"/>
        <v>3.4305497574475784E-2</v>
      </c>
      <c r="CB592" s="3">
        <f t="shared" si="389"/>
        <v>3.8017925414752386E-2</v>
      </c>
      <c r="CC592" s="3">
        <f t="shared" si="390"/>
        <v>-0.34356439787205184</v>
      </c>
      <c r="CD592" s="3">
        <f t="shared" si="372"/>
        <v>-0.85490155350997121</v>
      </c>
      <c r="CE592" s="3">
        <f t="shared" si="373"/>
        <v>-0.38872463045329719</v>
      </c>
      <c r="CF592" s="3">
        <f t="shared" si="391"/>
        <v>-0.9625128747298628</v>
      </c>
      <c r="CG592" s="3">
        <f t="shared" si="374"/>
        <v>-0.26648128235458551</v>
      </c>
      <c r="CH592" s="3">
        <f t="shared" si="375"/>
        <v>-5.0563743274317091E-2</v>
      </c>
      <c r="CI592" s="3">
        <f t="shared" si="392"/>
        <v>-0.75759881550828112</v>
      </c>
      <c r="CJ592" s="3">
        <f t="shared" si="376"/>
        <v>0.63766810237765303</v>
      </c>
      <c r="CK592" s="3">
        <f t="shared" si="377"/>
        <v>-0.1393679516622538</v>
      </c>
      <c r="CL592" s="3">
        <f t="shared" si="393"/>
        <v>0.56631896549712013</v>
      </c>
      <c r="CM592" s="3">
        <f t="shared" si="394"/>
        <v>0.82418616180949777</v>
      </c>
      <c r="CN592" s="3">
        <f t="shared" si="395"/>
        <v>0.57815579093557179</v>
      </c>
      <c r="CO592" s="3">
        <f t="shared" si="396"/>
        <v>0.81592639460165983</v>
      </c>
      <c r="CP592" s="3">
        <f t="shared" si="397"/>
        <v>8.2597672078379425E-3</v>
      </c>
    </row>
    <row r="593" spans="1:94" x14ac:dyDescent="0.3">
      <c r="A593" s="3">
        <v>0.77523529529571533</v>
      </c>
      <c r="B593" s="3">
        <v>0.76443934440612793</v>
      </c>
      <c r="C593" s="3">
        <v>2.9220962460385639E-5</v>
      </c>
      <c r="D593" s="3">
        <v>0.72835630178451538</v>
      </c>
      <c r="E593" s="3">
        <v>0.73385238647460938</v>
      </c>
      <c r="F593" s="3">
        <v>-4.8593178391456597E-2</v>
      </c>
      <c r="G593" s="3">
        <v>0.71066677570343018</v>
      </c>
      <c r="H593" s="3">
        <v>0.64794313907623291</v>
      </c>
      <c r="I593" s="3">
        <v>-7.2803385555744171E-2</v>
      </c>
      <c r="J593" s="3">
        <v>0.7212451696395874</v>
      </c>
      <c r="K593" s="3">
        <v>0.57241714000701904</v>
      </c>
      <c r="L593" s="3">
        <v>-7.6478451490402222E-2</v>
      </c>
      <c r="M593" s="3">
        <v>0.73393571376800537</v>
      </c>
      <c r="N593" s="3">
        <v>0.53592115640640259</v>
      </c>
      <c r="O593" s="3">
        <v>-7.3186002671718597E-2</v>
      </c>
      <c r="P593" s="3">
        <v>0.75159299373626709</v>
      </c>
      <c r="Q593" s="3">
        <v>0.61876934766769409</v>
      </c>
      <c r="R593" s="3">
        <v>-0.1362884342670441</v>
      </c>
      <c r="S593" s="3">
        <v>0.7238275408744812</v>
      </c>
      <c r="T593" s="3">
        <v>0.50924575328826904</v>
      </c>
      <c r="U593" s="3">
        <v>-0.16465841233730319</v>
      </c>
      <c r="V593" s="3">
        <v>0.70731538534164429</v>
      </c>
      <c r="W593" s="3">
        <v>0.44317018985748291</v>
      </c>
      <c r="X593" s="3">
        <v>-0.17918454110622409</v>
      </c>
      <c r="Y593" s="3">
        <v>0.69351840019226074</v>
      </c>
      <c r="Z593" s="3">
        <v>0.39156299829483032</v>
      </c>
      <c r="AA593" s="3">
        <v>-0.1918743550777435</v>
      </c>
      <c r="AB593" s="3">
        <v>0.77931958436965942</v>
      </c>
      <c r="AC593" s="3">
        <v>0.59534674882888794</v>
      </c>
      <c r="AD593" s="3">
        <v>-0.1046957150101662</v>
      </c>
      <c r="AE593" s="3">
        <v>0.74282455444335938</v>
      </c>
      <c r="AF593" s="3">
        <v>0.49631574749946589</v>
      </c>
      <c r="AG593" s="3">
        <v>-0.1372813880443573</v>
      </c>
      <c r="AH593" s="3">
        <v>0.71645087003707886</v>
      </c>
      <c r="AI593" s="3">
        <v>0.42851555347442633</v>
      </c>
      <c r="AJ593" s="3">
        <v>-0.15372282266616821</v>
      </c>
      <c r="AK593" s="3">
        <v>0.69569683074951172</v>
      </c>
      <c r="AL593" s="3">
        <v>0.38033241033554083</v>
      </c>
      <c r="AM593" s="3">
        <v>-0.17142604291439059</v>
      </c>
      <c r="AN593" s="3">
        <v>0.79415088891983032</v>
      </c>
      <c r="AO593" s="3">
        <v>0.58090007305145264</v>
      </c>
      <c r="AP593" s="3">
        <v>-6.5008513629436493E-2</v>
      </c>
      <c r="AQ593" s="3">
        <v>0.74393767118453979</v>
      </c>
      <c r="AR593" s="3">
        <v>0.52348870038986206</v>
      </c>
      <c r="AS593" s="3">
        <v>-5.5037423968315118E-2</v>
      </c>
      <c r="AT593" s="3">
        <v>0.72963905334472656</v>
      </c>
      <c r="AU593" s="3">
        <v>0.56323796510696411</v>
      </c>
      <c r="AV593" s="3">
        <v>-2.403393387794495E-2</v>
      </c>
      <c r="AW593" s="3">
        <v>0.72989147901535034</v>
      </c>
      <c r="AX593" s="3">
        <v>0.6005433201789856</v>
      </c>
      <c r="AY593" s="3">
        <v>-9.6046645194292068E-3</v>
      </c>
      <c r="AZ593" s="3">
        <v>1</v>
      </c>
      <c r="BA593" s="3" t="s">
        <v>771</v>
      </c>
      <c r="BB593" s="3">
        <f t="shared" si="378"/>
        <v>1.2690544128417969E-2</v>
      </c>
      <c r="BC593" s="3">
        <f t="shared" si="357"/>
        <v>-3.6495983600616455E-2</v>
      </c>
      <c r="BD593" s="3">
        <f t="shared" si="358"/>
        <v>3.2924488186836243E-3</v>
      </c>
      <c r="BE593" s="3">
        <f t="shared" si="379"/>
        <v>-1.6512155532836914E-2</v>
      </c>
      <c r="BF593" s="3">
        <f t="shared" si="359"/>
        <v>-6.6075563430786133E-2</v>
      </c>
      <c r="BG593" s="3">
        <f t="shared" si="360"/>
        <v>-1.4526128768920898E-2</v>
      </c>
      <c r="BH593" s="3">
        <f t="shared" si="380"/>
        <v>-1.3796985149383545E-2</v>
      </c>
      <c r="BI593" s="3">
        <f t="shared" si="361"/>
        <v>-5.1607191562652588E-2</v>
      </c>
      <c r="BJ593" s="3">
        <f t="shared" si="362"/>
        <v>-1.2689813971519415E-2</v>
      </c>
      <c r="BK593" s="3">
        <f t="shared" si="381"/>
        <v>-2.6373684406280518E-2</v>
      </c>
      <c r="BL593" s="3">
        <f t="shared" si="363"/>
        <v>-6.7800194025039562E-2</v>
      </c>
      <c r="BM593" s="3">
        <f t="shared" si="364"/>
        <v>-1.6441434621810913E-2</v>
      </c>
      <c r="BN593" s="3">
        <f t="shared" si="382"/>
        <v>-2.0754039287567139E-2</v>
      </c>
      <c r="BO593" s="3">
        <f t="shared" si="365"/>
        <v>-4.8183143138885498E-2</v>
      </c>
      <c r="BP593" s="3">
        <f t="shared" si="366"/>
        <v>-1.7703220248222379E-2</v>
      </c>
      <c r="BQ593" s="3">
        <f t="shared" si="383"/>
        <v>-1.4298617839813232E-2</v>
      </c>
      <c r="BR593" s="3">
        <f t="shared" si="367"/>
        <v>3.9749264717102051E-2</v>
      </c>
      <c r="BS593" s="3">
        <f t="shared" si="368"/>
        <v>3.1003490090370168E-2</v>
      </c>
      <c r="BT593" s="3">
        <f t="shared" si="369"/>
        <v>2.524256706237793E-4</v>
      </c>
      <c r="BU593" s="3">
        <f t="shared" si="370"/>
        <v>3.7305355072021484E-2</v>
      </c>
      <c r="BV593" s="3">
        <f t="shared" si="371"/>
        <v>1.4429269358515743E-2</v>
      </c>
      <c r="BW593" s="3">
        <f t="shared" si="384"/>
        <v>0.27540565950929086</v>
      </c>
      <c r="BX593" s="3">
        <f t="shared" si="385"/>
        <v>2.3430858625625089E-2</v>
      </c>
      <c r="BY593" s="3">
        <f t="shared" si="386"/>
        <v>11.753972140316458</v>
      </c>
      <c r="BZ593" s="3">
        <f t="shared" si="387"/>
        <v>6.9639355109361187E-2</v>
      </c>
      <c r="CA593" s="3">
        <f t="shared" si="388"/>
        <v>7.4583901154460785E-2</v>
      </c>
      <c r="CB593" s="3">
        <f t="shared" si="389"/>
        <v>5.2399149949812734E-2</v>
      </c>
      <c r="CC593" s="3">
        <f t="shared" si="390"/>
        <v>-0.23710954110511698</v>
      </c>
      <c r="CD593" s="3">
        <f t="shared" si="372"/>
        <v>-0.94882503330223977</v>
      </c>
      <c r="CE593" s="3">
        <f t="shared" si="373"/>
        <v>-0.20859079964352284</v>
      </c>
      <c r="CF593" s="3">
        <f t="shared" si="391"/>
        <v>-0.3536109535442708</v>
      </c>
      <c r="CG593" s="3">
        <f t="shared" si="374"/>
        <v>-0.90904595999380089</v>
      </c>
      <c r="CH593" s="3">
        <f t="shared" si="375"/>
        <v>-0.22044213787853825</v>
      </c>
      <c r="CI593" s="3">
        <f t="shared" si="392"/>
        <v>-0.27287881298662808</v>
      </c>
      <c r="CJ593" s="3">
        <f t="shared" si="376"/>
        <v>0.75858606017794961</v>
      </c>
      <c r="CK593" s="3">
        <f t="shared" si="377"/>
        <v>0.59167925663040211</v>
      </c>
      <c r="CL593" s="3">
        <f t="shared" si="393"/>
        <v>-0.72352769632013925</v>
      </c>
      <c r="CM593" s="3">
        <f t="shared" si="394"/>
        <v>0.69029535175725498</v>
      </c>
      <c r="CN593" s="3">
        <f t="shared" si="395"/>
        <v>0.99235229600422148</v>
      </c>
      <c r="CO593" s="3">
        <f t="shared" si="396"/>
        <v>0.12343792211127838</v>
      </c>
      <c r="CP593" s="3">
        <f t="shared" si="397"/>
        <v>0.56685742964597663</v>
      </c>
    </row>
    <row r="594" spans="1:94" x14ac:dyDescent="0.3">
      <c r="A594" s="3">
        <v>0.75643551349639893</v>
      </c>
      <c r="B594" s="3">
        <v>0.75763571262359619</v>
      </c>
      <c r="C594" s="3">
        <v>9.6146577561739832E-6</v>
      </c>
      <c r="D594" s="3">
        <v>0.74680697917938232</v>
      </c>
      <c r="E594" s="3">
        <v>0.71634185314178467</v>
      </c>
      <c r="F594" s="3">
        <v>-5.441945418715477E-2</v>
      </c>
      <c r="G594" s="3">
        <v>0.73972690105438232</v>
      </c>
      <c r="H594" s="3">
        <v>0.6199607253074646</v>
      </c>
      <c r="I594" s="3">
        <v>-7.7352330088615417E-2</v>
      </c>
      <c r="J594" s="3">
        <v>0.73651033639907837</v>
      </c>
      <c r="K594" s="3">
        <v>0.55459874868392944</v>
      </c>
      <c r="L594" s="3">
        <v>-7.7889546751976013E-2</v>
      </c>
      <c r="M594" s="3">
        <v>0.72737604379653931</v>
      </c>
      <c r="N594" s="3">
        <v>0.52612036466598511</v>
      </c>
      <c r="O594" s="3">
        <v>-7.3172561824321747E-2</v>
      </c>
      <c r="P594" s="3">
        <v>0.75207453966140747</v>
      </c>
      <c r="Q594" s="3">
        <v>0.60162264108657837</v>
      </c>
      <c r="R594" s="3">
        <v>-0.13718561828136441</v>
      </c>
      <c r="S594" s="3">
        <v>0.71705144643783569</v>
      </c>
      <c r="T594" s="3">
        <v>0.50270867347717285</v>
      </c>
      <c r="U594" s="3">
        <v>-0.16742812097072601</v>
      </c>
      <c r="V594" s="3">
        <v>0.69759148359298706</v>
      </c>
      <c r="W594" s="3">
        <v>0.43614184856414789</v>
      </c>
      <c r="X594" s="3">
        <v>-0.18563911318778989</v>
      </c>
      <c r="Y594" s="3">
        <v>0.68046003580093384</v>
      </c>
      <c r="Z594" s="3">
        <v>0.38023310899734503</v>
      </c>
      <c r="AA594" s="3">
        <v>-0.19861020147800451</v>
      </c>
      <c r="AB594" s="3">
        <v>0.75048518180847168</v>
      </c>
      <c r="AC594" s="3">
        <v>0.58990663290023804</v>
      </c>
      <c r="AD594" s="3">
        <v>-0.1036064401268959</v>
      </c>
      <c r="AE594" s="3">
        <v>0.72025156021118164</v>
      </c>
      <c r="AF594" s="3">
        <v>0.49488511681556702</v>
      </c>
      <c r="AG594" s="3">
        <v>-0.12901853024959559</v>
      </c>
      <c r="AH594" s="3">
        <v>0.70041990280151367</v>
      </c>
      <c r="AI594" s="3">
        <v>0.43173736333847051</v>
      </c>
      <c r="AJ594" s="3">
        <v>-0.14041738212108609</v>
      </c>
      <c r="AK594" s="3">
        <v>0.68354111909866333</v>
      </c>
      <c r="AL594" s="3">
        <v>0.38684588670730591</v>
      </c>
      <c r="AM594" s="3">
        <v>-0.15351930260658261</v>
      </c>
      <c r="AN594" s="3">
        <v>0.74367243051528931</v>
      </c>
      <c r="AO594" s="3">
        <v>0.58561992645263672</v>
      </c>
      <c r="AP594" s="3">
        <v>-6.2506005167961121E-2</v>
      </c>
      <c r="AQ594" s="3">
        <v>0.71264255046844482</v>
      </c>
      <c r="AR594" s="3">
        <v>0.52412039041519165</v>
      </c>
      <c r="AS594" s="3">
        <v>-6.1380639672279358E-2</v>
      </c>
      <c r="AT594" s="3">
        <v>0.71095436811447144</v>
      </c>
      <c r="AU594" s="3">
        <v>0.55387324094772339</v>
      </c>
      <c r="AV594" s="3">
        <v>-4.155338928103447E-2</v>
      </c>
      <c r="AW594" s="3">
        <v>0.71695393323898315</v>
      </c>
      <c r="AX594" s="3">
        <v>0.58877569437026978</v>
      </c>
      <c r="AY594" s="3">
        <v>-3.1761538237333298E-2</v>
      </c>
      <c r="AZ594" s="3">
        <v>1</v>
      </c>
      <c r="BA594" s="3" t="s">
        <v>775</v>
      </c>
      <c r="BB594" s="3">
        <f t="shared" si="378"/>
        <v>-9.1342926025390625E-3</v>
      </c>
      <c r="BC594" s="3">
        <f t="shared" ref="BC594:BC657" si="398">N594-K594</f>
        <v>-2.8478384017944336E-2</v>
      </c>
      <c r="BD594" s="3">
        <f t="shared" ref="BD594:BD657" si="399">O594-L594</f>
        <v>4.7169849276542664E-3</v>
      </c>
      <c r="BE594" s="3">
        <f t="shared" si="379"/>
        <v>-1.9459962844848633E-2</v>
      </c>
      <c r="BF594" s="3">
        <f t="shared" ref="BF594:BF657" si="400">W594-T594</f>
        <v>-6.6566824913024958E-2</v>
      </c>
      <c r="BG594" s="3">
        <f t="shared" ref="BG594:BG657" si="401">X594-U594</f>
        <v>-1.8210992217063876E-2</v>
      </c>
      <c r="BH594" s="3">
        <f t="shared" si="380"/>
        <v>-1.7131447792053223E-2</v>
      </c>
      <c r="BI594" s="3">
        <f t="shared" ref="BI594:BI657" si="402">Z594-W594</f>
        <v>-5.5908739566802867E-2</v>
      </c>
      <c r="BJ594" s="3">
        <f t="shared" ref="BJ594:BJ657" si="403">AA594-X594</f>
        <v>-1.2971088290214622E-2</v>
      </c>
      <c r="BK594" s="3">
        <f t="shared" si="381"/>
        <v>-1.9831657409667969E-2</v>
      </c>
      <c r="BL594" s="3">
        <f t="shared" ref="BL594:BL657" si="404">AI594-AF594</f>
        <v>-6.3147753477096502E-2</v>
      </c>
      <c r="BM594" s="3">
        <f t="shared" ref="BM594:BM657" si="405">AJ594-AG594</f>
        <v>-1.1398851871490506E-2</v>
      </c>
      <c r="BN594" s="3">
        <f t="shared" si="382"/>
        <v>-1.6878783702850342E-2</v>
      </c>
      <c r="BO594" s="3">
        <f t="shared" ref="BO594:BO657" si="406">AL594-AI594</f>
        <v>-4.4891476631164606E-2</v>
      </c>
      <c r="BP594" s="3">
        <f t="shared" ref="BP594:BP657" si="407">AM594-AJ594</f>
        <v>-1.3101920485496521E-2</v>
      </c>
      <c r="BQ594" s="3">
        <f t="shared" si="383"/>
        <v>-1.6881823539733887E-3</v>
      </c>
      <c r="BR594" s="3">
        <f t="shared" ref="BR594:BR657" si="408">AU594-AR594</f>
        <v>2.9752850532531738E-2</v>
      </c>
      <c r="BS594" s="3">
        <f t="shared" ref="BS594:BS657" si="409">AV594-AS594</f>
        <v>1.9827250391244888E-2</v>
      </c>
      <c r="BT594" s="3">
        <f t="shared" ref="BT594:BT657" si="410">AW594-AT594</f>
        <v>5.9995651245117188E-3</v>
      </c>
      <c r="BU594" s="3">
        <f t="shared" ref="BU594:BU657" si="411">AX594-AU594</f>
        <v>3.4902453422546387E-2</v>
      </c>
      <c r="BV594" s="3">
        <f t="shared" ref="BV594:BV657" si="412">AY594-AV594</f>
        <v>9.7918510437011719E-3</v>
      </c>
      <c r="BW594" s="3">
        <f t="shared" si="384"/>
        <v>0.23815334672385938</v>
      </c>
      <c r="BX594" s="3">
        <f t="shared" si="385"/>
        <v>4.5677248870326016E-2</v>
      </c>
      <c r="BY594" s="3">
        <f t="shared" si="386"/>
        <v>5.2138286042567339</v>
      </c>
      <c r="BZ594" s="3">
        <f t="shared" si="387"/>
        <v>7.1704062440381799E-2</v>
      </c>
      <c r="CA594" s="3">
        <f t="shared" si="388"/>
        <v>6.7162990022830091E-2</v>
      </c>
      <c r="CB594" s="3">
        <f t="shared" si="389"/>
        <v>3.5793881216606864E-2</v>
      </c>
      <c r="CC594" s="3">
        <f t="shared" si="390"/>
        <v>-0.27139275213351516</v>
      </c>
      <c r="CD594" s="3">
        <f t="shared" ref="CD594:CD657" si="413">BF594/$BZ594</f>
        <v>-0.92835500036517193</v>
      </c>
      <c r="CE594" s="3">
        <f t="shared" ref="CE594:CE657" si="414">BG594/$BZ594</f>
        <v>-0.2539743439530413</v>
      </c>
      <c r="CF594" s="3">
        <f t="shared" si="391"/>
        <v>-0.29527657126233925</v>
      </c>
      <c r="CG594" s="3">
        <f t="shared" ref="CG594:CG657" si="415">BL594/$CA594</f>
        <v>-0.94021653079517864</v>
      </c>
      <c r="CH594" s="3">
        <f t="shared" ref="CH594:CH657" si="416">BM594/$CA594</f>
        <v>-0.16971924370275654</v>
      </c>
      <c r="CI594" s="3">
        <f t="shared" si="392"/>
        <v>-4.7163992743825239E-2</v>
      </c>
      <c r="CJ594" s="3">
        <f t="shared" ref="CJ594:CJ657" si="417">BR594/$CB594</f>
        <v>0.83122728022932757</v>
      </c>
      <c r="CK594" s="3">
        <f t="shared" ref="CK594:CK657" si="418">BS594/$CB594</f>
        <v>0.55392848490668489</v>
      </c>
      <c r="CL594" s="3">
        <f t="shared" si="393"/>
        <v>-0.8616195311788678</v>
      </c>
      <c r="CM594" s="3">
        <f t="shared" si="394"/>
        <v>0.50755470985018747</v>
      </c>
      <c r="CN594" s="3">
        <f t="shared" si="395"/>
        <v>0.99609497268074698</v>
      </c>
      <c r="CO594" s="3">
        <f t="shared" si="396"/>
        <v>8.8288195134694422E-2</v>
      </c>
      <c r="CP594" s="3">
        <f t="shared" si="397"/>
        <v>0.41926651471549303</v>
      </c>
    </row>
    <row r="595" spans="1:94" x14ac:dyDescent="0.3">
      <c r="A595" s="3">
        <v>0.75897985696792603</v>
      </c>
      <c r="B595" s="3">
        <v>0.76194709539413452</v>
      </c>
      <c r="C595" s="3">
        <v>2.2513826479553248E-5</v>
      </c>
      <c r="D595" s="3">
        <v>0.70999038219451904</v>
      </c>
      <c r="E595" s="3">
        <v>0.722511887550354</v>
      </c>
      <c r="F595" s="3">
        <v>-4.7658819705247879E-2</v>
      </c>
      <c r="G595" s="3">
        <v>0.69383132457733154</v>
      </c>
      <c r="H595" s="3">
        <v>0.63092780113220215</v>
      </c>
      <c r="I595" s="3">
        <v>-6.7397519946098328E-2</v>
      </c>
      <c r="J595" s="3">
        <v>0.70262575149536133</v>
      </c>
      <c r="K595" s="3">
        <v>0.5526769757270813</v>
      </c>
      <c r="L595" s="3">
        <v>-6.5876677632331848E-2</v>
      </c>
      <c r="M595" s="3">
        <v>0.71049308776855469</v>
      </c>
      <c r="N595" s="3">
        <v>0.50645452737808228</v>
      </c>
      <c r="O595" s="3">
        <v>-6.075667217373848E-2</v>
      </c>
      <c r="P595" s="3">
        <v>0.73205405473709106</v>
      </c>
      <c r="Q595" s="3">
        <v>0.59924834966659546</v>
      </c>
      <c r="R595" s="3">
        <v>-0.1302533745765686</v>
      </c>
      <c r="S595" s="3">
        <v>0.70259833335876465</v>
      </c>
      <c r="T595" s="3">
        <v>0.4925055205821991</v>
      </c>
      <c r="U595" s="3">
        <v>-0.15117129683494571</v>
      </c>
      <c r="V595" s="3">
        <v>0.68496847152709961</v>
      </c>
      <c r="W595" s="3">
        <v>0.42720845341682429</v>
      </c>
      <c r="X595" s="3">
        <v>-0.1590346693992615</v>
      </c>
      <c r="Y595" s="3">
        <v>0.67113828659057617</v>
      </c>
      <c r="Z595" s="3">
        <v>0.37635636329650879</v>
      </c>
      <c r="AA595" s="3">
        <v>-0.16617158055305481</v>
      </c>
      <c r="AB595" s="3">
        <v>0.75378274917602539</v>
      </c>
      <c r="AC595" s="3">
        <v>0.58227527141571045</v>
      </c>
      <c r="AD595" s="3">
        <v>-9.5051921904087067E-2</v>
      </c>
      <c r="AE595" s="3">
        <v>0.71821415424346924</v>
      </c>
      <c r="AF595" s="3">
        <v>0.48948875069618231</v>
      </c>
      <c r="AG595" s="3">
        <v>-0.115260124206543</v>
      </c>
      <c r="AH595" s="3">
        <v>0.69303202629089355</v>
      </c>
      <c r="AI595" s="3">
        <v>0.43111267685890198</v>
      </c>
      <c r="AJ595" s="3">
        <v>-0.12218289077281951</v>
      </c>
      <c r="AK595" s="3">
        <v>0.67319220304489136</v>
      </c>
      <c r="AL595" s="3">
        <v>0.3934209942817688</v>
      </c>
      <c r="AM595" s="3">
        <v>-0.13026866316795349</v>
      </c>
      <c r="AN595" s="3">
        <v>0.76497703790664673</v>
      </c>
      <c r="AO595" s="3">
        <v>0.57424384355545044</v>
      </c>
      <c r="AP595" s="3">
        <v>-5.1912680268287659E-2</v>
      </c>
      <c r="AQ595" s="3">
        <v>0.71913957595825195</v>
      </c>
      <c r="AR595" s="3">
        <v>0.52026689052581787</v>
      </c>
      <c r="AS595" s="3">
        <v>-3.9290435612201691E-2</v>
      </c>
      <c r="AT595" s="3">
        <v>0.70632988214492798</v>
      </c>
      <c r="AU595" s="3">
        <v>0.56253248453140259</v>
      </c>
      <c r="AV595" s="3">
        <v>-1.522167213261127E-2</v>
      </c>
      <c r="AW595" s="3">
        <v>0.70557969808578491</v>
      </c>
      <c r="AX595" s="3">
        <v>0.60364717245101929</v>
      </c>
      <c r="AY595" s="3">
        <v>-5.0934059545397758E-3</v>
      </c>
      <c r="AZ595" s="3">
        <v>1</v>
      </c>
      <c r="BA595" s="3" t="s">
        <v>772</v>
      </c>
      <c r="BB595" s="3">
        <f t="shared" si="378"/>
        <v>7.8673362731933594E-3</v>
      </c>
      <c r="BC595" s="3">
        <f t="shared" si="398"/>
        <v>-4.6222448348999023E-2</v>
      </c>
      <c r="BD595" s="3">
        <f t="shared" si="399"/>
        <v>5.1200054585933685E-3</v>
      </c>
      <c r="BE595" s="3">
        <f t="shared" si="379"/>
        <v>-1.7629861831665039E-2</v>
      </c>
      <c r="BF595" s="3">
        <f t="shared" si="400"/>
        <v>-6.5297067165374811E-2</v>
      </c>
      <c r="BG595" s="3">
        <f t="shared" si="401"/>
        <v>-7.8633725643157959E-3</v>
      </c>
      <c r="BH595" s="3">
        <f t="shared" si="380"/>
        <v>-1.3830184936523438E-2</v>
      </c>
      <c r="BI595" s="3">
        <f t="shared" si="402"/>
        <v>-5.0852090120315496E-2</v>
      </c>
      <c r="BJ595" s="3">
        <f t="shared" si="403"/>
        <v>-7.1369111537933072E-3</v>
      </c>
      <c r="BK595" s="3">
        <f t="shared" si="381"/>
        <v>-2.5182127952575684E-2</v>
      </c>
      <c r="BL595" s="3">
        <f t="shared" si="404"/>
        <v>-5.8376073837280329E-2</v>
      </c>
      <c r="BM595" s="3">
        <f t="shared" si="405"/>
        <v>-6.9227665662765087E-3</v>
      </c>
      <c r="BN595" s="3">
        <f t="shared" si="382"/>
        <v>-1.9839823246002197E-2</v>
      </c>
      <c r="BO595" s="3">
        <f t="shared" si="406"/>
        <v>-3.7691682577133179E-2</v>
      </c>
      <c r="BP595" s="3">
        <f t="shared" si="407"/>
        <v>-8.085772395133986E-3</v>
      </c>
      <c r="BQ595" s="3">
        <f t="shared" si="383"/>
        <v>-1.2809693813323975E-2</v>
      </c>
      <c r="BR595" s="3">
        <f t="shared" si="408"/>
        <v>4.2265594005584717E-2</v>
      </c>
      <c r="BS595" s="3">
        <f t="shared" si="409"/>
        <v>2.4068763479590423E-2</v>
      </c>
      <c r="BT595" s="3">
        <f t="shared" si="410"/>
        <v>-7.5018405914306641E-4</v>
      </c>
      <c r="BU595" s="3">
        <f t="shared" si="411"/>
        <v>4.1114687919616699E-2</v>
      </c>
      <c r="BV595" s="3">
        <f t="shared" si="412"/>
        <v>1.0128266178071494E-2</v>
      </c>
      <c r="BW595" s="3">
        <f t="shared" si="384"/>
        <v>0.24680526907081549</v>
      </c>
      <c r="BX595" s="3">
        <f t="shared" si="385"/>
        <v>3.9805020791676686E-2</v>
      </c>
      <c r="BY595" s="3">
        <f t="shared" si="386"/>
        <v>6.2003552356496439</v>
      </c>
      <c r="BZ595" s="3">
        <f t="shared" si="387"/>
        <v>6.809076028866401E-2</v>
      </c>
      <c r="CA595" s="3">
        <f t="shared" si="388"/>
        <v>6.3951780755555618E-2</v>
      </c>
      <c r="CB595" s="3">
        <f t="shared" si="389"/>
        <v>5.0296859421563242E-2</v>
      </c>
      <c r="CC595" s="3">
        <f t="shared" si="390"/>
        <v>-0.25891709472658248</v>
      </c>
      <c r="CD595" s="3">
        <f t="shared" si="413"/>
        <v>-0.95897103936796102</v>
      </c>
      <c r="CE595" s="3">
        <f t="shared" si="414"/>
        <v>-0.11548369457147797</v>
      </c>
      <c r="CF595" s="3">
        <f t="shared" si="391"/>
        <v>-0.3937674237536859</v>
      </c>
      <c r="CG595" s="3">
        <f t="shared" si="415"/>
        <v>-0.91281389114734046</v>
      </c>
      <c r="CH595" s="3">
        <f t="shared" si="416"/>
        <v>-0.10824978576808612</v>
      </c>
      <c r="CI595" s="3">
        <f t="shared" si="392"/>
        <v>-0.25468178253356727</v>
      </c>
      <c r="CJ595" s="3">
        <f t="shared" si="417"/>
        <v>0.84032272574586708</v>
      </c>
      <c r="CK595" s="3">
        <f t="shared" si="418"/>
        <v>0.4785341223367055</v>
      </c>
      <c r="CL595" s="3">
        <f t="shared" si="393"/>
        <v>-0.71857408394805256</v>
      </c>
      <c r="CM595" s="3">
        <f t="shared" si="394"/>
        <v>0.69545041942486252</v>
      </c>
      <c r="CN595" s="3">
        <f t="shared" si="395"/>
        <v>0.989816288496423</v>
      </c>
      <c r="CO595" s="3">
        <f t="shared" si="396"/>
        <v>0.14235067624414699</v>
      </c>
      <c r="CP595" s="3">
        <f t="shared" si="397"/>
        <v>0.55309974318071553</v>
      </c>
    </row>
    <row r="596" spans="1:94" x14ac:dyDescent="0.3">
      <c r="A596" s="3">
        <v>0.76495856046676636</v>
      </c>
      <c r="B596" s="3">
        <v>0.74665236473083496</v>
      </c>
      <c r="C596" s="3">
        <v>1.524973322375445E-5</v>
      </c>
      <c r="D596" s="3">
        <v>0.7203940749168396</v>
      </c>
      <c r="E596" s="3">
        <v>0.72336715459823608</v>
      </c>
      <c r="F596" s="3">
        <v>-5.4290488362312317E-2</v>
      </c>
      <c r="G596" s="3">
        <v>0.70210021734237671</v>
      </c>
      <c r="H596" s="3">
        <v>0.64552098512649536</v>
      </c>
      <c r="I596" s="3">
        <v>-7.5127549469470978E-2</v>
      </c>
      <c r="J596" s="3">
        <v>0.70492327213287354</v>
      </c>
      <c r="K596" s="3">
        <v>0.56899005174636841</v>
      </c>
      <c r="L596" s="3">
        <v>-7.3407277464866638E-2</v>
      </c>
      <c r="M596" s="3">
        <v>0.71111857891082764</v>
      </c>
      <c r="N596" s="3">
        <v>0.52540069818496704</v>
      </c>
      <c r="O596" s="3">
        <v>-6.9637581706047058E-2</v>
      </c>
      <c r="P596" s="3">
        <v>0.74778902530670166</v>
      </c>
      <c r="Q596" s="3">
        <v>0.61106318235397339</v>
      </c>
      <c r="R596" s="3">
        <v>-0.14076270163059229</v>
      </c>
      <c r="S596" s="3">
        <v>0.71510237455368042</v>
      </c>
      <c r="T596" s="3">
        <v>0.5071636438369751</v>
      </c>
      <c r="U596" s="3">
        <v>-0.15925654768943789</v>
      </c>
      <c r="V596" s="3">
        <v>0.69574755430221558</v>
      </c>
      <c r="W596" s="3">
        <v>0.44176226854324341</v>
      </c>
      <c r="X596" s="3">
        <v>-0.16513630747795099</v>
      </c>
      <c r="Y596" s="3">
        <v>0.6800263524055481</v>
      </c>
      <c r="Z596" s="3">
        <v>0.39275479316711431</v>
      </c>
      <c r="AA596" s="3">
        <v>-0.16903513669967651</v>
      </c>
      <c r="AB596" s="3">
        <v>0.76858478784561157</v>
      </c>
      <c r="AC596" s="3">
        <v>0.58706992864608765</v>
      </c>
      <c r="AD596" s="3">
        <v>-0.10057557374238971</v>
      </c>
      <c r="AE596" s="3">
        <v>0.72599375247955322</v>
      </c>
      <c r="AF596" s="3">
        <v>0.49396556615829468</v>
      </c>
      <c r="AG596" s="3">
        <v>-0.1084249466657639</v>
      </c>
      <c r="AH596" s="3">
        <v>0.70148414373397827</v>
      </c>
      <c r="AI596" s="3">
        <v>0.43394249677658081</v>
      </c>
      <c r="AJ596" s="3">
        <v>-0.1044273152947426</v>
      </c>
      <c r="AK596" s="3">
        <v>0.6818767786026001</v>
      </c>
      <c r="AL596" s="3">
        <v>0.39430609345436102</v>
      </c>
      <c r="AM596" s="3">
        <v>-0.1056774333119392</v>
      </c>
      <c r="AN596" s="3">
        <v>0.77970129251480103</v>
      </c>
      <c r="AO596" s="3">
        <v>0.57129150629043579</v>
      </c>
      <c r="AP596" s="3">
        <v>-5.4593108594417572E-2</v>
      </c>
      <c r="AQ596" s="3">
        <v>0.72857719659805298</v>
      </c>
      <c r="AR596" s="3">
        <v>0.5246691107749939</v>
      </c>
      <c r="AS596" s="3">
        <v>-3.2571814954280853E-2</v>
      </c>
      <c r="AT596" s="3">
        <v>0.72006094455718994</v>
      </c>
      <c r="AU596" s="3">
        <v>0.56605947017669678</v>
      </c>
      <c r="AV596" s="3">
        <v>-1.012526452541351E-2</v>
      </c>
      <c r="AW596" s="3">
        <v>0.72249001264572144</v>
      </c>
      <c r="AX596" s="3">
        <v>0.60485053062438965</v>
      </c>
      <c r="AY596" s="3">
        <v>-2.6271932292729621E-3</v>
      </c>
      <c r="AZ596" s="3">
        <v>1</v>
      </c>
      <c r="BA596" s="3" t="s">
        <v>777</v>
      </c>
      <c r="BB596" s="3">
        <f t="shared" si="378"/>
        <v>6.1953067779541016E-3</v>
      </c>
      <c r="BC596" s="3">
        <f t="shared" si="398"/>
        <v>-4.3589353561401367E-2</v>
      </c>
      <c r="BD596" s="3">
        <f t="shared" si="399"/>
        <v>3.7696957588195801E-3</v>
      </c>
      <c r="BE596" s="3">
        <f t="shared" si="379"/>
        <v>-1.9354820251464844E-2</v>
      </c>
      <c r="BF596" s="3">
        <f t="shared" si="400"/>
        <v>-6.5401375293731689E-2</v>
      </c>
      <c r="BG596" s="3">
        <f t="shared" si="401"/>
        <v>-5.8797597885131003E-3</v>
      </c>
      <c r="BH596" s="3">
        <f t="shared" si="380"/>
        <v>-1.572120189666748E-2</v>
      </c>
      <c r="BI596" s="3">
        <f t="shared" si="402"/>
        <v>-4.9007475376129095E-2</v>
      </c>
      <c r="BJ596" s="3">
        <f t="shared" si="403"/>
        <v>-3.8988292217255194E-3</v>
      </c>
      <c r="BK596" s="3">
        <f t="shared" si="381"/>
        <v>-2.4509608745574951E-2</v>
      </c>
      <c r="BL596" s="3">
        <f t="shared" si="404"/>
        <v>-6.0023069381713867E-2</v>
      </c>
      <c r="BM596" s="3">
        <f t="shared" si="405"/>
        <v>3.9976313710212985E-3</v>
      </c>
      <c r="BN596" s="3">
        <f t="shared" si="382"/>
        <v>-1.9607365131378174E-2</v>
      </c>
      <c r="BO596" s="3">
        <f t="shared" si="406"/>
        <v>-3.9636403322219793E-2</v>
      </c>
      <c r="BP596" s="3">
        <f t="shared" si="407"/>
        <v>-1.2501180171965998E-3</v>
      </c>
      <c r="BQ596" s="3">
        <f t="shared" si="383"/>
        <v>-8.5162520408630371E-3</v>
      </c>
      <c r="BR596" s="3">
        <f t="shared" si="408"/>
        <v>4.1390359401702881E-2</v>
      </c>
      <c r="BS596" s="3">
        <f t="shared" si="409"/>
        <v>2.2446550428867344E-2</v>
      </c>
      <c r="BT596" s="3">
        <f t="shared" si="410"/>
        <v>2.4290680885314941E-3</v>
      </c>
      <c r="BU596" s="3">
        <f t="shared" si="411"/>
        <v>3.8791060447692871E-2</v>
      </c>
      <c r="BV596" s="3">
        <f t="shared" si="412"/>
        <v>7.4980712961405481E-3</v>
      </c>
      <c r="BW596" s="3">
        <f t="shared" si="384"/>
        <v>0.23790280953318024</v>
      </c>
      <c r="BX596" s="3">
        <f t="shared" si="385"/>
        <v>6.3403700114902192E-2</v>
      </c>
      <c r="BY596" s="3">
        <f t="shared" si="386"/>
        <v>3.752191261740959</v>
      </c>
      <c r="BZ596" s="3">
        <f t="shared" si="387"/>
        <v>6.8458166294815895E-2</v>
      </c>
      <c r="CA596" s="3">
        <f t="shared" si="388"/>
        <v>6.4957454040639351E-2</v>
      </c>
      <c r="CB596" s="3">
        <f t="shared" si="389"/>
        <v>4.7849096400886429E-2</v>
      </c>
      <c r="CC596" s="3">
        <f t="shared" si="390"/>
        <v>-0.28272478360160985</v>
      </c>
      <c r="CD596" s="3">
        <f t="shared" si="413"/>
        <v>-0.955348044411238</v>
      </c>
      <c r="CE596" s="3">
        <f t="shared" si="414"/>
        <v>-8.5888362291093895E-2</v>
      </c>
      <c r="CF596" s="3">
        <f t="shared" si="391"/>
        <v>-0.37731787841070552</v>
      </c>
      <c r="CG596" s="3">
        <f t="shared" si="415"/>
        <v>-0.9240366678189329</v>
      </c>
      <c r="CH596" s="3">
        <f t="shared" si="416"/>
        <v>6.1542303805815102E-2</v>
      </c>
      <c r="CI596" s="3">
        <f t="shared" si="392"/>
        <v>-0.17798146007842416</v>
      </c>
      <c r="CJ596" s="3">
        <f t="shared" si="417"/>
        <v>0.86501862135344532</v>
      </c>
      <c r="CK596" s="3">
        <f t="shared" si="418"/>
        <v>0.46911127100096106</v>
      </c>
      <c r="CL596" s="3">
        <f t="shared" si="393"/>
        <v>-0.70328314920486101</v>
      </c>
      <c r="CM596" s="3">
        <f t="shared" si="394"/>
        <v>0.7109098480429803</v>
      </c>
      <c r="CN596" s="3">
        <f t="shared" si="395"/>
        <v>0.98416797140227708</v>
      </c>
      <c r="CO596" s="3">
        <f t="shared" si="396"/>
        <v>0.17723826919129723</v>
      </c>
      <c r="CP596" s="3">
        <f t="shared" si="397"/>
        <v>0.53367157885168304</v>
      </c>
    </row>
    <row r="597" spans="1:94" x14ac:dyDescent="0.3">
      <c r="A597" s="3">
        <v>0.78960925340652466</v>
      </c>
      <c r="B597" s="3">
        <v>0.76154351234436035</v>
      </c>
      <c r="C597" s="3">
        <v>2.6844452804652971E-5</v>
      </c>
      <c r="D597" s="3">
        <v>0.74122089147567749</v>
      </c>
      <c r="E597" s="3">
        <v>0.72947573661804199</v>
      </c>
      <c r="F597" s="3">
        <v>-5.7880204170942313E-2</v>
      </c>
      <c r="G597" s="3">
        <v>0.72168874740600586</v>
      </c>
      <c r="H597" s="3">
        <v>0.63521522283554077</v>
      </c>
      <c r="I597" s="3">
        <v>-8.4230437874794006E-2</v>
      </c>
      <c r="J597" s="3">
        <v>0.72735226154327393</v>
      </c>
      <c r="K597" s="3">
        <v>0.55566513538360596</v>
      </c>
      <c r="L597" s="3">
        <v>-8.5934355854988098E-2</v>
      </c>
      <c r="M597" s="3">
        <v>0.73813474178314209</v>
      </c>
      <c r="N597" s="3">
        <v>0.5182342529296875</v>
      </c>
      <c r="O597" s="3">
        <v>-8.2255095243453979E-2</v>
      </c>
      <c r="P597" s="3">
        <v>0.76344054937362671</v>
      </c>
      <c r="Q597" s="3">
        <v>0.60268008708953857</v>
      </c>
      <c r="R597" s="3">
        <v>-0.15039005875587461</v>
      </c>
      <c r="S597" s="3">
        <v>0.73122668266296387</v>
      </c>
      <c r="T597" s="3">
        <v>0.49442347884178162</v>
      </c>
      <c r="U597" s="3">
        <v>-0.17908640205860141</v>
      </c>
      <c r="V597" s="3">
        <v>0.71270042657852173</v>
      </c>
      <c r="W597" s="3">
        <v>0.43062710762023931</v>
      </c>
      <c r="X597" s="3">
        <v>-0.19086192548274991</v>
      </c>
      <c r="Y597" s="3">
        <v>0.69939702749252319</v>
      </c>
      <c r="Z597" s="3">
        <v>0.37996593117713928</v>
      </c>
      <c r="AA597" s="3">
        <v>-0.20006249845027921</v>
      </c>
      <c r="AB597" s="3">
        <v>0.78478747606277466</v>
      </c>
      <c r="AC597" s="3">
        <v>0.58249479532241821</v>
      </c>
      <c r="AD597" s="3">
        <v>-0.111394464969635</v>
      </c>
      <c r="AE597" s="3">
        <v>0.74646836519241333</v>
      </c>
      <c r="AF597" s="3">
        <v>0.48429763317108149</v>
      </c>
      <c r="AG597" s="3">
        <v>-0.13713313639163971</v>
      </c>
      <c r="AH597" s="3">
        <v>0.72030013799667358</v>
      </c>
      <c r="AI597" s="3">
        <v>0.42325675487518311</v>
      </c>
      <c r="AJ597" s="3">
        <v>-0.1461808383464813</v>
      </c>
      <c r="AK597" s="3">
        <v>0.70051866769790649</v>
      </c>
      <c r="AL597" s="3">
        <v>0.38272601366043091</v>
      </c>
      <c r="AM597" s="3">
        <v>-0.15682874619960779</v>
      </c>
      <c r="AN597" s="3">
        <v>0.79508763551712036</v>
      </c>
      <c r="AO597" s="3">
        <v>0.57146257162094116</v>
      </c>
      <c r="AP597" s="3">
        <v>-6.3961192965507507E-2</v>
      </c>
      <c r="AQ597" s="3">
        <v>0.7434765100479126</v>
      </c>
      <c r="AR597" s="3">
        <v>0.51911944150924683</v>
      </c>
      <c r="AS597" s="3">
        <v>-5.3865022957324982E-2</v>
      </c>
      <c r="AT597" s="3">
        <v>0.73234665393829346</v>
      </c>
      <c r="AU597" s="3">
        <v>0.56411325931549072</v>
      </c>
      <c r="AV597" s="3">
        <v>-2.370204217731953E-2</v>
      </c>
      <c r="AW597" s="3">
        <v>0.73431497812271118</v>
      </c>
      <c r="AX597" s="3">
        <v>0.60556071996688843</v>
      </c>
      <c r="AY597" s="3">
        <v>-9.7715696319937706E-3</v>
      </c>
      <c r="AZ597" s="3">
        <v>1</v>
      </c>
      <c r="BA597" s="3" t="s">
        <v>768</v>
      </c>
      <c r="BB597" s="3">
        <f t="shared" si="378"/>
        <v>1.0782480239868164E-2</v>
      </c>
      <c r="BC597" s="3">
        <f t="shared" si="398"/>
        <v>-3.7430882453918457E-2</v>
      </c>
      <c r="BD597" s="3">
        <f t="shared" si="399"/>
        <v>3.6792606115341187E-3</v>
      </c>
      <c r="BE597" s="3">
        <f t="shared" si="379"/>
        <v>-1.8526256084442139E-2</v>
      </c>
      <c r="BF597" s="3">
        <f t="shared" si="400"/>
        <v>-6.3796371221542303E-2</v>
      </c>
      <c r="BG597" s="3">
        <f t="shared" si="401"/>
        <v>-1.1775523424148504E-2</v>
      </c>
      <c r="BH597" s="3">
        <f t="shared" si="380"/>
        <v>-1.3303399085998535E-2</v>
      </c>
      <c r="BI597" s="3">
        <f t="shared" si="402"/>
        <v>-5.0661176443100031E-2</v>
      </c>
      <c r="BJ597" s="3">
        <f t="shared" si="403"/>
        <v>-9.2005729675292969E-3</v>
      </c>
      <c r="BK597" s="3">
        <f t="shared" si="381"/>
        <v>-2.6168227195739746E-2</v>
      </c>
      <c r="BL597" s="3">
        <f t="shared" si="404"/>
        <v>-6.1040878295898382E-2</v>
      </c>
      <c r="BM597" s="3">
        <f t="shared" si="405"/>
        <v>-9.047701954841586E-3</v>
      </c>
      <c r="BN597" s="3">
        <f t="shared" si="382"/>
        <v>-1.978147029876709E-2</v>
      </c>
      <c r="BO597" s="3">
        <f t="shared" si="406"/>
        <v>-4.0530741214752197E-2</v>
      </c>
      <c r="BP597" s="3">
        <f t="shared" si="407"/>
        <v>-1.0647907853126498E-2</v>
      </c>
      <c r="BQ597" s="3">
        <f t="shared" si="383"/>
        <v>-1.1129856109619141E-2</v>
      </c>
      <c r="BR597" s="3">
        <f t="shared" si="408"/>
        <v>4.4993817806243896E-2</v>
      </c>
      <c r="BS597" s="3">
        <f t="shared" si="409"/>
        <v>3.0162980780005452E-2</v>
      </c>
      <c r="BT597" s="3">
        <f t="shared" si="410"/>
        <v>1.9683241844177246E-3</v>
      </c>
      <c r="BU597" s="3">
        <f t="shared" si="411"/>
        <v>4.1447460651397705E-2</v>
      </c>
      <c r="BV597" s="3">
        <f t="shared" si="412"/>
        <v>1.393047254532576E-2</v>
      </c>
      <c r="BW597" s="3">
        <f t="shared" si="384"/>
        <v>0.26911579313197759</v>
      </c>
      <c r="BX597" s="3">
        <f t="shared" si="385"/>
        <v>4.3336283478597255E-2</v>
      </c>
      <c r="BY597" s="3">
        <f t="shared" si="386"/>
        <v>6.2099416823523272</v>
      </c>
      <c r="BZ597" s="3">
        <f t="shared" si="387"/>
        <v>6.7467489188911059E-2</v>
      </c>
      <c r="CA597" s="3">
        <f t="shared" si="388"/>
        <v>6.7027053108175472E-2</v>
      </c>
      <c r="CB597" s="3">
        <f t="shared" si="389"/>
        <v>5.5300296087247812E-2</v>
      </c>
      <c r="CC597" s="3">
        <f t="shared" si="390"/>
        <v>-0.27459530963969991</v>
      </c>
      <c r="CD597" s="3">
        <f t="shared" si="413"/>
        <v>-0.94558685951555854</v>
      </c>
      <c r="CE597" s="3">
        <f t="shared" si="414"/>
        <v>-0.1745362628091387</v>
      </c>
      <c r="CF597" s="3">
        <f t="shared" si="391"/>
        <v>-0.39041291511811871</v>
      </c>
      <c r="CG597" s="3">
        <f t="shared" si="415"/>
        <v>-0.91069016860078933</v>
      </c>
      <c r="CH597" s="3">
        <f t="shared" si="416"/>
        <v>-0.13498582341430751</v>
      </c>
      <c r="CI597" s="3">
        <f t="shared" si="392"/>
        <v>-0.20126214319105018</v>
      </c>
      <c r="CJ597" s="3">
        <f t="shared" si="417"/>
        <v>0.81362706874582946</v>
      </c>
      <c r="CK597" s="3">
        <f t="shared" si="418"/>
        <v>0.54543977002251531</v>
      </c>
      <c r="CL597" s="3">
        <f t="shared" si="393"/>
        <v>-0.73601346886756702</v>
      </c>
      <c r="CM597" s="3">
        <f t="shared" si="394"/>
        <v>0.67696689257712672</v>
      </c>
      <c r="CN597" s="3">
        <f t="shared" si="395"/>
        <v>0.99190213298406016</v>
      </c>
      <c r="CO597" s="3">
        <f t="shared" si="396"/>
        <v>0.12700456126325496</v>
      </c>
      <c r="CP597" s="3">
        <f t="shared" si="397"/>
        <v>0.54996233131387173</v>
      </c>
    </row>
    <row r="598" spans="1:94" x14ac:dyDescent="0.3">
      <c r="A598" s="3">
        <v>0.81201881170272827</v>
      </c>
      <c r="B598" s="3">
        <v>0.70129287242889404</v>
      </c>
      <c r="C598" s="3">
        <v>1.295916626986582E-5</v>
      </c>
      <c r="D598" s="3">
        <v>0.82711899280548096</v>
      </c>
      <c r="E598" s="3">
        <v>0.61563205718994141</v>
      </c>
      <c r="F598" s="3">
        <v>-7.3169693350791931E-2</v>
      </c>
      <c r="G598" s="3">
        <v>0.82020193338394165</v>
      </c>
      <c r="H598" s="3">
        <v>0.50016158819198608</v>
      </c>
      <c r="I598" s="3">
        <v>-9.2478424310684204E-2</v>
      </c>
      <c r="J598" s="3">
        <v>0.79196369647979736</v>
      </c>
      <c r="K598" s="3">
        <v>0.4029296338558197</v>
      </c>
      <c r="L598" s="3">
        <v>-0.1046404913067818</v>
      </c>
      <c r="M598" s="3">
        <v>0.76726043224334717</v>
      </c>
      <c r="N598" s="3">
        <v>0.31941097974777222</v>
      </c>
      <c r="O598" s="3">
        <v>-0.12294295430183411</v>
      </c>
      <c r="P598" s="3">
        <v>0.81657648086547852</v>
      </c>
      <c r="Q598" s="3">
        <v>0.42319962382316589</v>
      </c>
      <c r="R598" s="3">
        <v>-1.3607321307063099E-2</v>
      </c>
      <c r="S598" s="3">
        <v>0.78548550605773926</v>
      </c>
      <c r="T598" s="3">
        <v>0.35694044828414923</v>
      </c>
      <c r="U598" s="3">
        <v>-4.9882695078849792E-2</v>
      </c>
      <c r="V598" s="3">
        <v>0.75085675716400146</v>
      </c>
      <c r="W598" s="3">
        <v>0.34190559387207031</v>
      </c>
      <c r="X598" s="3">
        <v>-8.964855968952179E-2</v>
      </c>
      <c r="Y598" s="3">
        <v>0.7195771336555481</v>
      </c>
      <c r="Z598" s="3">
        <v>0.35590088367462158</v>
      </c>
      <c r="AA598" s="3">
        <v>-0.1198230758309364</v>
      </c>
      <c r="AB598" s="3">
        <v>0.78819519281387329</v>
      </c>
      <c r="AC598" s="3">
        <v>0.43442970514297491</v>
      </c>
      <c r="AD598" s="3">
        <v>1.8820604309439659E-2</v>
      </c>
      <c r="AE598" s="3">
        <v>0.7487717866897583</v>
      </c>
      <c r="AF598" s="3">
        <v>0.37199443578720093</v>
      </c>
      <c r="AG598" s="3">
        <v>-2.2490410134196281E-2</v>
      </c>
      <c r="AH598" s="3">
        <v>0.71209257841110229</v>
      </c>
      <c r="AI598" s="3">
        <v>0.37770429253578192</v>
      </c>
      <c r="AJ598" s="3">
        <v>-6.5206930041313171E-2</v>
      </c>
      <c r="AK598" s="3">
        <v>0.68965840339660645</v>
      </c>
      <c r="AL598" s="3">
        <v>0.41333159804344177</v>
      </c>
      <c r="AM598" s="3">
        <v>-8.7705597281455994E-2</v>
      </c>
      <c r="AN598" s="3">
        <v>0.76553744077682495</v>
      </c>
      <c r="AO598" s="3">
        <v>0.45488917827606201</v>
      </c>
      <c r="AP598" s="3">
        <v>4.2844526469707489E-2</v>
      </c>
      <c r="AQ598" s="3">
        <v>0.72484928369522095</v>
      </c>
      <c r="AR598" s="3">
        <v>0.41886520385742188</v>
      </c>
      <c r="AS598" s="3">
        <v>-7.9757319763302803E-3</v>
      </c>
      <c r="AT598" s="3">
        <v>0.6995474100112915</v>
      </c>
      <c r="AU598" s="3">
        <v>0.46138012409210211</v>
      </c>
      <c r="AV598" s="3">
        <v>-5.5608686059713357E-2</v>
      </c>
      <c r="AW598" s="3">
        <v>0.68521207571029663</v>
      </c>
      <c r="AX598" s="3">
        <v>0.5131492018699646</v>
      </c>
      <c r="AY598" s="3">
        <v>-7.2202727198600769E-2</v>
      </c>
      <c r="AZ598" s="3">
        <v>1</v>
      </c>
      <c r="BA598" s="3" t="s">
        <v>779</v>
      </c>
      <c r="BB598" s="3">
        <f t="shared" si="378"/>
        <v>-2.4703264236450195E-2</v>
      </c>
      <c r="BC598" s="3">
        <f t="shared" si="398"/>
        <v>-8.3518654108047485E-2</v>
      </c>
      <c r="BD598" s="3">
        <f t="shared" si="399"/>
        <v>-1.830246299505231E-2</v>
      </c>
      <c r="BE598" s="3">
        <f t="shared" si="379"/>
        <v>-3.4628748893737793E-2</v>
      </c>
      <c r="BF598" s="3">
        <f t="shared" si="400"/>
        <v>-1.5034854412078913E-2</v>
      </c>
      <c r="BG598" s="3">
        <f t="shared" si="401"/>
        <v>-3.9765864610671997E-2</v>
      </c>
      <c r="BH598" s="3">
        <f t="shared" si="380"/>
        <v>-3.1279623508453369E-2</v>
      </c>
      <c r="BI598" s="3">
        <f t="shared" si="402"/>
        <v>1.399528980255127E-2</v>
      </c>
      <c r="BJ598" s="3">
        <f t="shared" si="403"/>
        <v>-3.0174516141414615E-2</v>
      </c>
      <c r="BK598" s="3">
        <f t="shared" si="381"/>
        <v>-3.6679208278656006E-2</v>
      </c>
      <c r="BL598" s="3">
        <f t="shared" si="404"/>
        <v>5.7098567485809881E-3</v>
      </c>
      <c r="BM598" s="3">
        <f t="shared" si="405"/>
        <v>-4.271651990711689E-2</v>
      </c>
      <c r="BN598" s="3">
        <f t="shared" si="382"/>
        <v>-2.243417501449585E-2</v>
      </c>
      <c r="BO598" s="3">
        <f t="shared" si="406"/>
        <v>3.5627305507659857E-2</v>
      </c>
      <c r="BP598" s="3">
        <f t="shared" si="407"/>
        <v>-2.2498667240142822E-2</v>
      </c>
      <c r="BQ598" s="3">
        <f t="shared" si="383"/>
        <v>-2.5301873683929443E-2</v>
      </c>
      <c r="BR598" s="3">
        <f t="shared" si="408"/>
        <v>4.2514920234680231E-2</v>
      </c>
      <c r="BS598" s="3">
        <f t="shared" si="409"/>
        <v>-4.7632954083383076E-2</v>
      </c>
      <c r="BT598" s="3">
        <f t="shared" si="410"/>
        <v>-1.4335334300994873E-2</v>
      </c>
      <c r="BU598" s="3">
        <f t="shared" si="411"/>
        <v>5.1769077777862493E-2</v>
      </c>
      <c r="BV598" s="3">
        <f t="shared" si="412"/>
        <v>-1.6594041138887412E-2</v>
      </c>
      <c r="BW598" s="3">
        <f t="shared" si="384"/>
        <v>0.1011121300555408</v>
      </c>
      <c r="BX598" s="3">
        <f t="shared" si="385"/>
        <v>7.2283814243554234E-2</v>
      </c>
      <c r="BY598" s="3">
        <f t="shared" si="386"/>
        <v>1.3988211761329028</v>
      </c>
      <c r="BZ598" s="3">
        <f t="shared" si="387"/>
        <v>5.4831752528733305E-2</v>
      </c>
      <c r="CA598" s="3">
        <f t="shared" si="388"/>
        <v>5.6592118329441041E-2</v>
      </c>
      <c r="CB598" s="3">
        <f t="shared" si="389"/>
        <v>6.8677518659226652E-2</v>
      </c>
      <c r="CC598" s="3">
        <f t="shared" si="390"/>
        <v>-0.63154554244078565</v>
      </c>
      <c r="CD598" s="3">
        <f t="shared" si="413"/>
        <v>-0.27419977875411233</v>
      </c>
      <c r="CE598" s="3">
        <f t="shared" si="414"/>
        <v>-0.72523424433376671</v>
      </c>
      <c r="CF598" s="3">
        <f t="shared" si="391"/>
        <v>-0.64813280296620923</v>
      </c>
      <c r="CG598" s="3">
        <f t="shared" si="415"/>
        <v>0.10089491111363005</v>
      </c>
      <c r="CH598" s="3">
        <f t="shared" si="416"/>
        <v>-0.75481394173036953</v>
      </c>
      <c r="CI598" s="3">
        <f t="shared" si="392"/>
        <v>-0.36841566465841147</v>
      </c>
      <c r="CJ598" s="3">
        <f t="shared" si="417"/>
        <v>0.61905148969689017</v>
      </c>
      <c r="CK598" s="3">
        <f t="shared" si="418"/>
        <v>-0.69357418574970175</v>
      </c>
      <c r="CL598" s="3">
        <f t="shared" si="393"/>
        <v>0.82476088744760701</v>
      </c>
      <c r="CM598" s="3">
        <f t="shared" si="394"/>
        <v>0.56548163412849739</v>
      </c>
      <c r="CN598" s="3">
        <f t="shared" si="395"/>
        <v>0.9290769389616047</v>
      </c>
      <c r="CO598" s="3">
        <f t="shared" si="396"/>
        <v>0.36988652515296455</v>
      </c>
      <c r="CP598" s="3">
        <f t="shared" si="397"/>
        <v>0.19559510897553284</v>
      </c>
    </row>
    <row r="599" spans="1:94" x14ac:dyDescent="0.3">
      <c r="A599" s="3">
        <v>0.80587434768676758</v>
      </c>
      <c r="B599" s="3">
        <v>0.6988377571105957</v>
      </c>
      <c r="C599" s="3">
        <v>-4.5466913434211158E-5</v>
      </c>
      <c r="D599" s="3">
        <v>0.828113853931427</v>
      </c>
      <c r="E599" s="3">
        <v>0.61330008506774902</v>
      </c>
      <c r="F599" s="3">
        <v>-6.6861458122730255E-2</v>
      </c>
      <c r="G599" s="3">
        <v>0.81797647476196289</v>
      </c>
      <c r="H599" s="3">
        <v>0.48939594626426702</v>
      </c>
      <c r="I599" s="3">
        <v>-8.0456472933292389E-2</v>
      </c>
      <c r="J599" s="3">
        <v>0.78913027048110962</v>
      </c>
      <c r="K599" s="3">
        <v>0.38923761248588562</v>
      </c>
      <c r="L599" s="3">
        <v>-8.6771875619888306E-2</v>
      </c>
      <c r="M599" s="3">
        <v>0.76250600814819336</v>
      </c>
      <c r="N599" s="3">
        <v>0.30208051204681402</v>
      </c>
      <c r="O599" s="3">
        <v>-9.7356826066970825E-2</v>
      </c>
      <c r="P599" s="3">
        <v>0.81524389982223511</v>
      </c>
      <c r="Q599" s="3">
        <v>0.41274920105934138</v>
      </c>
      <c r="R599" s="3">
        <v>-5.3229373879730701E-3</v>
      </c>
      <c r="S599" s="3">
        <v>0.7952536940574646</v>
      </c>
      <c r="T599" s="3">
        <v>0.34495401382446289</v>
      </c>
      <c r="U599" s="3">
        <v>-1.8694505095481869E-2</v>
      </c>
      <c r="V599" s="3">
        <v>0.77629917860031128</v>
      </c>
      <c r="W599" s="3">
        <v>0.30564451217651373</v>
      </c>
      <c r="X599" s="3">
        <v>-5.0998106598854058E-2</v>
      </c>
      <c r="Y599" s="3">
        <v>0.76010978221893311</v>
      </c>
      <c r="Z599" s="3">
        <v>0.29363155364990229</v>
      </c>
      <c r="AA599" s="3">
        <v>-8.0851532518863678E-2</v>
      </c>
      <c r="AB599" s="3">
        <v>0.78804296255111694</v>
      </c>
      <c r="AC599" s="3">
        <v>0.43198448419570917</v>
      </c>
      <c r="AD599" s="3">
        <v>2.6825834065675739E-2</v>
      </c>
      <c r="AE599" s="3">
        <v>0.75056499242782593</v>
      </c>
      <c r="AF599" s="3">
        <v>0.36846601963043207</v>
      </c>
      <c r="AG599" s="3">
        <v>1.340148691087961E-2</v>
      </c>
      <c r="AH599" s="3">
        <v>0.71613192558288574</v>
      </c>
      <c r="AI599" s="3">
        <v>0.35920527577400208</v>
      </c>
      <c r="AJ599" s="3">
        <v>-1.9182577729225159E-2</v>
      </c>
      <c r="AK599" s="3">
        <v>0.69931203126907349</v>
      </c>
      <c r="AL599" s="3">
        <v>0.37599754333496088</v>
      </c>
      <c r="AM599" s="3">
        <v>-4.5997574925422668E-2</v>
      </c>
      <c r="AN599" s="3">
        <v>0.76402789354324341</v>
      </c>
      <c r="AO599" s="3">
        <v>0.45976012945175171</v>
      </c>
      <c r="AP599" s="3">
        <v>5.0728358328342438E-2</v>
      </c>
      <c r="AQ599" s="3">
        <v>0.72171646356582642</v>
      </c>
      <c r="AR599" s="3">
        <v>0.41509833931922913</v>
      </c>
      <c r="AS599" s="3">
        <v>2.1984033286571499E-2</v>
      </c>
      <c r="AT599" s="3">
        <v>0.6996503472328186</v>
      </c>
      <c r="AU599" s="3">
        <v>0.45244380831718439</v>
      </c>
      <c r="AV599" s="3">
        <v>-2.1006308495998379E-2</v>
      </c>
      <c r="AW599" s="3">
        <v>0.69479715824127197</v>
      </c>
      <c r="AX599" s="3">
        <v>0.49523773789405823</v>
      </c>
      <c r="AY599" s="3">
        <v>-4.5547746121883392E-2</v>
      </c>
      <c r="AZ599" s="3">
        <v>1</v>
      </c>
      <c r="BA599" s="3" t="s">
        <v>778</v>
      </c>
      <c r="BB599" s="3">
        <f t="shared" si="378"/>
        <v>-2.662426233291626E-2</v>
      </c>
      <c r="BC599" s="3">
        <f t="shared" si="398"/>
        <v>-8.71571004390716E-2</v>
      </c>
      <c r="BD599" s="3">
        <f t="shared" si="399"/>
        <v>-1.058495044708252E-2</v>
      </c>
      <c r="BE599" s="3">
        <f t="shared" si="379"/>
        <v>-1.895451545715332E-2</v>
      </c>
      <c r="BF599" s="3">
        <f t="shared" si="400"/>
        <v>-3.9309501647949163E-2</v>
      </c>
      <c r="BG599" s="3">
        <f t="shared" si="401"/>
        <v>-3.2303601503372192E-2</v>
      </c>
      <c r="BH599" s="3">
        <f t="shared" si="380"/>
        <v>-1.6189396381378174E-2</v>
      </c>
      <c r="BI599" s="3">
        <f t="shared" si="402"/>
        <v>-1.2012958526611439E-2</v>
      </c>
      <c r="BJ599" s="3">
        <f t="shared" si="403"/>
        <v>-2.985342592000962E-2</v>
      </c>
      <c r="BK599" s="3">
        <f t="shared" si="381"/>
        <v>-3.4433066844940186E-2</v>
      </c>
      <c r="BL599" s="3">
        <f t="shared" si="404"/>
        <v>-9.2607438564299982E-3</v>
      </c>
      <c r="BM599" s="3">
        <f t="shared" si="405"/>
        <v>-3.2584064640104771E-2</v>
      </c>
      <c r="BN599" s="3">
        <f t="shared" si="382"/>
        <v>-1.6819894313812256E-2</v>
      </c>
      <c r="BO599" s="3">
        <f t="shared" si="406"/>
        <v>1.6792267560958807E-2</v>
      </c>
      <c r="BP599" s="3">
        <f t="shared" si="407"/>
        <v>-2.681499719619751E-2</v>
      </c>
      <c r="BQ599" s="3">
        <f t="shared" si="383"/>
        <v>-2.2066116333007813E-2</v>
      </c>
      <c r="BR599" s="3">
        <f t="shared" si="408"/>
        <v>3.7345468997955267E-2</v>
      </c>
      <c r="BS599" s="3">
        <f t="shared" si="409"/>
        <v>-4.2990341782569878E-2</v>
      </c>
      <c r="BT599" s="3">
        <f t="shared" si="410"/>
        <v>-4.8531889915466309E-3</v>
      </c>
      <c r="BU599" s="3">
        <f t="shared" si="411"/>
        <v>4.2793929576873835E-2</v>
      </c>
      <c r="BV599" s="3">
        <f t="shared" si="412"/>
        <v>-2.4541437625885013E-2</v>
      </c>
      <c r="BW599" s="3">
        <f t="shared" si="384"/>
        <v>0.11932648667794192</v>
      </c>
      <c r="BX599" s="3">
        <f t="shared" si="385"/>
        <v>0.10814490805066006</v>
      </c>
      <c r="BY599" s="3">
        <f t="shared" si="386"/>
        <v>1.1033944069011912</v>
      </c>
      <c r="BZ599" s="3">
        <f t="shared" si="387"/>
        <v>5.4295794000219319E-2</v>
      </c>
      <c r="CA599" s="3">
        <f t="shared" si="388"/>
        <v>4.8302367825946706E-2</v>
      </c>
      <c r="CB599" s="3">
        <f t="shared" si="389"/>
        <v>6.1071818634139637E-2</v>
      </c>
      <c r="CC599" s="3">
        <f t="shared" si="390"/>
        <v>-0.34909730682042805</v>
      </c>
      <c r="CD599" s="3">
        <f t="shared" si="413"/>
        <v>-0.72398796945101085</v>
      </c>
      <c r="CE599" s="3">
        <f t="shared" si="414"/>
        <v>-0.59495587270059458</v>
      </c>
      <c r="CF599" s="3">
        <f t="shared" si="391"/>
        <v>-0.71286498767548379</v>
      </c>
      <c r="CG599" s="3">
        <f t="shared" si="415"/>
        <v>-0.19172442828890432</v>
      </c>
      <c r="CH599" s="3">
        <f t="shared" si="416"/>
        <v>-0.67458524512749674</v>
      </c>
      <c r="CI599" s="3">
        <f t="shared" si="392"/>
        <v>-0.36131421704007805</v>
      </c>
      <c r="CJ599" s="3">
        <f t="shared" si="417"/>
        <v>0.61150084987118514</v>
      </c>
      <c r="CK599" s="3">
        <f t="shared" si="418"/>
        <v>-0.70393092500012655</v>
      </c>
      <c r="CL599" s="3">
        <f t="shared" si="393"/>
        <v>0.61519001963155606</v>
      </c>
      <c r="CM599" s="3">
        <f t="shared" si="394"/>
        <v>0.7883788681501589</v>
      </c>
      <c r="CN599" s="3">
        <f t="shared" si="395"/>
        <v>0.78901388008090323</v>
      </c>
      <c r="CO599" s="3">
        <f t="shared" si="396"/>
        <v>0.61437537144621779</v>
      </c>
      <c r="CP599" s="3">
        <f t="shared" si="397"/>
        <v>0.17400349670394111</v>
      </c>
    </row>
    <row r="600" spans="1:94" x14ac:dyDescent="0.3">
      <c r="A600" s="3">
        <v>0.80731964111328125</v>
      </c>
      <c r="B600" s="3">
        <v>0.70026868581771851</v>
      </c>
      <c r="C600" s="3">
        <v>7.1103736445365939E-6</v>
      </c>
      <c r="D600" s="3">
        <v>0.82120323181152344</v>
      </c>
      <c r="E600" s="3">
        <v>0.60820794105529785</v>
      </c>
      <c r="F600" s="3">
        <v>-6.2885507941246033E-2</v>
      </c>
      <c r="G600" s="3">
        <v>0.81263065338134766</v>
      </c>
      <c r="H600" s="3">
        <v>0.49458464980125427</v>
      </c>
      <c r="I600" s="3">
        <v>-7.60670006275177E-2</v>
      </c>
      <c r="J600" s="3">
        <v>0.7837367057800293</v>
      </c>
      <c r="K600" s="3">
        <v>0.4018191397190094</v>
      </c>
      <c r="L600" s="3">
        <v>-8.1919029355049133E-2</v>
      </c>
      <c r="M600" s="3">
        <v>0.75542306900024414</v>
      </c>
      <c r="N600" s="3">
        <v>0.3209153413772583</v>
      </c>
      <c r="O600" s="3">
        <v>-9.3823574483394623E-2</v>
      </c>
      <c r="P600" s="3">
        <v>0.81870317459106445</v>
      </c>
      <c r="Q600" s="3">
        <v>0.42824950814247131</v>
      </c>
      <c r="R600" s="3">
        <v>2.9913207981735468E-4</v>
      </c>
      <c r="S600" s="3">
        <v>0.79352617263793945</v>
      </c>
      <c r="T600" s="3">
        <v>0.35290348529815668</v>
      </c>
      <c r="U600" s="3">
        <v>-1.9660152494907379E-2</v>
      </c>
      <c r="V600" s="3">
        <v>0.76331627368927002</v>
      </c>
      <c r="W600" s="3">
        <v>0.33326995372772222</v>
      </c>
      <c r="X600" s="3">
        <v>-5.0250314176082611E-2</v>
      </c>
      <c r="Y600" s="3">
        <v>0.73637855052947998</v>
      </c>
      <c r="Z600" s="3">
        <v>0.34635907411575317</v>
      </c>
      <c r="AA600" s="3">
        <v>-7.4166528880596161E-2</v>
      </c>
      <c r="AB600" s="3">
        <v>0.78866928815841675</v>
      </c>
      <c r="AC600" s="3">
        <v>0.44177871942520142</v>
      </c>
      <c r="AD600" s="3">
        <v>3.1387824565172202E-2</v>
      </c>
      <c r="AE600" s="3">
        <v>0.75085228681564331</v>
      </c>
      <c r="AF600" s="3">
        <v>0.37281307578086847</v>
      </c>
      <c r="AG600" s="3">
        <v>1.0393567383289341E-2</v>
      </c>
      <c r="AH600" s="3">
        <v>0.71771633625030518</v>
      </c>
      <c r="AI600" s="3">
        <v>0.36069682240486151</v>
      </c>
      <c r="AJ600" s="3">
        <v>-2.7513487264513969E-2</v>
      </c>
      <c r="AK600" s="3">
        <v>0.69766491651535034</v>
      </c>
      <c r="AL600" s="3">
        <v>0.38427487015724182</v>
      </c>
      <c r="AM600" s="3">
        <v>-5.0696976482868188E-2</v>
      </c>
      <c r="AN600" s="3">
        <v>0.76486027240753174</v>
      </c>
      <c r="AO600" s="3">
        <v>0.46459519863128662</v>
      </c>
      <c r="AP600" s="3">
        <v>5.4166838526725769E-2</v>
      </c>
      <c r="AQ600" s="3">
        <v>0.72187453508377075</v>
      </c>
      <c r="AR600" s="3">
        <v>0.41714981198310852</v>
      </c>
      <c r="AS600" s="3">
        <v>1.7828475683927539E-2</v>
      </c>
      <c r="AT600" s="3">
        <v>0.69494205713272095</v>
      </c>
      <c r="AU600" s="3">
        <v>0.43992364406585688</v>
      </c>
      <c r="AV600" s="3">
        <v>-3.3091653138399117E-2</v>
      </c>
      <c r="AW600" s="3">
        <v>0.67898941040039063</v>
      </c>
      <c r="AX600" s="3">
        <v>0.48479893803596502</v>
      </c>
      <c r="AY600" s="3">
        <v>-6.0258522629737847E-2</v>
      </c>
      <c r="AZ600" s="3">
        <v>1</v>
      </c>
      <c r="BA600" s="3" t="s">
        <v>780</v>
      </c>
      <c r="BB600" s="3">
        <f t="shared" si="378"/>
        <v>-2.8313636779785156E-2</v>
      </c>
      <c r="BC600" s="3">
        <f t="shared" si="398"/>
        <v>-8.0903798341751099E-2</v>
      </c>
      <c r="BD600" s="3">
        <f t="shared" si="399"/>
        <v>-1.190454512834549E-2</v>
      </c>
      <c r="BE600" s="3">
        <f t="shared" si="379"/>
        <v>-3.0209898948669434E-2</v>
      </c>
      <c r="BF600" s="3">
        <f t="shared" si="400"/>
        <v>-1.9633531570434459E-2</v>
      </c>
      <c r="BG600" s="3">
        <f t="shared" si="401"/>
        <v>-3.0590161681175232E-2</v>
      </c>
      <c r="BH600" s="3">
        <f t="shared" si="380"/>
        <v>-2.6937723159790039E-2</v>
      </c>
      <c r="BI600" s="3">
        <f t="shared" si="402"/>
        <v>1.308912038803095E-2</v>
      </c>
      <c r="BJ600" s="3">
        <f t="shared" si="403"/>
        <v>-2.391621470451355E-2</v>
      </c>
      <c r="BK600" s="3">
        <f t="shared" si="381"/>
        <v>-3.3135950565338135E-2</v>
      </c>
      <c r="BL600" s="3">
        <f t="shared" si="404"/>
        <v>-1.2116253376006969E-2</v>
      </c>
      <c r="BM600" s="3">
        <f t="shared" si="405"/>
        <v>-3.7907054647803307E-2</v>
      </c>
      <c r="BN600" s="3">
        <f t="shared" si="382"/>
        <v>-2.0051419734954834E-2</v>
      </c>
      <c r="BO600" s="3">
        <f t="shared" si="406"/>
        <v>2.3578047752380316E-2</v>
      </c>
      <c r="BP600" s="3">
        <f t="shared" si="407"/>
        <v>-2.3183489218354218E-2</v>
      </c>
      <c r="BQ600" s="3">
        <f t="shared" si="383"/>
        <v>-2.6932477951049805E-2</v>
      </c>
      <c r="BR600" s="3">
        <f t="shared" si="408"/>
        <v>2.2773832082748358E-2</v>
      </c>
      <c r="BS600" s="3">
        <f t="shared" si="409"/>
        <v>-5.092012882232666E-2</v>
      </c>
      <c r="BT600" s="3">
        <f t="shared" si="410"/>
        <v>-1.5952646732330322E-2</v>
      </c>
      <c r="BU600" s="3">
        <f t="shared" si="411"/>
        <v>4.4875293970108143E-2</v>
      </c>
      <c r="BV600" s="3">
        <f t="shared" si="412"/>
        <v>-2.716686949133873E-2</v>
      </c>
      <c r="BW600" s="3">
        <f t="shared" si="384"/>
        <v>0.10269024255621741</v>
      </c>
      <c r="BX600" s="3">
        <f t="shared" si="385"/>
        <v>5.9052289860677211E-2</v>
      </c>
      <c r="BY600" s="3">
        <f t="shared" si="386"/>
        <v>1.7389713895683936</v>
      </c>
      <c r="BZ600" s="3">
        <f t="shared" si="387"/>
        <v>4.7263850330844889E-2</v>
      </c>
      <c r="CA600" s="3">
        <f t="shared" si="388"/>
        <v>5.1785515424794988E-2</v>
      </c>
      <c r="CB600" s="3">
        <f t="shared" si="389"/>
        <v>6.1942435499416269E-2</v>
      </c>
      <c r="CC600" s="3">
        <f t="shared" si="390"/>
        <v>-0.63917558000885366</v>
      </c>
      <c r="CD600" s="3">
        <f t="shared" si="413"/>
        <v>-0.41540271122645733</v>
      </c>
      <c r="CE600" s="3">
        <f t="shared" si="414"/>
        <v>-0.64722111015174255</v>
      </c>
      <c r="CF600" s="3">
        <f t="shared" si="391"/>
        <v>-0.63986908875049231</v>
      </c>
      <c r="CG600" s="3">
        <f t="shared" si="415"/>
        <v>-0.23396992917069021</v>
      </c>
      <c r="CH600" s="3">
        <f t="shared" si="416"/>
        <v>-0.73200110758487014</v>
      </c>
      <c r="CI600" s="3">
        <f t="shared" si="392"/>
        <v>-0.434798498539884</v>
      </c>
      <c r="CJ600" s="3">
        <f t="shared" si="417"/>
        <v>0.36766123093372671</v>
      </c>
      <c r="CK600" s="3">
        <f t="shared" si="418"/>
        <v>-0.82205564588764868</v>
      </c>
      <c r="CL600" s="3">
        <f t="shared" si="393"/>
        <v>0.79393809017657968</v>
      </c>
      <c r="CM600" s="3">
        <f t="shared" si="394"/>
        <v>0.60799860934607841</v>
      </c>
      <c r="CN600" s="3">
        <f t="shared" si="395"/>
        <v>0.97994700833818427</v>
      </c>
      <c r="CO600" s="3">
        <f t="shared" si="396"/>
        <v>0.19925827673911728</v>
      </c>
      <c r="CP600" s="3">
        <f t="shared" si="397"/>
        <v>0.40874033260696113</v>
      </c>
    </row>
    <row r="601" spans="1:94" x14ac:dyDescent="0.3">
      <c r="A601" s="3">
        <v>0.80527609586715698</v>
      </c>
      <c r="B601" s="3">
        <v>0.66853392124176025</v>
      </c>
      <c r="C601" s="3">
        <v>-2.9346891096793119E-5</v>
      </c>
      <c r="D601" s="3">
        <v>0.81509971618652344</v>
      </c>
      <c r="E601" s="3">
        <v>0.609153151512146</v>
      </c>
      <c r="F601" s="3">
        <v>-8.3861686289310455E-2</v>
      </c>
      <c r="G601" s="3">
        <v>0.80467629432678223</v>
      </c>
      <c r="H601" s="3">
        <v>0.50204479694366455</v>
      </c>
      <c r="I601" s="3">
        <v>-0.10799076408147811</v>
      </c>
      <c r="J601" s="3">
        <v>0.78119105100631714</v>
      </c>
      <c r="K601" s="3">
        <v>0.40978518128395081</v>
      </c>
      <c r="L601" s="3">
        <v>-0.1108673140406609</v>
      </c>
      <c r="M601" s="3">
        <v>0.75746184587478638</v>
      </c>
      <c r="N601" s="3">
        <v>0.34332495927810669</v>
      </c>
      <c r="O601" s="3">
        <v>-0.12572216987609861</v>
      </c>
      <c r="P601" s="3">
        <v>0.82281374931335449</v>
      </c>
      <c r="Q601" s="3">
        <v>0.46574348211288452</v>
      </c>
      <c r="R601" s="3">
        <v>-0.1181221380829811</v>
      </c>
      <c r="S601" s="3">
        <v>0.78001886606216431</v>
      </c>
      <c r="T601" s="3">
        <v>0.39145198464393621</v>
      </c>
      <c r="U601" s="3">
        <v>-0.1588994562625885</v>
      </c>
      <c r="V601" s="3">
        <v>0.74664193391799927</v>
      </c>
      <c r="W601" s="3">
        <v>0.34510177373886108</v>
      </c>
      <c r="X601" s="3">
        <v>-0.1890095770359039</v>
      </c>
      <c r="Y601" s="3">
        <v>0.71692728996276855</v>
      </c>
      <c r="Z601" s="3">
        <v>0.31386780738830572</v>
      </c>
      <c r="AA601" s="3">
        <v>-0.20891259610652921</v>
      </c>
      <c r="AB601" s="3">
        <v>0.80011457204818726</v>
      </c>
      <c r="AC601" s="3">
        <v>0.47126969695091248</v>
      </c>
      <c r="AD601" s="3">
        <v>-7.3357477784156799E-2</v>
      </c>
      <c r="AE601" s="3">
        <v>0.74309790134429932</v>
      </c>
      <c r="AF601" s="3">
        <v>0.40754833817481989</v>
      </c>
      <c r="AG601" s="3">
        <v>-0.1138269901275635</v>
      </c>
      <c r="AH601" s="3">
        <v>0.70410823822021484</v>
      </c>
      <c r="AI601" s="3">
        <v>0.38977175951004028</v>
      </c>
      <c r="AJ601" s="3">
        <v>-0.1414259672164917</v>
      </c>
      <c r="AK601" s="3">
        <v>0.67322206497192383</v>
      </c>
      <c r="AL601" s="3">
        <v>0.38997244834899902</v>
      </c>
      <c r="AM601" s="3">
        <v>-0.16333705186843869</v>
      </c>
      <c r="AN601" s="3">
        <v>0.77732336521148682</v>
      </c>
      <c r="AO601" s="3">
        <v>0.48094946146011353</v>
      </c>
      <c r="AP601" s="3">
        <v>-3.131982684135437E-2</v>
      </c>
      <c r="AQ601" s="3">
        <v>0.71950411796569824</v>
      </c>
      <c r="AR601" s="3">
        <v>0.44213104248046881</v>
      </c>
      <c r="AS601" s="3">
        <v>-7.6932385563850403E-2</v>
      </c>
      <c r="AT601" s="3">
        <v>0.68695485591888428</v>
      </c>
      <c r="AU601" s="3">
        <v>0.45804667472839361</v>
      </c>
      <c r="AV601" s="3">
        <v>-9.8777927458286285E-2</v>
      </c>
      <c r="AW601" s="3">
        <v>0.66415643692016602</v>
      </c>
      <c r="AX601" s="3">
        <v>0.48936137557029719</v>
      </c>
      <c r="AY601" s="3">
        <v>-0.10988450795412059</v>
      </c>
      <c r="AZ601" s="3">
        <v>1</v>
      </c>
      <c r="BA601" s="3" t="s">
        <v>788</v>
      </c>
      <c r="BB601" s="3">
        <f t="shared" si="378"/>
        <v>-2.3729205131530762E-2</v>
      </c>
      <c r="BC601" s="3">
        <f t="shared" si="398"/>
        <v>-6.6460222005844116E-2</v>
      </c>
      <c r="BD601" s="3">
        <f t="shared" si="399"/>
        <v>-1.4854855835437705E-2</v>
      </c>
      <c r="BE601" s="3">
        <f t="shared" si="379"/>
        <v>-3.3376932144165039E-2</v>
      </c>
      <c r="BF601" s="3">
        <f t="shared" si="400"/>
        <v>-4.6350210905075129E-2</v>
      </c>
      <c r="BG601" s="3">
        <f t="shared" si="401"/>
        <v>-3.0110120773315402E-2</v>
      </c>
      <c r="BH601" s="3">
        <f t="shared" si="380"/>
        <v>-2.9714643955230713E-2</v>
      </c>
      <c r="BI601" s="3">
        <f t="shared" si="402"/>
        <v>-3.1233966350555364E-2</v>
      </c>
      <c r="BJ601" s="3">
        <f t="shared" si="403"/>
        <v>-1.9903019070625305E-2</v>
      </c>
      <c r="BK601" s="3">
        <f t="shared" si="381"/>
        <v>-3.8989663124084473E-2</v>
      </c>
      <c r="BL601" s="3">
        <f t="shared" si="404"/>
        <v>-1.7776578664779608E-2</v>
      </c>
      <c r="BM601" s="3">
        <f t="shared" si="405"/>
        <v>-2.7598977088928195E-2</v>
      </c>
      <c r="BN601" s="3">
        <f t="shared" si="382"/>
        <v>-3.0886173248291016E-2</v>
      </c>
      <c r="BO601" s="3">
        <f t="shared" si="406"/>
        <v>2.0068883895874023E-4</v>
      </c>
      <c r="BP601" s="3">
        <f t="shared" si="407"/>
        <v>-2.1911084651946994E-2</v>
      </c>
      <c r="BQ601" s="3">
        <f t="shared" si="383"/>
        <v>-3.2549262046813965E-2</v>
      </c>
      <c r="BR601" s="3">
        <f t="shared" si="408"/>
        <v>1.5915632247924805E-2</v>
      </c>
      <c r="BS601" s="3">
        <f t="shared" si="409"/>
        <v>-2.1845541894435883E-2</v>
      </c>
      <c r="BT601" s="3">
        <f t="shared" si="410"/>
        <v>-2.2798418998718262E-2</v>
      </c>
      <c r="BU601" s="3">
        <f t="shared" si="411"/>
        <v>3.1314700841903576E-2</v>
      </c>
      <c r="BV601" s="3">
        <f t="shared" si="412"/>
        <v>-1.1106580495834309E-2</v>
      </c>
      <c r="BW601" s="3">
        <f t="shared" si="384"/>
        <v>0.11321448192296525</v>
      </c>
      <c r="BX601" s="3">
        <f t="shared" si="385"/>
        <v>9.8889803821498909E-2</v>
      </c>
      <c r="BY601" s="3">
        <f t="shared" si="386"/>
        <v>1.1448549551915697</v>
      </c>
      <c r="BZ601" s="3">
        <f t="shared" si="387"/>
        <v>6.4567646877401241E-2</v>
      </c>
      <c r="CA601" s="3">
        <f t="shared" si="388"/>
        <v>5.0969639158128965E-2</v>
      </c>
      <c r="CB601" s="3">
        <f t="shared" si="389"/>
        <v>4.2308267635355876E-2</v>
      </c>
      <c r="CC601" s="3">
        <f t="shared" si="390"/>
        <v>-0.51692966614595659</v>
      </c>
      <c r="CD601" s="3">
        <f t="shared" si="413"/>
        <v>-0.71785504268234002</v>
      </c>
      <c r="CE601" s="3">
        <f t="shared" si="414"/>
        <v>-0.46633449149056699</v>
      </c>
      <c r="CF601" s="3">
        <f t="shared" si="391"/>
        <v>-0.76495858648562065</v>
      </c>
      <c r="CG601" s="3">
        <f t="shared" si="415"/>
        <v>-0.34876799126690472</v>
      </c>
      <c r="CH601" s="3">
        <f t="shared" si="416"/>
        <v>-0.5414787615683273</v>
      </c>
      <c r="CI601" s="3">
        <f t="shared" si="392"/>
        <v>-0.76933573190345961</v>
      </c>
      <c r="CJ601" s="3">
        <f t="shared" si="417"/>
        <v>0.37618255573822035</v>
      </c>
      <c r="CK601" s="3">
        <f t="shared" si="418"/>
        <v>-0.51634215049212162</v>
      </c>
      <c r="CL601" s="3">
        <f t="shared" si="393"/>
        <v>0.73689784788928225</v>
      </c>
      <c r="CM601" s="3">
        <f t="shared" si="394"/>
        <v>0.67600411372723479</v>
      </c>
      <c r="CN601" s="3">
        <f t="shared" si="395"/>
        <v>0.8983048709135405</v>
      </c>
      <c r="CO601" s="3">
        <f t="shared" si="396"/>
        <v>0.43937268792337025</v>
      </c>
      <c r="CP601" s="3">
        <f t="shared" si="397"/>
        <v>0.23663142580386454</v>
      </c>
    </row>
    <row r="602" spans="1:94" x14ac:dyDescent="0.3">
      <c r="A602" s="3">
        <v>0.80464637279510498</v>
      </c>
      <c r="B602" s="3">
        <v>0.68605029582977295</v>
      </c>
      <c r="C602" s="3">
        <v>1.7909760572365489E-5</v>
      </c>
      <c r="D602" s="3">
        <v>0.81031703948974609</v>
      </c>
      <c r="E602" s="3">
        <v>0.58291101455688477</v>
      </c>
      <c r="F602" s="3">
        <v>-6.0404166579246521E-2</v>
      </c>
      <c r="G602" s="3">
        <v>0.80029183626174927</v>
      </c>
      <c r="H602" s="3">
        <v>0.46648997068405151</v>
      </c>
      <c r="I602" s="3">
        <v>-7.4381858110427856E-2</v>
      </c>
      <c r="J602" s="3">
        <v>0.77358996868133545</v>
      </c>
      <c r="K602" s="3">
        <v>0.3721887469291687</v>
      </c>
      <c r="L602" s="3">
        <v>-7.7928997576236725E-2</v>
      </c>
      <c r="M602" s="3">
        <v>0.75037562847137451</v>
      </c>
      <c r="N602" s="3">
        <v>0.29622843861579901</v>
      </c>
      <c r="O602" s="3">
        <v>-9.2755690217018127E-2</v>
      </c>
      <c r="P602" s="3">
        <v>0.81635981798171997</v>
      </c>
      <c r="Q602" s="3">
        <v>0.41866511106491089</v>
      </c>
      <c r="R602" s="3">
        <v>-5.8353208005428314E-3</v>
      </c>
      <c r="S602" s="3">
        <v>0.77855223417282104</v>
      </c>
      <c r="T602" s="3">
        <v>0.34564650058746338</v>
      </c>
      <c r="U602" s="3">
        <v>-1.9692109897732731E-2</v>
      </c>
      <c r="V602" s="3">
        <v>0.74240154027938843</v>
      </c>
      <c r="W602" s="3">
        <v>0.3191758394241333</v>
      </c>
      <c r="X602" s="3">
        <v>-4.718746617436409E-2</v>
      </c>
      <c r="Y602" s="3">
        <v>0.70953875780105591</v>
      </c>
      <c r="Z602" s="3">
        <v>0.31736379861831671</v>
      </c>
      <c r="AA602" s="3">
        <v>-7.0286571979522705E-2</v>
      </c>
      <c r="AB602" s="3">
        <v>0.78981310129165649</v>
      </c>
      <c r="AC602" s="3">
        <v>0.43494760990142822</v>
      </c>
      <c r="AD602" s="3">
        <v>2.6672068983316422E-2</v>
      </c>
      <c r="AE602" s="3">
        <v>0.74409395456314087</v>
      </c>
      <c r="AF602" s="3">
        <v>0.36933273077011108</v>
      </c>
      <c r="AG602" s="3">
        <v>6.3606039620935917E-3</v>
      </c>
      <c r="AH602" s="3">
        <v>0.70815694332122803</v>
      </c>
      <c r="AI602" s="3">
        <v>0.36920207738876343</v>
      </c>
      <c r="AJ602" s="3">
        <v>-2.994940243661404E-2</v>
      </c>
      <c r="AK602" s="3">
        <v>0.68245476484298706</v>
      </c>
      <c r="AL602" s="3">
        <v>0.39417243003845209</v>
      </c>
      <c r="AM602" s="3">
        <v>-5.1285378634929657E-2</v>
      </c>
      <c r="AN602" s="3">
        <v>0.76647192239761353</v>
      </c>
      <c r="AO602" s="3">
        <v>0.45780846476554871</v>
      </c>
      <c r="AP602" s="3">
        <v>5.2721861749887473E-2</v>
      </c>
      <c r="AQ602" s="3">
        <v>0.72009074687957764</v>
      </c>
      <c r="AR602" s="3">
        <v>0.409086674451828</v>
      </c>
      <c r="AS602" s="3">
        <v>2.105016261339188E-2</v>
      </c>
      <c r="AT602" s="3">
        <v>0.69126951694488525</v>
      </c>
      <c r="AU602" s="3">
        <v>0.42992401123046881</v>
      </c>
      <c r="AV602" s="3">
        <v>-2.12059710174799E-2</v>
      </c>
      <c r="AW602" s="3">
        <v>0.6701359748840332</v>
      </c>
      <c r="AX602" s="3">
        <v>0.46823334693908691</v>
      </c>
      <c r="AY602" s="3">
        <v>-4.25218865275383E-2</v>
      </c>
      <c r="AZ602" s="3">
        <v>1</v>
      </c>
      <c r="BA602" s="3" t="s">
        <v>781</v>
      </c>
      <c r="BB602" s="3">
        <f t="shared" si="378"/>
        <v>-2.3214340209960938E-2</v>
      </c>
      <c r="BC602" s="3">
        <f t="shared" si="398"/>
        <v>-7.5960308313369695E-2</v>
      </c>
      <c r="BD602" s="3">
        <f t="shared" si="399"/>
        <v>-1.4826692640781403E-2</v>
      </c>
      <c r="BE602" s="3">
        <f t="shared" si="379"/>
        <v>-3.6150693893432617E-2</v>
      </c>
      <c r="BF602" s="3">
        <f t="shared" si="400"/>
        <v>-2.6470661163330078E-2</v>
      </c>
      <c r="BG602" s="3">
        <f t="shared" si="401"/>
        <v>-2.7495356276631359E-2</v>
      </c>
      <c r="BH602" s="3">
        <f t="shared" si="380"/>
        <v>-3.286278247833252E-2</v>
      </c>
      <c r="BI602" s="3">
        <f t="shared" si="402"/>
        <v>-1.8120408058165949E-3</v>
      </c>
      <c r="BJ602" s="3">
        <f t="shared" si="403"/>
        <v>-2.3099105805158615E-2</v>
      </c>
      <c r="BK602" s="3">
        <f t="shared" si="381"/>
        <v>-3.5937011241912842E-2</v>
      </c>
      <c r="BL602" s="3">
        <f t="shared" si="404"/>
        <v>-1.3065338134765625E-4</v>
      </c>
      <c r="BM602" s="3">
        <f t="shared" si="405"/>
        <v>-3.6310006398707628E-2</v>
      </c>
      <c r="BN602" s="3">
        <f t="shared" si="382"/>
        <v>-2.5702178478240967E-2</v>
      </c>
      <c r="BO602" s="3">
        <f t="shared" si="406"/>
        <v>2.4970352649688665E-2</v>
      </c>
      <c r="BP602" s="3">
        <f t="shared" si="407"/>
        <v>-2.1335976198315617E-2</v>
      </c>
      <c r="BQ602" s="3">
        <f t="shared" si="383"/>
        <v>-2.8821229934692383E-2</v>
      </c>
      <c r="BR602" s="3">
        <f t="shared" si="408"/>
        <v>2.0837336778640803E-2</v>
      </c>
      <c r="BS602" s="3">
        <f t="shared" si="409"/>
        <v>-4.225613363087178E-2</v>
      </c>
      <c r="BT602" s="3">
        <f t="shared" si="410"/>
        <v>-2.1133542060852051E-2</v>
      </c>
      <c r="BU602" s="3">
        <f t="shared" si="411"/>
        <v>3.8309335708618109E-2</v>
      </c>
      <c r="BV602" s="3">
        <f t="shared" si="412"/>
        <v>-2.13159155100584E-2</v>
      </c>
      <c r="BW602" s="3">
        <f t="shared" si="384"/>
        <v>7.5588165688365988E-2</v>
      </c>
      <c r="BX602" s="3">
        <f t="shared" si="385"/>
        <v>8.3631058128577684E-2</v>
      </c>
      <c r="BY602" s="3">
        <f t="shared" si="386"/>
        <v>0.90382888103787662</v>
      </c>
      <c r="BZ602" s="3">
        <f t="shared" si="387"/>
        <v>5.2569603272037246E-2</v>
      </c>
      <c r="CA602" s="3">
        <f t="shared" si="388"/>
        <v>5.1087203994558329E-2</v>
      </c>
      <c r="CB602" s="3">
        <f t="shared" si="389"/>
        <v>5.5230777003451602E-2</v>
      </c>
      <c r="CC602" s="3">
        <f t="shared" si="390"/>
        <v>-0.68767294488337605</v>
      </c>
      <c r="CD602" s="3">
        <f t="shared" si="413"/>
        <v>-0.50353549419708699</v>
      </c>
      <c r="CE602" s="3">
        <f t="shared" si="414"/>
        <v>-0.5230276541055171</v>
      </c>
      <c r="CF602" s="3">
        <f t="shared" si="391"/>
        <v>-0.70344447203923621</v>
      </c>
      <c r="CG602" s="3">
        <f t="shared" si="415"/>
        <v>-2.5574580546935607E-3</v>
      </c>
      <c r="CH602" s="3">
        <f t="shared" si="416"/>
        <v>-0.71074561846397533</v>
      </c>
      <c r="CI602" s="3">
        <f t="shared" si="392"/>
        <v>-0.52183278053269511</v>
      </c>
      <c r="CJ602" s="3">
        <f t="shared" si="417"/>
        <v>0.37727763231248024</v>
      </c>
      <c r="CK602" s="3">
        <f t="shared" si="418"/>
        <v>-0.76508309177383138</v>
      </c>
      <c r="CL602" s="3">
        <f t="shared" si="393"/>
        <v>0.90989496831409722</v>
      </c>
      <c r="CM602" s="3">
        <f t="shared" si="394"/>
        <v>0.41483869954078295</v>
      </c>
      <c r="CN602" s="3">
        <f t="shared" si="395"/>
        <v>0.85676711604559963</v>
      </c>
      <c r="CO602" s="3">
        <f t="shared" si="396"/>
        <v>0.51570350867810277</v>
      </c>
      <c r="CP602" s="3">
        <f t="shared" si="397"/>
        <v>0.10086480913731982</v>
      </c>
    </row>
    <row r="603" spans="1:94" x14ac:dyDescent="0.3">
      <c r="A603" s="3">
        <v>0.80412441492080688</v>
      </c>
      <c r="B603" s="3">
        <v>0.65812772512435913</v>
      </c>
      <c r="C603" s="3">
        <v>1.219224941451102E-5</v>
      </c>
      <c r="D603" s="3">
        <v>0.80792009830474854</v>
      </c>
      <c r="E603" s="3">
        <v>0.58670032024383545</v>
      </c>
      <c r="F603" s="3">
        <v>-7.4014797806739807E-2</v>
      </c>
      <c r="G603" s="3">
        <v>0.79740393161773682</v>
      </c>
      <c r="H603" s="3">
        <v>0.47568774223327642</v>
      </c>
      <c r="I603" s="3">
        <v>-9.1500446200370789E-2</v>
      </c>
      <c r="J603" s="3">
        <v>0.77317631244659424</v>
      </c>
      <c r="K603" s="3">
        <v>0.382475346326828</v>
      </c>
      <c r="L603" s="3">
        <v>-8.9215636253356934E-2</v>
      </c>
      <c r="M603" s="3">
        <v>0.74873912334442139</v>
      </c>
      <c r="N603" s="3">
        <v>0.31978535652160639</v>
      </c>
      <c r="O603" s="3">
        <v>-9.5825523138046265E-2</v>
      </c>
      <c r="P603" s="3">
        <v>0.8205220103263855</v>
      </c>
      <c r="Q603" s="3">
        <v>0.42991936206817633</v>
      </c>
      <c r="R603" s="3">
        <v>-8.1607058644294739E-2</v>
      </c>
      <c r="S603" s="3">
        <v>0.77971440553665161</v>
      </c>
      <c r="T603" s="3">
        <v>0.34938791394233698</v>
      </c>
      <c r="U603" s="3">
        <v>-0.10522919148206709</v>
      </c>
      <c r="V603" s="3">
        <v>0.74720531702041626</v>
      </c>
      <c r="W603" s="3">
        <v>0.30628287792205811</v>
      </c>
      <c r="X603" s="3">
        <v>-0.12948960065841669</v>
      </c>
      <c r="Y603" s="3">
        <v>0.71828162670135498</v>
      </c>
      <c r="Z603" s="3">
        <v>0.27467441558837891</v>
      </c>
      <c r="AA603" s="3">
        <v>-0.15433682501316071</v>
      </c>
      <c r="AB603" s="3">
        <v>0.79920828342437744</v>
      </c>
      <c r="AC603" s="3">
        <v>0.43471917510032648</v>
      </c>
      <c r="AD603" s="3">
        <v>-4.4713955372571952E-2</v>
      </c>
      <c r="AE603" s="3">
        <v>0.75497043132781982</v>
      </c>
      <c r="AF603" s="3">
        <v>0.36386135220527649</v>
      </c>
      <c r="AG603" s="3">
        <v>-7.1301922202110291E-2</v>
      </c>
      <c r="AH603" s="3">
        <v>0.72330278158187866</v>
      </c>
      <c r="AI603" s="3">
        <v>0.32592314481735229</v>
      </c>
      <c r="AJ603" s="3">
        <v>-9.7496405243873596E-2</v>
      </c>
      <c r="AK603" s="3">
        <v>0.70217627286911011</v>
      </c>
      <c r="AL603" s="3">
        <v>0.30768924951553339</v>
      </c>
      <c r="AM603" s="3">
        <v>-0.11995690315961841</v>
      </c>
      <c r="AN603" s="3">
        <v>0.77807366847991943</v>
      </c>
      <c r="AO603" s="3">
        <v>0.44627565145492548</v>
      </c>
      <c r="AP603" s="3">
        <v>-1.1364533565938469E-2</v>
      </c>
      <c r="AQ603" s="3">
        <v>0.7211269736289978</v>
      </c>
      <c r="AR603" s="3">
        <v>0.41196322441101069</v>
      </c>
      <c r="AS603" s="3">
        <v>-5.1465880125761032E-2</v>
      </c>
      <c r="AT603" s="3">
        <v>0.69175624847412109</v>
      </c>
      <c r="AU603" s="3">
        <v>0.441211998462677</v>
      </c>
      <c r="AV603" s="3">
        <v>-7.433917373418808E-2</v>
      </c>
      <c r="AW603" s="3">
        <v>0.67657428979873657</v>
      </c>
      <c r="AX603" s="3">
        <v>0.48075518012046808</v>
      </c>
      <c r="AY603" s="3">
        <v>-8.326992392539978E-2</v>
      </c>
      <c r="AZ603" s="3">
        <v>1</v>
      </c>
      <c r="BA603" s="3" t="s">
        <v>785</v>
      </c>
      <c r="BB603" s="3">
        <f t="shared" si="378"/>
        <v>-2.4437189102172852E-2</v>
      </c>
      <c r="BC603" s="3">
        <f t="shared" si="398"/>
        <v>-6.2689989805221613E-2</v>
      </c>
      <c r="BD603" s="3">
        <f t="shared" si="399"/>
        <v>-6.6098868846893311E-3</v>
      </c>
      <c r="BE603" s="3">
        <f t="shared" si="379"/>
        <v>-3.2509088516235352E-2</v>
      </c>
      <c r="BF603" s="3">
        <f t="shared" si="400"/>
        <v>-4.3105036020278875E-2</v>
      </c>
      <c r="BG603" s="3">
        <f t="shared" si="401"/>
        <v>-2.4260409176349598E-2</v>
      </c>
      <c r="BH603" s="3">
        <f t="shared" si="380"/>
        <v>-2.8923690319061279E-2</v>
      </c>
      <c r="BI603" s="3">
        <f t="shared" si="402"/>
        <v>-3.1608462333679199E-2</v>
      </c>
      <c r="BJ603" s="3">
        <f t="shared" si="403"/>
        <v>-2.4847224354744013E-2</v>
      </c>
      <c r="BK603" s="3">
        <f t="shared" si="381"/>
        <v>-3.1667649745941162E-2</v>
      </c>
      <c r="BL603" s="3">
        <f t="shared" si="404"/>
        <v>-3.7938207387924194E-2</v>
      </c>
      <c r="BM603" s="3">
        <f t="shared" si="405"/>
        <v>-2.6194483041763306E-2</v>
      </c>
      <c r="BN603" s="3">
        <f t="shared" si="382"/>
        <v>-2.1126508712768555E-2</v>
      </c>
      <c r="BO603" s="3">
        <f t="shared" si="406"/>
        <v>-1.8233895301818903E-2</v>
      </c>
      <c r="BP603" s="3">
        <f t="shared" si="407"/>
        <v>-2.2460497915744809E-2</v>
      </c>
      <c r="BQ603" s="3">
        <f t="shared" si="383"/>
        <v>-2.9370725154876709E-2</v>
      </c>
      <c r="BR603" s="3">
        <f t="shared" si="408"/>
        <v>2.9248774051666315E-2</v>
      </c>
      <c r="BS603" s="3">
        <f t="shared" si="409"/>
        <v>-2.2873293608427048E-2</v>
      </c>
      <c r="BT603" s="3">
        <f t="shared" si="410"/>
        <v>-1.5181958675384521E-2</v>
      </c>
      <c r="BU603" s="3">
        <f t="shared" si="411"/>
        <v>3.9543181657791082E-2</v>
      </c>
      <c r="BV603" s="3">
        <f t="shared" si="412"/>
        <v>-8.9307501912117004E-3</v>
      </c>
      <c r="BW603" s="3">
        <f t="shared" si="384"/>
        <v>0.17875461481768729</v>
      </c>
      <c r="BX603" s="3">
        <f t="shared" si="385"/>
        <v>5.0312430948574439E-2</v>
      </c>
      <c r="BY603" s="3">
        <f t="shared" si="386"/>
        <v>3.5528916303089533</v>
      </c>
      <c r="BZ603" s="3">
        <f t="shared" si="387"/>
        <v>5.9189968912560446E-2</v>
      </c>
      <c r="CA603" s="3">
        <f t="shared" si="388"/>
        <v>5.5931194892170674E-2</v>
      </c>
      <c r="CB603" s="3">
        <f t="shared" si="389"/>
        <v>4.7342558445293663E-2</v>
      </c>
      <c r="CC603" s="3">
        <f t="shared" si="390"/>
        <v>-0.54923307299350077</v>
      </c>
      <c r="CD603" s="3">
        <f t="shared" si="413"/>
        <v>-0.72824900590768415</v>
      </c>
      <c r="CE603" s="3">
        <f t="shared" si="414"/>
        <v>-0.4098736597106305</v>
      </c>
      <c r="CF603" s="3">
        <f t="shared" si="391"/>
        <v>-0.56618940122757944</v>
      </c>
      <c r="CG603" s="3">
        <f t="shared" si="415"/>
        <v>-0.67830139264975431</v>
      </c>
      <c r="CH603" s="3">
        <f t="shared" si="416"/>
        <v>-0.46833405029632302</v>
      </c>
      <c r="CI603" s="3">
        <f t="shared" si="392"/>
        <v>-0.62038736644991055</v>
      </c>
      <c r="CJ603" s="3">
        <f t="shared" si="417"/>
        <v>0.61781143673222727</v>
      </c>
      <c r="CK603" s="3">
        <f t="shared" si="418"/>
        <v>-0.48314443409006108</v>
      </c>
      <c r="CL603" s="3">
        <f t="shared" si="393"/>
        <v>0.15846738330453761</v>
      </c>
      <c r="CM603" s="3">
        <f t="shared" si="394"/>
        <v>0.98736421265337182</v>
      </c>
      <c r="CN603" s="3">
        <f t="shared" si="395"/>
        <v>0.99690005079761135</v>
      </c>
      <c r="CO603" s="3">
        <f t="shared" si="396"/>
        <v>7.867838788206033E-2</v>
      </c>
      <c r="CP603" s="3">
        <f t="shared" si="397"/>
        <v>0.90868582477131143</v>
      </c>
    </row>
    <row r="604" spans="1:94" x14ac:dyDescent="0.3">
      <c r="A604" s="3">
        <v>0.81245279312133789</v>
      </c>
      <c r="B604" s="3">
        <v>0.64762574434280396</v>
      </c>
      <c r="C604" s="3">
        <v>-5.6269518609042279E-6</v>
      </c>
      <c r="D604" s="3">
        <v>0.80477398633956909</v>
      </c>
      <c r="E604" s="3">
        <v>0.58082109689712524</v>
      </c>
      <c r="F604" s="3">
        <v>-7.4083879590034485E-2</v>
      </c>
      <c r="G604" s="3">
        <v>0.79308009147644043</v>
      </c>
      <c r="H604" s="3">
        <v>0.47186893224716192</v>
      </c>
      <c r="I604" s="3">
        <v>-9.1917872428894043E-2</v>
      </c>
      <c r="J604" s="3">
        <v>0.77780997753143311</v>
      </c>
      <c r="K604" s="3">
        <v>0.38388249278068542</v>
      </c>
      <c r="L604" s="3">
        <v>-8.5524216294288635E-2</v>
      </c>
      <c r="M604" s="3">
        <v>0.76516568660736084</v>
      </c>
      <c r="N604" s="3">
        <v>0.33315527439117432</v>
      </c>
      <c r="O604" s="3">
        <v>-8.9453309774398804E-2</v>
      </c>
      <c r="P604" s="3">
        <v>0.83004707098007202</v>
      </c>
      <c r="Q604" s="3">
        <v>0.43910202383995062</v>
      </c>
      <c r="R604" s="3">
        <v>-0.10792006552219389</v>
      </c>
      <c r="S604" s="3">
        <v>0.78831285238265991</v>
      </c>
      <c r="T604" s="3">
        <v>0.35515248775482178</v>
      </c>
      <c r="U604" s="3">
        <v>-0.13141660392284391</v>
      </c>
      <c r="V604" s="3">
        <v>0.75832897424697876</v>
      </c>
      <c r="W604" s="3">
        <v>0.30841708183288569</v>
      </c>
      <c r="X604" s="3">
        <v>-0.14702749252319339</v>
      </c>
      <c r="Y604" s="3">
        <v>0.73119688034057617</v>
      </c>
      <c r="Z604" s="3">
        <v>0.26785176992416382</v>
      </c>
      <c r="AA604" s="3">
        <v>-0.15920379757881159</v>
      </c>
      <c r="AB604" s="3">
        <v>0.81606608629226685</v>
      </c>
      <c r="AC604" s="3">
        <v>0.44023656845092768</v>
      </c>
      <c r="AD604" s="3">
        <v>-6.4298935234546661E-2</v>
      </c>
      <c r="AE604" s="3">
        <v>0.76252001523971558</v>
      </c>
      <c r="AF604" s="3">
        <v>0.36971414089202881</v>
      </c>
      <c r="AG604" s="3">
        <v>-8.5461743175983429E-2</v>
      </c>
      <c r="AH604" s="3">
        <v>0.72907668352127075</v>
      </c>
      <c r="AI604" s="3">
        <v>0.33911681175231928</v>
      </c>
      <c r="AJ604" s="3">
        <v>-9.9228948354721069E-2</v>
      </c>
      <c r="AK604" s="3">
        <v>0.70384401082992554</v>
      </c>
      <c r="AL604" s="3">
        <v>0.32080066204071039</v>
      </c>
      <c r="AM604" s="3">
        <v>-0.1133694350719452</v>
      </c>
      <c r="AN604" s="3">
        <v>0.79754829406738281</v>
      </c>
      <c r="AO604" s="3">
        <v>0.44774416089057922</v>
      </c>
      <c r="AP604" s="3">
        <v>-2.150113508105278E-2</v>
      </c>
      <c r="AQ604" s="3">
        <v>0.73397129774093628</v>
      </c>
      <c r="AR604" s="3">
        <v>0.40998128056526179</v>
      </c>
      <c r="AS604" s="3">
        <v>-4.5813903212547302E-2</v>
      </c>
      <c r="AT604" s="3">
        <v>0.70463907718658447</v>
      </c>
      <c r="AU604" s="3">
        <v>0.4332578182220459</v>
      </c>
      <c r="AV604" s="3">
        <v>-5.4708220064640052E-2</v>
      </c>
      <c r="AW604" s="3">
        <v>0.68777197599411011</v>
      </c>
      <c r="AX604" s="3">
        <v>0.46768206357955933</v>
      </c>
      <c r="AY604" s="3">
        <v>-6.2743984162807465E-2</v>
      </c>
      <c r="AZ604" s="3">
        <v>1</v>
      </c>
      <c r="BA604" s="3" t="s">
        <v>787</v>
      </c>
      <c r="BB604" s="3">
        <f t="shared" si="378"/>
        <v>-1.2644290924072266E-2</v>
      </c>
      <c r="BC604" s="3">
        <f t="shared" si="398"/>
        <v>-5.0727218389511108E-2</v>
      </c>
      <c r="BD604" s="3">
        <f t="shared" si="399"/>
        <v>-3.9290934801101685E-3</v>
      </c>
      <c r="BE604" s="3">
        <f t="shared" si="379"/>
        <v>-2.9983878135681152E-2</v>
      </c>
      <c r="BF604" s="3">
        <f t="shared" si="400"/>
        <v>-4.6735405921936091E-2</v>
      </c>
      <c r="BG604" s="3">
        <f t="shared" si="401"/>
        <v>-1.5610888600349482E-2</v>
      </c>
      <c r="BH604" s="3">
        <f t="shared" si="380"/>
        <v>-2.7132093906402588E-2</v>
      </c>
      <c r="BI604" s="3">
        <f t="shared" si="402"/>
        <v>-4.0565311908721868E-2</v>
      </c>
      <c r="BJ604" s="3">
        <f t="shared" si="403"/>
        <v>-1.2176305055618203E-2</v>
      </c>
      <c r="BK604" s="3">
        <f t="shared" si="381"/>
        <v>-3.3443331718444824E-2</v>
      </c>
      <c r="BL604" s="3">
        <f t="shared" si="404"/>
        <v>-3.0597329139709528E-2</v>
      </c>
      <c r="BM604" s="3">
        <f t="shared" si="405"/>
        <v>-1.376720517873764E-2</v>
      </c>
      <c r="BN604" s="3">
        <f t="shared" si="382"/>
        <v>-2.5232672691345215E-2</v>
      </c>
      <c r="BO604" s="3">
        <f t="shared" si="406"/>
        <v>-1.8316149711608887E-2</v>
      </c>
      <c r="BP604" s="3">
        <f t="shared" si="407"/>
        <v>-1.4140486717224135E-2</v>
      </c>
      <c r="BQ604" s="3">
        <f t="shared" si="383"/>
        <v>-2.9332220554351807E-2</v>
      </c>
      <c r="BR604" s="3">
        <f t="shared" si="408"/>
        <v>2.3276537656784113E-2</v>
      </c>
      <c r="BS604" s="3">
        <f t="shared" si="409"/>
        <v>-8.8943168520927499E-3</v>
      </c>
      <c r="BT604" s="3">
        <f t="shared" si="410"/>
        <v>-1.6867101192474365E-2</v>
      </c>
      <c r="BU604" s="3">
        <f t="shared" si="411"/>
        <v>3.4424245357513428E-2</v>
      </c>
      <c r="BV604" s="3">
        <f t="shared" si="412"/>
        <v>-8.0357640981674125E-3</v>
      </c>
      <c r="BW604" s="3">
        <f t="shared" si="384"/>
        <v>0.15619024521887964</v>
      </c>
      <c r="BX604" s="3">
        <f t="shared" si="385"/>
        <v>7.5183465158552037E-2</v>
      </c>
      <c r="BY604" s="3">
        <f t="shared" si="386"/>
        <v>2.0774547287690845</v>
      </c>
      <c r="BZ604" s="3">
        <f t="shared" si="387"/>
        <v>5.7679554069323721E-2</v>
      </c>
      <c r="CA604" s="3">
        <f t="shared" si="388"/>
        <v>4.7372871195939942E-2</v>
      </c>
      <c r="CB604" s="3">
        <f t="shared" si="389"/>
        <v>3.848746861255295E-2</v>
      </c>
      <c r="CC604" s="3">
        <f t="shared" si="390"/>
        <v>-0.51983547063564717</v>
      </c>
      <c r="CD604" s="3">
        <f t="shared" si="413"/>
        <v>-0.81025948754329635</v>
      </c>
      <c r="CE604" s="3">
        <f t="shared" si="414"/>
        <v>-0.27064856606878612</v>
      </c>
      <c r="CF604" s="3">
        <f t="shared" si="391"/>
        <v>-0.70595956871854249</v>
      </c>
      <c r="CG604" s="3">
        <f t="shared" si="415"/>
        <v>-0.64588293610398373</v>
      </c>
      <c r="CH604" s="3">
        <f t="shared" si="416"/>
        <v>-0.29061369579637275</v>
      </c>
      <c r="CI604" s="3">
        <f t="shared" si="392"/>
        <v>-0.76212392271454565</v>
      </c>
      <c r="CJ604" s="3">
        <f t="shared" si="417"/>
        <v>0.60478224460811414</v>
      </c>
      <c r="CK604" s="3">
        <f t="shared" si="418"/>
        <v>-0.23109643665137822</v>
      </c>
      <c r="CL604" s="3">
        <f t="shared" si="393"/>
        <v>0.21456993347922731</v>
      </c>
      <c r="CM604" s="3">
        <f t="shared" si="394"/>
        <v>0.97670862781421153</v>
      </c>
      <c r="CN604" s="3">
        <f t="shared" si="395"/>
        <v>0.96896978152235413</v>
      </c>
      <c r="CO604" s="3">
        <f t="shared" si="396"/>
        <v>0.24717921129520848</v>
      </c>
      <c r="CP604" s="3">
        <f t="shared" si="397"/>
        <v>0.72952941651900305</v>
      </c>
    </row>
    <row r="605" spans="1:94" x14ac:dyDescent="0.3">
      <c r="A605" s="3">
        <v>0.80610233545303345</v>
      </c>
      <c r="B605" s="3">
        <v>0.65324997901916504</v>
      </c>
      <c r="C605" s="3">
        <v>-1.04311438917648E-5</v>
      </c>
      <c r="D605" s="3">
        <v>0.80851221084594727</v>
      </c>
      <c r="E605" s="3">
        <v>0.5606456995010376</v>
      </c>
      <c r="F605" s="3">
        <v>-6.65387362241745E-2</v>
      </c>
      <c r="G605" s="3">
        <v>0.79714679718017578</v>
      </c>
      <c r="H605" s="3">
        <v>0.44244584441184998</v>
      </c>
      <c r="I605" s="3">
        <v>-8.204052597284317E-2</v>
      </c>
      <c r="J605" s="3">
        <v>0.77331691980361938</v>
      </c>
      <c r="K605" s="3">
        <v>0.34663340449333191</v>
      </c>
      <c r="L605" s="3">
        <v>-8.4206677973270416E-2</v>
      </c>
      <c r="M605" s="3">
        <v>0.75378865003585815</v>
      </c>
      <c r="N605" s="3">
        <v>0.27012342214584351</v>
      </c>
      <c r="O605" s="3">
        <v>-9.7134798765182495E-2</v>
      </c>
      <c r="P605" s="3">
        <v>0.81818538904190063</v>
      </c>
      <c r="Q605" s="3">
        <v>0.39337274432182312</v>
      </c>
      <c r="R605" s="3">
        <v>-2.4636240676045421E-2</v>
      </c>
      <c r="S605" s="3">
        <v>0.77770072221755981</v>
      </c>
      <c r="T605" s="3">
        <v>0.3242766261100769</v>
      </c>
      <c r="U605" s="3">
        <v>-4.0085848420858383E-2</v>
      </c>
      <c r="V605" s="3">
        <v>0.7426687479019165</v>
      </c>
      <c r="W605" s="3">
        <v>0.30872386693954468</v>
      </c>
      <c r="X605" s="3">
        <v>-6.2104750424623489E-2</v>
      </c>
      <c r="Y605" s="3">
        <v>0.71296316385269165</v>
      </c>
      <c r="Z605" s="3">
        <v>0.31009918451309199</v>
      </c>
      <c r="AA605" s="3">
        <v>-8.0775335431098938E-2</v>
      </c>
      <c r="AB605" s="3">
        <v>0.79392158985137939</v>
      </c>
      <c r="AC605" s="3">
        <v>0.40809035301208502</v>
      </c>
      <c r="AD605" s="3">
        <v>1.2790422886610029E-2</v>
      </c>
      <c r="AE605" s="3">
        <v>0.74546492099761963</v>
      </c>
      <c r="AF605" s="3">
        <v>0.35058879852294922</v>
      </c>
      <c r="AG605" s="3">
        <v>-6.8954671733081341E-3</v>
      </c>
      <c r="AH605" s="3">
        <v>0.70972806215286255</v>
      </c>
      <c r="AI605" s="3">
        <v>0.36329436302185059</v>
      </c>
      <c r="AJ605" s="3">
        <v>-3.7589441984891891E-2</v>
      </c>
      <c r="AK605" s="3">
        <v>0.68458116054534912</v>
      </c>
      <c r="AL605" s="3">
        <v>0.38899022340774542</v>
      </c>
      <c r="AM605" s="3">
        <v>-5.6003592908382423E-2</v>
      </c>
      <c r="AN605" s="3">
        <v>0.77185243368148804</v>
      </c>
      <c r="AO605" s="3">
        <v>0.42761841416358948</v>
      </c>
      <c r="AP605" s="3">
        <v>4.3580763041973107E-2</v>
      </c>
      <c r="AQ605" s="3">
        <v>0.72464299201965332</v>
      </c>
      <c r="AR605" s="3">
        <v>0.38682442903518682</v>
      </c>
      <c r="AS605" s="3">
        <v>1.5174212865531439E-2</v>
      </c>
      <c r="AT605" s="3">
        <v>0.69758790731430054</v>
      </c>
      <c r="AU605" s="3">
        <v>0.41577434539794922</v>
      </c>
      <c r="AV605" s="3">
        <v>-1.572457700967789E-2</v>
      </c>
      <c r="AW605" s="3">
        <v>0.67936414480209351</v>
      </c>
      <c r="AX605" s="3">
        <v>0.45430171489715582</v>
      </c>
      <c r="AY605" s="3">
        <v>-3.094682656228542E-2</v>
      </c>
      <c r="AZ605" s="3">
        <v>1</v>
      </c>
      <c r="BA605" s="3" t="s">
        <v>783</v>
      </c>
      <c r="BB605" s="3">
        <f t="shared" si="378"/>
        <v>-1.952826976776123E-2</v>
      </c>
      <c r="BC605" s="3">
        <f t="shared" si="398"/>
        <v>-7.6509982347488403E-2</v>
      </c>
      <c r="BD605" s="3">
        <f t="shared" si="399"/>
        <v>-1.2928120791912079E-2</v>
      </c>
      <c r="BE605" s="3">
        <f t="shared" si="379"/>
        <v>-3.5031974315643311E-2</v>
      </c>
      <c r="BF605" s="3">
        <f t="shared" si="400"/>
        <v>-1.5552759170532227E-2</v>
      </c>
      <c r="BG605" s="3">
        <f t="shared" si="401"/>
        <v>-2.2018902003765106E-2</v>
      </c>
      <c r="BH605" s="3">
        <f t="shared" si="380"/>
        <v>-2.9705584049224854E-2</v>
      </c>
      <c r="BI605" s="3">
        <f t="shared" si="402"/>
        <v>1.3753175735473078E-3</v>
      </c>
      <c r="BJ605" s="3">
        <f t="shared" si="403"/>
        <v>-1.8670585006475449E-2</v>
      </c>
      <c r="BK605" s="3">
        <f t="shared" si="381"/>
        <v>-3.573685884475708E-2</v>
      </c>
      <c r="BL605" s="3">
        <f t="shared" si="404"/>
        <v>1.2705564498901367E-2</v>
      </c>
      <c r="BM605" s="3">
        <f t="shared" si="405"/>
        <v>-3.0693974811583757E-2</v>
      </c>
      <c r="BN605" s="3">
        <f t="shared" si="382"/>
        <v>-2.5146901607513428E-2</v>
      </c>
      <c r="BO605" s="3">
        <f t="shared" si="406"/>
        <v>2.5695860385894831E-2</v>
      </c>
      <c r="BP605" s="3">
        <f t="shared" si="407"/>
        <v>-1.8414150923490531E-2</v>
      </c>
      <c r="BQ605" s="3">
        <f t="shared" si="383"/>
        <v>-2.7055084705352783E-2</v>
      </c>
      <c r="BR605" s="3">
        <f t="shared" si="408"/>
        <v>2.8949916362762396E-2</v>
      </c>
      <c r="BS605" s="3">
        <f t="shared" si="409"/>
        <v>-3.0898789875209332E-2</v>
      </c>
      <c r="BT605" s="3">
        <f t="shared" si="410"/>
        <v>-1.8223762512207031E-2</v>
      </c>
      <c r="BU605" s="3">
        <f t="shared" si="411"/>
        <v>3.8527369499206598E-2</v>
      </c>
      <c r="BV605" s="3">
        <f t="shared" si="412"/>
        <v>-1.5222249552607529E-2</v>
      </c>
      <c r="BW605" s="3">
        <f t="shared" si="384"/>
        <v>7.014734288310287E-2</v>
      </c>
      <c r="BX605" s="3">
        <f t="shared" si="385"/>
        <v>8.7424100551435388E-2</v>
      </c>
      <c r="BY605" s="3">
        <f t="shared" si="386"/>
        <v>0.80237992087584764</v>
      </c>
      <c r="BZ605" s="3">
        <f t="shared" si="387"/>
        <v>4.4203615097861373E-2</v>
      </c>
      <c r="CA605" s="3">
        <f t="shared" si="388"/>
        <v>4.8792156532171983E-2</v>
      </c>
      <c r="CB605" s="3">
        <f t="shared" si="389"/>
        <v>5.0247492291427741E-2</v>
      </c>
      <c r="CC605" s="3">
        <f t="shared" si="390"/>
        <v>-0.79251378508492631</v>
      </c>
      <c r="CD605" s="3">
        <f t="shared" si="413"/>
        <v>-0.35184360229588302</v>
      </c>
      <c r="CE605" s="3">
        <f t="shared" si="414"/>
        <v>-0.4981244623322767</v>
      </c>
      <c r="CF605" s="3">
        <f t="shared" si="391"/>
        <v>-0.73243040243964908</v>
      </c>
      <c r="CG605" s="3">
        <f t="shared" si="415"/>
        <v>0.26040178180121482</v>
      </c>
      <c r="CH605" s="3">
        <f t="shared" si="416"/>
        <v>-0.62907600305276801</v>
      </c>
      <c r="CI605" s="3">
        <f t="shared" si="392"/>
        <v>-0.53843651636259671</v>
      </c>
      <c r="CJ605" s="3">
        <f t="shared" si="417"/>
        <v>0.57614649095038073</v>
      </c>
      <c r="CK605" s="3">
        <f t="shared" si="418"/>
        <v>-0.6149319790130241</v>
      </c>
      <c r="CL605" s="3">
        <f t="shared" si="393"/>
        <v>0.93123579869649786</v>
      </c>
      <c r="CM605" s="3">
        <f t="shared" si="394"/>
        <v>0.36441718843393722</v>
      </c>
      <c r="CN605" s="3">
        <f t="shared" si="395"/>
        <v>0.80219863538231384</v>
      </c>
      <c r="CO605" s="3">
        <f t="shared" si="396"/>
        <v>0.59705724130166404</v>
      </c>
      <c r="CP605" s="3">
        <f t="shared" si="397"/>
        <v>0.23264005286772682</v>
      </c>
    </row>
    <row r="606" spans="1:94" x14ac:dyDescent="0.3">
      <c r="A606" s="3">
        <v>0.80523431301116943</v>
      </c>
      <c r="B606" s="3">
        <v>0.66164690256118774</v>
      </c>
      <c r="C606" s="3">
        <v>-1.5919042652967621E-6</v>
      </c>
      <c r="D606" s="3">
        <v>0.80447560548782349</v>
      </c>
      <c r="E606" s="3">
        <v>0.54971015453338623</v>
      </c>
      <c r="F606" s="3">
        <v>-5.4628845304250717E-2</v>
      </c>
      <c r="G606" s="3">
        <v>0.79462665319442749</v>
      </c>
      <c r="H606" s="3">
        <v>0.43325620889663702</v>
      </c>
      <c r="I606" s="3">
        <v>-6.6280998289585114E-2</v>
      </c>
      <c r="J606" s="3">
        <v>0.7701793909072876</v>
      </c>
      <c r="K606" s="3">
        <v>0.34095054864883417</v>
      </c>
      <c r="L606" s="3">
        <v>-6.679593026638031E-2</v>
      </c>
      <c r="M606" s="3">
        <v>0.74794822931289673</v>
      </c>
      <c r="N606" s="3">
        <v>0.27069783210754389</v>
      </c>
      <c r="O606" s="3">
        <v>-7.8432083129882813E-2</v>
      </c>
      <c r="P606" s="3">
        <v>0.81150734424591064</v>
      </c>
      <c r="Q606" s="3">
        <v>0.3995320200920105</v>
      </c>
      <c r="R606" s="3">
        <v>9.2670740559697151E-3</v>
      </c>
      <c r="S606" s="3">
        <v>0.77593332529067993</v>
      </c>
      <c r="T606" s="3">
        <v>0.32599705457687378</v>
      </c>
      <c r="U606" s="3">
        <v>1.6428990289568901E-2</v>
      </c>
      <c r="V606" s="3">
        <v>0.74485379457473755</v>
      </c>
      <c r="W606" s="3">
        <v>0.28994053602218628</v>
      </c>
      <c r="X606" s="3">
        <v>5.319647490978241E-3</v>
      </c>
      <c r="Y606" s="3">
        <v>0.71752601861953735</v>
      </c>
      <c r="Z606" s="3">
        <v>0.27046236395835882</v>
      </c>
      <c r="AA606" s="3">
        <v>-7.5588044710457316E-3</v>
      </c>
      <c r="AB606" s="3">
        <v>0.78840774297714233</v>
      </c>
      <c r="AC606" s="3">
        <v>0.42078417539596558</v>
      </c>
      <c r="AD606" s="3">
        <v>4.1012484580278397E-2</v>
      </c>
      <c r="AE606" s="3">
        <v>0.74359500408172607</v>
      </c>
      <c r="AF606" s="3">
        <v>0.36070072650909418</v>
      </c>
      <c r="AG606" s="3">
        <v>3.7144962698221207E-2</v>
      </c>
      <c r="AH606" s="3">
        <v>0.70762181282043457</v>
      </c>
      <c r="AI606" s="3">
        <v>0.36245641112327581</v>
      </c>
      <c r="AJ606" s="3">
        <v>7.5332513079047203E-3</v>
      </c>
      <c r="AK606" s="3">
        <v>0.67970860004425049</v>
      </c>
      <c r="AL606" s="3">
        <v>0.38061264157295233</v>
      </c>
      <c r="AM606" s="3">
        <v>-1.5137985348701481E-2</v>
      </c>
      <c r="AN606" s="3">
        <v>0.76715874671936035</v>
      </c>
      <c r="AO606" s="3">
        <v>0.44572344422340388</v>
      </c>
      <c r="AP606" s="3">
        <v>6.6932037472724915E-2</v>
      </c>
      <c r="AQ606" s="3">
        <v>0.72236430644989014</v>
      </c>
      <c r="AR606" s="3">
        <v>0.39972668886184692</v>
      </c>
      <c r="AS606" s="3">
        <v>5.5581491440534592E-2</v>
      </c>
      <c r="AT606" s="3">
        <v>0.6919441819190979</v>
      </c>
      <c r="AU606" s="3">
        <v>0.41170257329940801</v>
      </c>
      <c r="AV606" s="3">
        <v>2.13133804500103E-2</v>
      </c>
      <c r="AW606" s="3">
        <v>0.66874098777770996</v>
      </c>
      <c r="AX606" s="3">
        <v>0.43896138668060303</v>
      </c>
      <c r="AY606" s="3">
        <v>-1.6572524327784781E-3</v>
      </c>
      <c r="AZ606" s="3">
        <v>1</v>
      </c>
      <c r="BA606" s="3" t="s">
        <v>782</v>
      </c>
      <c r="BB606" s="3">
        <f t="shared" si="378"/>
        <v>-2.2231161594390869E-2</v>
      </c>
      <c r="BC606" s="3">
        <f t="shared" si="398"/>
        <v>-7.0252716541290283E-2</v>
      </c>
      <c r="BD606" s="3">
        <f t="shared" si="399"/>
        <v>-1.1636152863502502E-2</v>
      </c>
      <c r="BE606" s="3">
        <f t="shared" si="379"/>
        <v>-3.1079530715942383E-2</v>
      </c>
      <c r="BF606" s="3">
        <f t="shared" si="400"/>
        <v>-3.60565185546875E-2</v>
      </c>
      <c r="BG606" s="3">
        <f t="shared" si="401"/>
        <v>-1.110934279859066E-2</v>
      </c>
      <c r="BH606" s="3">
        <f t="shared" si="380"/>
        <v>-2.7327775955200195E-2</v>
      </c>
      <c r="BI606" s="3">
        <f t="shared" si="402"/>
        <v>-1.9478172063827459E-2</v>
      </c>
      <c r="BJ606" s="3">
        <f t="shared" si="403"/>
        <v>-1.2878451962023973E-2</v>
      </c>
      <c r="BK606" s="3">
        <f t="shared" si="381"/>
        <v>-3.5973191261291504E-2</v>
      </c>
      <c r="BL606" s="3">
        <f t="shared" si="404"/>
        <v>1.7556846141816296E-3</v>
      </c>
      <c r="BM606" s="3">
        <f t="shared" si="405"/>
        <v>-2.9611711390316486E-2</v>
      </c>
      <c r="BN606" s="3">
        <f t="shared" si="382"/>
        <v>-2.7913212776184082E-2</v>
      </c>
      <c r="BO606" s="3">
        <f t="shared" si="406"/>
        <v>1.8156230449676514E-2</v>
      </c>
      <c r="BP606" s="3">
        <f t="shared" si="407"/>
        <v>-2.2671236656606201E-2</v>
      </c>
      <c r="BQ606" s="3">
        <f t="shared" si="383"/>
        <v>-3.0420124530792236E-2</v>
      </c>
      <c r="BR606" s="3">
        <f t="shared" si="408"/>
        <v>1.1975884437561091E-2</v>
      </c>
      <c r="BS606" s="3">
        <f t="shared" si="409"/>
        <v>-3.4268110990524292E-2</v>
      </c>
      <c r="BT606" s="3">
        <f t="shared" si="410"/>
        <v>-2.3203194141387939E-2</v>
      </c>
      <c r="BU606" s="3">
        <f t="shared" si="411"/>
        <v>2.7258813381195013E-2</v>
      </c>
      <c r="BV606" s="3">
        <f t="shared" si="412"/>
        <v>-2.2970632882788777E-2</v>
      </c>
      <c r="BW606" s="3">
        <f t="shared" si="384"/>
        <v>6.0881809552749099E-2</v>
      </c>
      <c r="BX606" s="3">
        <f t="shared" si="385"/>
        <v>0.11670768950264886</v>
      </c>
      <c r="BY606" s="3">
        <f t="shared" si="386"/>
        <v>0.5216606533142556</v>
      </c>
      <c r="BZ606" s="3">
        <f t="shared" si="387"/>
        <v>4.8881768147483455E-2</v>
      </c>
      <c r="CA606" s="3">
        <f t="shared" si="388"/>
        <v>4.662624121081746E-2</v>
      </c>
      <c r="CB606" s="3">
        <f t="shared" si="389"/>
        <v>4.7361473957105868E-2</v>
      </c>
      <c r="CC606" s="3">
        <f t="shared" si="390"/>
        <v>-0.63581028047452959</v>
      </c>
      <c r="CD606" s="3">
        <f t="shared" si="413"/>
        <v>-0.73762713422926318</v>
      </c>
      <c r="CE606" s="3">
        <f t="shared" si="414"/>
        <v>-0.2272696594172319</v>
      </c>
      <c r="CF606" s="3">
        <f t="shared" si="391"/>
        <v>-0.77152243730394443</v>
      </c>
      <c r="CG606" s="3">
        <f t="shared" si="415"/>
        <v>3.7654431680293893E-2</v>
      </c>
      <c r="CH606" s="3">
        <f t="shared" si="416"/>
        <v>-0.63508682281355466</v>
      </c>
      <c r="CI606" s="3">
        <f t="shared" si="392"/>
        <v>-0.64229682881793337</v>
      </c>
      <c r="CJ606" s="3">
        <f t="shared" si="417"/>
        <v>0.25286131188415623</v>
      </c>
      <c r="CK606" s="3">
        <f t="shared" si="418"/>
        <v>-0.7235440143091848</v>
      </c>
      <c r="CL606" s="3">
        <f t="shared" si="393"/>
        <v>0.96458103304852316</v>
      </c>
      <c r="CM606" s="3">
        <f t="shared" si="394"/>
        <v>0.2637867143793331</v>
      </c>
      <c r="CN606" s="3">
        <f t="shared" si="395"/>
        <v>0.60710293264445525</v>
      </c>
      <c r="CO606" s="3">
        <f t="shared" si="396"/>
        <v>0.79462319949426463</v>
      </c>
      <c r="CP606" s="3">
        <f t="shared" si="397"/>
        <v>0.53083648511493153</v>
      </c>
    </row>
    <row r="607" spans="1:94" x14ac:dyDescent="0.3">
      <c r="A607" s="3">
        <v>0.79594993591308594</v>
      </c>
      <c r="B607" s="3">
        <v>0.64360785484313965</v>
      </c>
      <c r="C607" s="3">
        <v>-2.1945475964457731E-5</v>
      </c>
      <c r="D607" s="3">
        <v>0.76447802782058716</v>
      </c>
      <c r="E607" s="3">
        <v>0.58765745162963867</v>
      </c>
      <c r="F607" s="3">
        <v>-8.113890141248703E-2</v>
      </c>
      <c r="G607" s="3">
        <v>0.75716370344161987</v>
      </c>
      <c r="H607" s="3">
        <v>0.47691863775253301</v>
      </c>
      <c r="I607" s="3">
        <v>-9.7759820520877838E-2</v>
      </c>
      <c r="J607" s="3">
        <v>0.75810980796813965</v>
      </c>
      <c r="K607" s="3">
        <v>0.38253405690193182</v>
      </c>
      <c r="L607" s="3">
        <v>-8.6527705192565918E-2</v>
      </c>
      <c r="M607" s="3">
        <v>0.75297427177429199</v>
      </c>
      <c r="N607" s="3">
        <v>0.31769853830337519</v>
      </c>
      <c r="O607" s="3">
        <v>-8.4038004279136658E-2</v>
      </c>
      <c r="P607" s="3">
        <v>0.80626153945922852</v>
      </c>
      <c r="Q607" s="3">
        <v>0.4365839958190918</v>
      </c>
      <c r="R607" s="3">
        <v>-0.1331699341535568</v>
      </c>
      <c r="S607" s="3">
        <v>0.76426690816879272</v>
      </c>
      <c r="T607" s="3">
        <v>0.34058451652526861</v>
      </c>
      <c r="U607" s="3">
        <v>-0.15449200570583341</v>
      </c>
      <c r="V607" s="3">
        <v>0.73620408773422241</v>
      </c>
      <c r="W607" s="3">
        <v>0.28470408916473389</v>
      </c>
      <c r="X607" s="3">
        <v>-0.15931673347949979</v>
      </c>
      <c r="Y607" s="3">
        <v>0.711891770362854</v>
      </c>
      <c r="Z607" s="3">
        <v>0.23703014850616461</v>
      </c>
      <c r="AA607" s="3">
        <v>-0.1582234650850296</v>
      </c>
      <c r="AB607" s="3">
        <v>0.81016987562179565</v>
      </c>
      <c r="AC607" s="3">
        <v>0.43243223428726202</v>
      </c>
      <c r="AD607" s="3">
        <v>-7.7480234205722809E-2</v>
      </c>
      <c r="AE607" s="3">
        <v>0.74262654781341553</v>
      </c>
      <c r="AF607" s="3">
        <v>0.36052516102790833</v>
      </c>
      <c r="AG607" s="3">
        <v>-8.2308880984783173E-2</v>
      </c>
      <c r="AH607" s="3">
        <v>0.70799148082733154</v>
      </c>
      <c r="AI607" s="3">
        <v>0.36332878470420837</v>
      </c>
      <c r="AJ607" s="3">
        <v>-6.8573020398616791E-2</v>
      </c>
      <c r="AK607" s="3">
        <v>0.68404340744018555</v>
      </c>
      <c r="AL607" s="3">
        <v>0.37550342082977289</v>
      </c>
      <c r="AM607" s="3">
        <v>-6.2499381601810462E-2</v>
      </c>
      <c r="AN607" s="3">
        <v>0.80313676595687866</v>
      </c>
      <c r="AO607" s="3">
        <v>0.4360746443271637</v>
      </c>
      <c r="AP607" s="3">
        <v>-2.3894533514976501E-2</v>
      </c>
      <c r="AQ607" s="3">
        <v>0.73529887199401855</v>
      </c>
      <c r="AR607" s="3">
        <v>0.39056417346000671</v>
      </c>
      <c r="AS607" s="3">
        <v>-3.2909233123064041E-2</v>
      </c>
      <c r="AT607" s="3">
        <v>0.70305311679840088</v>
      </c>
      <c r="AU607" s="3">
        <v>0.40825217962265009</v>
      </c>
      <c r="AV607" s="3">
        <v>-3.5400595515966422E-2</v>
      </c>
      <c r="AW607" s="3">
        <v>0.68470174074172974</v>
      </c>
      <c r="AX607" s="3">
        <v>0.43459439277648931</v>
      </c>
      <c r="AY607" s="3">
        <v>-4.0048524737358093E-2</v>
      </c>
      <c r="AZ607" s="3">
        <v>1</v>
      </c>
      <c r="BA607" s="3" t="s">
        <v>786</v>
      </c>
      <c r="BB607" s="3">
        <f t="shared" si="378"/>
        <v>-5.1355361938476563E-3</v>
      </c>
      <c r="BC607" s="3">
        <f t="shared" si="398"/>
        <v>-6.483551859855663E-2</v>
      </c>
      <c r="BD607" s="3">
        <f t="shared" si="399"/>
        <v>2.4897009134292603E-3</v>
      </c>
      <c r="BE607" s="3">
        <f t="shared" si="379"/>
        <v>-2.8062820434570313E-2</v>
      </c>
      <c r="BF607" s="3">
        <f t="shared" si="400"/>
        <v>-5.5880427360534723E-2</v>
      </c>
      <c r="BG607" s="3">
        <f t="shared" si="401"/>
        <v>-4.8247277736663818E-3</v>
      </c>
      <c r="BH607" s="3">
        <f t="shared" si="380"/>
        <v>-2.4312317371368408E-2</v>
      </c>
      <c r="BI607" s="3">
        <f t="shared" si="402"/>
        <v>-4.767394065856928E-2</v>
      </c>
      <c r="BJ607" s="3">
        <f t="shared" si="403"/>
        <v>1.0932683944701871E-3</v>
      </c>
      <c r="BK607" s="3">
        <f t="shared" si="381"/>
        <v>-3.4635066986083984E-2</v>
      </c>
      <c r="BL607" s="3">
        <f t="shared" si="404"/>
        <v>2.8036236763000488E-3</v>
      </c>
      <c r="BM607" s="3">
        <f t="shared" si="405"/>
        <v>1.3735860586166382E-2</v>
      </c>
      <c r="BN607" s="3">
        <f t="shared" si="382"/>
        <v>-2.3948073387145996E-2</v>
      </c>
      <c r="BO607" s="3">
        <f t="shared" si="406"/>
        <v>1.217463612556452E-2</v>
      </c>
      <c r="BP607" s="3">
        <f t="shared" si="407"/>
        <v>6.0736387968063285E-3</v>
      </c>
      <c r="BQ607" s="3">
        <f t="shared" si="383"/>
        <v>-3.2245755195617676E-2</v>
      </c>
      <c r="BR607" s="3">
        <f t="shared" si="408"/>
        <v>1.7688006162643377E-2</v>
      </c>
      <c r="BS607" s="3">
        <f t="shared" si="409"/>
        <v>-2.4913623929023812E-3</v>
      </c>
      <c r="BT607" s="3">
        <f t="shared" si="410"/>
        <v>-1.8351376056671143E-2</v>
      </c>
      <c r="BU607" s="3">
        <f t="shared" si="411"/>
        <v>2.6342213153839222E-2</v>
      </c>
      <c r="BV607" s="3">
        <f t="shared" si="412"/>
        <v>-4.6479292213916709E-3</v>
      </c>
      <c r="BW607" s="3">
        <f t="shared" si="384"/>
        <v>6.3215641595191274E-2</v>
      </c>
      <c r="BX607" s="3">
        <f t="shared" si="385"/>
        <v>0.17062672306582913</v>
      </c>
      <c r="BY607" s="3">
        <f t="shared" si="386"/>
        <v>0.37049086133361525</v>
      </c>
      <c r="BZ607" s="3">
        <f t="shared" si="387"/>
        <v>6.2716999695687947E-2</v>
      </c>
      <c r="CA607" s="3">
        <f t="shared" si="388"/>
        <v>3.7364716470106314E-2</v>
      </c>
      <c r="CB607" s="3">
        <f t="shared" si="389"/>
        <v>3.6862734254504002E-2</v>
      </c>
      <c r="CC607" s="3">
        <f t="shared" si="390"/>
        <v>-0.44745157725553231</v>
      </c>
      <c r="CD607" s="3">
        <f t="shared" si="413"/>
        <v>-0.89099331332293841</v>
      </c>
      <c r="CE607" s="3">
        <f t="shared" si="414"/>
        <v>-7.6928548831683055E-2</v>
      </c>
      <c r="CF607" s="3">
        <f t="shared" si="391"/>
        <v>-0.92694579962339096</v>
      </c>
      <c r="CG607" s="3">
        <f t="shared" si="415"/>
        <v>7.5033987707175329E-2</v>
      </c>
      <c r="CH607" s="3">
        <f t="shared" si="416"/>
        <v>0.36761581202297555</v>
      </c>
      <c r="CI607" s="3">
        <f t="shared" si="392"/>
        <v>-0.87475212698520299</v>
      </c>
      <c r="CJ607" s="3">
        <f t="shared" si="417"/>
        <v>0.4798343508792271</v>
      </c>
      <c r="CK607" s="3">
        <f t="shared" si="418"/>
        <v>-6.7584850752029579E-2</v>
      </c>
      <c r="CL607" s="3">
        <f t="shared" si="393"/>
        <v>0.82200643481625446</v>
      </c>
      <c r="CM607" s="3">
        <f t="shared" si="394"/>
        <v>0.5694782007422855</v>
      </c>
      <c r="CN607" s="3">
        <f t="shared" si="395"/>
        <v>0.31962842780631984</v>
      </c>
      <c r="CO607" s="3">
        <f t="shared" si="396"/>
        <v>0.94754296374257363</v>
      </c>
      <c r="CP607" s="3">
        <f t="shared" si="397"/>
        <v>0.37806476300028813</v>
      </c>
    </row>
    <row r="608" spans="1:94" x14ac:dyDescent="0.3">
      <c r="A608" s="3">
        <v>0.77992129325866699</v>
      </c>
      <c r="B608" s="3">
        <v>0.64967441558837891</v>
      </c>
      <c r="C608" s="3">
        <v>-2.8844557164120491E-5</v>
      </c>
      <c r="D608" s="3">
        <v>0.75713014602661133</v>
      </c>
      <c r="E608" s="3">
        <v>0.56432116031646729</v>
      </c>
      <c r="F608" s="3">
        <v>-8.2667030394077301E-2</v>
      </c>
      <c r="G608" s="3">
        <v>0.75343042612075806</v>
      </c>
      <c r="H608" s="3">
        <v>0.44768786430358892</v>
      </c>
      <c r="I608" s="3">
        <v>-0.1040689945220947</v>
      </c>
      <c r="J608" s="3">
        <v>0.74608492851257324</v>
      </c>
      <c r="K608" s="3">
        <v>0.35353571176528931</v>
      </c>
      <c r="L608" s="3">
        <v>-0.10322050750255581</v>
      </c>
      <c r="M608" s="3">
        <v>0.73128098249435425</v>
      </c>
      <c r="N608" s="3">
        <v>0.27672362327575678</v>
      </c>
      <c r="O608" s="3">
        <v>-0.11364318430423739</v>
      </c>
      <c r="P608" s="3">
        <v>0.80949336290359497</v>
      </c>
      <c r="Q608" s="3">
        <v>0.40549278259277338</v>
      </c>
      <c r="R608" s="3">
        <v>-8.9739888906478882E-2</v>
      </c>
      <c r="S608" s="3">
        <v>0.75682789087295532</v>
      </c>
      <c r="T608" s="3">
        <v>0.33495622873306269</v>
      </c>
      <c r="U608" s="3">
        <v>-0.102987565100193</v>
      </c>
      <c r="V608" s="3">
        <v>0.71370100975036621</v>
      </c>
      <c r="W608" s="3">
        <v>0.31161960959434509</v>
      </c>
      <c r="X608" s="3">
        <v>-0.1086609736084938</v>
      </c>
      <c r="Y608" s="3">
        <v>0.68015235662460327</v>
      </c>
      <c r="Z608" s="3">
        <v>0.30566155910491938</v>
      </c>
      <c r="AA608" s="3">
        <v>-0.1126155778765678</v>
      </c>
      <c r="AB608" s="3">
        <v>0.80190354585647583</v>
      </c>
      <c r="AC608" s="3">
        <v>0.42261409759521479</v>
      </c>
      <c r="AD608" s="3">
        <v>-3.981553390622139E-2</v>
      </c>
      <c r="AE608" s="3">
        <v>0.73260498046875</v>
      </c>
      <c r="AF608" s="3">
        <v>0.35894882678985601</v>
      </c>
      <c r="AG608" s="3">
        <v>-6.0056079179048538E-2</v>
      </c>
      <c r="AH608" s="3">
        <v>0.68865782022476196</v>
      </c>
      <c r="AI608" s="3">
        <v>0.37469661235809332</v>
      </c>
      <c r="AJ608" s="3">
        <v>-7.0428431034088135E-2</v>
      </c>
      <c r="AK608" s="3">
        <v>0.66027569770812988</v>
      </c>
      <c r="AL608" s="3">
        <v>0.40506678819656372</v>
      </c>
      <c r="AM608" s="3">
        <v>-8.1089340150356293E-2</v>
      </c>
      <c r="AN608" s="3">
        <v>0.78706502914428711</v>
      </c>
      <c r="AO608" s="3">
        <v>0.44028285145759583</v>
      </c>
      <c r="AP608" s="3">
        <v>5.7505997829139233E-3</v>
      </c>
      <c r="AQ608" s="3">
        <v>0.72095715999603271</v>
      </c>
      <c r="AR608" s="3">
        <v>0.39985543489456182</v>
      </c>
      <c r="AS608" s="3">
        <v>-2.1624024957418438E-2</v>
      </c>
      <c r="AT608" s="3">
        <v>0.67974531650543213</v>
      </c>
      <c r="AU608" s="3">
        <v>0.42625758051872248</v>
      </c>
      <c r="AV608" s="3">
        <v>-3.8474723696708679E-2</v>
      </c>
      <c r="AW608" s="3">
        <v>0.65629547834396362</v>
      </c>
      <c r="AX608" s="3">
        <v>0.46496692299842829</v>
      </c>
      <c r="AY608" s="3">
        <v>-4.9148622900247567E-2</v>
      </c>
      <c r="AZ608" s="3">
        <v>1</v>
      </c>
      <c r="BA608" s="3" t="s">
        <v>784</v>
      </c>
      <c r="BB608" s="3">
        <f t="shared" si="378"/>
        <v>-1.4803946018218994E-2</v>
      </c>
      <c r="BC608" s="3">
        <f t="shared" si="398"/>
        <v>-7.6812088489532526E-2</v>
      </c>
      <c r="BD608" s="3">
        <f t="shared" si="399"/>
        <v>-1.0422676801681588E-2</v>
      </c>
      <c r="BE608" s="3">
        <f t="shared" si="379"/>
        <v>-4.3126881122589111E-2</v>
      </c>
      <c r="BF608" s="3">
        <f t="shared" si="400"/>
        <v>-2.3336619138717596E-2</v>
      </c>
      <c r="BG608" s="3">
        <f t="shared" si="401"/>
        <v>-5.673408508300809E-3</v>
      </c>
      <c r="BH608" s="3">
        <f t="shared" si="380"/>
        <v>-3.3548653125762939E-2</v>
      </c>
      <c r="BI608" s="3">
        <f t="shared" si="402"/>
        <v>-5.9580504894257147E-3</v>
      </c>
      <c r="BJ608" s="3">
        <f t="shared" si="403"/>
        <v>-3.954604268073994E-3</v>
      </c>
      <c r="BK608" s="3">
        <f t="shared" si="381"/>
        <v>-4.3947160243988037E-2</v>
      </c>
      <c r="BL608" s="3">
        <f t="shared" si="404"/>
        <v>1.5747785568237305E-2</v>
      </c>
      <c r="BM608" s="3">
        <f t="shared" si="405"/>
        <v>-1.0372351855039597E-2</v>
      </c>
      <c r="BN608" s="3">
        <f t="shared" si="382"/>
        <v>-2.838212251663208E-2</v>
      </c>
      <c r="BO608" s="3">
        <f t="shared" si="406"/>
        <v>3.0370175838470403E-2</v>
      </c>
      <c r="BP608" s="3">
        <f t="shared" si="407"/>
        <v>-1.0660909116268158E-2</v>
      </c>
      <c r="BQ608" s="3">
        <f t="shared" si="383"/>
        <v>-4.1211843490600586E-2</v>
      </c>
      <c r="BR608" s="3">
        <f t="shared" si="408"/>
        <v>2.6402145624160656E-2</v>
      </c>
      <c r="BS608" s="3">
        <f t="shared" si="409"/>
        <v>-1.6850698739290241E-2</v>
      </c>
      <c r="BT608" s="3">
        <f t="shared" si="410"/>
        <v>-2.3449838161468506E-2</v>
      </c>
      <c r="BU608" s="3">
        <f t="shared" si="411"/>
        <v>3.8709342479705811E-2</v>
      </c>
      <c r="BV608" s="3">
        <f t="shared" si="412"/>
        <v>-1.0673899203538888E-2</v>
      </c>
      <c r="BW608" s="3">
        <f t="shared" si="384"/>
        <v>6.8000571423480136E-2</v>
      </c>
      <c r="BX608" s="3">
        <f t="shared" si="385"/>
        <v>0.10616206858202093</v>
      </c>
      <c r="BY608" s="3">
        <f t="shared" si="386"/>
        <v>0.64053547874251171</v>
      </c>
      <c r="BZ608" s="3">
        <f t="shared" si="387"/>
        <v>4.936307559593054E-2</v>
      </c>
      <c r="CA608" s="3">
        <f t="shared" si="388"/>
        <v>4.782187080007106E-2</v>
      </c>
      <c r="CB608" s="3">
        <f t="shared" si="389"/>
        <v>5.1763262894213506E-2</v>
      </c>
      <c r="CC608" s="3">
        <f t="shared" si="390"/>
        <v>-0.87366681678449676</v>
      </c>
      <c r="CD608" s="3">
        <f t="shared" si="413"/>
        <v>-0.47275456111655756</v>
      </c>
      <c r="CE608" s="3">
        <f t="shared" si="414"/>
        <v>-0.11493223304685093</v>
      </c>
      <c r="CF608" s="3">
        <f t="shared" si="391"/>
        <v>-0.91897618200086673</v>
      </c>
      <c r="CG608" s="3">
        <f t="shared" si="415"/>
        <v>0.32930090991366873</v>
      </c>
      <c r="CH608" s="3">
        <f t="shared" si="416"/>
        <v>-0.21689556852351716</v>
      </c>
      <c r="CI608" s="3">
        <f t="shared" si="392"/>
        <v>-0.79616007929839294</v>
      </c>
      <c r="CJ608" s="3">
        <f t="shared" si="417"/>
        <v>0.51005566782213196</v>
      </c>
      <c r="CK608" s="3">
        <f t="shared" si="418"/>
        <v>-0.3255339365628348</v>
      </c>
      <c r="CL608" s="3">
        <f t="shared" si="393"/>
        <v>0.97022081370009106</v>
      </c>
      <c r="CM608" s="3">
        <f t="shared" si="394"/>
        <v>0.24222215559922086</v>
      </c>
      <c r="CN608" s="3">
        <f t="shared" si="395"/>
        <v>0.67212878051632219</v>
      </c>
      <c r="CO608" s="3">
        <f t="shared" si="396"/>
        <v>0.74043426609094853</v>
      </c>
      <c r="CP608" s="3">
        <f t="shared" si="397"/>
        <v>0.49821211049172764</v>
      </c>
    </row>
    <row r="609" spans="1:94" x14ac:dyDescent="0.3">
      <c r="A609" s="3">
        <v>0.73625987768173218</v>
      </c>
      <c r="B609" s="3">
        <v>0.635081946849823</v>
      </c>
      <c r="C609" s="3">
        <v>1.090181740437401E-5</v>
      </c>
      <c r="D609" s="3">
        <v>0.76110196113586426</v>
      </c>
      <c r="E609" s="3">
        <v>0.55297398567199707</v>
      </c>
      <c r="F609" s="3">
        <v>-8.8574409484863281E-2</v>
      </c>
      <c r="G609" s="3">
        <v>0.76023918390274048</v>
      </c>
      <c r="H609" s="3">
        <v>0.45453217625617981</v>
      </c>
      <c r="I609" s="3">
        <v>-0.1165517941117287</v>
      </c>
      <c r="J609" s="3">
        <v>0.72810900211334229</v>
      </c>
      <c r="K609" s="3">
        <v>0.35659205913543701</v>
      </c>
      <c r="L609" s="3">
        <v>-0.13104291260242459</v>
      </c>
      <c r="M609" s="3">
        <v>0.69900226593017578</v>
      </c>
      <c r="N609" s="3">
        <v>0.26874196529388428</v>
      </c>
      <c r="O609" s="3">
        <v>-0.1542311757802963</v>
      </c>
      <c r="P609" s="3">
        <v>0.76285171508789063</v>
      </c>
      <c r="Q609" s="3">
        <v>0.33901774883270258</v>
      </c>
      <c r="R609" s="3">
        <v>-2.85736657679081E-2</v>
      </c>
      <c r="S609" s="3">
        <v>0.72640073299407959</v>
      </c>
      <c r="T609" s="3">
        <v>0.27269363403320313</v>
      </c>
      <c r="U609" s="3">
        <v>-7.5930990278720856E-2</v>
      </c>
      <c r="V609" s="3">
        <v>0.6858096718788147</v>
      </c>
      <c r="W609" s="3">
        <v>0.28928506374359131</v>
      </c>
      <c r="X609" s="3">
        <v>-0.1315447390079498</v>
      </c>
      <c r="Y609" s="3">
        <v>0.65326833724975586</v>
      </c>
      <c r="Z609" s="3">
        <v>0.32319968938827509</v>
      </c>
      <c r="AA609" s="3">
        <v>-0.16535086929798129</v>
      </c>
      <c r="AB609" s="3">
        <v>0.73564082384109497</v>
      </c>
      <c r="AC609" s="3">
        <v>0.34815853834152222</v>
      </c>
      <c r="AD609" s="3">
        <v>9.3655157834291458E-3</v>
      </c>
      <c r="AE609" s="3">
        <v>0.70419543981552124</v>
      </c>
      <c r="AF609" s="3">
        <v>0.30127343535423279</v>
      </c>
      <c r="AG609" s="3">
        <v>-4.8610292375087738E-2</v>
      </c>
      <c r="AH609" s="3">
        <v>0.66767323017120361</v>
      </c>
      <c r="AI609" s="3">
        <v>0.35949677228927612</v>
      </c>
      <c r="AJ609" s="3">
        <v>-9.5360167324542999E-2</v>
      </c>
      <c r="AK609" s="3">
        <v>0.6469731330871582</v>
      </c>
      <c r="AL609" s="3">
        <v>0.41712740063667297</v>
      </c>
      <c r="AM609" s="3">
        <v>-0.1110460609197617</v>
      </c>
      <c r="AN609" s="3">
        <v>0.7122269868850708</v>
      </c>
      <c r="AO609" s="3">
        <v>0.36955288052558899</v>
      </c>
      <c r="AP609" s="3">
        <v>3.5909276455640793E-2</v>
      </c>
      <c r="AQ609" s="3">
        <v>0.68094485998153687</v>
      </c>
      <c r="AR609" s="3">
        <v>0.34582039713859558</v>
      </c>
      <c r="AS609" s="3">
        <v>-2.268378064036369E-2</v>
      </c>
      <c r="AT609" s="3">
        <v>0.65648740530014038</v>
      </c>
      <c r="AU609" s="3">
        <v>0.41850757598876948</v>
      </c>
      <c r="AV609" s="3">
        <v>-6.3549138605594635E-2</v>
      </c>
      <c r="AW609" s="3">
        <v>0.6433224081993103</v>
      </c>
      <c r="AX609" s="3">
        <v>0.47434079647064209</v>
      </c>
      <c r="AY609" s="3">
        <v>-7.1645967662334442E-2</v>
      </c>
      <c r="AZ609" s="3">
        <v>1</v>
      </c>
      <c r="BA609" s="3" t="s">
        <v>799</v>
      </c>
      <c r="BB609" s="3">
        <f t="shared" si="378"/>
        <v>-2.9106736183166504E-2</v>
      </c>
      <c r="BC609" s="3">
        <f t="shared" si="398"/>
        <v>-8.7850093841552734E-2</v>
      </c>
      <c r="BD609" s="3">
        <f t="shared" si="399"/>
        <v>-2.3188263177871704E-2</v>
      </c>
      <c r="BE609" s="3">
        <f t="shared" si="379"/>
        <v>-4.0591061115264893E-2</v>
      </c>
      <c r="BF609" s="3">
        <f t="shared" si="400"/>
        <v>1.6591429710388184E-2</v>
      </c>
      <c r="BG609" s="3">
        <f t="shared" si="401"/>
        <v>-5.5613748729228946E-2</v>
      </c>
      <c r="BH609" s="3">
        <f t="shared" si="380"/>
        <v>-3.2541334629058838E-2</v>
      </c>
      <c r="BI609" s="3">
        <f t="shared" si="402"/>
        <v>3.3914625644683782E-2</v>
      </c>
      <c r="BJ609" s="3">
        <f t="shared" si="403"/>
        <v>-3.3806130290031489E-2</v>
      </c>
      <c r="BK609" s="3">
        <f t="shared" si="381"/>
        <v>-3.6522209644317627E-2</v>
      </c>
      <c r="BL609" s="3">
        <f t="shared" si="404"/>
        <v>5.8223336935043335E-2</v>
      </c>
      <c r="BM609" s="3">
        <f t="shared" si="405"/>
        <v>-4.6749874949455261E-2</v>
      </c>
      <c r="BN609" s="3">
        <f t="shared" si="382"/>
        <v>-2.070009708404541E-2</v>
      </c>
      <c r="BO609" s="3">
        <f t="shared" si="406"/>
        <v>5.7630628347396851E-2</v>
      </c>
      <c r="BP609" s="3">
        <f t="shared" si="407"/>
        <v>-1.56858935952187E-2</v>
      </c>
      <c r="BQ609" s="3">
        <f t="shared" si="383"/>
        <v>-2.4457454681396484E-2</v>
      </c>
      <c r="BR609" s="3">
        <f t="shared" si="408"/>
        <v>7.2687178850173895E-2</v>
      </c>
      <c r="BS609" s="3">
        <f t="shared" si="409"/>
        <v>-4.0865357965230942E-2</v>
      </c>
      <c r="BT609" s="3">
        <f t="shared" si="410"/>
        <v>-1.3164997100830078E-2</v>
      </c>
      <c r="BU609" s="3">
        <f t="shared" si="411"/>
        <v>5.5833220481872614E-2</v>
      </c>
      <c r="BV609" s="3">
        <f t="shared" si="412"/>
        <v>-8.0968290567398071E-3</v>
      </c>
      <c r="BW609" s="3">
        <f t="shared" si="384"/>
        <v>6.95634085116245E-2</v>
      </c>
      <c r="BX609" s="3">
        <f t="shared" si="385"/>
        <v>0.10867868580732078</v>
      </c>
      <c r="BY609" s="3">
        <f t="shared" si="386"/>
        <v>0.64008326927098891</v>
      </c>
      <c r="BZ609" s="3">
        <f t="shared" si="387"/>
        <v>7.0822304608193415E-2</v>
      </c>
      <c r="CA609" s="3">
        <f t="shared" si="388"/>
        <v>8.3122677825878385E-2</v>
      </c>
      <c r="CB609" s="3">
        <f t="shared" si="389"/>
        <v>8.6899772958945035E-2</v>
      </c>
      <c r="CC609" s="3">
        <f t="shared" si="390"/>
        <v>-0.573139512189341</v>
      </c>
      <c r="CD609" s="3">
        <f t="shared" si="413"/>
        <v>0.23426842436399231</v>
      </c>
      <c r="CE609" s="3">
        <f t="shared" si="414"/>
        <v>-0.78525754050080721</v>
      </c>
      <c r="CF609" s="3">
        <f t="shared" si="391"/>
        <v>-0.43937720246239775</v>
      </c>
      <c r="CG609" s="3">
        <f t="shared" si="415"/>
        <v>0.70045068876398497</v>
      </c>
      <c r="CH609" s="3">
        <f t="shared" si="416"/>
        <v>-0.56242022240169853</v>
      </c>
      <c r="CI609" s="3">
        <f t="shared" si="392"/>
        <v>-0.28144440254120312</v>
      </c>
      <c r="CJ609" s="3">
        <f t="shared" si="417"/>
        <v>0.83644843220147713</v>
      </c>
      <c r="CK609" s="3">
        <f t="shared" si="418"/>
        <v>-0.47025851246512912</v>
      </c>
      <c r="CL609" s="3">
        <f t="shared" si="393"/>
        <v>0.97403403185526471</v>
      </c>
      <c r="CM609" s="3">
        <f t="shared" si="394"/>
        <v>0.22640164484335606</v>
      </c>
      <c r="CN609" s="3">
        <f t="shared" si="395"/>
        <v>0.85756263525890275</v>
      </c>
      <c r="CO609" s="3">
        <f t="shared" si="396"/>
        <v>0.51437955500564569</v>
      </c>
      <c r="CP609" s="3">
        <f t="shared" si="397"/>
        <v>0.28797791016228963</v>
      </c>
    </row>
    <row r="610" spans="1:94" x14ac:dyDescent="0.3">
      <c r="A610" s="3">
        <v>0.75628691911697388</v>
      </c>
      <c r="B610" s="3">
        <v>0.63721388578414917</v>
      </c>
      <c r="C610" s="3">
        <v>-2.344549284316599E-5</v>
      </c>
      <c r="D610" s="3">
        <v>0.75616973638534546</v>
      </c>
      <c r="E610" s="3">
        <v>0.55347806215286255</v>
      </c>
      <c r="F610" s="3">
        <v>-6.8836815655231476E-2</v>
      </c>
      <c r="G610" s="3">
        <v>0.74990856647491455</v>
      </c>
      <c r="H610" s="3">
        <v>0.44414088129997248</v>
      </c>
      <c r="I610" s="3">
        <v>-8.1367440521717072E-2</v>
      </c>
      <c r="J610" s="3">
        <v>0.73754078149795532</v>
      </c>
      <c r="K610" s="3">
        <v>0.35044220089912409</v>
      </c>
      <c r="L610" s="3">
        <v>-8.2232758402824402E-2</v>
      </c>
      <c r="M610" s="3">
        <v>0.72112935781478882</v>
      </c>
      <c r="N610" s="3">
        <v>0.26478603482246399</v>
      </c>
      <c r="O610" s="3">
        <v>-9.3750432133674622E-2</v>
      </c>
      <c r="P610" s="3">
        <v>0.80229264497756958</v>
      </c>
      <c r="Q610" s="3">
        <v>0.38772112131118769</v>
      </c>
      <c r="R610" s="3">
        <v>-4.9840033054351807E-2</v>
      </c>
      <c r="S610" s="3">
        <v>0.80202376842498779</v>
      </c>
      <c r="T610" s="3">
        <v>0.29368060827255249</v>
      </c>
      <c r="U610" s="3">
        <v>-7.1352191269397736E-2</v>
      </c>
      <c r="V610" s="3">
        <v>0.77426987886428833</v>
      </c>
      <c r="W610" s="3">
        <v>0.2490084767341614</v>
      </c>
      <c r="X610" s="3">
        <v>-9.9779769778251648E-2</v>
      </c>
      <c r="Y610" s="3">
        <v>0.73931646347045898</v>
      </c>
      <c r="Z610" s="3">
        <v>0.24021567404270169</v>
      </c>
      <c r="AA610" s="3">
        <v>-0.1190200820565224</v>
      </c>
      <c r="AB610" s="3">
        <v>0.78298139572143555</v>
      </c>
      <c r="AC610" s="3">
        <v>0.40941604971885681</v>
      </c>
      <c r="AD610" s="3">
        <v>-1.0904001072049139E-2</v>
      </c>
      <c r="AE610" s="3">
        <v>0.75102609395980835</v>
      </c>
      <c r="AF610" s="3">
        <v>0.32631909847259521</v>
      </c>
      <c r="AG610" s="3">
        <v>-2.7920875698328022E-2</v>
      </c>
      <c r="AH610" s="3">
        <v>0.70904320478439331</v>
      </c>
      <c r="AI610" s="3">
        <v>0.31900686025619512</v>
      </c>
      <c r="AJ610" s="3">
        <v>-5.8921512216329568E-2</v>
      </c>
      <c r="AK610" s="3">
        <v>0.67903232574462891</v>
      </c>
      <c r="AL610" s="3">
        <v>0.34380525350570679</v>
      </c>
      <c r="AM610" s="3">
        <v>-8.1807143986225128E-2</v>
      </c>
      <c r="AN610" s="3">
        <v>0.75954270362854004</v>
      </c>
      <c r="AO610" s="3">
        <v>0.43081897497177118</v>
      </c>
      <c r="AP610" s="3">
        <v>2.2953122854232792E-2</v>
      </c>
      <c r="AQ610" s="3">
        <v>0.71980822086334229</v>
      </c>
      <c r="AR610" s="3">
        <v>0.38002416491508478</v>
      </c>
      <c r="AS610" s="3">
        <v>-4.2035463266074657E-3</v>
      </c>
      <c r="AT610" s="3">
        <v>0.6794547438621521</v>
      </c>
      <c r="AU610" s="3">
        <v>0.39564785361289978</v>
      </c>
      <c r="AV610" s="3">
        <v>-3.8603808730840683E-2</v>
      </c>
      <c r="AW610" s="3">
        <v>0.6562238335609436</v>
      </c>
      <c r="AX610" s="3">
        <v>0.43038639426231379</v>
      </c>
      <c r="AY610" s="3">
        <v>-6.072515994310379E-2</v>
      </c>
      <c r="AZ610" s="3">
        <v>1</v>
      </c>
      <c r="BA610" s="3" t="s">
        <v>795</v>
      </c>
      <c r="BB610" s="3">
        <f t="shared" si="378"/>
        <v>-1.6411423683166504E-2</v>
      </c>
      <c r="BC610" s="3">
        <f t="shared" si="398"/>
        <v>-8.5656166076660101E-2</v>
      </c>
      <c r="BD610" s="3">
        <f t="shared" si="399"/>
        <v>-1.151767373085022E-2</v>
      </c>
      <c r="BE610" s="3">
        <f t="shared" si="379"/>
        <v>-2.7753889560699463E-2</v>
      </c>
      <c r="BF610" s="3">
        <f t="shared" si="400"/>
        <v>-4.4672131538391086E-2</v>
      </c>
      <c r="BG610" s="3">
        <f t="shared" si="401"/>
        <v>-2.8427578508853912E-2</v>
      </c>
      <c r="BH610" s="3">
        <f t="shared" si="380"/>
        <v>-3.4953415393829346E-2</v>
      </c>
      <c r="BI610" s="3">
        <f t="shared" si="402"/>
        <v>-8.7928026914597113E-3</v>
      </c>
      <c r="BJ610" s="3">
        <f t="shared" si="403"/>
        <v>-1.9240312278270749E-2</v>
      </c>
      <c r="BK610" s="3">
        <f t="shared" si="381"/>
        <v>-4.1982889175415039E-2</v>
      </c>
      <c r="BL610" s="3">
        <f t="shared" si="404"/>
        <v>-7.312238216400091E-3</v>
      </c>
      <c r="BM610" s="3">
        <f t="shared" si="405"/>
        <v>-3.1000636518001546E-2</v>
      </c>
      <c r="BN610" s="3">
        <f t="shared" si="382"/>
        <v>-3.0010879039764404E-2</v>
      </c>
      <c r="BO610" s="3">
        <f t="shared" si="406"/>
        <v>2.4798393249511663E-2</v>
      </c>
      <c r="BP610" s="3">
        <f t="shared" si="407"/>
        <v>-2.2885631769895561E-2</v>
      </c>
      <c r="BQ610" s="3">
        <f t="shared" si="383"/>
        <v>-4.0353477001190186E-2</v>
      </c>
      <c r="BR610" s="3">
        <f t="shared" si="408"/>
        <v>1.5623688697814997E-2</v>
      </c>
      <c r="BS610" s="3">
        <f t="shared" si="409"/>
        <v>-3.4400262404233217E-2</v>
      </c>
      <c r="BT610" s="3">
        <f t="shared" si="410"/>
        <v>-2.3230910301208496E-2</v>
      </c>
      <c r="BU610" s="3">
        <f t="shared" si="411"/>
        <v>3.4738540649414007E-2</v>
      </c>
      <c r="BV610" s="3">
        <f t="shared" si="412"/>
        <v>-2.2121351212263107E-2</v>
      </c>
      <c r="BW610" s="3">
        <f t="shared" si="384"/>
        <v>9.1983538209850627E-2</v>
      </c>
      <c r="BX610" s="3">
        <f t="shared" si="385"/>
        <v>0.12549813143825239</v>
      </c>
      <c r="BY610" s="3">
        <f t="shared" si="386"/>
        <v>0.73294747225067958</v>
      </c>
      <c r="BZ610" s="3">
        <f t="shared" si="387"/>
        <v>5.9782982041780675E-2</v>
      </c>
      <c r="CA610" s="3">
        <f t="shared" si="388"/>
        <v>5.2697924776691295E-2</v>
      </c>
      <c r="CB610" s="3">
        <f t="shared" si="389"/>
        <v>5.5280021780856045E-2</v>
      </c>
      <c r="CC610" s="3">
        <f t="shared" si="390"/>
        <v>-0.4642439806917466</v>
      </c>
      <c r="CD610" s="3">
        <f t="shared" si="413"/>
        <v>-0.74723826100161694</v>
      </c>
      <c r="CE610" s="3">
        <f t="shared" si="414"/>
        <v>-0.47551288908583822</v>
      </c>
      <c r="CF610" s="3">
        <f t="shared" si="391"/>
        <v>-0.79667063462780607</v>
      </c>
      <c r="CG610" s="3">
        <f t="shared" si="415"/>
        <v>-0.13875761232317732</v>
      </c>
      <c r="CH610" s="3">
        <f t="shared" si="416"/>
        <v>-0.58827053720554423</v>
      </c>
      <c r="CI610" s="3">
        <f t="shared" si="392"/>
        <v>-0.72998301558493506</v>
      </c>
      <c r="CJ610" s="3">
        <f t="shared" si="417"/>
        <v>0.28262812123611747</v>
      </c>
      <c r="CK610" s="3">
        <f t="shared" si="418"/>
        <v>-0.62229104287629511</v>
      </c>
      <c r="CL610" s="3">
        <f t="shared" si="393"/>
        <v>0.90841471510649718</v>
      </c>
      <c r="CM610" s="3">
        <f t="shared" si="394"/>
        <v>0.4180702158465508</v>
      </c>
      <c r="CN610" s="3">
        <f t="shared" si="395"/>
        <v>0.75326476636362671</v>
      </c>
      <c r="CO610" s="3">
        <f t="shared" si="396"/>
        <v>0.65771741025698172</v>
      </c>
      <c r="CP610" s="3">
        <f t="shared" si="397"/>
        <v>0.23964719441043092</v>
      </c>
    </row>
    <row r="611" spans="1:94" x14ac:dyDescent="0.3">
      <c r="A611" s="3">
        <v>0.75572085380554199</v>
      </c>
      <c r="B611" s="3">
        <v>0.62144774198532104</v>
      </c>
      <c r="C611" s="3">
        <v>2.9028829885646701E-5</v>
      </c>
      <c r="D611" s="3">
        <v>0.76694810390472412</v>
      </c>
      <c r="E611" s="3">
        <v>0.54900389909744263</v>
      </c>
      <c r="F611" s="3">
        <v>-0.1001104936003685</v>
      </c>
      <c r="G611" s="3">
        <v>0.75996410846710205</v>
      </c>
      <c r="H611" s="3">
        <v>0.44238030910491938</v>
      </c>
      <c r="I611" s="3">
        <v>-0.1251559853553772</v>
      </c>
      <c r="J611" s="3">
        <v>0.73430114984512329</v>
      </c>
      <c r="K611" s="3">
        <v>0.34103143215179438</v>
      </c>
      <c r="L611" s="3">
        <v>-0.1387308090925217</v>
      </c>
      <c r="M611" s="3">
        <v>0.71246922016143799</v>
      </c>
      <c r="N611" s="3">
        <v>0.24315802752971649</v>
      </c>
      <c r="O611" s="3">
        <v>-0.1627010107040405</v>
      </c>
      <c r="P611" s="3">
        <v>0.79695868492126465</v>
      </c>
      <c r="Q611" s="3">
        <v>0.3363451361656189</v>
      </c>
      <c r="R611" s="3">
        <v>-3.9513587951660163E-2</v>
      </c>
      <c r="S611" s="3">
        <v>0.76484745740890503</v>
      </c>
      <c r="T611" s="3">
        <v>0.25017237663269037</v>
      </c>
      <c r="U611" s="3">
        <v>-8.9244082570075989E-2</v>
      </c>
      <c r="V611" s="3">
        <v>0.71440154314041138</v>
      </c>
      <c r="W611" s="3">
        <v>0.2346700727939606</v>
      </c>
      <c r="X611" s="3">
        <v>-0.13434949517250061</v>
      </c>
      <c r="Y611" s="3">
        <v>0.66841858625411987</v>
      </c>
      <c r="Z611" s="3">
        <v>0.25392645597457891</v>
      </c>
      <c r="AA611" s="3">
        <v>-0.16415299475193021</v>
      </c>
      <c r="AB611" s="3">
        <v>0.76329952478408813</v>
      </c>
      <c r="AC611" s="3">
        <v>0.34664422273635859</v>
      </c>
      <c r="AD611" s="3">
        <v>1.656831940636039E-3</v>
      </c>
      <c r="AE611" s="3">
        <v>0.71511882543563843</v>
      </c>
      <c r="AF611" s="3">
        <v>0.27447843551635742</v>
      </c>
      <c r="AG611" s="3">
        <v>-6.369645893573761E-2</v>
      </c>
      <c r="AH611" s="3">
        <v>0.66652178764343262</v>
      </c>
      <c r="AI611" s="3">
        <v>0.30577611923217768</v>
      </c>
      <c r="AJ611" s="3">
        <v>-0.1147127076983452</v>
      </c>
      <c r="AK611" s="3">
        <v>0.63623505830764771</v>
      </c>
      <c r="AL611" s="3">
        <v>0.36568120121955872</v>
      </c>
      <c r="AM611" s="3">
        <v>-0.13317230343818659</v>
      </c>
      <c r="AN611" s="3">
        <v>0.73404484987258911</v>
      </c>
      <c r="AO611" s="3">
        <v>0.36780676245689392</v>
      </c>
      <c r="AP611" s="3">
        <v>3.2263036817312241E-2</v>
      </c>
      <c r="AQ611" s="3">
        <v>0.68448805809020996</v>
      </c>
      <c r="AR611" s="3">
        <v>0.34030231833457952</v>
      </c>
      <c r="AS611" s="3">
        <v>-4.5238405466079712E-2</v>
      </c>
      <c r="AT611" s="3">
        <v>0.65008580684661865</v>
      </c>
      <c r="AU611" s="3">
        <v>0.40992146730422968</v>
      </c>
      <c r="AV611" s="3">
        <v>-9.2516936361789703E-2</v>
      </c>
      <c r="AW611" s="3">
        <v>0.62952589988708496</v>
      </c>
      <c r="AX611" s="3">
        <v>0.47400358319282532</v>
      </c>
      <c r="AY611" s="3">
        <v>-0.1012494415044785</v>
      </c>
      <c r="AZ611" s="3">
        <v>1</v>
      </c>
      <c r="BA611" s="3" t="s">
        <v>797</v>
      </c>
      <c r="BB611" s="3">
        <f t="shared" si="378"/>
        <v>-2.1831929683685303E-2</v>
      </c>
      <c r="BC611" s="3">
        <f t="shared" si="398"/>
        <v>-9.7873404622077886E-2</v>
      </c>
      <c r="BD611" s="3">
        <f t="shared" si="399"/>
        <v>-2.3970201611518804E-2</v>
      </c>
      <c r="BE611" s="3">
        <f t="shared" si="379"/>
        <v>-5.0445914268493652E-2</v>
      </c>
      <c r="BF611" s="3">
        <f t="shared" si="400"/>
        <v>-1.5502303838729775E-2</v>
      </c>
      <c r="BG611" s="3">
        <f t="shared" si="401"/>
        <v>-4.5105412602424622E-2</v>
      </c>
      <c r="BH611" s="3">
        <f t="shared" si="380"/>
        <v>-4.5982956886291504E-2</v>
      </c>
      <c r="BI611" s="3">
        <f t="shared" si="402"/>
        <v>1.9256383180618314E-2</v>
      </c>
      <c r="BJ611" s="3">
        <f t="shared" si="403"/>
        <v>-2.9803499579429599E-2</v>
      </c>
      <c r="BK611" s="3">
        <f t="shared" si="381"/>
        <v>-4.8597037792205811E-2</v>
      </c>
      <c r="BL611" s="3">
        <f t="shared" si="404"/>
        <v>3.1297683715820257E-2</v>
      </c>
      <c r="BM611" s="3">
        <f t="shared" si="405"/>
        <v>-5.1016248762607588E-2</v>
      </c>
      <c r="BN611" s="3">
        <f t="shared" si="382"/>
        <v>-3.0286729335784912E-2</v>
      </c>
      <c r="BO611" s="3">
        <f t="shared" si="406"/>
        <v>5.9905081987381037E-2</v>
      </c>
      <c r="BP611" s="3">
        <f t="shared" si="407"/>
        <v>-1.8459595739841392E-2</v>
      </c>
      <c r="BQ611" s="3">
        <f t="shared" si="383"/>
        <v>-3.4402251243591309E-2</v>
      </c>
      <c r="BR611" s="3">
        <f t="shared" si="408"/>
        <v>6.9619148969650158E-2</v>
      </c>
      <c r="BS611" s="3">
        <f t="shared" si="409"/>
        <v>-4.7278530895709991E-2</v>
      </c>
      <c r="BT611" s="3">
        <f t="shared" si="410"/>
        <v>-2.0559906959533691E-2</v>
      </c>
      <c r="BU611" s="3">
        <f t="shared" si="411"/>
        <v>6.4082115888595637E-2</v>
      </c>
      <c r="BV611" s="3">
        <f t="shared" si="412"/>
        <v>-8.7325051426887929E-3</v>
      </c>
      <c r="BW611" s="3">
        <f t="shared" si="384"/>
        <v>0.11312745182807341</v>
      </c>
      <c r="BX611" s="3">
        <f t="shared" si="385"/>
        <v>0.12035242328316102</v>
      </c>
      <c r="BY611" s="3">
        <f t="shared" si="386"/>
        <v>0.93996820954664995</v>
      </c>
      <c r="BZ611" s="3">
        <f t="shared" si="387"/>
        <v>6.9423410581211528E-2</v>
      </c>
      <c r="CA611" s="3">
        <f t="shared" si="388"/>
        <v>7.7096528624581148E-2</v>
      </c>
      <c r="CB611" s="3">
        <f t="shared" si="389"/>
        <v>9.0915346765780558E-2</v>
      </c>
      <c r="CC611" s="3">
        <f t="shared" si="390"/>
        <v>-0.72664125611463593</v>
      </c>
      <c r="CD611" s="3">
        <f t="shared" si="413"/>
        <v>-0.22330081033105073</v>
      </c>
      <c r="CE611" s="3">
        <f t="shared" si="414"/>
        <v>-0.64971473203063534</v>
      </c>
      <c r="CF611" s="3">
        <f t="shared" si="391"/>
        <v>-0.63034015485765105</v>
      </c>
      <c r="CG611" s="3">
        <f t="shared" si="415"/>
        <v>0.40595451279295902</v>
      </c>
      <c r="CH611" s="3">
        <f t="shared" si="416"/>
        <v>-0.66171914186992031</v>
      </c>
      <c r="CI611" s="3">
        <f t="shared" si="392"/>
        <v>-0.37839872438939981</v>
      </c>
      <c r="CJ611" s="3">
        <f t="shared" si="417"/>
        <v>0.76575794347466497</v>
      </c>
      <c r="CK611" s="3">
        <f t="shared" si="418"/>
        <v>-0.52002805442199629</v>
      </c>
      <c r="CL611" s="3">
        <f t="shared" si="393"/>
        <v>0.89349532131055542</v>
      </c>
      <c r="CM611" s="3">
        <f t="shared" si="394"/>
        <v>0.44907250060112486</v>
      </c>
      <c r="CN611" s="3">
        <f t="shared" si="395"/>
        <v>0.79730986518060032</v>
      </c>
      <c r="CO611" s="3">
        <f t="shared" si="396"/>
        <v>0.60357019383472943</v>
      </c>
      <c r="CP611" s="3">
        <f t="shared" si="397"/>
        <v>0.15449769323360457</v>
      </c>
    </row>
    <row r="612" spans="1:94" x14ac:dyDescent="0.3">
      <c r="A612" s="3">
        <v>0.75430524349212646</v>
      </c>
      <c r="B612" s="3">
        <v>0.63145160675048828</v>
      </c>
      <c r="C612" s="3">
        <v>-2.0168543414911259E-5</v>
      </c>
      <c r="D612" s="3">
        <v>0.75077402591705322</v>
      </c>
      <c r="E612" s="3">
        <v>0.56257659196853638</v>
      </c>
      <c r="F612" s="3">
        <v>-6.0286715626716607E-2</v>
      </c>
      <c r="G612" s="3">
        <v>0.73960608243942261</v>
      </c>
      <c r="H612" s="3">
        <v>0.45906862616539001</v>
      </c>
      <c r="I612" s="3">
        <v>-7.4493840336799622E-2</v>
      </c>
      <c r="J612" s="3">
        <v>0.72325849533081055</v>
      </c>
      <c r="K612" s="3">
        <v>0.37911084294319147</v>
      </c>
      <c r="L612" s="3">
        <v>-6.7252986133098602E-2</v>
      </c>
      <c r="M612" s="3">
        <v>0.70598024129867554</v>
      </c>
      <c r="N612" s="3">
        <v>0.32641029357910162</v>
      </c>
      <c r="O612" s="3">
        <v>-6.8141616880893707E-2</v>
      </c>
      <c r="P612" s="3">
        <v>0.76206177473068237</v>
      </c>
      <c r="Q612" s="3">
        <v>0.43665656447410578</v>
      </c>
      <c r="R612" s="3">
        <v>-9.8191946744918823E-2</v>
      </c>
      <c r="S612" s="3">
        <v>0.72696512937545776</v>
      </c>
      <c r="T612" s="3">
        <v>0.34459412097930908</v>
      </c>
      <c r="U612" s="3">
        <v>-0.117392398416996</v>
      </c>
      <c r="V612" s="3">
        <v>0.70435041189193726</v>
      </c>
      <c r="W612" s="3">
        <v>0.28736743330955511</v>
      </c>
      <c r="X612" s="3">
        <v>-0.13330075144767761</v>
      </c>
      <c r="Y612" s="3">
        <v>0.68312954902648926</v>
      </c>
      <c r="Z612" s="3">
        <v>0.23105959594249731</v>
      </c>
      <c r="AA612" s="3">
        <v>-0.14942498505115509</v>
      </c>
      <c r="AB612" s="3">
        <v>0.74635869264602661</v>
      </c>
      <c r="AC612" s="3">
        <v>0.44192221760749822</v>
      </c>
      <c r="AD612" s="3">
        <v>-5.8911211788654327E-2</v>
      </c>
      <c r="AE612" s="3">
        <v>0.69261419773101807</v>
      </c>
      <c r="AF612" s="3">
        <v>0.37225043773651117</v>
      </c>
      <c r="AG612" s="3">
        <v>-6.6901706159114838E-2</v>
      </c>
      <c r="AH612" s="3">
        <v>0.66181230545043945</v>
      </c>
      <c r="AI612" s="3">
        <v>0.37560790777206421</v>
      </c>
      <c r="AJ612" s="3">
        <v>-6.3697725534439087E-2</v>
      </c>
      <c r="AK612" s="3">
        <v>0.64214545488357544</v>
      </c>
      <c r="AL612" s="3">
        <v>0.37890228629112238</v>
      </c>
      <c r="AM612" s="3">
        <v>-6.6072739660739899E-2</v>
      </c>
      <c r="AN612" s="3">
        <v>0.72956496477127075</v>
      </c>
      <c r="AO612" s="3">
        <v>0.45179596543312073</v>
      </c>
      <c r="AP612" s="3">
        <v>-2.1803854033350941E-2</v>
      </c>
      <c r="AQ612" s="3">
        <v>0.6723867654800415</v>
      </c>
      <c r="AR612" s="3">
        <v>0.40803426504135132</v>
      </c>
      <c r="AS612" s="3">
        <v>-3.1219210475683209E-2</v>
      </c>
      <c r="AT612" s="3">
        <v>0.65162694454193115</v>
      </c>
      <c r="AU612" s="3">
        <v>0.43153858184814448</v>
      </c>
      <c r="AV612" s="3">
        <v>-3.1803570687770837E-2</v>
      </c>
      <c r="AW612" s="3">
        <v>0.64313256740570068</v>
      </c>
      <c r="AX612" s="3">
        <v>0.45983198285102839</v>
      </c>
      <c r="AY612" s="3">
        <v>-3.6745857447385788E-2</v>
      </c>
      <c r="AZ612" s="3">
        <v>1</v>
      </c>
      <c r="BA612" s="3" t="s">
        <v>793</v>
      </c>
      <c r="BB612" s="3">
        <f t="shared" si="378"/>
        <v>-1.727825403213501E-2</v>
      </c>
      <c r="BC612" s="3">
        <f t="shared" si="398"/>
        <v>-5.2700549364089855E-2</v>
      </c>
      <c r="BD612" s="3">
        <f t="shared" si="399"/>
        <v>-8.8863074779510498E-4</v>
      </c>
      <c r="BE612" s="3">
        <f t="shared" si="379"/>
        <v>-2.2614717483520508E-2</v>
      </c>
      <c r="BF612" s="3">
        <f t="shared" si="400"/>
        <v>-5.7226687669753973E-2</v>
      </c>
      <c r="BG612" s="3">
        <f t="shared" si="401"/>
        <v>-1.590835303068161E-2</v>
      </c>
      <c r="BH612" s="3">
        <f t="shared" si="380"/>
        <v>-2.1220862865447998E-2</v>
      </c>
      <c r="BI612" s="3">
        <f t="shared" si="402"/>
        <v>-5.63078373670578E-2</v>
      </c>
      <c r="BJ612" s="3">
        <f t="shared" si="403"/>
        <v>-1.6124233603477478E-2</v>
      </c>
      <c r="BK612" s="3">
        <f t="shared" si="381"/>
        <v>-3.0801892280578613E-2</v>
      </c>
      <c r="BL612" s="3">
        <f t="shared" si="404"/>
        <v>3.357470035553034E-3</v>
      </c>
      <c r="BM612" s="3">
        <f t="shared" si="405"/>
        <v>3.2039806246757507E-3</v>
      </c>
      <c r="BN612" s="3">
        <f t="shared" si="382"/>
        <v>-1.9666850566864014E-2</v>
      </c>
      <c r="BO612" s="3">
        <f t="shared" si="406"/>
        <v>3.294378519058172E-3</v>
      </c>
      <c r="BP612" s="3">
        <f t="shared" si="407"/>
        <v>-2.3750141263008118E-3</v>
      </c>
      <c r="BQ612" s="3">
        <f t="shared" si="383"/>
        <v>-2.0759820938110352E-2</v>
      </c>
      <c r="BR612" s="3">
        <f t="shared" si="408"/>
        <v>2.3504316806793157E-2</v>
      </c>
      <c r="BS612" s="3">
        <f t="shared" si="409"/>
        <v>-5.8436021208762776E-4</v>
      </c>
      <c r="BT612" s="3">
        <f t="shared" si="410"/>
        <v>-8.4943771362304688E-3</v>
      </c>
      <c r="BU612" s="3">
        <f t="shared" si="411"/>
        <v>2.8293401002883911E-2</v>
      </c>
      <c r="BV612" s="3">
        <f t="shared" si="412"/>
        <v>-4.9422867596149514E-3</v>
      </c>
      <c r="BW612" s="3">
        <f t="shared" si="384"/>
        <v>8.6085168274016535E-2</v>
      </c>
      <c r="BX612" s="3">
        <f t="shared" si="385"/>
        <v>0.17459883697739412</v>
      </c>
      <c r="BY612" s="3">
        <f t="shared" si="386"/>
        <v>0.49304548509198981</v>
      </c>
      <c r="BZ612" s="3">
        <f t="shared" si="387"/>
        <v>6.3556234349273835E-2</v>
      </c>
      <c r="CA612" s="3">
        <f t="shared" si="388"/>
        <v>3.1149553206222758E-2</v>
      </c>
      <c r="CB612" s="3">
        <f t="shared" si="389"/>
        <v>3.136502113491995E-2</v>
      </c>
      <c r="CC612" s="3">
        <f t="shared" si="390"/>
        <v>-0.35582217409611044</v>
      </c>
      <c r="CD612" s="3">
        <f t="shared" si="413"/>
        <v>-0.90041029421699559</v>
      </c>
      <c r="CE612" s="3">
        <f t="shared" si="414"/>
        <v>-0.25030358065673175</v>
      </c>
      <c r="CF612" s="3">
        <f t="shared" si="391"/>
        <v>-0.98883897552743416</v>
      </c>
      <c r="CG612" s="3">
        <f t="shared" si="415"/>
        <v>0.10778549577662357</v>
      </c>
      <c r="CH612" s="3">
        <f t="shared" si="416"/>
        <v>0.10285799617940235</v>
      </c>
      <c r="CI612" s="3">
        <f t="shared" si="392"/>
        <v>-0.66187811093159443</v>
      </c>
      <c r="CJ612" s="3">
        <f t="shared" si="417"/>
        <v>0.74937991291913553</v>
      </c>
      <c r="CK612" s="3">
        <f t="shared" si="418"/>
        <v>-1.8630952281968521E-2</v>
      </c>
      <c r="CL612" s="3">
        <f t="shared" si="393"/>
        <v>0.73334681615802588</v>
      </c>
      <c r="CM612" s="3">
        <f t="shared" si="394"/>
        <v>0.67985472509271161</v>
      </c>
      <c r="CN612" s="3">
        <f t="shared" si="395"/>
        <v>0.22905393939570695</v>
      </c>
      <c r="CO612" s="3">
        <f t="shared" si="396"/>
        <v>0.9734137315896606</v>
      </c>
      <c r="CP612" s="3">
        <f t="shared" si="397"/>
        <v>0.29355900649694899</v>
      </c>
    </row>
    <row r="613" spans="1:94" x14ac:dyDescent="0.3">
      <c r="A613" s="3">
        <v>0.73720377683639526</v>
      </c>
      <c r="B613" s="3">
        <v>0.62075221538543701</v>
      </c>
      <c r="C613" s="3">
        <v>5.2642459195340052E-5</v>
      </c>
      <c r="D613" s="3">
        <v>0.73282158374786377</v>
      </c>
      <c r="E613" s="3">
        <v>0.56382542848587036</v>
      </c>
      <c r="F613" s="3">
        <v>-0.1008649989962578</v>
      </c>
      <c r="G613" s="3">
        <v>0.72561818361282349</v>
      </c>
      <c r="H613" s="3">
        <v>0.44891193509101868</v>
      </c>
      <c r="I613" s="3">
        <v>-0.13005369901657099</v>
      </c>
      <c r="J613" s="3">
        <v>0.70720511674880981</v>
      </c>
      <c r="K613" s="3">
        <v>0.33706605434417719</v>
      </c>
      <c r="L613" s="3">
        <v>-0.14306031167507169</v>
      </c>
      <c r="M613" s="3">
        <v>0.68678295612335205</v>
      </c>
      <c r="N613" s="3">
        <v>0.2386297881603241</v>
      </c>
      <c r="O613" s="3">
        <v>-0.16565197706222529</v>
      </c>
      <c r="P613" s="3">
        <v>0.77048367261886597</v>
      </c>
      <c r="Q613" s="3">
        <v>0.35309356451034551</v>
      </c>
      <c r="R613" s="3">
        <v>-5.29588982462883E-2</v>
      </c>
      <c r="S613" s="3">
        <v>0.74751091003417969</v>
      </c>
      <c r="T613" s="3">
        <v>0.25956469774246221</v>
      </c>
      <c r="U613" s="3">
        <v>-9.9742397665977478E-2</v>
      </c>
      <c r="V613" s="3">
        <v>0.69207930564880371</v>
      </c>
      <c r="W613" s="3">
        <v>0.23471659421920779</v>
      </c>
      <c r="X613" s="3">
        <v>-0.14878033101558691</v>
      </c>
      <c r="Y613" s="3">
        <v>0.64128690958023071</v>
      </c>
      <c r="Z613" s="3">
        <v>0.25707283616065979</v>
      </c>
      <c r="AA613" s="3">
        <v>-0.1831303387880325</v>
      </c>
      <c r="AB613" s="3">
        <v>0.74553561210632324</v>
      </c>
      <c r="AC613" s="3">
        <v>0.3554777204990387</v>
      </c>
      <c r="AD613" s="3">
        <v>-9.2539731413125992E-3</v>
      </c>
      <c r="AE613" s="3">
        <v>0.70239073038101196</v>
      </c>
      <c r="AF613" s="3">
        <v>0.27847355604171747</v>
      </c>
      <c r="AG613" s="3">
        <v>-5.5592220276594162E-2</v>
      </c>
      <c r="AH613" s="3">
        <v>0.64328259229660034</v>
      </c>
      <c r="AI613" s="3">
        <v>0.30644118785858149</v>
      </c>
      <c r="AJ613" s="3">
        <v>-9.9335990846157074E-2</v>
      </c>
      <c r="AK613" s="3">
        <v>0.59801965951919556</v>
      </c>
      <c r="AL613" s="3">
        <v>0.36487805843353271</v>
      </c>
      <c r="AM613" s="3">
        <v>-0.12951512634754181</v>
      </c>
      <c r="AN613" s="3">
        <v>0.72239327430725098</v>
      </c>
      <c r="AO613" s="3">
        <v>0.36891186237335211</v>
      </c>
      <c r="AP613" s="3">
        <v>2.5647945702075962E-2</v>
      </c>
      <c r="AQ613" s="3">
        <v>0.67306655645370483</v>
      </c>
      <c r="AR613" s="3">
        <v>0.33311960101127619</v>
      </c>
      <c r="AS613" s="3">
        <v>-3.5943116992712021E-2</v>
      </c>
      <c r="AT613" s="3">
        <v>0.6297491192817688</v>
      </c>
      <c r="AU613" s="3">
        <v>0.38926142454147339</v>
      </c>
      <c r="AV613" s="3">
        <v>-8.0355823040008545E-2</v>
      </c>
      <c r="AW613" s="3">
        <v>0.59759998321533203</v>
      </c>
      <c r="AX613" s="3">
        <v>0.44896325469017029</v>
      </c>
      <c r="AY613" s="3">
        <v>-0.10428847372531889</v>
      </c>
      <c r="AZ613" s="3">
        <v>1</v>
      </c>
      <c r="BA613" s="3" t="s">
        <v>796</v>
      </c>
      <c r="BB613" s="3">
        <f t="shared" si="378"/>
        <v>-2.0422160625457764E-2</v>
      </c>
      <c r="BC613" s="3">
        <f t="shared" si="398"/>
        <v>-9.8436266183853094E-2</v>
      </c>
      <c r="BD613" s="3">
        <f t="shared" si="399"/>
        <v>-2.2591665387153598E-2</v>
      </c>
      <c r="BE613" s="3">
        <f t="shared" si="379"/>
        <v>-5.5431604385375977E-2</v>
      </c>
      <c r="BF613" s="3">
        <f t="shared" si="400"/>
        <v>-2.4848103523254422E-2</v>
      </c>
      <c r="BG613" s="3">
        <f t="shared" si="401"/>
        <v>-4.9037933349609431E-2</v>
      </c>
      <c r="BH613" s="3">
        <f t="shared" si="380"/>
        <v>-5.0792396068572998E-2</v>
      </c>
      <c r="BI613" s="3">
        <f t="shared" si="402"/>
        <v>2.2356241941451999E-2</v>
      </c>
      <c r="BJ613" s="3">
        <f t="shared" si="403"/>
        <v>-3.4350007772445595E-2</v>
      </c>
      <c r="BK613" s="3">
        <f t="shared" si="381"/>
        <v>-5.9108138084411621E-2</v>
      </c>
      <c r="BL613" s="3">
        <f t="shared" si="404"/>
        <v>2.7967631816864014E-2</v>
      </c>
      <c r="BM613" s="3">
        <f t="shared" si="405"/>
        <v>-4.3743770569562912E-2</v>
      </c>
      <c r="BN613" s="3">
        <f t="shared" si="382"/>
        <v>-4.5262932777404785E-2</v>
      </c>
      <c r="BO613" s="3">
        <f t="shared" si="406"/>
        <v>5.8436870574951227E-2</v>
      </c>
      <c r="BP613" s="3">
        <f t="shared" si="407"/>
        <v>-3.0179135501384735E-2</v>
      </c>
      <c r="BQ613" s="3">
        <f t="shared" si="383"/>
        <v>-4.3317437171936035E-2</v>
      </c>
      <c r="BR613" s="3">
        <f t="shared" si="408"/>
        <v>5.6141823530197199E-2</v>
      </c>
      <c r="BS613" s="3">
        <f t="shared" si="409"/>
        <v>-4.4412706047296524E-2</v>
      </c>
      <c r="BT613" s="3">
        <f t="shared" si="410"/>
        <v>-3.2149136066436768E-2</v>
      </c>
      <c r="BU613" s="3">
        <f t="shared" si="411"/>
        <v>5.9701830148696899E-2</v>
      </c>
      <c r="BV613" s="3">
        <f t="shared" si="412"/>
        <v>-2.393265068531035E-2</v>
      </c>
      <c r="BW613" s="3">
        <f t="shared" si="384"/>
        <v>8.7788839610964148E-2</v>
      </c>
      <c r="BX613" s="3">
        <f t="shared" si="385"/>
        <v>0.12793987604412718</v>
      </c>
      <c r="BY613" s="3">
        <f t="shared" si="386"/>
        <v>0.68617261736821822</v>
      </c>
      <c r="BZ613" s="3">
        <f t="shared" si="387"/>
        <v>7.8069263610206663E-2</v>
      </c>
      <c r="CA613" s="3">
        <f t="shared" si="388"/>
        <v>7.8673234844463424E-2</v>
      </c>
      <c r="CB613" s="3">
        <f t="shared" si="389"/>
        <v>8.367074262180299E-2</v>
      </c>
      <c r="CC613" s="3">
        <f t="shared" si="390"/>
        <v>-0.71003109062410741</v>
      </c>
      <c r="CD613" s="3">
        <f t="shared" si="413"/>
        <v>-0.31828279625281131</v>
      </c>
      <c r="CE613" s="3">
        <f t="shared" si="414"/>
        <v>-0.6281336736369354</v>
      </c>
      <c r="CF613" s="3">
        <f t="shared" si="391"/>
        <v>-0.75131190679102111</v>
      </c>
      <c r="CG613" s="3">
        <f t="shared" si="415"/>
        <v>0.35549106214020404</v>
      </c>
      <c r="CH613" s="3">
        <f t="shared" si="416"/>
        <v>-0.55601845603583122</v>
      </c>
      <c r="CI613" s="3">
        <f t="shared" si="392"/>
        <v>-0.5177130716734949</v>
      </c>
      <c r="CJ613" s="3">
        <f t="shared" si="417"/>
        <v>0.67098512300723523</v>
      </c>
      <c r="CK613" s="3">
        <f t="shared" si="418"/>
        <v>-0.53080329701440254</v>
      </c>
      <c r="CL613" s="3">
        <f t="shared" si="393"/>
        <v>0.92262963877244442</v>
      </c>
      <c r="CM613" s="3">
        <f t="shared" si="394"/>
        <v>0.38568711367976605</v>
      </c>
      <c r="CN613" s="3">
        <f t="shared" si="395"/>
        <v>0.76956203867656392</v>
      </c>
      <c r="CO613" s="3">
        <f t="shared" si="396"/>
        <v>0.63857205437442277</v>
      </c>
      <c r="CP613" s="3">
        <f t="shared" si="397"/>
        <v>0.25288494069465672</v>
      </c>
    </row>
    <row r="614" spans="1:94" x14ac:dyDescent="0.3">
      <c r="A614" s="3">
        <v>0.7299419641494751</v>
      </c>
      <c r="B614" s="3">
        <v>0.64238214492797852</v>
      </c>
      <c r="C614" s="3">
        <v>-1.8828990505426191E-5</v>
      </c>
      <c r="D614" s="3">
        <v>0.70287078619003296</v>
      </c>
      <c r="E614" s="3">
        <v>0.58146870136260986</v>
      </c>
      <c r="F614" s="3">
        <v>-5.6057378649711609E-2</v>
      </c>
      <c r="G614" s="3">
        <v>0.68946629762649536</v>
      </c>
      <c r="H614" s="3">
        <v>0.4886719286441803</v>
      </c>
      <c r="I614" s="3">
        <v>-7.0614755153656006E-2</v>
      </c>
      <c r="J614" s="3">
        <v>0.6791413426399231</v>
      </c>
      <c r="K614" s="3">
        <v>0.41013532876968378</v>
      </c>
      <c r="L614" s="3">
        <v>-6.5609201788902283E-2</v>
      </c>
      <c r="M614" s="3">
        <v>0.66255021095275879</v>
      </c>
      <c r="N614" s="3">
        <v>0.34757575392723078</v>
      </c>
      <c r="O614" s="3">
        <v>-6.6896244883537292E-2</v>
      </c>
      <c r="P614" s="3">
        <v>0.74105709791183472</v>
      </c>
      <c r="Q614" s="3">
        <v>0.45690825581550598</v>
      </c>
      <c r="R614" s="3">
        <v>-0.1220590770244598</v>
      </c>
      <c r="S614" s="3">
        <v>0.70849651098251343</v>
      </c>
      <c r="T614" s="3">
        <v>0.35162067413330078</v>
      </c>
      <c r="U614" s="3">
        <v>-0.15467870235443121</v>
      </c>
      <c r="V614" s="3">
        <v>0.68656665086746216</v>
      </c>
      <c r="W614" s="3">
        <v>0.28240129351615911</v>
      </c>
      <c r="X614" s="3">
        <v>-0.17357951402664179</v>
      </c>
      <c r="Y614" s="3">
        <v>0.66968262195587158</v>
      </c>
      <c r="Z614" s="3">
        <v>0.2270158380270004</v>
      </c>
      <c r="AA614" s="3">
        <v>-0.1824863255023956</v>
      </c>
      <c r="AB614" s="3">
        <v>0.74469047784805298</v>
      </c>
      <c r="AC614" s="3">
        <v>0.45056980848312378</v>
      </c>
      <c r="AD614" s="3">
        <v>-8.0162413418292999E-2</v>
      </c>
      <c r="AE614" s="3">
        <v>0.70060968399047852</v>
      </c>
      <c r="AF614" s="3">
        <v>0.35547637939453119</v>
      </c>
      <c r="AG614" s="3">
        <v>-8.806464821100235E-2</v>
      </c>
      <c r="AH614" s="3">
        <v>0.6735994815826416</v>
      </c>
      <c r="AI614" s="3">
        <v>0.33501961827278143</v>
      </c>
      <c r="AJ614" s="3">
        <v>-7.4199460446834564E-2</v>
      </c>
      <c r="AK614" s="3">
        <v>0.65668243169784546</v>
      </c>
      <c r="AL614" s="3">
        <v>0.3268580436706543</v>
      </c>
      <c r="AM614" s="3">
        <v>-6.6958442330360413E-2</v>
      </c>
      <c r="AN614" s="3">
        <v>0.73672020435333252</v>
      </c>
      <c r="AO614" s="3">
        <v>0.44693303108215332</v>
      </c>
      <c r="AP614" s="3">
        <v>-3.9164330810308463E-2</v>
      </c>
      <c r="AQ614" s="3">
        <v>0.68996679782867432</v>
      </c>
      <c r="AR614" s="3">
        <v>0.39001458883285522</v>
      </c>
      <c r="AS614" s="3">
        <v>-4.1883256286382682E-2</v>
      </c>
      <c r="AT614" s="3">
        <v>0.66609728336334229</v>
      </c>
      <c r="AU614" s="3">
        <v>0.42076459527015692</v>
      </c>
      <c r="AV614" s="3">
        <v>-3.8990896195173257E-2</v>
      </c>
      <c r="AW614" s="3">
        <v>0.65772420167922974</v>
      </c>
      <c r="AX614" s="3">
        <v>0.44710966944694519</v>
      </c>
      <c r="AY614" s="3">
        <v>-4.0674719959497452E-2</v>
      </c>
      <c r="AZ614" s="3">
        <v>1</v>
      </c>
      <c r="BA614" s="3" t="s">
        <v>792</v>
      </c>
      <c r="BB614" s="3">
        <f t="shared" si="378"/>
        <v>-1.6591131687164307E-2</v>
      </c>
      <c r="BC614" s="3">
        <f t="shared" si="398"/>
        <v>-6.2559574842453003E-2</v>
      </c>
      <c r="BD614" s="3">
        <f t="shared" si="399"/>
        <v>-1.2870430946350098E-3</v>
      </c>
      <c r="BE614" s="3">
        <f t="shared" si="379"/>
        <v>-2.192986011505127E-2</v>
      </c>
      <c r="BF614" s="3">
        <f t="shared" si="400"/>
        <v>-6.9219380617141668E-2</v>
      </c>
      <c r="BG614" s="3">
        <f t="shared" si="401"/>
        <v>-1.8900811672210582E-2</v>
      </c>
      <c r="BH614" s="3">
        <f t="shared" si="380"/>
        <v>-1.6884028911590576E-2</v>
      </c>
      <c r="BI614" s="3">
        <f t="shared" si="402"/>
        <v>-5.5385455489158714E-2</v>
      </c>
      <c r="BJ614" s="3">
        <f t="shared" si="403"/>
        <v>-8.9068114757538119E-3</v>
      </c>
      <c r="BK614" s="3">
        <f t="shared" si="381"/>
        <v>-2.7010202407836914E-2</v>
      </c>
      <c r="BL614" s="3">
        <f t="shared" si="404"/>
        <v>-2.0456761121749767E-2</v>
      </c>
      <c r="BM614" s="3">
        <f t="shared" si="405"/>
        <v>1.3865187764167786E-2</v>
      </c>
      <c r="BN614" s="3">
        <f t="shared" si="382"/>
        <v>-1.6917049884796143E-2</v>
      </c>
      <c r="BO614" s="3">
        <f t="shared" si="406"/>
        <v>-8.1615746021271307E-3</v>
      </c>
      <c r="BP614" s="3">
        <f t="shared" si="407"/>
        <v>7.2410181164741516E-3</v>
      </c>
      <c r="BQ614" s="3">
        <f t="shared" si="383"/>
        <v>-2.3869514465332031E-2</v>
      </c>
      <c r="BR614" s="3">
        <f t="shared" si="408"/>
        <v>3.0750006437301691E-2</v>
      </c>
      <c r="BS614" s="3">
        <f t="shared" si="409"/>
        <v>2.8923600912094255E-3</v>
      </c>
      <c r="BT614" s="3">
        <f t="shared" si="410"/>
        <v>-8.3730816841125488E-3</v>
      </c>
      <c r="BU614" s="3">
        <f t="shared" si="411"/>
        <v>2.6345074176788275E-2</v>
      </c>
      <c r="BV614" s="3">
        <f t="shared" si="412"/>
        <v>-1.6838237643241952E-3</v>
      </c>
      <c r="BW614" s="3">
        <f t="shared" si="384"/>
        <v>0.123094974910448</v>
      </c>
      <c r="BX614" s="3">
        <f t="shared" si="385"/>
        <v>0.15324543309588695</v>
      </c>
      <c r="BY614" s="3">
        <f t="shared" si="386"/>
        <v>0.8032537898432931</v>
      </c>
      <c r="BZ614" s="3">
        <f t="shared" si="387"/>
        <v>7.5029874713708644E-2</v>
      </c>
      <c r="CA614" s="3">
        <f t="shared" si="388"/>
        <v>3.660974653613816E-2</v>
      </c>
      <c r="CB614" s="3">
        <f t="shared" si="389"/>
        <v>3.9034374128478239E-2</v>
      </c>
      <c r="CC614" s="3">
        <f t="shared" si="390"/>
        <v>-0.29228171043506335</v>
      </c>
      <c r="CD614" s="3">
        <f t="shared" si="413"/>
        <v>-0.92255759297562379</v>
      </c>
      <c r="CE614" s="3">
        <f t="shared" si="414"/>
        <v>-0.25191047891696972</v>
      </c>
      <c r="CF614" s="3">
        <f t="shared" si="391"/>
        <v>-0.73778720049795055</v>
      </c>
      <c r="CG614" s="3">
        <f t="shared" si="415"/>
        <v>-0.55877909729739639</v>
      </c>
      <c r="CH614" s="3">
        <f t="shared" si="416"/>
        <v>0.3787294115921071</v>
      </c>
      <c r="CI614" s="3">
        <f t="shared" si="392"/>
        <v>-0.61149986385762467</v>
      </c>
      <c r="CJ614" s="3">
        <f t="shared" si="417"/>
        <v>0.78776737488068149</v>
      </c>
      <c r="CK614" s="3">
        <f t="shared" si="418"/>
        <v>7.4097770382829109E-2</v>
      </c>
      <c r="CL614" s="3">
        <f t="shared" si="393"/>
        <v>3.9031835021603872E-2</v>
      </c>
      <c r="CM614" s="3">
        <f t="shared" si="394"/>
        <v>0.99923796758071914</v>
      </c>
      <c r="CN614" s="3">
        <f t="shared" si="395"/>
        <v>0.63574169645230605</v>
      </c>
      <c r="CO614" s="3">
        <f t="shared" si="396"/>
        <v>0.77190186901700397</v>
      </c>
      <c r="CP614" s="3">
        <f t="shared" si="397"/>
        <v>0.22733609856371517</v>
      </c>
    </row>
    <row r="615" spans="1:94" x14ac:dyDescent="0.3">
      <c r="A615" s="3">
        <v>0.70879793167114258</v>
      </c>
      <c r="B615" s="3">
        <v>0.64082366228103638</v>
      </c>
      <c r="C615" s="3">
        <v>-2.5073513825191181E-5</v>
      </c>
      <c r="D615" s="3">
        <v>0.71250325441360474</v>
      </c>
      <c r="E615" s="3">
        <v>0.5485420823097229</v>
      </c>
      <c r="F615" s="3">
        <v>-5.9687420725822449E-2</v>
      </c>
      <c r="G615" s="3">
        <v>0.70197683572769165</v>
      </c>
      <c r="H615" s="3">
        <v>0.43464681506156921</v>
      </c>
      <c r="I615" s="3">
        <v>-7.4824579060077667E-2</v>
      </c>
      <c r="J615" s="3">
        <v>0.67891389131546021</v>
      </c>
      <c r="K615" s="3">
        <v>0.34229585528373718</v>
      </c>
      <c r="L615" s="3">
        <v>-7.6729193329811096E-2</v>
      </c>
      <c r="M615" s="3">
        <v>0.65790319442749023</v>
      </c>
      <c r="N615" s="3">
        <v>0.26844057440757751</v>
      </c>
      <c r="O615" s="3">
        <v>-8.788752555847168E-2</v>
      </c>
      <c r="P615" s="3">
        <v>0.7228047251701355</v>
      </c>
      <c r="Q615" s="3">
        <v>0.40792158246040339</v>
      </c>
      <c r="R615" s="3">
        <v>-3.3820495009422302E-2</v>
      </c>
      <c r="S615" s="3">
        <v>0.68821698427200317</v>
      </c>
      <c r="T615" s="3">
        <v>0.32877695560455322</v>
      </c>
      <c r="U615" s="3">
        <v>-4.3883241713047028E-2</v>
      </c>
      <c r="V615" s="3">
        <v>0.65428155660629272</v>
      </c>
      <c r="W615" s="3">
        <v>0.29628157615661621</v>
      </c>
      <c r="X615" s="3">
        <v>-6.1146687716245651E-2</v>
      </c>
      <c r="Y615" s="3">
        <v>0.62468492984771729</v>
      </c>
      <c r="Z615" s="3">
        <v>0.27793207764625549</v>
      </c>
      <c r="AA615" s="3">
        <v>-7.8844368457794189E-2</v>
      </c>
      <c r="AB615" s="3">
        <v>0.70205444097518921</v>
      </c>
      <c r="AC615" s="3">
        <v>0.42789420485496521</v>
      </c>
      <c r="AD615" s="3">
        <v>-7.7839585719630122E-4</v>
      </c>
      <c r="AE615" s="3">
        <v>0.65746062994003296</v>
      </c>
      <c r="AF615" s="3">
        <v>0.35569992661476141</v>
      </c>
      <c r="AG615" s="3">
        <v>-1.9169289618730549E-2</v>
      </c>
      <c r="AH615" s="3">
        <v>0.62089234590530396</v>
      </c>
      <c r="AI615" s="3">
        <v>0.35519963502883911</v>
      </c>
      <c r="AJ615" s="3">
        <v>-4.5860830694437027E-2</v>
      </c>
      <c r="AK615" s="3">
        <v>0.594673752784729</v>
      </c>
      <c r="AL615" s="3">
        <v>0.36786547303199768</v>
      </c>
      <c r="AM615" s="3">
        <v>-6.1817362904548652E-2</v>
      </c>
      <c r="AN615" s="3">
        <v>0.6824491024017334</v>
      </c>
      <c r="AO615" s="3">
        <v>0.44824299216270452</v>
      </c>
      <c r="AP615" s="3">
        <v>2.8657890856266022E-2</v>
      </c>
      <c r="AQ615" s="3">
        <v>0.63926488161087036</v>
      </c>
      <c r="AR615" s="3">
        <v>0.39118966460227972</v>
      </c>
      <c r="AS615" s="3">
        <v>1.1046514846384531E-2</v>
      </c>
      <c r="AT615" s="3">
        <v>0.60809600353240967</v>
      </c>
      <c r="AU615" s="3">
        <v>0.4038928747177124</v>
      </c>
      <c r="AV615" s="3">
        <v>-1.5441016294062139E-2</v>
      </c>
      <c r="AW615" s="3">
        <v>0.58699184656143188</v>
      </c>
      <c r="AX615" s="3">
        <v>0.4269774854183197</v>
      </c>
      <c r="AY615" s="3">
        <v>-3.0694505199790001E-2</v>
      </c>
      <c r="AZ615" s="3">
        <v>1</v>
      </c>
      <c r="BA615" s="3" t="s">
        <v>791</v>
      </c>
      <c r="BB615" s="3">
        <f t="shared" si="378"/>
        <v>-2.1010696887969971E-2</v>
      </c>
      <c r="BC615" s="3">
        <f t="shared" si="398"/>
        <v>-7.3855280876159668E-2</v>
      </c>
      <c r="BD615" s="3">
        <f t="shared" si="399"/>
        <v>-1.1158332228660583E-2</v>
      </c>
      <c r="BE615" s="3">
        <f t="shared" si="379"/>
        <v>-3.3935427665710449E-2</v>
      </c>
      <c r="BF615" s="3">
        <f t="shared" si="400"/>
        <v>-3.2495379447937012E-2</v>
      </c>
      <c r="BG615" s="3">
        <f t="shared" si="401"/>
        <v>-1.7263446003198624E-2</v>
      </c>
      <c r="BH615" s="3">
        <f t="shared" si="380"/>
        <v>-2.9596626758575439E-2</v>
      </c>
      <c r="BI615" s="3">
        <f t="shared" si="402"/>
        <v>-1.8349498510360718E-2</v>
      </c>
      <c r="BJ615" s="3">
        <f t="shared" si="403"/>
        <v>-1.7697680741548538E-2</v>
      </c>
      <c r="BK615" s="3">
        <f t="shared" si="381"/>
        <v>-3.6568284034729004E-2</v>
      </c>
      <c r="BL615" s="3">
        <f t="shared" si="404"/>
        <v>-5.0029158592229672E-4</v>
      </c>
      <c r="BM615" s="3">
        <f t="shared" si="405"/>
        <v>-2.6691541075706478E-2</v>
      </c>
      <c r="BN615" s="3">
        <f t="shared" si="382"/>
        <v>-2.6218593120574951E-2</v>
      </c>
      <c r="BO615" s="3">
        <f t="shared" si="406"/>
        <v>1.2665838003158569E-2</v>
      </c>
      <c r="BP615" s="3">
        <f t="shared" si="407"/>
        <v>-1.5956532210111625E-2</v>
      </c>
      <c r="BQ615" s="3">
        <f t="shared" si="383"/>
        <v>-3.1168878078460693E-2</v>
      </c>
      <c r="BR615" s="3">
        <f t="shared" si="408"/>
        <v>1.2703210115432684E-2</v>
      </c>
      <c r="BS615" s="3">
        <f t="shared" si="409"/>
        <v>-2.648753114044667E-2</v>
      </c>
      <c r="BT615" s="3">
        <f t="shared" si="410"/>
        <v>-2.1104156970977783E-2</v>
      </c>
      <c r="BU615" s="3">
        <f t="shared" si="411"/>
        <v>2.30846107006073E-2</v>
      </c>
      <c r="BV615" s="3">
        <f t="shared" si="412"/>
        <v>-1.5253488905727862E-2</v>
      </c>
      <c r="BW615" s="3">
        <f t="shared" si="384"/>
        <v>6.7244880573132659E-2</v>
      </c>
      <c r="BX615" s="3">
        <f t="shared" si="385"/>
        <v>9.6325517244521056E-2</v>
      </c>
      <c r="BY615" s="3">
        <f t="shared" si="386"/>
        <v>0.6981003839557115</v>
      </c>
      <c r="BZ615" s="3">
        <f t="shared" si="387"/>
        <v>5.0055863834574145E-2</v>
      </c>
      <c r="CA615" s="3">
        <f t="shared" si="388"/>
        <v>4.5276131172083234E-2</v>
      </c>
      <c r="CB615" s="3">
        <f t="shared" si="389"/>
        <v>4.2830594366911501E-2</v>
      </c>
      <c r="CC615" s="3">
        <f t="shared" si="390"/>
        <v>-0.67795109435851686</v>
      </c>
      <c r="CD615" s="3">
        <f t="shared" si="413"/>
        <v>-0.64918227273688744</v>
      </c>
      <c r="CE615" s="3">
        <f t="shared" si="414"/>
        <v>-0.34488358966796151</v>
      </c>
      <c r="CF615" s="3">
        <f t="shared" si="391"/>
        <v>-0.80767245539911781</v>
      </c>
      <c r="CG615" s="3">
        <f t="shared" si="415"/>
        <v>-1.1049786564598766E-2</v>
      </c>
      <c r="CH615" s="3">
        <f t="shared" si="416"/>
        <v>-0.58952786787940459</v>
      </c>
      <c r="CI615" s="3">
        <f t="shared" si="392"/>
        <v>-0.72772462159759355</v>
      </c>
      <c r="CJ615" s="3">
        <f t="shared" si="417"/>
        <v>0.29659196430032425</v>
      </c>
      <c r="CK615" s="3">
        <f t="shared" si="418"/>
        <v>-0.61842548607986259</v>
      </c>
      <c r="CL615" s="3">
        <f t="shared" si="393"/>
        <v>0.94906491232877443</v>
      </c>
      <c r="CM615" s="3">
        <f t="shared" si="394"/>
        <v>0.31508061220325145</v>
      </c>
      <c r="CN615" s="3">
        <f t="shared" si="395"/>
        <v>0.75805423785987491</v>
      </c>
      <c r="CO615" s="3">
        <f t="shared" si="396"/>
        <v>0.65219151517225693</v>
      </c>
      <c r="CP615" s="3">
        <f t="shared" si="397"/>
        <v>0.33711090296900548</v>
      </c>
    </row>
    <row r="616" spans="1:94" x14ac:dyDescent="0.3">
      <c r="A616" s="3">
        <v>0.70354026556015015</v>
      </c>
      <c r="B616" s="3">
        <v>0.64319878816604614</v>
      </c>
      <c r="C616" s="3">
        <v>9.1403762780828401E-7</v>
      </c>
      <c r="D616" s="3">
        <v>0.70356988906860352</v>
      </c>
      <c r="E616" s="3">
        <v>0.54384481906890869</v>
      </c>
      <c r="F616" s="3">
        <v>-5.9070758521556847E-2</v>
      </c>
      <c r="G616" s="3">
        <v>0.6907883882522583</v>
      </c>
      <c r="H616" s="3">
        <v>0.43287372589111328</v>
      </c>
      <c r="I616" s="3">
        <v>-6.9584280252456665E-2</v>
      </c>
      <c r="J616" s="3">
        <v>0.66933697462081909</v>
      </c>
      <c r="K616" s="3">
        <v>0.348786860704422</v>
      </c>
      <c r="L616" s="3">
        <v>-6.9354124367237091E-2</v>
      </c>
      <c r="M616" s="3">
        <v>0.6486591100692749</v>
      </c>
      <c r="N616" s="3">
        <v>0.28341493010520941</v>
      </c>
      <c r="O616" s="3">
        <v>-7.5815759599208832E-2</v>
      </c>
      <c r="P616" s="3">
        <v>0.71091711521148682</v>
      </c>
      <c r="Q616" s="3">
        <v>0.40111151337623602</v>
      </c>
      <c r="R616" s="3">
        <v>-2.2687586024403572E-3</v>
      </c>
      <c r="S616" s="3">
        <v>0.67417466640472412</v>
      </c>
      <c r="T616" s="3">
        <v>0.32966455817222601</v>
      </c>
      <c r="U616" s="3">
        <v>-2.0316604059189558E-3</v>
      </c>
      <c r="V616" s="3">
        <v>0.64137411117553711</v>
      </c>
      <c r="W616" s="3">
        <v>0.29172125458717352</v>
      </c>
      <c r="X616" s="3">
        <v>-1.7436511814594269E-2</v>
      </c>
      <c r="Y616" s="3">
        <v>0.61295109987258911</v>
      </c>
      <c r="Z616" s="3">
        <v>0.26802045106887817</v>
      </c>
      <c r="AA616" s="3">
        <v>-3.5807769745588303E-2</v>
      </c>
      <c r="AB616" s="3">
        <v>0.68933403491973877</v>
      </c>
      <c r="AC616" s="3">
        <v>0.42686003446578979</v>
      </c>
      <c r="AD616" s="3">
        <v>2.8317844495177269E-2</v>
      </c>
      <c r="AE616" s="3">
        <v>0.64280718564987183</v>
      </c>
      <c r="AF616" s="3">
        <v>0.35828450322151179</v>
      </c>
      <c r="AG616" s="3">
        <v>1.6521582379937168E-2</v>
      </c>
      <c r="AH616" s="3">
        <v>0.60117655992507935</v>
      </c>
      <c r="AI616" s="3">
        <v>0.35882818698883062</v>
      </c>
      <c r="AJ616" s="3">
        <v>-1.5865035355091092E-2</v>
      </c>
      <c r="AK616" s="3">
        <v>0.57058507204055786</v>
      </c>
      <c r="AL616" s="3">
        <v>0.37444168329238892</v>
      </c>
      <c r="AM616" s="3">
        <v>-3.9428673684597022E-2</v>
      </c>
      <c r="AN616" s="3">
        <v>0.66999596357345581</v>
      </c>
      <c r="AO616" s="3">
        <v>0.45326739549636841</v>
      </c>
      <c r="AP616" s="3">
        <v>5.2264515310525887E-2</v>
      </c>
      <c r="AQ616" s="3">
        <v>0.62414652109146118</v>
      </c>
      <c r="AR616" s="3">
        <v>0.4004795253276825</v>
      </c>
      <c r="AS616" s="3">
        <v>3.6064360290765762E-2</v>
      </c>
      <c r="AT616" s="3">
        <v>0.59051990509033203</v>
      </c>
      <c r="AU616" s="3">
        <v>0.40707653760910029</v>
      </c>
      <c r="AV616" s="3">
        <v>2.571729244664311E-3</v>
      </c>
      <c r="AW616" s="3">
        <v>0.56629538536071777</v>
      </c>
      <c r="AX616" s="3">
        <v>0.42737588286399841</v>
      </c>
      <c r="AY616" s="3">
        <v>-1.7667882144451141E-2</v>
      </c>
      <c r="AZ616" s="3">
        <v>1</v>
      </c>
      <c r="BA616" s="3" t="s">
        <v>790</v>
      </c>
      <c r="BB616" s="3">
        <f t="shared" si="378"/>
        <v>-2.0677864551544189E-2</v>
      </c>
      <c r="BC616" s="3">
        <f t="shared" si="398"/>
        <v>-6.5371930599212591E-2</v>
      </c>
      <c r="BD616" s="3">
        <f t="shared" si="399"/>
        <v>-6.4616352319717407E-3</v>
      </c>
      <c r="BE616" s="3">
        <f t="shared" si="379"/>
        <v>-3.2800555229187012E-2</v>
      </c>
      <c r="BF616" s="3">
        <f t="shared" si="400"/>
        <v>-3.794330358505249E-2</v>
      </c>
      <c r="BG616" s="3">
        <f t="shared" si="401"/>
        <v>-1.5404851408675313E-2</v>
      </c>
      <c r="BH616" s="3">
        <f t="shared" si="380"/>
        <v>-2.8423011302947998E-2</v>
      </c>
      <c r="BI616" s="3">
        <f t="shared" si="402"/>
        <v>-2.3700803518295344E-2</v>
      </c>
      <c r="BJ616" s="3">
        <f t="shared" si="403"/>
        <v>-1.8371257930994034E-2</v>
      </c>
      <c r="BK616" s="3">
        <f t="shared" si="381"/>
        <v>-4.163062572479248E-2</v>
      </c>
      <c r="BL616" s="3">
        <f t="shared" si="404"/>
        <v>5.4368376731883661E-4</v>
      </c>
      <c r="BM616" s="3">
        <f t="shared" si="405"/>
        <v>-3.238661773502826E-2</v>
      </c>
      <c r="BN616" s="3">
        <f t="shared" si="382"/>
        <v>-3.0591487884521484E-2</v>
      </c>
      <c r="BO616" s="3">
        <f t="shared" si="406"/>
        <v>1.5613496303558294E-2</v>
      </c>
      <c r="BP616" s="3">
        <f t="shared" si="407"/>
        <v>-2.3563638329505931E-2</v>
      </c>
      <c r="BQ616" s="3">
        <f t="shared" si="383"/>
        <v>-3.362661600112915E-2</v>
      </c>
      <c r="BR616" s="3">
        <f t="shared" si="408"/>
        <v>6.5970122814177912E-3</v>
      </c>
      <c r="BS616" s="3">
        <f t="shared" si="409"/>
        <v>-3.3492631046101451E-2</v>
      </c>
      <c r="BT616" s="3">
        <f t="shared" si="410"/>
        <v>-2.4224519729614258E-2</v>
      </c>
      <c r="BU616" s="3">
        <f t="shared" si="411"/>
        <v>2.0299345254898127E-2</v>
      </c>
      <c r="BV616" s="3">
        <f t="shared" si="412"/>
        <v>-2.0239611389115453E-2</v>
      </c>
      <c r="BW616" s="3">
        <f t="shared" si="384"/>
        <v>5.7393056588335364E-2</v>
      </c>
      <c r="BX616" s="3">
        <f t="shared" si="385"/>
        <v>0.11460135220655285</v>
      </c>
      <c r="BY616" s="3">
        <f t="shared" si="386"/>
        <v>0.50080610292357142</v>
      </c>
      <c r="BZ616" s="3">
        <f t="shared" si="387"/>
        <v>5.2467896443575572E-2</v>
      </c>
      <c r="CA616" s="3">
        <f t="shared" si="388"/>
        <v>5.274748902641193E-2</v>
      </c>
      <c r="CB616" s="3">
        <f t="shared" si="389"/>
        <v>4.791686768893446E-2</v>
      </c>
      <c r="CC616" s="3">
        <f t="shared" si="390"/>
        <v>-0.62515476038687789</v>
      </c>
      <c r="CD616" s="3">
        <f t="shared" si="413"/>
        <v>-0.72317180899099021</v>
      </c>
      <c r="CE616" s="3">
        <f t="shared" si="414"/>
        <v>-0.29360527966357147</v>
      </c>
      <c r="CF616" s="3">
        <f t="shared" si="391"/>
        <v>-0.78924374398081831</v>
      </c>
      <c r="CG616" s="3">
        <f t="shared" si="415"/>
        <v>1.0307291917660784E-2</v>
      </c>
      <c r="CH616" s="3">
        <f t="shared" si="416"/>
        <v>-0.61399354420096675</v>
      </c>
      <c r="CI616" s="3">
        <f t="shared" si="392"/>
        <v>-0.70176991157739244</v>
      </c>
      <c r="CJ616" s="3">
        <f t="shared" si="417"/>
        <v>0.13767620046126788</v>
      </c>
      <c r="CK616" s="3">
        <f t="shared" si="418"/>
        <v>-0.69897371555102661</v>
      </c>
      <c r="CL616" s="3">
        <f t="shared" si="393"/>
        <v>0.98445193012919097</v>
      </c>
      <c r="CM616" s="3">
        <f t="shared" si="394"/>
        <v>0.17565419797121407</v>
      </c>
      <c r="CN616" s="3">
        <f t="shared" si="395"/>
        <v>0.66621728697003024</v>
      </c>
      <c r="CO616" s="3">
        <f t="shared" si="396"/>
        <v>0.74575768621067018</v>
      </c>
      <c r="CP616" s="3">
        <f t="shared" si="397"/>
        <v>0.57010348823945611</v>
      </c>
    </row>
    <row r="617" spans="1:94" x14ac:dyDescent="0.3">
      <c r="A617" s="3">
        <v>0.70352661609649658</v>
      </c>
      <c r="B617" s="3">
        <v>0.63387739658355713</v>
      </c>
      <c r="C617" s="3">
        <v>2.2967973563936539E-5</v>
      </c>
      <c r="D617" s="3">
        <v>0.65794366598129272</v>
      </c>
      <c r="E617" s="3">
        <v>0.57083851099014282</v>
      </c>
      <c r="F617" s="3">
        <v>-4.7429606318473823E-2</v>
      </c>
      <c r="G617" s="3">
        <v>0.64946430921554565</v>
      </c>
      <c r="H617" s="3">
        <v>0.4727577269077301</v>
      </c>
      <c r="I617" s="3">
        <v>-6.3450440764427185E-2</v>
      </c>
      <c r="J617" s="3">
        <v>0.66404175758361816</v>
      </c>
      <c r="K617" s="3">
        <v>0.39623123407363892</v>
      </c>
      <c r="L617" s="3">
        <v>-5.8762658387422562E-2</v>
      </c>
      <c r="M617" s="3">
        <v>0.67195612192153931</v>
      </c>
      <c r="N617" s="3">
        <v>0.34769731760025019</v>
      </c>
      <c r="O617" s="3">
        <v>-5.3177081048488617E-2</v>
      </c>
      <c r="P617" s="3">
        <v>0.6908118724822998</v>
      </c>
      <c r="Q617" s="3">
        <v>0.45424848794937128</v>
      </c>
      <c r="R617" s="3">
        <v>-0.13597679138183591</v>
      </c>
      <c r="S617" s="3">
        <v>0.65815955400466919</v>
      </c>
      <c r="T617" s="3">
        <v>0.34830278158187872</v>
      </c>
      <c r="U617" s="3">
        <v>-0.16030339896678919</v>
      </c>
      <c r="V617" s="3">
        <v>0.63507711887359619</v>
      </c>
      <c r="W617" s="3">
        <v>0.28295052051544189</v>
      </c>
      <c r="X617" s="3">
        <v>-0.16920933127403259</v>
      </c>
      <c r="Y617" s="3">
        <v>0.61834228038787842</v>
      </c>
      <c r="Z617" s="3">
        <v>0.23688249289989469</v>
      </c>
      <c r="AA617" s="3">
        <v>-0.1723654568195343</v>
      </c>
      <c r="AB617" s="3">
        <v>0.71341216564178467</v>
      </c>
      <c r="AC617" s="3">
        <v>0.44382664561271667</v>
      </c>
      <c r="AD617" s="3">
        <v>-9.7455091774463654E-2</v>
      </c>
      <c r="AE617" s="3">
        <v>0.6853746771812439</v>
      </c>
      <c r="AF617" s="3">
        <v>0.34517055749893188</v>
      </c>
      <c r="AG617" s="3">
        <v>-0.1097331866621971</v>
      </c>
      <c r="AH617" s="3">
        <v>0.65896362066268921</v>
      </c>
      <c r="AI617" s="3">
        <v>0.29903510212898249</v>
      </c>
      <c r="AJ617" s="3">
        <v>-0.10512449592351911</v>
      </c>
      <c r="AK617" s="3">
        <v>0.6406557559967041</v>
      </c>
      <c r="AL617" s="3">
        <v>0.2799147367477417</v>
      </c>
      <c r="AM617" s="3">
        <v>-0.1047644689679146</v>
      </c>
      <c r="AN617" s="3">
        <v>0.72304373979568481</v>
      </c>
      <c r="AO617" s="3">
        <v>0.44070252776145941</v>
      </c>
      <c r="AP617" s="3">
        <v>-5.3143110126256943E-2</v>
      </c>
      <c r="AQ617" s="3">
        <v>0.68647956848144531</v>
      </c>
      <c r="AR617" s="3">
        <v>0.37137776613235468</v>
      </c>
      <c r="AS617" s="3">
        <v>-4.455094039440155E-2</v>
      </c>
      <c r="AT617" s="3">
        <v>0.66479265689849854</v>
      </c>
      <c r="AU617" s="3">
        <v>0.39599564671516418</v>
      </c>
      <c r="AV617" s="3">
        <v>-2.8194978833198551E-2</v>
      </c>
      <c r="AW617" s="3">
        <v>0.65719008445739746</v>
      </c>
      <c r="AX617" s="3">
        <v>0.43231946229934692</v>
      </c>
      <c r="AY617" s="3">
        <v>-2.328157052397728E-2</v>
      </c>
      <c r="AZ617" s="3">
        <v>1</v>
      </c>
      <c r="BA617" s="3" t="s">
        <v>794</v>
      </c>
      <c r="BB617" s="3">
        <f t="shared" si="378"/>
        <v>7.9143643379211426E-3</v>
      </c>
      <c r="BC617" s="3">
        <f t="shared" si="398"/>
        <v>-4.8533916473388727E-2</v>
      </c>
      <c r="BD617" s="3">
        <f t="shared" si="399"/>
        <v>5.5855773389339447E-3</v>
      </c>
      <c r="BE617" s="3">
        <f t="shared" si="379"/>
        <v>-2.3082435131072998E-2</v>
      </c>
      <c r="BF617" s="3">
        <f t="shared" si="400"/>
        <v>-6.5352261066436823E-2</v>
      </c>
      <c r="BG617" s="3">
        <f t="shared" si="401"/>
        <v>-8.9059323072434027E-3</v>
      </c>
      <c r="BH617" s="3">
        <f t="shared" si="380"/>
        <v>-1.6734838485717773E-2</v>
      </c>
      <c r="BI617" s="3">
        <f t="shared" si="402"/>
        <v>-4.6068027615547208E-2</v>
      </c>
      <c r="BJ617" s="3">
        <f t="shared" si="403"/>
        <v>-3.156125545501709E-3</v>
      </c>
      <c r="BK617" s="3">
        <f t="shared" si="381"/>
        <v>-2.6411056518554688E-2</v>
      </c>
      <c r="BL617" s="3">
        <f t="shared" si="404"/>
        <v>-4.6135455369949396E-2</v>
      </c>
      <c r="BM617" s="3">
        <f t="shared" si="405"/>
        <v>4.6086907386779924E-3</v>
      </c>
      <c r="BN617" s="3">
        <f t="shared" si="382"/>
        <v>-1.8307864665985107E-2</v>
      </c>
      <c r="BO617" s="3">
        <f t="shared" si="406"/>
        <v>-1.9120365381240789E-2</v>
      </c>
      <c r="BP617" s="3">
        <f t="shared" si="407"/>
        <v>3.6002695560451159E-4</v>
      </c>
      <c r="BQ617" s="3">
        <f t="shared" si="383"/>
        <v>-2.1686911582946777E-2</v>
      </c>
      <c r="BR617" s="3">
        <f t="shared" si="408"/>
        <v>2.4617880582809504E-2</v>
      </c>
      <c r="BS617" s="3">
        <f t="shared" si="409"/>
        <v>1.6355961561202999E-2</v>
      </c>
      <c r="BT617" s="3">
        <f t="shared" si="410"/>
        <v>-7.6025724411010742E-3</v>
      </c>
      <c r="BU617" s="3">
        <f t="shared" si="411"/>
        <v>3.6323815584182739E-2</v>
      </c>
      <c r="BV617" s="3">
        <f t="shared" si="412"/>
        <v>4.9134083092212712E-3</v>
      </c>
      <c r="BW617" s="3">
        <f t="shared" si="384"/>
        <v>0.17360889126692564</v>
      </c>
      <c r="BX617" s="3">
        <f t="shared" si="385"/>
        <v>8.3183885235309021E-2</v>
      </c>
      <c r="BY617" s="3">
        <f t="shared" si="386"/>
        <v>2.0870495622538434</v>
      </c>
      <c r="BZ617" s="3">
        <f t="shared" si="387"/>
        <v>6.9878698244437182E-2</v>
      </c>
      <c r="CA617" s="3">
        <f t="shared" si="388"/>
        <v>5.335976179616677E-2</v>
      </c>
      <c r="CB617" s="3">
        <f t="shared" si="389"/>
        <v>3.6658964210511596E-2</v>
      </c>
      <c r="CC617" s="3">
        <f t="shared" si="390"/>
        <v>-0.33032148152402818</v>
      </c>
      <c r="CD617" s="3">
        <f t="shared" si="413"/>
        <v>-0.93522436319338997</v>
      </c>
      <c r="CE617" s="3">
        <f t="shared" si="414"/>
        <v>-0.12744845755555234</v>
      </c>
      <c r="CF617" s="3">
        <f t="shared" si="391"/>
        <v>-0.49496203936300165</v>
      </c>
      <c r="CG617" s="3">
        <f t="shared" si="415"/>
        <v>-0.86461134414703578</v>
      </c>
      <c r="CH617" s="3">
        <f t="shared" si="416"/>
        <v>8.6370152031096006E-2</v>
      </c>
      <c r="CI617" s="3">
        <f t="shared" si="392"/>
        <v>-0.5915854975719218</v>
      </c>
      <c r="CJ617" s="3">
        <f t="shared" si="417"/>
        <v>0.67153781109152477</v>
      </c>
      <c r="CK617" s="3">
        <f t="shared" si="418"/>
        <v>0.4461654035635052</v>
      </c>
      <c r="CL617" s="3">
        <f t="shared" si="393"/>
        <v>-0.2492714714208317</v>
      </c>
      <c r="CM617" s="3">
        <f t="shared" si="394"/>
        <v>0.9684336495267466</v>
      </c>
      <c r="CN617" s="3">
        <f t="shared" si="395"/>
        <v>0.96109444522503173</v>
      </c>
      <c r="CO617" s="3">
        <f t="shared" si="396"/>
        <v>0.27621996191004816</v>
      </c>
      <c r="CP617" s="3">
        <f t="shared" si="397"/>
        <v>0.69221368761669844</v>
      </c>
    </row>
    <row r="618" spans="1:94" x14ac:dyDescent="0.3">
      <c r="A618" s="3">
        <v>0.67831695079803467</v>
      </c>
      <c r="B618" s="3">
        <v>0.65784645080566406</v>
      </c>
      <c r="C618" s="3">
        <v>-2.813645733112935E-5</v>
      </c>
      <c r="D618" s="3">
        <v>0.66501128673553467</v>
      </c>
      <c r="E618" s="3">
        <v>0.58575379848480225</v>
      </c>
      <c r="F618" s="3">
        <v>-6.8870984017848969E-2</v>
      </c>
      <c r="G618" s="3">
        <v>0.65498656034469604</v>
      </c>
      <c r="H618" s="3">
        <v>0.47531843185424799</v>
      </c>
      <c r="I618" s="3">
        <v>-8.8906757533550262E-2</v>
      </c>
      <c r="J618" s="3">
        <v>0.64029490947723389</v>
      </c>
      <c r="K618" s="3">
        <v>0.37825191020965582</v>
      </c>
      <c r="L618" s="3">
        <v>-8.7719403207302094E-2</v>
      </c>
      <c r="M618" s="3">
        <v>0.62514960765838623</v>
      </c>
      <c r="N618" s="3">
        <v>0.30277928709983831</v>
      </c>
      <c r="O618" s="3">
        <v>-9.725615382194519E-2</v>
      </c>
      <c r="P618" s="3">
        <v>0.7002900242805481</v>
      </c>
      <c r="Q618" s="3">
        <v>0.44848200678825378</v>
      </c>
      <c r="R618" s="3">
        <v>-0.1175642013549805</v>
      </c>
      <c r="S618" s="3">
        <v>0.66162073612213135</v>
      </c>
      <c r="T618" s="3">
        <v>0.34758883714675898</v>
      </c>
      <c r="U618" s="3">
        <v>-0.14493127167224881</v>
      </c>
      <c r="V618" s="3">
        <v>0.63511097431182861</v>
      </c>
      <c r="W618" s="3">
        <v>0.28558194637298578</v>
      </c>
      <c r="X618" s="3">
        <v>-0.15997457504272461</v>
      </c>
      <c r="Y618" s="3">
        <v>0.60964667797088623</v>
      </c>
      <c r="Z618" s="3">
        <v>0.23692719638347631</v>
      </c>
      <c r="AA618" s="3">
        <v>-0.16750997304916379</v>
      </c>
      <c r="AB618" s="3">
        <v>0.69416791200637817</v>
      </c>
      <c r="AC618" s="3">
        <v>0.45074468851089478</v>
      </c>
      <c r="AD618" s="3">
        <v>-7.2478398680686951E-2</v>
      </c>
      <c r="AE618" s="3">
        <v>0.63883066177368164</v>
      </c>
      <c r="AF618" s="3">
        <v>0.36003664135932922</v>
      </c>
      <c r="AG618" s="3">
        <v>-8.6671717464923859E-2</v>
      </c>
      <c r="AH618" s="3">
        <v>0.60346084833145142</v>
      </c>
      <c r="AI618" s="3">
        <v>0.34302157163620001</v>
      </c>
      <c r="AJ618" s="3">
        <v>-8.5451565682888031E-2</v>
      </c>
      <c r="AK618" s="3">
        <v>0.57623451948165894</v>
      </c>
      <c r="AL618" s="3">
        <v>0.34243440628051758</v>
      </c>
      <c r="AM618" s="3">
        <v>-8.826601505279541E-2</v>
      </c>
      <c r="AN618" s="3">
        <v>0.67928391695022583</v>
      </c>
      <c r="AO618" s="3">
        <v>0.45671755075454712</v>
      </c>
      <c r="AP618" s="3">
        <v>-2.999546006321907E-2</v>
      </c>
      <c r="AQ618" s="3">
        <v>0.6234775185585022</v>
      </c>
      <c r="AR618" s="3">
        <v>0.39419597387313843</v>
      </c>
      <c r="AS618" s="3">
        <v>-4.3019745498895652E-2</v>
      </c>
      <c r="AT618" s="3">
        <v>0.58845579624176025</v>
      </c>
      <c r="AU618" s="3">
        <v>0.39616256952285772</v>
      </c>
      <c r="AV618" s="3">
        <v>-5.2216582000255578E-2</v>
      </c>
      <c r="AW618" s="3">
        <v>0.56600522994995117</v>
      </c>
      <c r="AX618" s="3">
        <v>0.40714043378829962</v>
      </c>
      <c r="AY618" s="3">
        <v>-6.105375662446022E-2</v>
      </c>
      <c r="AZ618" s="3">
        <v>1</v>
      </c>
      <c r="BA618" s="3" t="s">
        <v>789</v>
      </c>
      <c r="BB618" s="3">
        <f t="shared" si="378"/>
        <v>-1.5145301818847656E-2</v>
      </c>
      <c r="BC618" s="3">
        <f t="shared" si="398"/>
        <v>-7.5472623109817505E-2</v>
      </c>
      <c r="BD618" s="3">
        <f t="shared" si="399"/>
        <v>-9.5367506146430969E-3</v>
      </c>
      <c r="BE618" s="3">
        <f t="shared" si="379"/>
        <v>-2.6509761810302734E-2</v>
      </c>
      <c r="BF618" s="3">
        <f t="shared" si="400"/>
        <v>-6.2006890773773193E-2</v>
      </c>
      <c r="BG618" s="3">
        <f t="shared" si="401"/>
        <v>-1.5043303370475797E-2</v>
      </c>
      <c r="BH618" s="3">
        <f t="shared" si="380"/>
        <v>-2.5464296340942383E-2</v>
      </c>
      <c r="BI618" s="3">
        <f t="shared" si="402"/>
        <v>-4.8654749989509471E-2</v>
      </c>
      <c r="BJ618" s="3">
        <f t="shared" si="403"/>
        <v>-7.5353980064391812E-3</v>
      </c>
      <c r="BK618" s="3">
        <f t="shared" si="381"/>
        <v>-3.5369813442230225E-2</v>
      </c>
      <c r="BL618" s="3">
        <f t="shared" si="404"/>
        <v>-1.7015069723129217E-2</v>
      </c>
      <c r="BM618" s="3">
        <f t="shared" si="405"/>
        <v>1.2201517820358276E-3</v>
      </c>
      <c r="BN618" s="3">
        <f t="shared" si="382"/>
        <v>-2.722632884979248E-2</v>
      </c>
      <c r="BO618" s="3">
        <f t="shared" si="406"/>
        <v>-5.8716535568242856E-4</v>
      </c>
      <c r="BP618" s="3">
        <f t="shared" si="407"/>
        <v>-2.8144493699073792E-3</v>
      </c>
      <c r="BQ618" s="3">
        <f t="shared" si="383"/>
        <v>-3.5021722316741943E-2</v>
      </c>
      <c r="BR618" s="3">
        <f t="shared" si="408"/>
        <v>1.9665956497192938E-3</v>
      </c>
      <c r="BS618" s="3">
        <f t="shared" si="409"/>
        <v>-9.1968365013599257E-3</v>
      </c>
      <c r="BT618" s="3">
        <f t="shared" si="410"/>
        <v>-2.2450566291809082E-2</v>
      </c>
      <c r="BU618" s="3">
        <f t="shared" si="411"/>
        <v>1.0977864265441895E-2</v>
      </c>
      <c r="BV618" s="3">
        <f t="shared" si="412"/>
        <v>-8.8371746242046426E-3</v>
      </c>
      <c r="BW618" s="3">
        <f t="shared" si="384"/>
        <v>7.0936699732450564E-2</v>
      </c>
      <c r="BX618" s="3">
        <f t="shared" si="385"/>
        <v>0.13611667257943738</v>
      </c>
      <c r="BY618" s="3">
        <f t="shared" si="386"/>
        <v>0.52114629595468598</v>
      </c>
      <c r="BZ618" s="3">
        <f t="shared" si="387"/>
        <v>6.9093581112617056E-2</v>
      </c>
      <c r="CA618" s="3">
        <f t="shared" si="388"/>
        <v>3.9268627057643911E-2</v>
      </c>
      <c r="CB618" s="3">
        <f t="shared" si="389"/>
        <v>3.6262519687870864E-2</v>
      </c>
      <c r="CC618" s="3">
        <f t="shared" si="390"/>
        <v>-0.38367908253436633</v>
      </c>
      <c r="CD618" s="3">
        <f t="shared" si="413"/>
        <v>-0.89743344859643159</v>
      </c>
      <c r="CE618" s="3">
        <f t="shared" si="414"/>
        <v>-0.21772360222516771</v>
      </c>
      <c r="CF618" s="3">
        <f t="shared" si="391"/>
        <v>-0.90071428752295135</v>
      </c>
      <c r="CG618" s="3">
        <f t="shared" si="415"/>
        <v>-0.43329932819276185</v>
      </c>
      <c r="CH618" s="3">
        <f t="shared" si="416"/>
        <v>3.1071923656631042E-2</v>
      </c>
      <c r="CI618" s="3">
        <f t="shared" si="392"/>
        <v>-0.96578292457862647</v>
      </c>
      <c r="CJ618" s="3">
        <f t="shared" si="417"/>
        <v>5.4232184267578164E-2</v>
      </c>
      <c r="CK618" s="3">
        <f t="shared" si="418"/>
        <v>-0.25361824221045776</v>
      </c>
      <c r="CL618" s="3">
        <f t="shared" si="393"/>
        <v>0.83851530314420974</v>
      </c>
      <c r="CM618" s="3">
        <f t="shared" si="394"/>
        <v>0.54487804726651823</v>
      </c>
      <c r="CN618" s="3">
        <f t="shared" si="395"/>
        <v>0.7276774506903616</v>
      </c>
      <c r="CO618" s="3">
        <f t="shared" si="396"/>
        <v>0.68591947614627213</v>
      </c>
      <c r="CP618" s="3">
        <f t="shared" si="397"/>
        <v>0.14104142887975391</v>
      </c>
    </row>
    <row r="619" spans="1:94" x14ac:dyDescent="0.3">
      <c r="A619" s="3">
        <v>0.66784483194351196</v>
      </c>
      <c r="B619" s="3">
        <v>0.64399504661560059</v>
      </c>
      <c r="C619" s="3">
        <v>-7.2017224738374352E-5</v>
      </c>
      <c r="D619" s="3">
        <v>0.65487217903137207</v>
      </c>
      <c r="E619" s="3">
        <v>0.59079337120056152</v>
      </c>
      <c r="F619" s="3">
        <v>-8.4997974336147308E-2</v>
      </c>
      <c r="G619" s="3">
        <v>0.65307974815368652</v>
      </c>
      <c r="H619" s="3">
        <v>0.47611278295516968</v>
      </c>
      <c r="I619" s="3">
        <v>-0.1077837646007538</v>
      </c>
      <c r="J619" s="3">
        <v>0.64022505283355713</v>
      </c>
      <c r="K619" s="3">
        <v>0.36721557378768921</v>
      </c>
      <c r="L619" s="3">
        <v>-0.1134378239512444</v>
      </c>
      <c r="M619" s="3">
        <v>0.61253726482391357</v>
      </c>
      <c r="N619" s="3">
        <v>0.27158135175704962</v>
      </c>
      <c r="O619" s="3">
        <v>-0.11764078587293619</v>
      </c>
      <c r="P619" s="3">
        <v>0.72168368101119995</v>
      </c>
      <c r="Q619" s="3">
        <v>0.38742443919181818</v>
      </c>
      <c r="R619" s="3">
        <v>-3.1719408929347992E-2</v>
      </c>
      <c r="S619" s="3">
        <v>0.7122046947479248</v>
      </c>
      <c r="T619" s="3">
        <v>0.28964418172836298</v>
      </c>
      <c r="U619" s="3">
        <v>-3.2060831785202033E-2</v>
      </c>
      <c r="V619" s="3">
        <v>0.67153865098953247</v>
      </c>
      <c r="W619" s="3">
        <v>0.27914988994598389</v>
      </c>
      <c r="X619" s="3">
        <v>-4.6557925641536713E-2</v>
      </c>
      <c r="Y619" s="3">
        <v>0.64304482936859131</v>
      </c>
      <c r="Z619" s="3">
        <v>0.29808813333511353</v>
      </c>
      <c r="AA619" s="3">
        <v>-5.7210430502891541E-2</v>
      </c>
      <c r="AB619" s="3">
        <v>0.70743846893310547</v>
      </c>
      <c r="AC619" s="3">
        <v>0.38423308730125427</v>
      </c>
      <c r="AD619" s="3">
        <v>1.35432044044137E-2</v>
      </c>
      <c r="AE619" s="3">
        <v>0.69201838970184326</v>
      </c>
      <c r="AF619" s="3">
        <v>0.29403069615364069</v>
      </c>
      <c r="AG619" s="3">
        <v>1.200917083770037E-2</v>
      </c>
      <c r="AH619" s="3">
        <v>0.65520811080932617</v>
      </c>
      <c r="AI619" s="3">
        <v>0.3139667809009552</v>
      </c>
      <c r="AJ619" s="3">
        <v>-7.5030713342130184E-3</v>
      </c>
      <c r="AK619" s="3">
        <v>0.6389620304107666</v>
      </c>
      <c r="AL619" s="3">
        <v>0.34909930825233459</v>
      </c>
      <c r="AM619" s="3">
        <v>-1.8248189240694049E-2</v>
      </c>
      <c r="AN619" s="3">
        <v>0.68806308507919312</v>
      </c>
      <c r="AO619" s="3">
        <v>0.39070168137550348</v>
      </c>
      <c r="AP619" s="3">
        <v>5.3541827946901321E-2</v>
      </c>
      <c r="AQ619" s="3">
        <v>0.67282086610794067</v>
      </c>
      <c r="AR619" s="3">
        <v>0.31180873513221741</v>
      </c>
      <c r="AS619" s="3">
        <v>4.4881902635097497E-2</v>
      </c>
      <c r="AT619" s="3">
        <v>0.64114952087402344</v>
      </c>
      <c r="AU619" s="3">
        <v>0.32609212398529053</v>
      </c>
      <c r="AV619" s="3">
        <v>2.9130676761269569E-2</v>
      </c>
      <c r="AW619" s="3">
        <v>0.62538552284240723</v>
      </c>
      <c r="AX619" s="3">
        <v>0.35167846083641052</v>
      </c>
      <c r="AY619" s="3">
        <v>2.2602880373597149E-2</v>
      </c>
      <c r="AZ619" s="3">
        <v>1</v>
      </c>
      <c r="BA619" s="3" t="s">
        <v>798</v>
      </c>
      <c r="BB619" s="3">
        <f t="shared" si="378"/>
        <v>-2.7687788009643555E-2</v>
      </c>
      <c r="BC619" s="3">
        <f t="shared" si="398"/>
        <v>-9.5634222030639593E-2</v>
      </c>
      <c r="BD619" s="3">
        <f t="shared" si="399"/>
        <v>-4.2029619216917974E-3</v>
      </c>
      <c r="BE619" s="3">
        <f t="shared" si="379"/>
        <v>-4.0666043758392334E-2</v>
      </c>
      <c r="BF619" s="3">
        <f t="shared" si="400"/>
        <v>-1.0494291782379095E-2</v>
      </c>
      <c r="BG619" s="3">
        <f t="shared" si="401"/>
        <v>-1.4497093856334679E-2</v>
      </c>
      <c r="BH619" s="3">
        <f t="shared" si="380"/>
        <v>-2.8493821620941162E-2</v>
      </c>
      <c r="BI619" s="3">
        <f t="shared" si="402"/>
        <v>1.8938243389129639E-2</v>
      </c>
      <c r="BJ619" s="3">
        <f t="shared" si="403"/>
        <v>-1.0652504861354828E-2</v>
      </c>
      <c r="BK619" s="3">
        <f t="shared" si="381"/>
        <v>-3.681027889251709E-2</v>
      </c>
      <c r="BL619" s="3">
        <f t="shared" si="404"/>
        <v>1.9936084747314509E-2</v>
      </c>
      <c r="BM619" s="3">
        <f t="shared" si="405"/>
        <v>-1.9512242171913389E-2</v>
      </c>
      <c r="BN619" s="3">
        <f t="shared" si="382"/>
        <v>-1.624608039855957E-2</v>
      </c>
      <c r="BO619" s="3">
        <f t="shared" si="406"/>
        <v>3.5132527351379395E-2</v>
      </c>
      <c r="BP619" s="3">
        <f t="shared" si="407"/>
        <v>-1.0745117906481031E-2</v>
      </c>
      <c r="BQ619" s="3">
        <f t="shared" si="383"/>
        <v>-3.1671345233917236E-2</v>
      </c>
      <c r="BR619" s="3">
        <f t="shared" si="408"/>
        <v>1.428338885307312E-2</v>
      </c>
      <c r="BS619" s="3">
        <f t="shared" si="409"/>
        <v>-1.5751225873827927E-2</v>
      </c>
      <c r="BT619" s="3">
        <f t="shared" si="410"/>
        <v>-1.5763998031616211E-2</v>
      </c>
      <c r="BU619" s="3">
        <f t="shared" si="411"/>
        <v>2.5586336851119995E-2</v>
      </c>
      <c r="BV619" s="3">
        <f t="shared" si="412"/>
        <v>-6.5277963876724208E-3</v>
      </c>
      <c r="BW619" s="3">
        <f t="shared" si="384"/>
        <v>4.3125206949501477E-2</v>
      </c>
      <c r="BX619" s="3">
        <f t="shared" si="385"/>
        <v>6.4318469026703545E-2</v>
      </c>
      <c r="BY619" s="3">
        <f t="shared" si="386"/>
        <v>0.67049492318601189</v>
      </c>
      <c r="BZ619" s="3">
        <f t="shared" si="387"/>
        <v>4.4429978677156333E-2</v>
      </c>
      <c r="CA619" s="3">
        <f t="shared" si="388"/>
        <v>4.6186271789054274E-2</v>
      </c>
      <c r="CB619" s="3">
        <f t="shared" si="389"/>
        <v>3.8146958234994463E-2</v>
      </c>
      <c r="CC619" s="3">
        <f t="shared" si="390"/>
        <v>-0.9152838909486305</v>
      </c>
      <c r="CD619" s="3">
        <f t="shared" si="413"/>
        <v>-0.2361984429169833</v>
      </c>
      <c r="CE619" s="3">
        <f t="shared" si="414"/>
        <v>-0.32629081282427796</v>
      </c>
      <c r="CF619" s="3">
        <f t="shared" si="391"/>
        <v>-0.7969961087277192</v>
      </c>
      <c r="CG619" s="3">
        <f t="shared" si="415"/>
        <v>0.43164524814577432</v>
      </c>
      <c r="CH619" s="3">
        <f t="shared" si="416"/>
        <v>-0.42246843956211277</v>
      </c>
      <c r="CI619" s="3">
        <f t="shared" si="392"/>
        <v>-0.83024562636984345</v>
      </c>
      <c r="CJ619" s="3">
        <f t="shared" si="417"/>
        <v>0.37443061030145575</v>
      </c>
      <c r="CK619" s="3">
        <f t="shared" si="418"/>
        <v>-0.41290909164491119</v>
      </c>
      <c r="CL619" s="3">
        <f t="shared" si="393"/>
        <v>0.99776478683015379</v>
      </c>
      <c r="CM619" s="3">
        <f t="shared" si="394"/>
        <v>6.6823874190126129E-2</v>
      </c>
      <c r="CN619" s="3">
        <f t="shared" si="395"/>
        <v>0.76537133450000394</v>
      </c>
      <c r="CO619" s="3">
        <f t="shared" si="396"/>
        <v>0.64358893738603296</v>
      </c>
      <c r="CP619" s="3">
        <f t="shared" si="397"/>
        <v>0.57676506319590681</v>
      </c>
    </row>
    <row r="620" spans="1:94" x14ac:dyDescent="0.3">
      <c r="A620" s="3">
        <v>0.64467132091522217</v>
      </c>
      <c r="B620" s="3">
        <v>0.67130506038665771</v>
      </c>
      <c r="C620" s="3">
        <v>-6.4124920754693449E-5</v>
      </c>
      <c r="D620" s="3">
        <v>0.66312909126281738</v>
      </c>
      <c r="E620" s="3">
        <v>0.57417565584182739</v>
      </c>
      <c r="F620" s="3">
        <v>-9.6535421907901764E-2</v>
      </c>
      <c r="G620" s="3">
        <v>0.65890920162200928</v>
      </c>
      <c r="H620" s="3">
        <v>0.46407192945480352</v>
      </c>
      <c r="I620" s="3">
        <v>-0.127004474401474</v>
      </c>
      <c r="J620" s="3">
        <v>0.62855768203735352</v>
      </c>
      <c r="K620" s="3">
        <v>0.35943517088890081</v>
      </c>
      <c r="L620" s="3">
        <v>-0.14538946747779849</v>
      </c>
      <c r="M620" s="3">
        <v>0.60475963354110718</v>
      </c>
      <c r="N620" s="3">
        <v>0.26394748687744141</v>
      </c>
      <c r="O620" s="3">
        <v>-0.1672999560832977</v>
      </c>
      <c r="P620" s="3">
        <v>0.670246422290802</v>
      </c>
      <c r="Q620" s="3">
        <v>0.33505585789680481</v>
      </c>
      <c r="R620" s="3">
        <v>-3.3833514899015427E-2</v>
      </c>
      <c r="S620" s="3">
        <v>0.6251179575920105</v>
      </c>
      <c r="T620" s="3">
        <v>0.24612522125244141</v>
      </c>
      <c r="U620" s="3">
        <v>-8.7213307619094849E-2</v>
      </c>
      <c r="V620" s="3">
        <v>0.59166508913040161</v>
      </c>
      <c r="W620" s="3">
        <v>0.2534022331237793</v>
      </c>
      <c r="X620" s="3">
        <v>-0.148112878203392</v>
      </c>
      <c r="Y620" s="3">
        <v>0.57354927062988281</v>
      </c>
      <c r="Z620" s="3">
        <v>0.29572588205337519</v>
      </c>
      <c r="AA620" s="3">
        <v>-0.18805284798145289</v>
      </c>
      <c r="AB620" s="3">
        <v>0.63497024774551392</v>
      </c>
      <c r="AC620" s="3">
        <v>0.35783332586288452</v>
      </c>
      <c r="AD620" s="3">
        <v>5.7828407734632492E-3</v>
      </c>
      <c r="AE620" s="3">
        <v>0.587196946144104</v>
      </c>
      <c r="AF620" s="3">
        <v>0.27858296036720281</v>
      </c>
      <c r="AG620" s="3">
        <v>-6.3869543373584747E-2</v>
      </c>
      <c r="AH620" s="3">
        <v>0.55623960494995117</v>
      </c>
      <c r="AI620" s="3">
        <v>0.32550090551376343</v>
      </c>
      <c r="AJ620" s="3">
        <v>-0.124030314385891</v>
      </c>
      <c r="AK620" s="3">
        <v>0.54787170886993408</v>
      </c>
      <c r="AL620" s="3">
        <v>0.39122945070266718</v>
      </c>
      <c r="AM620" s="3">
        <v>-0.14899510145187381</v>
      </c>
      <c r="AN620" s="3">
        <v>0.60513174533843994</v>
      </c>
      <c r="AO620" s="3">
        <v>0.38637503981590271</v>
      </c>
      <c r="AP620" s="3">
        <v>3.4325357526540763E-2</v>
      </c>
      <c r="AQ620" s="3">
        <v>0.5609288215637207</v>
      </c>
      <c r="AR620" s="3">
        <v>0.34712511301040649</v>
      </c>
      <c r="AS620" s="3">
        <v>-3.999723494052887E-2</v>
      </c>
      <c r="AT620" s="3">
        <v>0.5401465892791748</v>
      </c>
      <c r="AU620" s="3">
        <v>0.41720718145370478</v>
      </c>
      <c r="AV620" s="3">
        <v>-8.9783154428005219E-2</v>
      </c>
      <c r="AW620" s="3">
        <v>0.53423041105270386</v>
      </c>
      <c r="AX620" s="3">
        <v>0.48098713159561157</v>
      </c>
      <c r="AY620" s="3">
        <v>-0.1019272655248642</v>
      </c>
      <c r="AZ620" s="3">
        <v>1</v>
      </c>
      <c r="BA620" s="3" t="s">
        <v>807</v>
      </c>
      <c r="BB620" s="3">
        <f t="shared" si="378"/>
        <v>-2.3798048496246338E-2</v>
      </c>
      <c r="BC620" s="3">
        <f t="shared" si="398"/>
        <v>-9.5487684011459406E-2</v>
      </c>
      <c r="BD620" s="3">
        <f t="shared" si="399"/>
        <v>-2.1910488605499212E-2</v>
      </c>
      <c r="BE620" s="3">
        <f t="shared" si="379"/>
        <v>-3.3452868461608887E-2</v>
      </c>
      <c r="BF620" s="3">
        <f t="shared" si="400"/>
        <v>7.2770118713378906E-3</v>
      </c>
      <c r="BG620" s="3">
        <f t="shared" si="401"/>
        <v>-6.0899570584297152E-2</v>
      </c>
      <c r="BH620" s="3">
        <f t="shared" si="380"/>
        <v>-1.8115818500518799E-2</v>
      </c>
      <c r="BI620" s="3">
        <f t="shared" si="402"/>
        <v>4.2323648929595892E-2</v>
      </c>
      <c r="BJ620" s="3">
        <f t="shared" si="403"/>
        <v>-3.9939969778060885E-2</v>
      </c>
      <c r="BK620" s="3">
        <f t="shared" si="381"/>
        <v>-3.0957341194152832E-2</v>
      </c>
      <c r="BL620" s="3">
        <f t="shared" si="404"/>
        <v>4.6917945146560613E-2</v>
      </c>
      <c r="BM620" s="3">
        <f t="shared" si="405"/>
        <v>-6.0160771012306255E-2</v>
      </c>
      <c r="BN620" s="3">
        <f t="shared" si="382"/>
        <v>-8.3678960800170898E-3</v>
      </c>
      <c r="BO620" s="3">
        <f t="shared" si="406"/>
        <v>6.5728545188903753E-2</v>
      </c>
      <c r="BP620" s="3">
        <f t="shared" si="407"/>
        <v>-2.4964787065982805E-2</v>
      </c>
      <c r="BQ620" s="3">
        <f t="shared" si="383"/>
        <v>-2.0782232284545898E-2</v>
      </c>
      <c r="BR620" s="3">
        <f t="shared" si="408"/>
        <v>7.0082068443298284E-2</v>
      </c>
      <c r="BS620" s="3">
        <f t="shared" si="409"/>
        <v>-4.9785919487476349E-2</v>
      </c>
      <c r="BT620" s="3">
        <f t="shared" si="410"/>
        <v>-5.9161782264709473E-3</v>
      </c>
      <c r="BU620" s="3">
        <f t="shared" si="411"/>
        <v>6.3779950141906794E-2</v>
      </c>
      <c r="BV620" s="3">
        <f t="shared" si="412"/>
        <v>-1.2144111096858978E-2</v>
      </c>
      <c r="BW620" s="3">
        <f t="shared" si="384"/>
        <v>0.1022639108594518</v>
      </c>
      <c r="BX620" s="3">
        <f t="shared" si="385"/>
        <v>0.10632862439933499</v>
      </c>
      <c r="BY620" s="3">
        <f t="shared" si="386"/>
        <v>0.96177216095058771</v>
      </c>
      <c r="BZ620" s="3">
        <f t="shared" si="387"/>
        <v>6.9862772686439312E-2</v>
      </c>
      <c r="CA620" s="3">
        <f t="shared" si="388"/>
        <v>8.2334494104123884E-2</v>
      </c>
      <c r="CB620" s="3">
        <f t="shared" si="389"/>
        <v>8.8442270862034322E-2</v>
      </c>
      <c r="CC620" s="3">
        <f t="shared" si="390"/>
        <v>-0.47883682790193988</v>
      </c>
      <c r="CD620" s="3">
        <f t="shared" si="413"/>
        <v>0.10416150964976505</v>
      </c>
      <c r="CE620" s="3">
        <f t="shared" si="414"/>
        <v>-0.87170274299917727</v>
      </c>
      <c r="CF620" s="3">
        <f t="shared" si="391"/>
        <v>-0.3759947945390032</v>
      </c>
      <c r="CG620" s="3">
        <f t="shared" si="415"/>
        <v>0.56984555084805744</v>
      </c>
      <c r="CH620" s="3">
        <f t="shared" si="416"/>
        <v>-0.7306873220867095</v>
      </c>
      <c r="CI620" s="3">
        <f t="shared" si="392"/>
        <v>-0.23498076295400849</v>
      </c>
      <c r="CJ620" s="3">
        <f t="shared" si="417"/>
        <v>0.79240466985094637</v>
      </c>
      <c r="CK620" s="3">
        <f t="shared" si="418"/>
        <v>-0.56291995899946967</v>
      </c>
      <c r="CL620" s="3">
        <f t="shared" si="393"/>
        <v>0.95121829666377899</v>
      </c>
      <c r="CM620" s="3">
        <f t="shared" si="394"/>
        <v>0.30851864140122714</v>
      </c>
      <c r="CN620" s="3">
        <f t="shared" si="395"/>
        <v>0.87633827050594149</v>
      </c>
      <c r="CO620" s="3">
        <f t="shared" si="396"/>
        <v>0.48169620680119052</v>
      </c>
      <c r="CP620" s="3">
        <f t="shared" si="397"/>
        <v>0.17317756539996337</v>
      </c>
    </row>
    <row r="621" spans="1:94" x14ac:dyDescent="0.3">
      <c r="A621" s="3">
        <v>0.62788641452789307</v>
      </c>
      <c r="B621" s="3">
        <v>0.64399397373199463</v>
      </c>
      <c r="C621" s="3">
        <v>-2.4991029931697991E-5</v>
      </c>
      <c r="D621" s="3">
        <v>0.63790309429168701</v>
      </c>
      <c r="E621" s="3">
        <v>0.58470815420150757</v>
      </c>
      <c r="F621" s="3">
        <v>-0.1061728298664093</v>
      </c>
      <c r="G621" s="3">
        <v>0.63261491060256958</v>
      </c>
      <c r="H621" s="3">
        <v>0.48309817910194403</v>
      </c>
      <c r="I621" s="3">
        <v>-0.13588885962963099</v>
      </c>
      <c r="J621" s="3">
        <v>0.61035561561584473</v>
      </c>
      <c r="K621" s="3">
        <v>0.37579986453056341</v>
      </c>
      <c r="L621" s="3">
        <v>-0.14569669961929321</v>
      </c>
      <c r="M621" s="3">
        <v>0.58709585666656494</v>
      </c>
      <c r="N621" s="3">
        <v>0.27588945627212519</v>
      </c>
      <c r="O621" s="3">
        <v>-0.155361607670784</v>
      </c>
      <c r="P621" s="3">
        <v>0.67694741487503052</v>
      </c>
      <c r="Q621" s="3">
        <v>0.36855840682983398</v>
      </c>
      <c r="R621" s="3">
        <v>-6.9103941321372986E-2</v>
      </c>
      <c r="S621" s="3">
        <v>0.65826475620269775</v>
      </c>
      <c r="T621" s="3">
        <v>0.27072855830192571</v>
      </c>
      <c r="U621" s="3">
        <v>-0.1211802810430527</v>
      </c>
      <c r="V621" s="3">
        <v>0.60758918523788452</v>
      </c>
      <c r="W621" s="3">
        <v>0.27228927612304688</v>
      </c>
      <c r="X621" s="3">
        <v>-0.16242705285549161</v>
      </c>
      <c r="Y621" s="3">
        <v>0.5666271448135376</v>
      </c>
      <c r="Z621" s="3">
        <v>0.30781865119934082</v>
      </c>
      <c r="AA621" s="3">
        <v>-0.18336001038551331</v>
      </c>
      <c r="AB621" s="3">
        <v>0.64699560403823853</v>
      </c>
      <c r="AC621" s="3">
        <v>0.36881968379020691</v>
      </c>
      <c r="AD621" s="3">
        <v>-2.583171613514423E-2</v>
      </c>
      <c r="AE621" s="3">
        <v>0.61353647708892822</v>
      </c>
      <c r="AF621" s="3">
        <v>0.28073269128799438</v>
      </c>
      <c r="AG621" s="3">
        <v>-8.3629228174686432E-2</v>
      </c>
      <c r="AH621" s="3">
        <v>0.56083047389984131</v>
      </c>
      <c r="AI621" s="3">
        <v>0.30918043851852423</v>
      </c>
      <c r="AJ621" s="3">
        <v>-0.12544277310371399</v>
      </c>
      <c r="AK621" s="3">
        <v>0.52764648199081421</v>
      </c>
      <c r="AL621" s="3">
        <v>0.36302131414413452</v>
      </c>
      <c r="AM621" s="3">
        <v>-0.1468936204910278</v>
      </c>
      <c r="AN621" s="3">
        <v>0.61943501234054565</v>
      </c>
      <c r="AO621" s="3">
        <v>0.38238221406936651</v>
      </c>
      <c r="AP621" s="3">
        <v>8.0204559490084648E-3</v>
      </c>
      <c r="AQ621" s="3">
        <v>0.57509326934814453</v>
      </c>
      <c r="AR621" s="3">
        <v>0.34910133481025701</v>
      </c>
      <c r="AS621" s="3">
        <v>-7.3774956166744232E-2</v>
      </c>
      <c r="AT621" s="3">
        <v>0.53123044967651367</v>
      </c>
      <c r="AU621" s="3">
        <v>0.40331965684890753</v>
      </c>
      <c r="AV621" s="3">
        <v>-0.1201205477118492</v>
      </c>
      <c r="AW621" s="3">
        <v>0.50281989574432373</v>
      </c>
      <c r="AX621" s="3">
        <v>0.45966365933418268</v>
      </c>
      <c r="AY621" s="3">
        <v>-0.13773149251937869</v>
      </c>
      <c r="AZ621" s="3">
        <v>1</v>
      </c>
      <c r="BA621" s="3" t="s">
        <v>800</v>
      </c>
      <c r="BB621" s="3">
        <f t="shared" si="378"/>
        <v>-2.3259758949279785E-2</v>
      </c>
      <c r="BC621" s="3">
        <f t="shared" si="398"/>
        <v>-9.9910408258438221E-2</v>
      </c>
      <c r="BD621" s="3">
        <f t="shared" si="399"/>
        <v>-9.6649080514907837E-3</v>
      </c>
      <c r="BE621" s="3">
        <f t="shared" si="379"/>
        <v>-5.0675570964813232E-2</v>
      </c>
      <c r="BF621" s="3">
        <f t="shared" si="400"/>
        <v>1.5607178211211603E-3</v>
      </c>
      <c r="BG621" s="3">
        <f t="shared" si="401"/>
        <v>-4.1246771812438909E-2</v>
      </c>
      <c r="BH621" s="3">
        <f t="shared" si="380"/>
        <v>-4.0962040424346924E-2</v>
      </c>
      <c r="BI621" s="3">
        <f t="shared" si="402"/>
        <v>3.5529375076293945E-2</v>
      </c>
      <c r="BJ621" s="3">
        <f t="shared" si="403"/>
        <v>-2.0932957530021695E-2</v>
      </c>
      <c r="BK621" s="3">
        <f t="shared" si="381"/>
        <v>-5.2706003189086914E-2</v>
      </c>
      <c r="BL621" s="3">
        <f t="shared" si="404"/>
        <v>2.8447747230529841E-2</v>
      </c>
      <c r="BM621" s="3">
        <f t="shared" si="405"/>
        <v>-4.1813544929027557E-2</v>
      </c>
      <c r="BN621" s="3">
        <f t="shared" si="382"/>
        <v>-3.31839919090271E-2</v>
      </c>
      <c r="BO621" s="3">
        <f t="shared" si="406"/>
        <v>5.3840875625610296E-2</v>
      </c>
      <c r="BP621" s="3">
        <f t="shared" si="407"/>
        <v>-2.1450847387313815E-2</v>
      </c>
      <c r="BQ621" s="3">
        <f t="shared" si="383"/>
        <v>-4.3862819671630859E-2</v>
      </c>
      <c r="BR621" s="3">
        <f t="shared" si="408"/>
        <v>5.4218322038650513E-2</v>
      </c>
      <c r="BS621" s="3">
        <f t="shared" si="409"/>
        <v>-4.6345591545104967E-2</v>
      </c>
      <c r="BT621" s="3">
        <f t="shared" si="410"/>
        <v>-2.8410553932189941E-2</v>
      </c>
      <c r="BU621" s="3">
        <f t="shared" si="411"/>
        <v>5.6344002485275158E-2</v>
      </c>
      <c r="BV621" s="3">
        <f t="shared" si="412"/>
        <v>-1.7610944807529491E-2</v>
      </c>
      <c r="BW621" s="3">
        <f t="shared" si="384"/>
        <v>0.10020003421883512</v>
      </c>
      <c r="BX621" s="3">
        <f t="shared" si="385"/>
        <v>7.6789476246631502E-2</v>
      </c>
      <c r="BY621" s="3">
        <f t="shared" si="386"/>
        <v>1.304866748889052</v>
      </c>
      <c r="BZ621" s="3">
        <f t="shared" si="387"/>
        <v>6.5358591766304083E-2</v>
      </c>
      <c r="CA621" s="3">
        <f t="shared" si="388"/>
        <v>7.3044983634688865E-2</v>
      </c>
      <c r="CB621" s="3">
        <f t="shared" si="389"/>
        <v>8.3734623961050469E-2</v>
      </c>
      <c r="CC621" s="3">
        <f t="shared" si="390"/>
        <v>-0.77534673858960423</v>
      </c>
      <c r="CD621" s="3">
        <f t="shared" si="413"/>
        <v>2.3879306131650704E-2</v>
      </c>
      <c r="CE621" s="3">
        <f t="shared" si="414"/>
        <v>-0.63108415738087964</v>
      </c>
      <c r="CF621" s="3">
        <f t="shared" si="391"/>
        <v>-0.72155541101465837</v>
      </c>
      <c r="CG621" s="3">
        <f t="shared" si="415"/>
        <v>0.38945517973968141</v>
      </c>
      <c r="CH621" s="3">
        <f t="shared" si="416"/>
        <v>-0.57243554380331763</v>
      </c>
      <c r="CI621" s="3">
        <f t="shared" si="392"/>
        <v>-0.52383133280724881</v>
      </c>
      <c r="CJ621" s="3">
        <f t="shared" si="417"/>
        <v>0.64750182748620699</v>
      </c>
      <c r="CK621" s="3">
        <f t="shared" si="418"/>
        <v>-0.55348181376753802</v>
      </c>
      <c r="CL621" s="3">
        <f t="shared" si="393"/>
        <v>0.94697893630077101</v>
      </c>
      <c r="CM621" s="3">
        <f t="shared" si="394"/>
        <v>0.3212956492121552</v>
      </c>
      <c r="CN621" s="3">
        <f t="shared" si="395"/>
        <v>0.93001055691944001</v>
      </c>
      <c r="CO621" s="3">
        <f t="shared" si="396"/>
        <v>0.36753280672396182</v>
      </c>
      <c r="CP621" s="3">
        <f t="shared" si="397"/>
        <v>4.6237157511806626E-2</v>
      </c>
    </row>
    <row r="622" spans="1:94" x14ac:dyDescent="0.3">
      <c r="A622" s="3">
        <v>0.63014489412307739</v>
      </c>
      <c r="B622" s="3">
        <v>0.67588067054748535</v>
      </c>
      <c r="C622" s="3">
        <v>-6.6005950429826044E-6</v>
      </c>
      <c r="D622" s="3">
        <v>0.64392668008804321</v>
      </c>
      <c r="E622" s="3">
        <v>0.58796823024749756</v>
      </c>
      <c r="F622" s="3">
        <v>-9.8258771002292633E-2</v>
      </c>
      <c r="G622" s="3">
        <v>0.6357501745223999</v>
      </c>
      <c r="H622" s="3">
        <v>0.47464030981063843</v>
      </c>
      <c r="I622" s="3">
        <v>-0.1252502053976059</v>
      </c>
      <c r="J622" s="3">
        <v>0.60616910457611084</v>
      </c>
      <c r="K622" s="3">
        <v>0.36553919315338129</v>
      </c>
      <c r="L622" s="3">
        <v>-0.13963671028614039</v>
      </c>
      <c r="M622" s="3">
        <v>0.5835874080657959</v>
      </c>
      <c r="N622" s="3">
        <v>0.27443894743919373</v>
      </c>
      <c r="O622" s="3">
        <v>-0.16131456196308139</v>
      </c>
      <c r="P622" s="3">
        <v>0.66719275712966919</v>
      </c>
      <c r="Q622" s="3">
        <v>0.35891151428222662</v>
      </c>
      <c r="R622" s="3">
        <v>-3.7842925637960427E-2</v>
      </c>
      <c r="S622" s="3">
        <v>0.63267993927001953</v>
      </c>
      <c r="T622" s="3">
        <v>0.26851567625999451</v>
      </c>
      <c r="U622" s="3">
        <v>-9.5465831458568573E-2</v>
      </c>
      <c r="V622" s="3">
        <v>0.59295570850372314</v>
      </c>
      <c r="W622" s="3">
        <v>0.27376073598861689</v>
      </c>
      <c r="X622" s="3">
        <v>-0.14583481848239899</v>
      </c>
      <c r="Y622" s="3">
        <v>0.56614780426025391</v>
      </c>
      <c r="Z622" s="3">
        <v>0.31211003661155701</v>
      </c>
      <c r="AA622" s="3">
        <v>-0.17530389130115509</v>
      </c>
      <c r="AB622" s="3">
        <v>0.63188248872756958</v>
      </c>
      <c r="AC622" s="3">
        <v>0.37259179353713989</v>
      </c>
      <c r="AD622" s="3">
        <v>1.771291019394994E-3</v>
      </c>
      <c r="AE622" s="3">
        <v>0.59178954362869263</v>
      </c>
      <c r="AF622" s="3">
        <v>0.29113715887069702</v>
      </c>
      <c r="AG622" s="3">
        <v>-6.3325777649879456E-2</v>
      </c>
      <c r="AH622" s="3">
        <v>0.55148518085479736</v>
      </c>
      <c r="AI622" s="3">
        <v>0.31953388452529907</v>
      </c>
      <c r="AJ622" s="3">
        <v>-0.1174748316407204</v>
      </c>
      <c r="AK622" s="3">
        <v>0.53426468372344971</v>
      </c>
      <c r="AL622" s="3">
        <v>0.37584492564201349</v>
      </c>
      <c r="AM622" s="3">
        <v>-0.13969652354717249</v>
      </c>
      <c r="AN622" s="3">
        <v>0.60171961784362793</v>
      </c>
      <c r="AO622" s="3">
        <v>0.39845114946365362</v>
      </c>
      <c r="AP622" s="3">
        <v>3.0732952058315281E-2</v>
      </c>
      <c r="AQ622" s="3">
        <v>0.55450308322906494</v>
      </c>
      <c r="AR622" s="3">
        <v>0.3664182722568512</v>
      </c>
      <c r="AS622" s="3">
        <v>-4.9527581781148911E-2</v>
      </c>
      <c r="AT622" s="3">
        <v>0.5172194242477417</v>
      </c>
      <c r="AU622" s="3">
        <v>0.4260370135307312</v>
      </c>
      <c r="AV622" s="3">
        <v>-0.1014846414327621</v>
      </c>
      <c r="AW622" s="3">
        <v>0.49893563985824579</v>
      </c>
      <c r="AX622" s="3">
        <v>0.48395639657974238</v>
      </c>
      <c r="AY622" s="3">
        <v>-0.1156890466809273</v>
      </c>
      <c r="AZ622" s="3">
        <v>1</v>
      </c>
      <c r="BA622" s="3" t="s">
        <v>804</v>
      </c>
      <c r="BB622" s="3">
        <f t="shared" si="378"/>
        <v>-2.2581696510314941E-2</v>
      </c>
      <c r="BC622" s="3">
        <f t="shared" si="398"/>
        <v>-9.1100245714187567E-2</v>
      </c>
      <c r="BD622" s="3">
        <f t="shared" si="399"/>
        <v>-2.1677851676941001E-2</v>
      </c>
      <c r="BE622" s="3">
        <f t="shared" si="379"/>
        <v>-3.9724230766296387E-2</v>
      </c>
      <c r="BF622" s="3">
        <f t="shared" si="400"/>
        <v>5.245059728622381E-3</v>
      </c>
      <c r="BG622" s="3">
        <f t="shared" si="401"/>
        <v>-5.0368987023830414E-2</v>
      </c>
      <c r="BH622" s="3">
        <f t="shared" si="380"/>
        <v>-2.6807904243469238E-2</v>
      </c>
      <c r="BI622" s="3">
        <f t="shared" si="402"/>
        <v>3.8349300622940119E-2</v>
      </c>
      <c r="BJ622" s="3">
        <f t="shared" si="403"/>
        <v>-2.9469072818756104E-2</v>
      </c>
      <c r="BK622" s="3">
        <f t="shared" si="381"/>
        <v>-4.0304362773895264E-2</v>
      </c>
      <c r="BL622" s="3">
        <f t="shared" si="404"/>
        <v>2.8396725654602051E-2</v>
      </c>
      <c r="BM622" s="3">
        <f t="shared" si="405"/>
        <v>-5.414905399084094E-2</v>
      </c>
      <c r="BN622" s="3">
        <f t="shared" si="382"/>
        <v>-1.7220497131347656E-2</v>
      </c>
      <c r="BO622" s="3">
        <f t="shared" si="406"/>
        <v>5.6311041116714422E-2</v>
      </c>
      <c r="BP622" s="3">
        <f t="shared" si="407"/>
        <v>-2.2221691906452096E-2</v>
      </c>
      <c r="BQ622" s="3">
        <f t="shared" si="383"/>
        <v>-3.7283658981323242E-2</v>
      </c>
      <c r="BR622" s="3">
        <f t="shared" si="408"/>
        <v>5.9618741273880005E-2</v>
      </c>
      <c r="BS622" s="3">
        <f t="shared" si="409"/>
        <v>-5.1957059651613194E-2</v>
      </c>
      <c r="BT622" s="3">
        <f t="shared" si="410"/>
        <v>-1.8283784389495905E-2</v>
      </c>
      <c r="BU622" s="3">
        <f t="shared" si="411"/>
        <v>5.7919383049011175E-2</v>
      </c>
      <c r="BV622" s="3">
        <f t="shared" si="412"/>
        <v>-1.42044052481652E-2</v>
      </c>
      <c r="BW622" s="3">
        <f t="shared" si="384"/>
        <v>0.11624366836190346</v>
      </c>
      <c r="BX622" s="3">
        <f t="shared" si="385"/>
        <v>7.9665262776547396E-2</v>
      </c>
      <c r="BY622" s="3">
        <f t="shared" si="386"/>
        <v>1.4591512575305827</v>
      </c>
      <c r="BZ622" s="3">
        <f t="shared" si="387"/>
        <v>6.4362722249277041E-2</v>
      </c>
      <c r="CA622" s="3">
        <f t="shared" si="388"/>
        <v>7.3232067665849068E-2</v>
      </c>
      <c r="CB622" s="3">
        <f t="shared" si="389"/>
        <v>8.7429981046313512E-2</v>
      </c>
      <c r="CC622" s="3">
        <f t="shared" si="390"/>
        <v>-0.61719314190043584</v>
      </c>
      <c r="CD622" s="3">
        <f t="shared" si="413"/>
        <v>8.1492198361471521E-2</v>
      </c>
      <c r="CE622" s="3">
        <f t="shared" si="414"/>
        <v>-0.7825801219027243</v>
      </c>
      <c r="CF622" s="3">
        <f t="shared" si="391"/>
        <v>-0.55036494337153252</v>
      </c>
      <c r="CG622" s="3">
        <f t="shared" si="415"/>
        <v>0.38776353801962277</v>
      </c>
      <c r="CH622" s="3">
        <f t="shared" si="416"/>
        <v>-0.73941724871019487</v>
      </c>
      <c r="CI622" s="3">
        <f t="shared" si="392"/>
        <v>-0.42644020432274027</v>
      </c>
      <c r="CJ622" s="3">
        <f t="shared" si="417"/>
        <v>0.68190271300983918</v>
      </c>
      <c r="CK622" s="3">
        <f t="shared" si="418"/>
        <v>-0.59427051258412644</v>
      </c>
      <c r="CL622" s="3">
        <f t="shared" si="393"/>
        <v>0.93852861488985639</v>
      </c>
      <c r="CM622" s="3">
        <f t="shared" si="394"/>
        <v>0.34520144703191441</v>
      </c>
      <c r="CN622" s="3">
        <f t="shared" si="395"/>
        <v>0.94993441238157406</v>
      </c>
      <c r="CO622" s="3">
        <f t="shared" si="396"/>
        <v>0.31244937537667372</v>
      </c>
      <c r="CP622" s="3">
        <f t="shared" si="397"/>
        <v>3.2752071655240689E-2</v>
      </c>
    </row>
    <row r="623" spans="1:94" x14ac:dyDescent="0.3">
      <c r="A623" s="3">
        <v>0.62748217582702637</v>
      </c>
      <c r="B623" s="3">
        <v>0.69609630107879639</v>
      </c>
      <c r="C623" s="3">
        <v>1.3197101225159711E-6</v>
      </c>
      <c r="D623" s="3">
        <v>0.64337313175201416</v>
      </c>
      <c r="E623" s="3">
        <v>0.592132568359375</v>
      </c>
      <c r="F623" s="3">
        <v>-8.7829381227493286E-2</v>
      </c>
      <c r="G623" s="3">
        <v>0.63378369808197021</v>
      </c>
      <c r="H623" s="3">
        <v>0.47624355554580688</v>
      </c>
      <c r="I623" s="3">
        <v>-0.10575170814991</v>
      </c>
      <c r="J623" s="3">
        <v>0.60353809595108032</v>
      </c>
      <c r="K623" s="3">
        <v>0.3741496205329895</v>
      </c>
      <c r="L623" s="3">
        <v>-0.11418317258358</v>
      </c>
      <c r="M623" s="3">
        <v>0.57994836568832397</v>
      </c>
      <c r="N623" s="3">
        <v>0.28191426396369929</v>
      </c>
      <c r="O623" s="3">
        <v>-0.1273188591003418</v>
      </c>
      <c r="P623" s="3">
        <v>0.66535294055938721</v>
      </c>
      <c r="Q623" s="3">
        <v>0.36180174350738531</v>
      </c>
      <c r="R623" s="3">
        <v>-1.7760090529918671E-2</v>
      </c>
      <c r="S623" s="3">
        <v>0.63340455293655396</v>
      </c>
      <c r="T623" s="3">
        <v>0.27160868048667908</v>
      </c>
      <c r="U623" s="3">
        <v>-5.9925224632024772E-2</v>
      </c>
      <c r="V623" s="3">
        <v>0.59689795970916748</v>
      </c>
      <c r="W623" s="3">
        <v>0.26343423128128052</v>
      </c>
      <c r="X623" s="3">
        <v>-0.1079533025622368</v>
      </c>
      <c r="Y623" s="3">
        <v>0.57365500926971436</v>
      </c>
      <c r="Z623" s="3">
        <v>0.29766494035720831</v>
      </c>
      <c r="AA623" s="3">
        <v>-0.14028133451938629</v>
      </c>
      <c r="AB623" s="3">
        <v>0.62817907333374023</v>
      </c>
      <c r="AC623" s="3">
        <v>0.38184589147567749</v>
      </c>
      <c r="AD623" s="3">
        <v>1.604392379522324E-2</v>
      </c>
      <c r="AE623" s="3">
        <v>0.59288132190704346</v>
      </c>
      <c r="AF623" s="3">
        <v>0.29642572999000549</v>
      </c>
      <c r="AG623" s="3">
        <v>-3.4537635743618011E-2</v>
      </c>
      <c r="AH623" s="3">
        <v>0.55650913715362549</v>
      </c>
      <c r="AI623" s="3">
        <v>0.29673314094543463</v>
      </c>
      <c r="AJ623" s="3">
        <v>-9.577256441116333E-2</v>
      </c>
      <c r="AK623" s="3">
        <v>0.53968960046768188</v>
      </c>
      <c r="AL623" s="3">
        <v>0.33970451354980469</v>
      </c>
      <c r="AM623" s="3">
        <v>-0.1327363699674606</v>
      </c>
      <c r="AN623" s="3">
        <v>0.59649175405502319</v>
      </c>
      <c r="AO623" s="3">
        <v>0.41479477286338812</v>
      </c>
      <c r="AP623" s="3">
        <v>4.0142327547073357E-2</v>
      </c>
      <c r="AQ623" s="3">
        <v>0.55248039960861206</v>
      </c>
      <c r="AR623" s="3">
        <v>0.36856862902641302</v>
      </c>
      <c r="AS623" s="3">
        <v>-3.1165760010480881E-2</v>
      </c>
      <c r="AT623" s="3">
        <v>0.51404458284378052</v>
      </c>
      <c r="AU623" s="3">
        <v>0.40812578797340388</v>
      </c>
      <c r="AV623" s="3">
        <v>-9.7198933362960815E-2</v>
      </c>
      <c r="AW623" s="3">
        <v>0.49187561869621282</v>
      </c>
      <c r="AX623" s="3">
        <v>0.46176120638847351</v>
      </c>
      <c r="AY623" s="3">
        <v>-0.12755496799945831</v>
      </c>
      <c r="AZ623" s="3">
        <v>1</v>
      </c>
      <c r="BA623" s="3" t="s">
        <v>810</v>
      </c>
      <c r="BB623" s="3">
        <f t="shared" si="378"/>
        <v>-2.3589730262756348E-2</v>
      </c>
      <c r="BC623" s="3">
        <f t="shared" si="398"/>
        <v>-9.2235356569290217E-2</v>
      </c>
      <c r="BD623" s="3">
        <f t="shared" si="399"/>
        <v>-1.3135686516761794E-2</v>
      </c>
      <c r="BE623" s="3">
        <f t="shared" si="379"/>
        <v>-3.6506593227386475E-2</v>
      </c>
      <c r="BF623" s="3">
        <f t="shared" si="400"/>
        <v>-8.1744492053985596E-3</v>
      </c>
      <c r="BG623" s="3">
        <f t="shared" si="401"/>
        <v>-4.8028077930212028E-2</v>
      </c>
      <c r="BH623" s="3">
        <f t="shared" si="380"/>
        <v>-2.3242950439453125E-2</v>
      </c>
      <c r="BI623" s="3">
        <f t="shared" si="402"/>
        <v>3.423070907592779E-2</v>
      </c>
      <c r="BJ623" s="3">
        <f t="shared" si="403"/>
        <v>-3.2328031957149492E-2</v>
      </c>
      <c r="BK623" s="3">
        <f t="shared" si="381"/>
        <v>-3.6372184753417969E-2</v>
      </c>
      <c r="BL623" s="3">
        <f t="shared" si="404"/>
        <v>3.0741095542913266E-4</v>
      </c>
      <c r="BM623" s="3">
        <f t="shared" si="405"/>
        <v>-6.1234928667545319E-2</v>
      </c>
      <c r="BN623" s="3">
        <f t="shared" si="382"/>
        <v>-1.6819536685943604E-2</v>
      </c>
      <c r="BO623" s="3">
        <f t="shared" si="406"/>
        <v>4.2971372604370062E-2</v>
      </c>
      <c r="BP623" s="3">
        <f t="shared" si="407"/>
        <v>-3.6963805556297274E-2</v>
      </c>
      <c r="BQ623" s="3">
        <f t="shared" si="383"/>
        <v>-3.8435816764831543E-2</v>
      </c>
      <c r="BR623" s="3">
        <f t="shared" si="408"/>
        <v>3.9557158946990856E-2</v>
      </c>
      <c r="BS623" s="3">
        <f t="shared" si="409"/>
        <v>-6.6033173352479935E-2</v>
      </c>
      <c r="BT623" s="3">
        <f t="shared" si="410"/>
        <v>-2.2168964147567694E-2</v>
      </c>
      <c r="BU623" s="3">
        <f t="shared" si="411"/>
        <v>5.3635418415069636E-2</v>
      </c>
      <c r="BV623" s="3">
        <f t="shared" si="412"/>
        <v>-3.0356034636497498E-2</v>
      </c>
      <c r="BW623" s="3">
        <f t="shared" si="384"/>
        <v>0.13119016748944848</v>
      </c>
      <c r="BX623" s="3">
        <f t="shared" si="385"/>
        <v>5.4570149343708671E-2</v>
      </c>
      <c r="BY623" s="3">
        <f t="shared" si="386"/>
        <v>2.404064659291119</v>
      </c>
      <c r="BZ623" s="3">
        <f t="shared" si="387"/>
        <v>6.0878972055645131E-2</v>
      </c>
      <c r="CA623" s="3">
        <f t="shared" si="388"/>
        <v>7.1223218223776238E-2</v>
      </c>
      <c r="CB623" s="3">
        <f t="shared" si="389"/>
        <v>8.6037554691749993E-2</v>
      </c>
      <c r="CC623" s="3">
        <f t="shared" si="390"/>
        <v>-0.59965850267672716</v>
      </c>
      <c r="CD623" s="3">
        <f t="shared" si="413"/>
        <v>-0.13427377186866554</v>
      </c>
      <c r="CE623" s="3">
        <f t="shared" si="414"/>
        <v>-0.78891078985881991</v>
      </c>
      <c r="CF623" s="3">
        <f t="shared" si="391"/>
        <v>-0.51067875982717037</v>
      </c>
      <c r="CG623" s="3">
        <f t="shared" si="415"/>
        <v>4.3161621040947373E-3</v>
      </c>
      <c r="CH623" s="3">
        <f t="shared" si="416"/>
        <v>-0.85976076614723151</v>
      </c>
      <c r="CI623" s="3">
        <f t="shared" si="392"/>
        <v>-0.44673302144089289</v>
      </c>
      <c r="CJ623" s="3">
        <f t="shared" si="417"/>
        <v>0.45976619266683938</v>
      </c>
      <c r="CK623" s="3">
        <f t="shared" si="418"/>
        <v>-0.76749244663053806</v>
      </c>
      <c r="CL623" s="3">
        <f t="shared" si="393"/>
        <v>0.88998138470809707</v>
      </c>
      <c r="CM623" s="3">
        <f t="shared" si="394"/>
        <v>0.45599685840261894</v>
      </c>
      <c r="CN623" s="3">
        <f t="shared" si="395"/>
        <v>0.98392785821189199</v>
      </c>
      <c r="CO623" s="3">
        <f t="shared" si="396"/>
        <v>0.17856642975251238</v>
      </c>
      <c r="CP623" s="3">
        <f t="shared" si="397"/>
        <v>0.27743042865010659</v>
      </c>
    </row>
    <row r="624" spans="1:94" x14ac:dyDescent="0.3">
      <c r="A624" s="3">
        <v>0.62111878395080566</v>
      </c>
      <c r="B624" s="3">
        <v>0.67905580997467041</v>
      </c>
      <c r="C624" s="3">
        <v>-2.0791658243979332E-6</v>
      </c>
      <c r="D624" s="3">
        <v>0.63909119367599487</v>
      </c>
      <c r="E624" s="3">
        <v>0.58962392807006836</v>
      </c>
      <c r="F624" s="3">
        <v>-0.1013249978423119</v>
      </c>
      <c r="G624" s="3">
        <v>0.63008207082748413</v>
      </c>
      <c r="H624" s="3">
        <v>0.47889325022697449</v>
      </c>
      <c r="I624" s="3">
        <v>-0.12594571709632871</v>
      </c>
      <c r="J624" s="3">
        <v>0.59748095273971558</v>
      </c>
      <c r="K624" s="3">
        <v>0.37044975161552429</v>
      </c>
      <c r="L624" s="3">
        <v>-0.13675886392593381</v>
      </c>
      <c r="M624" s="3">
        <v>0.57068383693695068</v>
      </c>
      <c r="N624" s="3">
        <v>0.27193009853363043</v>
      </c>
      <c r="O624" s="3">
        <v>-0.1522250771522522</v>
      </c>
      <c r="P624" s="3">
        <v>0.65467137098312378</v>
      </c>
      <c r="Q624" s="3">
        <v>0.36316880583763123</v>
      </c>
      <c r="R624" s="3">
        <v>-3.8865592330694199E-2</v>
      </c>
      <c r="S624" s="3">
        <v>0.61978542804718018</v>
      </c>
      <c r="T624" s="3">
        <v>0.26847618818283081</v>
      </c>
      <c r="U624" s="3">
        <v>-8.9134916663169861E-2</v>
      </c>
      <c r="V624" s="3">
        <v>0.57893478870391846</v>
      </c>
      <c r="W624" s="3">
        <v>0.26893755793571472</v>
      </c>
      <c r="X624" s="3">
        <v>-0.1368868350982666</v>
      </c>
      <c r="Y624" s="3">
        <v>0.55142557621002197</v>
      </c>
      <c r="Z624" s="3">
        <v>0.30433198809623718</v>
      </c>
      <c r="AA624" s="3">
        <v>-0.164357915520668</v>
      </c>
      <c r="AB624" s="3">
        <v>0.61899513006210327</v>
      </c>
      <c r="AC624" s="3">
        <v>0.3769778311252594</v>
      </c>
      <c r="AD624" s="3">
        <v>1.8302389653399591E-3</v>
      </c>
      <c r="AE624" s="3">
        <v>0.57885521650314331</v>
      </c>
      <c r="AF624" s="3">
        <v>0.29185950756072998</v>
      </c>
      <c r="AG624" s="3">
        <v>-6.0891658067703247E-2</v>
      </c>
      <c r="AH624" s="3">
        <v>0.5362284779548645</v>
      </c>
      <c r="AI624" s="3">
        <v>0.3178941011428833</v>
      </c>
      <c r="AJ624" s="3">
        <v>-0.1171804368495941</v>
      </c>
      <c r="AK624" s="3">
        <v>0.51640969514846802</v>
      </c>
      <c r="AL624" s="3">
        <v>0.3760097324848175</v>
      </c>
      <c r="AM624" s="3">
        <v>-0.1414426863193512</v>
      </c>
      <c r="AN624" s="3">
        <v>0.58955508470535278</v>
      </c>
      <c r="AO624" s="3">
        <v>0.40185639262199402</v>
      </c>
      <c r="AP624" s="3">
        <v>3.1322237104177468E-2</v>
      </c>
      <c r="AQ624" s="3">
        <v>0.54086905717849731</v>
      </c>
      <c r="AR624" s="3">
        <v>0.3709273636341095</v>
      </c>
      <c r="AS624" s="3">
        <v>-4.8018474131822593E-2</v>
      </c>
      <c r="AT624" s="3">
        <v>0.50239533185958862</v>
      </c>
      <c r="AU624" s="3">
        <v>0.43269884586334229</v>
      </c>
      <c r="AV624" s="3">
        <v>-0.1050829291343689</v>
      </c>
      <c r="AW624" s="3">
        <v>0.4836694598197937</v>
      </c>
      <c r="AX624" s="3">
        <v>0.49425533413887018</v>
      </c>
      <c r="AY624" s="3">
        <v>-0.1230061948299408</v>
      </c>
      <c r="AZ624" s="3">
        <v>1</v>
      </c>
      <c r="BA624" s="3" t="s">
        <v>803</v>
      </c>
      <c r="BB624" s="3">
        <f t="shared" si="378"/>
        <v>-2.6797115802764893E-2</v>
      </c>
      <c r="BC624" s="3">
        <f t="shared" si="398"/>
        <v>-9.8519653081893865E-2</v>
      </c>
      <c r="BD624" s="3">
        <f t="shared" si="399"/>
        <v>-1.5466213226318387E-2</v>
      </c>
      <c r="BE624" s="3">
        <f t="shared" si="379"/>
        <v>-4.0850639343261719E-2</v>
      </c>
      <c r="BF624" s="3">
        <f t="shared" si="400"/>
        <v>4.6136975288391113E-4</v>
      </c>
      <c r="BG624" s="3">
        <f t="shared" si="401"/>
        <v>-4.7751918435096741E-2</v>
      </c>
      <c r="BH624" s="3">
        <f t="shared" si="380"/>
        <v>-2.7509212493896484E-2</v>
      </c>
      <c r="BI624" s="3">
        <f t="shared" si="402"/>
        <v>3.5394430160522461E-2</v>
      </c>
      <c r="BJ624" s="3">
        <f t="shared" si="403"/>
        <v>-2.74710804224014E-2</v>
      </c>
      <c r="BK624" s="3">
        <f t="shared" si="381"/>
        <v>-4.2626738548278809E-2</v>
      </c>
      <c r="BL624" s="3">
        <f t="shared" si="404"/>
        <v>2.603459358215332E-2</v>
      </c>
      <c r="BM624" s="3">
        <f t="shared" si="405"/>
        <v>-5.6288778781890855E-2</v>
      </c>
      <c r="BN624" s="3">
        <f t="shared" si="382"/>
        <v>-1.9818782806396484E-2</v>
      </c>
      <c r="BO624" s="3">
        <f t="shared" si="406"/>
        <v>5.8115631341934204E-2</v>
      </c>
      <c r="BP624" s="3">
        <f t="shared" si="407"/>
        <v>-2.4262249469757094E-2</v>
      </c>
      <c r="BQ624" s="3">
        <f t="shared" si="383"/>
        <v>-3.8473725318908691E-2</v>
      </c>
      <c r="BR624" s="3">
        <f t="shared" si="408"/>
        <v>6.1771482229232788E-2</v>
      </c>
      <c r="BS624" s="3">
        <f t="shared" si="409"/>
        <v>-5.7064455002546303E-2</v>
      </c>
      <c r="BT624" s="3">
        <f t="shared" si="410"/>
        <v>-1.8725872039794922E-2</v>
      </c>
      <c r="BU624" s="3">
        <f t="shared" si="411"/>
        <v>6.1556488275527899E-2</v>
      </c>
      <c r="BV624" s="3">
        <f t="shared" si="412"/>
        <v>-1.7923265695571899E-2</v>
      </c>
      <c r="BW624" s="3">
        <f t="shared" si="384"/>
        <v>0.12407195306895503</v>
      </c>
      <c r="BX624" s="3">
        <f t="shared" si="385"/>
        <v>8.2999510218437031E-2</v>
      </c>
      <c r="BY624" s="3">
        <f t="shared" si="386"/>
        <v>1.4948516291532816</v>
      </c>
      <c r="BZ624" s="3">
        <f t="shared" si="387"/>
        <v>6.2842925703966476E-2</v>
      </c>
      <c r="CA624" s="3">
        <f t="shared" si="388"/>
        <v>7.525467107766709E-2</v>
      </c>
      <c r="CB624" s="3">
        <f t="shared" si="389"/>
        <v>9.247862229428426E-2</v>
      </c>
      <c r="CC624" s="3">
        <f t="shared" si="390"/>
        <v>-0.65004356314816414</v>
      </c>
      <c r="CD624" s="3">
        <f t="shared" si="413"/>
        <v>7.3416338866411296E-3</v>
      </c>
      <c r="CE624" s="3">
        <f t="shared" si="414"/>
        <v>-0.75986147844295493</v>
      </c>
      <c r="CF624" s="3">
        <f t="shared" si="391"/>
        <v>-0.56643312551702729</v>
      </c>
      <c r="CG624" s="3">
        <f t="shared" si="415"/>
        <v>0.34595319080305514</v>
      </c>
      <c r="CH624" s="3">
        <f t="shared" si="416"/>
        <v>-0.74797720826920688</v>
      </c>
      <c r="CI624" s="3">
        <f t="shared" si="392"/>
        <v>-0.41602831405163138</v>
      </c>
      <c r="CJ624" s="3">
        <f t="shared" si="417"/>
        <v>0.66795417899570764</v>
      </c>
      <c r="CK624" s="3">
        <f t="shared" si="418"/>
        <v>-0.61705563498725735</v>
      </c>
      <c r="CL624" s="3">
        <f t="shared" si="393"/>
        <v>0.92827664897019657</v>
      </c>
      <c r="CM624" s="3">
        <f t="shared" si="394"/>
        <v>0.37189039107869204</v>
      </c>
      <c r="CN624" s="3">
        <f t="shared" si="395"/>
        <v>0.93910513618210456</v>
      </c>
      <c r="CO624" s="3">
        <f t="shared" si="396"/>
        <v>0.34362995095944543</v>
      </c>
      <c r="CP624" s="3">
        <f t="shared" si="397"/>
        <v>2.826044011924661E-2</v>
      </c>
    </row>
    <row r="625" spans="1:94" x14ac:dyDescent="0.3">
      <c r="A625" s="3">
        <v>0.61891674995422363</v>
      </c>
      <c r="B625" s="3">
        <v>0.69302058219909668</v>
      </c>
      <c r="C625" s="3">
        <v>2.1165064026718031E-5</v>
      </c>
      <c r="D625" s="3">
        <v>0.63274788856506348</v>
      </c>
      <c r="E625" s="3">
        <v>0.58991467952728271</v>
      </c>
      <c r="F625" s="3">
        <v>-9.8891712725162506E-2</v>
      </c>
      <c r="G625" s="3">
        <v>0.62250602245330811</v>
      </c>
      <c r="H625" s="3">
        <v>0.47670403122901922</v>
      </c>
      <c r="I625" s="3">
        <v>-0.1247365921735764</v>
      </c>
      <c r="J625" s="3">
        <v>0.59276115894317627</v>
      </c>
      <c r="K625" s="3">
        <v>0.36994698643684393</v>
      </c>
      <c r="L625" s="3">
        <v>-0.13671532273292539</v>
      </c>
      <c r="M625" s="3">
        <v>0.57183200120925903</v>
      </c>
      <c r="N625" s="3">
        <v>0.27735322713851929</v>
      </c>
      <c r="O625" s="3">
        <v>-0.15556587278842929</v>
      </c>
      <c r="P625" s="3">
        <v>0.65919589996337891</v>
      </c>
      <c r="Q625" s="3">
        <v>0.35145160555839539</v>
      </c>
      <c r="R625" s="3">
        <v>-4.5202013105154037E-2</v>
      </c>
      <c r="S625" s="3">
        <v>0.6169053316116333</v>
      </c>
      <c r="T625" s="3">
        <v>0.26294934749603271</v>
      </c>
      <c r="U625" s="3">
        <v>-9.327176958322525E-2</v>
      </c>
      <c r="V625" s="3">
        <v>0.57042652368545532</v>
      </c>
      <c r="W625" s="3">
        <v>0.2614448070526123</v>
      </c>
      <c r="X625" s="3">
        <v>-0.14261659979820249</v>
      </c>
      <c r="Y625" s="3">
        <v>0.53831672668457031</v>
      </c>
      <c r="Z625" s="3">
        <v>0.29619544744491583</v>
      </c>
      <c r="AA625" s="3">
        <v>-0.17528566718101499</v>
      </c>
      <c r="AB625" s="3">
        <v>0.62327510118484497</v>
      </c>
      <c r="AC625" s="3">
        <v>0.36854049563407898</v>
      </c>
      <c r="AD625" s="3">
        <v>-8.6863422766327858E-3</v>
      </c>
      <c r="AE625" s="3">
        <v>0.57913446426391602</v>
      </c>
      <c r="AF625" s="3">
        <v>0.28640565276145941</v>
      </c>
      <c r="AG625" s="3">
        <v>-6.7897692322731018E-2</v>
      </c>
      <c r="AH625" s="3">
        <v>0.53281319141387939</v>
      </c>
      <c r="AI625" s="3">
        <v>0.30871009826660162</v>
      </c>
      <c r="AJ625" s="3">
        <v>-0.12636931240558619</v>
      </c>
      <c r="AK625" s="3">
        <v>0.50777655839920044</v>
      </c>
      <c r="AL625" s="3">
        <v>0.36301064491271973</v>
      </c>
      <c r="AM625" s="3">
        <v>-0.15893065929412839</v>
      </c>
      <c r="AN625" s="3">
        <v>0.5915643572807312</v>
      </c>
      <c r="AO625" s="3">
        <v>0.39900451898574829</v>
      </c>
      <c r="AP625" s="3">
        <v>1.7636429518461231E-2</v>
      </c>
      <c r="AQ625" s="3">
        <v>0.53628885746002197</v>
      </c>
      <c r="AR625" s="3">
        <v>0.37229415774345398</v>
      </c>
      <c r="AS625" s="3">
        <v>-6.0716025531291962E-2</v>
      </c>
      <c r="AT625" s="3">
        <v>0.49738138914108282</v>
      </c>
      <c r="AU625" s="3">
        <v>0.4300762414932251</v>
      </c>
      <c r="AV625" s="3">
        <v>-0.1198225244879723</v>
      </c>
      <c r="AW625" s="3">
        <v>0.47777903079986572</v>
      </c>
      <c r="AX625" s="3">
        <v>0.48816162347793579</v>
      </c>
      <c r="AY625" s="3">
        <v>-0.1428277641534805</v>
      </c>
      <c r="AZ625" s="3">
        <v>1</v>
      </c>
      <c r="BA625" s="3" t="s">
        <v>809</v>
      </c>
      <c r="BB625" s="3">
        <f t="shared" si="378"/>
        <v>-2.0929157733917236E-2</v>
      </c>
      <c r="BC625" s="3">
        <f t="shared" si="398"/>
        <v>-9.259375929832464E-2</v>
      </c>
      <c r="BD625" s="3">
        <f t="shared" si="399"/>
        <v>-1.8850550055503901E-2</v>
      </c>
      <c r="BE625" s="3">
        <f t="shared" si="379"/>
        <v>-4.6478807926177979E-2</v>
      </c>
      <c r="BF625" s="3">
        <f t="shared" si="400"/>
        <v>-1.5045404434204102E-3</v>
      </c>
      <c r="BG625" s="3">
        <f t="shared" si="401"/>
        <v>-4.9344830214977237E-2</v>
      </c>
      <c r="BH625" s="3">
        <f t="shared" si="380"/>
        <v>-3.210979700088501E-2</v>
      </c>
      <c r="BI625" s="3">
        <f t="shared" si="402"/>
        <v>3.4750640392303522E-2</v>
      </c>
      <c r="BJ625" s="3">
        <f t="shared" si="403"/>
        <v>-3.26690673828125E-2</v>
      </c>
      <c r="BK625" s="3">
        <f t="shared" si="381"/>
        <v>-4.6321272850036621E-2</v>
      </c>
      <c r="BL625" s="3">
        <f t="shared" si="404"/>
        <v>2.2304445505142212E-2</v>
      </c>
      <c r="BM625" s="3">
        <f t="shared" si="405"/>
        <v>-5.8471620082855169E-2</v>
      </c>
      <c r="BN625" s="3">
        <f t="shared" si="382"/>
        <v>-2.5036633014678955E-2</v>
      </c>
      <c r="BO625" s="3">
        <f t="shared" si="406"/>
        <v>5.4300546646118109E-2</v>
      </c>
      <c r="BP625" s="3">
        <f t="shared" si="407"/>
        <v>-3.2561346888542203E-2</v>
      </c>
      <c r="BQ625" s="3">
        <f t="shared" si="383"/>
        <v>-3.8907468318939153E-2</v>
      </c>
      <c r="BR625" s="3">
        <f t="shared" si="408"/>
        <v>5.7782083749771118E-2</v>
      </c>
      <c r="BS625" s="3">
        <f t="shared" si="409"/>
        <v>-5.9106498956680339E-2</v>
      </c>
      <c r="BT625" s="3">
        <f t="shared" si="410"/>
        <v>-1.9602358341217097E-2</v>
      </c>
      <c r="BU625" s="3">
        <f t="shared" si="411"/>
        <v>5.8085381984710693E-2</v>
      </c>
      <c r="BV625" s="3">
        <f t="shared" si="412"/>
        <v>-2.3005239665508201E-2</v>
      </c>
      <c r="BW625" s="3">
        <f t="shared" si="384"/>
        <v>0.12969935362142218</v>
      </c>
      <c r="BX625" s="3">
        <f t="shared" si="385"/>
        <v>7.5262598776154835E-2</v>
      </c>
      <c r="BY625" s="3">
        <f t="shared" si="386"/>
        <v>1.7232909271067363</v>
      </c>
      <c r="BZ625" s="3">
        <f t="shared" si="387"/>
        <v>6.78045389124457E-2</v>
      </c>
      <c r="CA625" s="3">
        <f t="shared" si="388"/>
        <v>7.7859353727430525E-2</v>
      </c>
      <c r="CB625" s="3">
        <f t="shared" si="389"/>
        <v>9.1357202848877064E-2</v>
      </c>
      <c r="CC625" s="3">
        <f t="shared" si="390"/>
        <v>-0.68548225047581102</v>
      </c>
      <c r="CD625" s="3">
        <f t="shared" si="413"/>
        <v>-2.2189376515976099E-2</v>
      </c>
      <c r="CE625" s="3">
        <f t="shared" si="414"/>
        <v>-0.72775113593346574</v>
      </c>
      <c r="CF625" s="3">
        <f t="shared" si="391"/>
        <v>-0.59493523427124517</v>
      </c>
      <c r="CG625" s="3">
        <f t="shared" si="415"/>
        <v>0.28647098180682901</v>
      </c>
      <c r="CH625" s="3">
        <f t="shared" si="416"/>
        <v>-0.75099030859608984</v>
      </c>
      <c r="CI625" s="3">
        <f t="shared" si="392"/>
        <v>-0.42588287628836258</v>
      </c>
      <c r="CJ625" s="3">
        <f t="shared" si="417"/>
        <v>0.63248525510740672</v>
      </c>
      <c r="CK625" s="3">
        <f t="shared" si="418"/>
        <v>-0.64698236278593391</v>
      </c>
      <c r="CL625" s="3">
        <f t="shared" si="393"/>
        <v>0.92043888507052607</v>
      </c>
      <c r="CM625" s="3">
        <f t="shared" si="394"/>
        <v>0.39088650379634104</v>
      </c>
      <c r="CN625" s="3">
        <f t="shared" si="395"/>
        <v>0.94799498095522228</v>
      </c>
      <c r="CO625" s="3">
        <f t="shared" si="396"/>
        <v>0.3182852746887731</v>
      </c>
      <c r="CP625" s="3">
        <f t="shared" si="397"/>
        <v>7.2601229107567944E-2</v>
      </c>
    </row>
    <row r="626" spans="1:94" x14ac:dyDescent="0.3">
      <c r="A626" s="3">
        <v>0.60639655590057373</v>
      </c>
      <c r="B626" s="3">
        <v>0.66006886959075928</v>
      </c>
      <c r="C626" s="3">
        <v>1.7277761799050498E-5</v>
      </c>
      <c r="D626" s="3">
        <v>0.609771728515625</v>
      </c>
      <c r="E626" s="3">
        <v>0.59281975030899048</v>
      </c>
      <c r="F626" s="3">
        <v>-0.1051165536046028</v>
      </c>
      <c r="G626" s="3">
        <v>0.60222876071929932</v>
      </c>
      <c r="H626" s="3">
        <v>0.48111125826835632</v>
      </c>
      <c r="I626" s="3">
        <v>-0.1305350065231323</v>
      </c>
      <c r="J626" s="3">
        <v>0.57778596878051758</v>
      </c>
      <c r="K626" s="3">
        <v>0.3729957640171051</v>
      </c>
      <c r="L626" s="3">
        <v>-0.1377040296792984</v>
      </c>
      <c r="M626" s="3">
        <v>0.55534422397613525</v>
      </c>
      <c r="N626" s="3">
        <v>0.27806884050369263</v>
      </c>
      <c r="O626" s="3">
        <v>-0.14389948546886441</v>
      </c>
      <c r="P626" s="3">
        <v>0.64637190103530884</v>
      </c>
      <c r="Q626" s="3">
        <v>0.36621451377868652</v>
      </c>
      <c r="R626" s="3">
        <v>-5.4479163140058517E-2</v>
      </c>
      <c r="S626" s="3">
        <v>0.61279827356338501</v>
      </c>
      <c r="T626" s="3">
        <v>0.27113452553749079</v>
      </c>
      <c r="U626" s="3">
        <v>-0.1057312190532684</v>
      </c>
      <c r="V626" s="3">
        <v>0.5606873631477356</v>
      </c>
      <c r="W626" s="3">
        <v>0.26145142316818237</v>
      </c>
      <c r="X626" s="3">
        <v>-0.1491729021072388</v>
      </c>
      <c r="Y626" s="3">
        <v>0.51968038082122803</v>
      </c>
      <c r="Z626" s="3">
        <v>0.28893721103668207</v>
      </c>
      <c r="AA626" s="3">
        <v>-0.17354235053062439</v>
      </c>
      <c r="AB626" s="3">
        <v>0.61957299709320068</v>
      </c>
      <c r="AC626" s="3">
        <v>0.37585669755935669</v>
      </c>
      <c r="AD626" s="3">
        <v>-1.2543161399662489E-2</v>
      </c>
      <c r="AE626" s="3">
        <v>0.57460421323776245</v>
      </c>
      <c r="AF626" s="3">
        <v>0.29224279522895807</v>
      </c>
      <c r="AG626" s="3">
        <v>-7.2468489408493042E-2</v>
      </c>
      <c r="AH626" s="3">
        <v>0.52175092697143555</v>
      </c>
      <c r="AI626" s="3">
        <v>0.31971418857574457</v>
      </c>
      <c r="AJ626" s="3">
        <v>-0.1213512197136879</v>
      </c>
      <c r="AK626" s="3">
        <v>0.48515501618385309</v>
      </c>
      <c r="AL626" s="3">
        <v>0.37631142139434809</v>
      </c>
      <c r="AM626" s="3">
        <v>-0.1466689258813858</v>
      </c>
      <c r="AN626" s="3">
        <v>0.59545731544494629</v>
      </c>
      <c r="AO626" s="3">
        <v>0.39704760909080511</v>
      </c>
      <c r="AP626" s="3">
        <v>1.856564357876778E-2</v>
      </c>
      <c r="AQ626" s="3">
        <v>0.54324632883071899</v>
      </c>
      <c r="AR626" s="3">
        <v>0.3640996515750885</v>
      </c>
      <c r="AS626" s="3">
        <v>-6.0017075389623642E-2</v>
      </c>
      <c r="AT626" s="3">
        <v>0.50095206499099731</v>
      </c>
      <c r="AU626" s="3">
        <v>0.41968885064125061</v>
      </c>
      <c r="AV626" s="3">
        <v>-0.10915177315473561</v>
      </c>
      <c r="AW626" s="3">
        <v>0.47006070613861078</v>
      </c>
      <c r="AX626" s="3">
        <v>0.47608411312103271</v>
      </c>
      <c r="AY626" s="3">
        <v>-0.12608195841312411</v>
      </c>
      <c r="AZ626" s="3">
        <v>1</v>
      </c>
      <c r="BA626" s="3" t="s">
        <v>801</v>
      </c>
      <c r="BB626" s="3">
        <f t="shared" si="378"/>
        <v>-2.2441744804382324E-2</v>
      </c>
      <c r="BC626" s="3">
        <f t="shared" si="398"/>
        <v>-9.4926923513412476E-2</v>
      </c>
      <c r="BD626" s="3">
        <f t="shared" si="399"/>
        <v>-6.1954557895660123E-3</v>
      </c>
      <c r="BE626" s="3">
        <f t="shared" si="379"/>
        <v>-5.2110910415649414E-2</v>
      </c>
      <c r="BF626" s="3">
        <f t="shared" si="400"/>
        <v>-9.6831023693084162E-3</v>
      </c>
      <c r="BG626" s="3">
        <f t="shared" si="401"/>
        <v>-4.3441683053970392E-2</v>
      </c>
      <c r="BH626" s="3">
        <f t="shared" si="380"/>
        <v>-4.1006982326507568E-2</v>
      </c>
      <c r="BI626" s="3">
        <f t="shared" si="402"/>
        <v>2.74857878684997E-2</v>
      </c>
      <c r="BJ626" s="3">
        <f t="shared" si="403"/>
        <v>-2.4369448423385592E-2</v>
      </c>
      <c r="BK626" s="3">
        <f t="shared" si="381"/>
        <v>-5.2853286266326904E-2</v>
      </c>
      <c r="BL626" s="3">
        <f t="shared" si="404"/>
        <v>2.7471393346786499E-2</v>
      </c>
      <c r="BM626" s="3">
        <f t="shared" si="405"/>
        <v>-4.8882730305194855E-2</v>
      </c>
      <c r="BN626" s="3">
        <f t="shared" si="382"/>
        <v>-3.6595910787582453E-2</v>
      </c>
      <c r="BO626" s="3">
        <f t="shared" si="406"/>
        <v>5.6597232818603516E-2</v>
      </c>
      <c r="BP626" s="3">
        <f t="shared" si="407"/>
        <v>-2.5317706167697906E-2</v>
      </c>
      <c r="BQ626" s="3">
        <f t="shared" si="383"/>
        <v>-4.229426383972168E-2</v>
      </c>
      <c r="BR626" s="3">
        <f t="shared" si="408"/>
        <v>5.5589199066162109E-2</v>
      </c>
      <c r="BS626" s="3">
        <f t="shared" si="409"/>
        <v>-4.9134697765111965E-2</v>
      </c>
      <c r="BT626" s="3">
        <f t="shared" si="410"/>
        <v>-3.089135885238653E-2</v>
      </c>
      <c r="BU626" s="3">
        <f t="shared" si="411"/>
        <v>5.6395262479782104E-2</v>
      </c>
      <c r="BV626" s="3">
        <f t="shared" si="412"/>
        <v>-1.6930185258388505E-2</v>
      </c>
      <c r="BW626" s="3">
        <f t="shared" si="384"/>
        <v>0.10298665660982111</v>
      </c>
      <c r="BX626" s="3">
        <f t="shared" si="385"/>
        <v>9.77160907494138E-2</v>
      </c>
      <c r="BY626" s="3">
        <f t="shared" si="386"/>
        <v>1.0539375431414189</v>
      </c>
      <c r="BZ626" s="3">
        <f t="shared" si="387"/>
        <v>6.8530936681209631E-2</v>
      </c>
      <c r="CA626" s="3">
        <f t="shared" si="388"/>
        <v>7.7056269333874328E-2</v>
      </c>
      <c r="CB626" s="3">
        <f t="shared" si="389"/>
        <v>8.5400130743636948E-2</v>
      </c>
      <c r="CC626" s="3">
        <f t="shared" si="390"/>
        <v>-0.76039979809494718</v>
      </c>
      <c r="CD626" s="3">
        <f t="shared" si="413"/>
        <v>-0.1412953454051272</v>
      </c>
      <c r="CE626" s="3">
        <f t="shared" si="414"/>
        <v>-0.63389886608512658</v>
      </c>
      <c r="CF626" s="3">
        <f t="shared" si="391"/>
        <v>-0.68590507590395799</v>
      </c>
      <c r="CG626" s="3">
        <f t="shared" si="415"/>
        <v>0.35651081455496747</v>
      </c>
      <c r="CH626" s="3">
        <f t="shared" si="416"/>
        <v>-0.63437706922187787</v>
      </c>
      <c r="CI626" s="3">
        <f t="shared" si="392"/>
        <v>-0.49524823289422154</v>
      </c>
      <c r="CJ626" s="3">
        <f t="shared" si="417"/>
        <v>0.65092639299388877</v>
      </c>
      <c r="CK626" s="3">
        <f t="shared" si="418"/>
        <v>-0.57534686817529168</v>
      </c>
      <c r="CL626" s="3">
        <f t="shared" si="393"/>
        <v>0.93674243537521784</v>
      </c>
      <c r="CM626" s="3">
        <f t="shared" si="394"/>
        <v>0.35001944198473584</v>
      </c>
      <c r="CN626" s="3">
        <f t="shared" si="395"/>
        <v>0.87331966739661593</v>
      </c>
      <c r="CO626" s="3">
        <f t="shared" si="396"/>
        <v>0.48714757367584638</v>
      </c>
      <c r="CP626" s="3">
        <f t="shared" si="397"/>
        <v>0.13712813169111054</v>
      </c>
    </row>
    <row r="627" spans="1:94" x14ac:dyDescent="0.3">
      <c r="A627" s="3">
        <v>0.6040990948677063</v>
      </c>
      <c r="B627" s="3">
        <v>0.67476546764373779</v>
      </c>
      <c r="C627" s="3">
        <v>2.089002373395488E-5</v>
      </c>
      <c r="D627" s="3">
        <v>0.60167813301086426</v>
      </c>
      <c r="E627" s="3">
        <v>0.59026843309402466</v>
      </c>
      <c r="F627" s="3">
        <v>-9.9394358694553375E-2</v>
      </c>
      <c r="G627" s="3">
        <v>0.59609580039978027</v>
      </c>
      <c r="H627" s="3">
        <v>0.47398480772972112</v>
      </c>
      <c r="I627" s="3">
        <v>-0.1165317967534065</v>
      </c>
      <c r="J627" s="3">
        <v>0.57635682821273804</v>
      </c>
      <c r="K627" s="3">
        <v>0.36810219287872309</v>
      </c>
      <c r="L627" s="3">
        <v>-0.1183954402804375</v>
      </c>
      <c r="M627" s="3">
        <v>0.55826622247695923</v>
      </c>
      <c r="N627" s="3">
        <v>0.27047902345657349</v>
      </c>
      <c r="O627" s="3">
        <v>-0.1236751452088356</v>
      </c>
      <c r="P627" s="3">
        <v>0.64707648754119873</v>
      </c>
      <c r="Q627" s="3">
        <v>0.35152518749237061</v>
      </c>
      <c r="R627" s="3">
        <v>-4.4755727052688599E-2</v>
      </c>
      <c r="S627" s="3">
        <v>0.60582858324050903</v>
      </c>
      <c r="T627" s="3">
        <v>0.25745207071304321</v>
      </c>
      <c r="U627" s="3">
        <v>-9.5667429268360138E-2</v>
      </c>
      <c r="V627" s="3">
        <v>0.55413669347763062</v>
      </c>
      <c r="W627" s="3">
        <v>0.25159534811973572</v>
      </c>
      <c r="X627" s="3">
        <v>-0.1413957625627518</v>
      </c>
      <c r="Y627" s="3">
        <v>0.51349103450775146</v>
      </c>
      <c r="Z627" s="3">
        <v>0.2850402295589447</v>
      </c>
      <c r="AA627" s="3">
        <v>-0.1697618365287781</v>
      </c>
      <c r="AB627" s="3">
        <v>0.61864125728607178</v>
      </c>
      <c r="AC627" s="3">
        <v>0.36549830436706537</v>
      </c>
      <c r="AD627" s="3">
        <v>-1.0843994095921521E-3</v>
      </c>
      <c r="AE627" s="3">
        <v>0.56751471757888794</v>
      </c>
      <c r="AF627" s="3">
        <v>0.28429755568504328</v>
      </c>
      <c r="AG627" s="3">
        <v>-5.8163665235042572E-2</v>
      </c>
      <c r="AH627" s="3">
        <v>0.51782888174057007</v>
      </c>
      <c r="AI627" s="3">
        <v>0.31885373592376709</v>
      </c>
      <c r="AJ627" s="3">
        <v>-0.10924340039491651</v>
      </c>
      <c r="AK627" s="3">
        <v>0.48787763714790339</v>
      </c>
      <c r="AL627" s="3">
        <v>0.37860330939292908</v>
      </c>
      <c r="AM627" s="3">
        <v>-0.13655076920986181</v>
      </c>
      <c r="AN627" s="3">
        <v>0.59048938751220703</v>
      </c>
      <c r="AO627" s="3">
        <v>0.39064335823059082</v>
      </c>
      <c r="AP627" s="3">
        <v>3.2689355313777917E-2</v>
      </c>
      <c r="AQ627" s="3">
        <v>0.53414160013198853</v>
      </c>
      <c r="AR627" s="3">
        <v>0.35991361737251282</v>
      </c>
      <c r="AS627" s="3">
        <v>-4.2106974869966507E-2</v>
      </c>
      <c r="AT627" s="3">
        <v>0.49782437086105352</v>
      </c>
      <c r="AU627" s="3">
        <v>0.42886626720428472</v>
      </c>
      <c r="AV627" s="3">
        <v>-9.2130862176418304E-2</v>
      </c>
      <c r="AW627" s="3">
        <v>0.4775422215461731</v>
      </c>
      <c r="AX627" s="3">
        <v>0.49435821175575262</v>
      </c>
      <c r="AY627" s="3">
        <v>-0.1102577969431877</v>
      </c>
      <c r="AZ627" s="3">
        <v>1</v>
      </c>
      <c r="BA627" s="3" t="s">
        <v>805</v>
      </c>
      <c r="BB627" s="3">
        <f t="shared" si="378"/>
        <v>-1.8090605735778809E-2</v>
      </c>
      <c r="BC627" s="3">
        <f t="shared" si="398"/>
        <v>-9.7623169422149603E-2</v>
      </c>
      <c r="BD627" s="3">
        <f t="shared" si="399"/>
        <v>-5.2797049283981046E-3</v>
      </c>
      <c r="BE627" s="3">
        <f t="shared" si="379"/>
        <v>-5.1691889762878418E-2</v>
      </c>
      <c r="BF627" s="3">
        <f t="shared" si="400"/>
        <v>-5.8567225933074951E-3</v>
      </c>
      <c r="BG627" s="3">
        <f t="shared" si="401"/>
        <v>-4.572833329439166E-2</v>
      </c>
      <c r="BH627" s="3">
        <f t="shared" si="380"/>
        <v>-4.064565896987915E-2</v>
      </c>
      <c r="BI627" s="3">
        <f t="shared" si="402"/>
        <v>3.3444881439208984E-2</v>
      </c>
      <c r="BJ627" s="3">
        <f t="shared" si="403"/>
        <v>-2.8366073966026306E-2</v>
      </c>
      <c r="BK627" s="3">
        <f t="shared" si="381"/>
        <v>-4.9685835838317871E-2</v>
      </c>
      <c r="BL627" s="3">
        <f t="shared" si="404"/>
        <v>3.455618023872381E-2</v>
      </c>
      <c r="BM627" s="3">
        <f t="shared" si="405"/>
        <v>-5.1079735159873935E-2</v>
      </c>
      <c r="BN627" s="3">
        <f t="shared" si="382"/>
        <v>-2.9951244592666681E-2</v>
      </c>
      <c r="BO627" s="3">
        <f t="shared" si="406"/>
        <v>5.9749573469161987E-2</v>
      </c>
      <c r="BP627" s="3">
        <f t="shared" si="407"/>
        <v>-2.7307368814945304E-2</v>
      </c>
      <c r="BQ627" s="3">
        <f t="shared" si="383"/>
        <v>-3.6317229270935003E-2</v>
      </c>
      <c r="BR627" s="3">
        <f t="shared" si="408"/>
        <v>6.8952649831771906E-2</v>
      </c>
      <c r="BS627" s="3">
        <f t="shared" si="409"/>
        <v>-5.0023887306451797E-2</v>
      </c>
      <c r="BT627" s="3">
        <f t="shared" si="410"/>
        <v>-2.0282149314880427E-2</v>
      </c>
      <c r="BU627" s="3">
        <f t="shared" si="411"/>
        <v>6.5491944551467896E-2</v>
      </c>
      <c r="BV627" s="3">
        <f t="shared" si="412"/>
        <v>-1.8126934766769395E-2</v>
      </c>
      <c r="BW627" s="3">
        <f t="shared" si="384"/>
        <v>0.11915258548308297</v>
      </c>
      <c r="BX627" s="3">
        <f t="shared" si="385"/>
        <v>0.10253326789289219</v>
      </c>
      <c r="BY627" s="3">
        <f t="shared" si="386"/>
        <v>1.162087076045909</v>
      </c>
      <c r="BZ627" s="3">
        <f t="shared" si="387"/>
        <v>6.9263505056237962E-2</v>
      </c>
      <c r="CA627" s="3">
        <f t="shared" si="388"/>
        <v>7.9195651519804414E-2</v>
      </c>
      <c r="CB627" s="3">
        <f t="shared" si="389"/>
        <v>9.2605606536479215E-2</v>
      </c>
      <c r="CC627" s="3">
        <f t="shared" si="390"/>
        <v>-0.74630773768823266</v>
      </c>
      <c r="CD627" s="3">
        <f t="shared" si="413"/>
        <v>-8.4557121222094883E-2</v>
      </c>
      <c r="CE627" s="3">
        <f t="shared" si="414"/>
        <v>-0.66020818982901452</v>
      </c>
      <c r="CF627" s="3">
        <f t="shared" si="391"/>
        <v>-0.62738085847924319</v>
      </c>
      <c r="CG627" s="3">
        <f t="shared" si="415"/>
        <v>0.43633936429050485</v>
      </c>
      <c r="CH627" s="3">
        <f t="shared" si="416"/>
        <v>-0.64498156375543492</v>
      </c>
      <c r="CI627" s="3">
        <f t="shared" si="392"/>
        <v>-0.392170956265255</v>
      </c>
      <c r="CJ627" s="3">
        <f t="shared" si="417"/>
        <v>0.74458396646438541</v>
      </c>
      <c r="CK627" s="3">
        <f t="shared" si="418"/>
        <v>-0.54018206000029145</v>
      </c>
      <c r="CL627" s="3">
        <f t="shared" si="393"/>
        <v>0.91933931557191406</v>
      </c>
      <c r="CM627" s="3">
        <f t="shared" si="394"/>
        <v>0.3934656564984606</v>
      </c>
      <c r="CN627" s="3">
        <f t="shared" si="395"/>
        <v>0.85714569932032403</v>
      </c>
      <c r="CO627" s="3">
        <f t="shared" si="396"/>
        <v>0.5150740239389604</v>
      </c>
      <c r="CP627" s="3">
        <f t="shared" si="397"/>
        <v>0.1216083674404998</v>
      </c>
    </row>
    <row r="628" spans="1:94" x14ac:dyDescent="0.3">
      <c r="A628" s="3">
        <v>0.59797358512878418</v>
      </c>
      <c r="B628" s="3">
        <v>0.6633002758026123</v>
      </c>
      <c r="C628" s="3">
        <v>1.494702883064747E-5</v>
      </c>
      <c r="D628" s="3">
        <v>0.60337388515472412</v>
      </c>
      <c r="E628" s="3">
        <v>0.58663731813430786</v>
      </c>
      <c r="F628" s="3">
        <v>-0.1073160395026207</v>
      </c>
      <c r="G628" s="3">
        <v>0.59825950860977173</v>
      </c>
      <c r="H628" s="3">
        <v>0.47304457426071173</v>
      </c>
      <c r="I628" s="3">
        <v>-0.13042463362216949</v>
      </c>
      <c r="J628" s="3">
        <v>0.57574856281280518</v>
      </c>
      <c r="K628" s="3">
        <v>0.37058806419372559</v>
      </c>
      <c r="L628" s="3">
        <v>-0.13743773102760309</v>
      </c>
      <c r="M628" s="3">
        <v>0.5563170313835144</v>
      </c>
      <c r="N628" s="3">
        <v>0.27675339579582209</v>
      </c>
      <c r="O628" s="3">
        <v>-0.14879198372364039</v>
      </c>
      <c r="P628" s="3">
        <v>0.6365809440612793</v>
      </c>
      <c r="Q628" s="3">
        <v>0.34731853008270258</v>
      </c>
      <c r="R628" s="3">
        <v>-5.3885370492935181E-2</v>
      </c>
      <c r="S628" s="3">
        <v>0.59538948535919189</v>
      </c>
      <c r="T628" s="3">
        <v>0.25426149368286127</v>
      </c>
      <c r="U628" s="3">
        <v>-0.1102821230888367</v>
      </c>
      <c r="V628" s="3">
        <v>0.54448705911636353</v>
      </c>
      <c r="W628" s="3">
        <v>0.24509735405445099</v>
      </c>
      <c r="X628" s="3">
        <v>-0.15694420039653781</v>
      </c>
      <c r="Y628" s="3">
        <v>0.50332576036453247</v>
      </c>
      <c r="Z628" s="3">
        <v>0.27202790975570679</v>
      </c>
      <c r="AA628" s="3">
        <v>-0.18271872401237491</v>
      </c>
      <c r="AB628" s="3">
        <v>0.60684144496917725</v>
      </c>
      <c r="AC628" s="3">
        <v>0.36347350478172302</v>
      </c>
      <c r="AD628" s="3">
        <v>-9.8334001377224922E-3</v>
      </c>
      <c r="AE628" s="3">
        <v>0.5525515079498291</v>
      </c>
      <c r="AF628" s="3">
        <v>0.29391336441040039</v>
      </c>
      <c r="AG628" s="3">
        <v>-7.5029104948043823E-2</v>
      </c>
      <c r="AH628" s="3">
        <v>0.5059049129486084</v>
      </c>
      <c r="AI628" s="3">
        <v>0.34631592035293579</v>
      </c>
      <c r="AJ628" s="3">
        <v>-0.1241695433855057</v>
      </c>
      <c r="AK628" s="3">
        <v>0.48098862171173101</v>
      </c>
      <c r="AL628" s="3">
        <v>0.41262465715408331</v>
      </c>
      <c r="AM628" s="3">
        <v>-0.14256627857685089</v>
      </c>
      <c r="AN628" s="3">
        <v>0.5797722339630127</v>
      </c>
      <c r="AO628" s="3">
        <v>0.39133456349372858</v>
      </c>
      <c r="AP628" s="3">
        <v>2.3485532030463219E-2</v>
      </c>
      <c r="AQ628" s="3">
        <v>0.52500307559967041</v>
      </c>
      <c r="AR628" s="3">
        <v>0.36632353067398071</v>
      </c>
      <c r="AS628" s="3">
        <v>-5.7507116347551353E-2</v>
      </c>
      <c r="AT628" s="3">
        <v>0.4931255578994751</v>
      </c>
      <c r="AU628" s="3">
        <v>0.43807655572891241</v>
      </c>
      <c r="AV628" s="3">
        <v>-9.9646046757698059E-2</v>
      </c>
      <c r="AW628" s="3">
        <v>0.47586396336555481</v>
      </c>
      <c r="AX628" s="3">
        <v>0.50056672096252441</v>
      </c>
      <c r="AY628" s="3">
        <v>-0.10973537713289259</v>
      </c>
      <c r="AZ628" s="3">
        <v>1</v>
      </c>
      <c r="BA628" s="3" t="s">
        <v>802</v>
      </c>
      <c r="BB628" s="3">
        <f t="shared" si="378"/>
        <v>-1.9431531429290771E-2</v>
      </c>
      <c r="BC628" s="3">
        <f t="shared" si="398"/>
        <v>-9.3834668397903498E-2</v>
      </c>
      <c r="BD628" s="3">
        <f t="shared" si="399"/>
        <v>-1.1354252696037292E-2</v>
      </c>
      <c r="BE628" s="3">
        <f t="shared" si="379"/>
        <v>-5.0902426242828369E-2</v>
      </c>
      <c r="BF628" s="3">
        <f t="shared" si="400"/>
        <v>-9.1641396284102838E-3</v>
      </c>
      <c r="BG628" s="3">
        <f t="shared" si="401"/>
        <v>-4.6662077307701111E-2</v>
      </c>
      <c r="BH628" s="3">
        <f t="shared" si="380"/>
        <v>-4.1161298751831055E-2</v>
      </c>
      <c r="BI628" s="3">
        <f t="shared" si="402"/>
        <v>2.6930555701255798E-2</v>
      </c>
      <c r="BJ628" s="3">
        <f t="shared" si="403"/>
        <v>-2.5774523615837097E-2</v>
      </c>
      <c r="BK628" s="3">
        <f t="shared" si="381"/>
        <v>-4.6646595001220703E-2</v>
      </c>
      <c r="BL628" s="3">
        <f t="shared" si="404"/>
        <v>5.24025559425354E-2</v>
      </c>
      <c r="BM628" s="3">
        <f t="shared" si="405"/>
        <v>-4.9140438437461881E-2</v>
      </c>
      <c r="BN628" s="3">
        <f t="shared" si="382"/>
        <v>-2.4916291236877386E-2</v>
      </c>
      <c r="BO628" s="3">
        <f t="shared" si="406"/>
        <v>6.6308736801147516E-2</v>
      </c>
      <c r="BP628" s="3">
        <f t="shared" si="407"/>
        <v>-1.8396735191345187E-2</v>
      </c>
      <c r="BQ628" s="3">
        <f t="shared" si="383"/>
        <v>-3.1877517700195313E-2</v>
      </c>
      <c r="BR628" s="3">
        <f t="shared" si="408"/>
        <v>7.1753025054931696E-2</v>
      </c>
      <c r="BS628" s="3">
        <f t="shared" si="409"/>
        <v>-4.2138930410146706E-2</v>
      </c>
      <c r="BT628" s="3">
        <f t="shared" si="410"/>
        <v>-1.7261594533920288E-2</v>
      </c>
      <c r="BU628" s="3">
        <f t="shared" si="411"/>
        <v>6.2490165233612005E-2</v>
      </c>
      <c r="BV628" s="3">
        <f t="shared" si="412"/>
        <v>-1.0089330375194536E-2</v>
      </c>
      <c r="BW628" s="3">
        <f t="shared" si="384"/>
        <v>9.4010301561455831E-2</v>
      </c>
      <c r="BX628" s="3">
        <f t="shared" si="385"/>
        <v>0.14791420491842594</v>
      </c>
      <c r="BY628" s="3">
        <f t="shared" si="386"/>
        <v>0.63557317982611683</v>
      </c>
      <c r="BZ628" s="3">
        <f t="shared" si="387"/>
        <v>6.9659083479510817E-2</v>
      </c>
      <c r="CA628" s="3">
        <f t="shared" si="388"/>
        <v>8.5654628505086872E-2</v>
      </c>
      <c r="CB628" s="3">
        <f t="shared" si="389"/>
        <v>8.9108709986011517E-2</v>
      </c>
      <c r="CC628" s="3">
        <f t="shared" si="390"/>
        <v>-0.73073637636648725</v>
      </c>
      <c r="CD628" s="3">
        <f t="shared" si="413"/>
        <v>-0.13155699401508461</v>
      </c>
      <c r="CE628" s="3">
        <f t="shared" si="414"/>
        <v>-0.66986349772210352</v>
      </c>
      <c r="CF628" s="3">
        <f t="shared" si="391"/>
        <v>-0.54458930959522456</v>
      </c>
      <c r="CG628" s="3">
        <f t="shared" si="415"/>
        <v>0.61178895825137236</v>
      </c>
      <c r="CH628" s="3">
        <f t="shared" si="416"/>
        <v>-0.57370441381977999</v>
      </c>
      <c r="CI628" s="3">
        <f t="shared" si="392"/>
        <v>-0.35773739407965299</v>
      </c>
      <c r="CJ628" s="3">
        <f t="shared" si="417"/>
        <v>0.80523020775629728</v>
      </c>
      <c r="CK628" s="3">
        <f t="shared" si="418"/>
        <v>-0.47289350745580055</v>
      </c>
      <c r="CL628" s="3">
        <f t="shared" si="393"/>
        <v>0.95875200290810403</v>
      </c>
      <c r="CM628" s="3">
        <f t="shared" si="394"/>
        <v>0.28424390392706567</v>
      </c>
      <c r="CN628" s="3">
        <f t="shared" si="395"/>
        <v>0.70176974768229772</v>
      </c>
      <c r="CO628" s="3">
        <f t="shared" si="396"/>
        <v>0.71240383297531762</v>
      </c>
      <c r="CP628" s="3">
        <f t="shared" si="397"/>
        <v>0.42815992904825195</v>
      </c>
    </row>
    <row r="629" spans="1:94" x14ac:dyDescent="0.3">
      <c r="A629" s="3">
        <v>0.59692865610122681</v>
      </c>
      <c r="B629" s="3">
        <v>0.68599116802215576</v>
      </c>
      <c r="C629" s="3">
        <v>1.305851947108749E-5</v>
      </c>
      <c r="D629" s="3">
        <v>0.58857971429824829</v>
      </c>
      <c r="E629" s="3">
        <v>0.59901481866836548</v>
      </c>
      <c r="F629" s="3">
        <v>-0.1041426435112953</v>
      </c>
      <c r="G629" s="3">
        <v>0.58698225021362305</v>
      </c>
      <c r="H629" s="3">
        <v>0.48112547397613531</v>
      </c>
      <c r="I629" s="3">
        <v>-0.1291579008102417</v>
      </c>
      <c r="J629" s="3">
        <v>0.57295262813568115</v>
      </c>
      <c r="K629" s="3">
        <v>0.36993765830993652</v>
      </c>
      <c r="L629" s="3">
        <v>-0.1351203918457031</v>
      </c>
      <c r="M629" s="3">
        <v>0.55500149726867676</v>
      </c>
      <c r="N629" s="3">
        <v>0.27200084924697882</v>
      </c>
      <c r="O629" s="3">
        <v>-0.14377555251121521</v>
      </c>
      <c r="P629" s="3">
        <v>0.64373725652694702</v>
      </c>
      <c r="Q629" s="3">
        <v>0.34412199258804321</v>
      </c>
      <c r="R629" s="3">
        <v>-5.9184838086366653E-2</v>
      </c>
      <c r="S629" s="3">
        <v>0.58618283271789551</v>
      </c>
      <c r="T629" s="3">
        <v>0.25338894128799438</v>
      </c>
      <c r="U629" s="3">
        <v>-0.1099035516381264</v>
      </c>
      <c r="V629" s="3">
        <v>0.52928406000137329</v>
      </c>
      <c r="W629" s="3">
        <v>0.25462120771408081</v>
      </c>
      <c r="X629" s="3">
        <v>-0.15157599747180939</v>
      </c>
      <c r="Y629" s="3">
        <v>0.48762866854667658</v>
      </c>
      <c r="Z629" s="3">
        <v>0.28770071268081671</v>
      </c>
      <c r="AA629" s="3">
        <v>-0.17472133040428159</v>
      </c>
      <c r="AB629" s="3">
        <v>0.61910289525985718</v>
      </c>
      <c r="AC629" s="3">
        <v>0.36507779359817499</v>
      </c>
      <c r="AD629" s="3">
        <v>-1.250750012695789E-2</v>
      </c>
      <c r="AE629" s="3">
        <v>0.54636126756668091</v>
      </c>
      <c r="AF629" s="3">
        <v>0.30083855986595148</v>
      </c>
      <c r="AG629" s="3">
        <v>-6.9576278328895569E-2</v>
      </c>
      <c r="AH629" s="3">
        <v>0.49824988842010498</v>
      </c>
      <c r="AI629" s="3">
        <v>0.36111661791801453</v>
      </c>
      <c r="AJ629" s="3">
        <v>-0.1114987432956696</v>
      </c>
      <c r="AK629" s="3">
        <v>0.4761168360710144</v>
      </c>
      <c r="AL629" s="3">
        <v>0.42684260010719299</v>
      </c>
      <c r="AM629" s="3">
        <v>-0.12936818599700931</v>
      </c>
      <c r="AN629" s="3">
        <v>0.59238189458847046</v>
      </c>
      <c r="AO629" s="3">
        <v>0.39655411243438721</v>
      </c>
      <c r="AP629" s="3">
        <v>2.2390244528651241E-2</v>
      </c>
      <c r="AQ629" s="3">
        <v>0.52321785688400269</v>
      </c>
      <c r="AR629" s="3">
        <v>0.37891343235969538</v>
      </c>
      <c r="AS629" s="3">
        <v>-4.9374312162399292E-2</v>
      </c>
      <c r="AT629" s="3">
        <v>0.48609486222267151</v>
      </c>
      <c r="AU629" s="3">
        <v>0.45472753047943121</v>
      </c>
      <c r="AV629" s="3">
        <v>-8.9847460389137268E-2</v>
      </c>
      <c r="AW629" s="3">
        <v>0.46884730458259583</v>
      </c>
      <c r="AX629" s="3">
        <v>0.51839840412139893</v>
      </c>
      <c r="AY629" s="3">
        <v>-0.1029910743236542</v>
      </c>
      <c r="AZ629" s="3">
        <v>1</v>
      </c>
      <c r="BA629" s="3" t="s">
        <v>808</v>
      </c>
      <c r="BB629" s="3">
        <f t="shared" si="378"/>
        <v>-1.7951130867004395E-2</v>
      </c>
      <c r="BC629" s="3">
        <f t="shared" si="398"/>
        <v>-9.7936809062957708E-2</v>
      </c>
      <c r="BD629" s="3">
        <f t="shared" si="399"/>
        <v>-8.6551606655121127E-3</v>
      </c>
      <c r="BE629" s="3">
        <f t="shared" si="379"/>
        <v>-5.6898772716522217E-2</v>
      </c>
      <c r="BF629" s="3">
        <f t="shared" si="400"/>
        <v>1.2322664260864258E-3</v>
      </c>
      <c r="BG629" s="3">
        <f t="shared" si="401"/>
        <v>-4.1672445833682986E-2</v>
      </c>
      <c r="BH629" s="3">
        <f t="shared" si="380"/>
        <v>-4.1655391454696711E-2</v>
      </c>
      <c r="BI629" s="3">
        <f t="shared" si="402"/>
        <v>3.3079504966735895E-2</v>
      </c>
      <c r="BJ629" s="3">
        <f t="shared" si="403"/>
        <v>-2.3145332932472201E-2</v>
      </c>
      <c r="BK629" s="3">
        <f t="shared" si="381"/>
        <v>-4.8111379146575928E-2</v>
      </c>
      <c r="BL629" s="3">
        <f t="shared" si="404"/>
        <v>6.0278058052063044E-2</v>
      </c>
      <c r="BM629" s="3">
        <f t="shared" si="405"/>
        <v>-4.1922464966774028E-2</v>
      </c>
      <c r="BN629" s="3">
        <f t="shared" si="382"/>
        <v>-2.2133052349090576E-2</v>
      </c>
      <c r="BO629" s="3">
        <f t="shared" si="406"/>
        <v>6.5725982189178467E-2</v>
      </c>
      <c r="BP629" s="3">
        <f t="shared" si="407"/>
        <v>-1.7869442701339708E-2</v>
      </c>
      <c r="BQ629" s="3">
        <f t="shared" si="383"/>
        <v>-3.7122994661331177E-2</v>
      </c>
      <c r="BR629" s="3">
        <f t="shared" si="408"/>
        <v>7.5814098119735829E-2</v>
      </c>
      <c r="BS629" s="3">
        <f t="shared" si="409"/>
        <v>-4.0473148226737976E-2</v>
      </c>
      <c r="BT629" s="3">
        <f t="shared" si="410"/>
        <v>-1.7247557640075684E-2</v>
      </c>
      <c r="BU629" s="3">
        <f t="shared" si="411"/>
        <v>6.3670873641967718E-2</v>
      </c>
      <c r="BV629" s="3">
        <f t="shared" si="412"/>
        <v>-1.3143613934516934E-2</v>
      </c>
      <c r="BW629" s="3">
        <f t="shared" si="384"/>
        <v>9.5556597663256318E-2</v>
      </c>
      <c r="BX629" s="3">
        <f t="shared" si="385"/>
        <v>0.14679882435206684</v>
      </c>
      <c r="BY629" s="3">
        <f t="shared" si="386"/>
        <v>0.65093571481256174</v>
      </c>
      <c r="BZ629" s="3">
        <f t="shared" si="387"/>
        <v>7.0537802339969133E-2</v>
      </c>
      <c r="CA629" s="3">
        <f t="shared" si="388"/>
        <v>8.7781787147470744E-2</v>
      </c>
      <c r="CB629" s="3">
        <f t="shared" si="389"/>
        <v>9.3616077324985475E-2</v>
      </c>
      <c r="CC629" s="3">
        <f t="shared" si="390"/>
        <v>-0.80664226597659994</v>
      </c>
      <c r="CD629" s="3">
        <f t="shared" si="413"/>
        <v>1.7469589145226054E-2</v>
      </c>
      <c r="CE629" s="3">
        <f t="shared" si="414"/>
        <v>-0.59078174328192745</v>
      </c>
      <c r="CF629" s="3">
        <f t="shared" si="391"/>
        <v>-0.54807928512266746</v>
      </c>
      <c r="CG629" s="3">
        <f t="shared" si="415"/>
        <v>0.68668068868087329</v>
      </c>
      <c r="CH629" s="3">
        <f t="shared" si="416"/>
        <v>-0.47757588822320918</v>
      </c>
      <c r="CI629" s="3">
        <f t="shared" si="392"/>
        <v>-0.39654507774834213</v>
      </c>
      <c r="CJ629" s="3">
        <f t="shared" si="417"/>
        <v>0.80984057745283866</v>
      </c>
      <c r="CK629" s="3">
        <f t="shared" si="418"/>
        <v>-0.43233116985062969</v>
      </c>
      <c r="CL629" s="3">
        <f t="shared" si="393"/>
        <v>0.97991097062624888</v>
      </c>
      <c r="CM629" s="3">
        <f t="shared" si="394"/>
        <v>0.19943542725985972</v>
      </c>
      <c r="CN629" s="3">
        <f t="shared" si="395"/>
        <v>0.73624306178532162</v>
      </c>
      <c r="CO629" s="3">
        <f t="shared" si="396"/>
        <v>0.67671718906273925</v>
      </c>
      <c r="CP629" s="3">
        <f t="shared" si="397"/>
        <v>0.47728176180287951</v>
      </c>
    </row>
    <row r="630" spans="1:94" x14ac:dyDescent="0.3">
      <c r="A630" s="3">
        <v>0.59458386898040771</v>
      </c>
      <c r="B630" s="3">
        <v>0.68761593103408813</v>
      </c>
      <c r="C630" s="3">
        <v>5.8687423916126144E-6</v>
      </c>
      <c r="D630" s="3">
        <v>0.60415643453598022</v>
      </c>
      <c r="E630" s="3">
        <v>0.60193395614624023</v>
      </c>
      <c r="F630" s="3">
        <v>-0.1118868812918663</v>
      </c>
      <c r="G630" s="3">
        <v>0.59825831651687622</v>
      </c>
      <c r="H630" s="3">
        <v>0.48777756094932562</v>
      </c>
      <c r="I630" s="3">
        <v>-0.13834464550018311</v>
      </c>
      <c r="J630" s="3">
        <v>0.57101911306381226</v>
      </c>
      <c r="K630" s="3">
        <v>0.38222166895866388</v>
      </c>
      <c r="L630" s="3">
        <v>-0.14579916000366211</v>
      </c>
      <c r="M630" s="3">
        <v>0.55087631940841675</v>
      </c>
      <c r="N630" s="3">
        <v>0.28335395455360413</v>
      </c>
      <c r="O630" s="3">
        <v>-0.1573551148176193</v>
      </c>
      <c r="P630" s="3">
        <v>0.64097821712493896</v>
      </c>
      <c r="Q630" s="3">
        <v>0.34877264499664312</v>
      </c>
      <c r="R630" s="3">
        <v>-5.7681422680616379E-2</v>
      </c>
      <c r="S630" s="3">
        <v>0.58727729320526123</v>
      </c>
      <c r="T630" s="3">
        <v>0.2619805634021759</v>
      </c>
      <c r="U630" s="3">
        <v>-0.1164254993200302</v>
      </c>
      <c r="V630" s="3">
        <v>0.53324490785598755</v>
      </c>
      <c r="W630" s="3">
        <v>0.25877737998962402</v>
      </c>
      <c r="X630" s="3">
        <v>-0.16437327861785889</v>
      </c>
      <c r="Y630" s="3">
        <v>0.49274334311485291</v>
      </c>
      <c r="Z630" s="3">
        <v>0.28515198826789862</v>
      </c>
      <c r="AA630" s="3">
        <v>-0.19046863913536069</v>
      </c>
      <c r="AB630" s="3">
        <v>0.60735446214675903</v>
      </c>
      <c r="AC630" s="3">
        <v>0.36698698997497559</v>
      </c>
      <c r="AD630" s="3">
        <v>-1.134589407593012E-2</v>
      </c>
      <c r="AE630" s="3">
        <v>0.54794669151306152</v>
      </c>
      <c r="AF630" s="3">
        <v>0.29424923658370972</v>
      </c>
      <c r="AG630" s="3">
        <v>-7.8179679811000824E-2</v>
      </c>
      <c r="AH630" s="3">
        <v>0.50346040725708008</v>
      </c>
      <c r="AI630" s="3">
        <v>0.3476945161819458</v>
      </c>
      <c r="AJ630" s="3">
        <v>-0.12726487219333649</v>
      </c>
      <c r="AK630" s="3">
        <v>0.48094174265861511</v>
      </c>
      <c r="AL630" s="3">
        <v>0.40510106086730963</v>
      </c>
      <c r="AM630" s="3">
        <v>-0.14614479243755341</v>
      </c>
      <c r="AN630" s="3">
        <v>0.57759582996368408</v>
      </c>
      <c r="AO630" s="3">
        <v>0.395281583070755</v>
      </c>
      <c r="AP630" s="3">
        <v>2.352658286690712E-2</v>
      </c>
      <c r="AQ630" s="3">
        <v>0.51830500364303589</v>
      </c>
      <c r="AR630" s="3">
        <v>0.37512269616127009</v>
      </c>
      <c r="AS630" s="3">
        <v>-5.9440158307552338E-2</v>
      </c>
      <c r="AT630" s="3">
        <v>0.49066084623336792</v>
      </c>
      <c r="AU630" s="3">
        <v>0.45437362790107733</v>
      </c>
      <c r="AV630" s="3">
        <v>-0.1043713837862015</v>
      </c>
      <c r="AW630" s="3">
        <v>0.47626876831054688</v>
      </c>
      <c r="AX630" s="3">
        <v>0.51400536298751831</v>
      </c>
      <c r="AY630" s="3">
        <v>-0.1172395423054695</v>
      </c>
      <c r="AZ630" s="3">
        <v>1</v>
      </c>
      <c r="BA630" s="3" t="s">
        <v>806</v>
      </c>
      <c r="BB630" s="3">
        <f t="shared" si="378"/>
        <v>-2.0142793655395508E-2</v>
      </c>
      <c r="BC630" s="3">
        <f t="shared" si="398"/>
        <v>-9.8867714405059759E-2</v>
      </c>
      <c r="BD630" s="3">
        <f t="shared" si="399"/>
        <v>-1.1555954813957187E-2</v>
      </c>
      <c r="BE630" s="3">
        <f t="shared" si="379"/>
        <v>-5.4032385349273682E-2</v>
      </c>
      <c r="BF630" s="3">
        <f t="shared" si="400"/>
        <v>-3.2031834125518799E-3</v>
      </c>
      <c r="BG630" s="3">
        <f t="shared" si="401"/>
        <v>-4.7947779297828688E-2</v>
      </c>
      <c r="BH630" s="3">
        <f t="shared" si="380"/>
        <v>-4.0501564741134644E-2</v>
      </c>
      <c r="BI630" s="3">
        <f t="shared" si="402"/>
        <v>2.6374608278274592E-2</v>
      </c>
      <c r="BJ630" s="3">
        <f t="shared" si="403"/>
        <v>-2.6095360517501803E-2</v>
      </c>
      <c r="BK630" s="3">
        <f t="shared" si="381"/>
        <v>-4.4486284255981445E-2</v>
      </c>
      <c r="BL630" s="3">
        <f t="shared" si="404"/>
        <v>5.3445279598236084E-2</v>
      </c>
      <c r="BM630" s="3">
        <f t="shared" si="405"/>
        <v>-4.9085192382335663E-2</v>
      </c>
      <c r="BN630" s="3">
        <f t="shared" si="382"/>
        <v>-2.2518664598464966E-2</v>
      </c>
      <c r="BO630" s="3">
        <f t="shared" si="406"/>
        <v>5.7406544685363825E-2</v>
      </c>
      <c r="BP630" s="3">
        <f t="shared" si="407"/>
        <v>-1.8879920244216919E-2</v>
      </c>
      <c r="BQ630" s="3">
        <f t="shared" si="383"/>
        <v>-2.7644157409667969E-2</v>
      </c>
      <c r="BR630" s="3">
        <f t="shared" si="408"/>
        <v>7.925093173980724E-2</v>
      </c>
      <c r="BS630" s="3">
        <f t="shared" si="409"/>
        <v>-4.4931225478649167E-2</v>
      </c>
      <c r="BT630" s="3">
        <f t="shared" si="410"/>
        <v>-1.4392077922821045E-2</v>
      </c>
      <c r="BU630" s="3">
        <f t="shared" si="411"/>
        <v>5.9631735086440985E-2</v>
      </c>
      <c r="BV630" s="3">
        <f t="shared" si="412"/>
        <v>-1.2868158519267994E-2</v>
      </c>
      <c r="BW630" s="3">
        <f t="shared" si="384"/>
        <v>0.11277188122375954</v>
      </c>
      <c r="BX630" s="3">
        <f t="shared" si="385"/>
        <v>0.1284198628595988</v>
      </c>
      <c r="BY630" s="3">
        <f t="shared" si="386"/>
        <v>0.87814983377651501</v>
      </c>
      <c r="BZ630" s="3">
        <f t="shared" si="387"/>
        <v>7.2310086364905851E-2</v>
      </c>
      <c r="CA630" s="3">
        <f t="shared" si="388"/>
        <v>8.5116294030276693E-2</v>
      </c>
      <c r="CB630" s="3">
        <f t="shared" si="389"/>
        <v>9.5203595748959507E-2</v>
      </c>
      <c r="CC630" s="3">
        <f t="shared" si="390"/>
        <v>-0.7472316528098788</v>
      </c>
      <c r="CD630" s="3">
        <f t="shared" si="413"/>
        <v>-4.4297878395377993E-2</v>
      </c>
      <c r="CE630" s="3">
        <f t="shared" si="414"/>
        <v>-0.66308563173144142</v>
      </c>
      <c r="CF630" s="3">
        <f t="shared" si="391"/>
        <v>-0.52265297453102511</v>
      </c>
      <c r="CG630" s="3">
        <f t="shared" si="415"/>
        <v>0.62790891223747447</v>
      </c>
      <c r="CH630" s="3">
        <f t="shared" si="416"/>
        <v>-0.57668385285754553</v>
      </c>
      <c r="CI630" s="3">
        <f t="shared" si="392"/>
        <v>-0.29036883735528546</v>
      </c>
      <c r="CJ630" s="3">
        <f t="shared" si="417"/>
        <v>0.83243632886285579</v>
      </c>
      <c r="CK630" s="3">
        <f t="shared" si="418"/>
        <v>-0.47194882845735608</v>
      </c>
      <c r="CL630" s="3">
        <f t="shared" si="393"/>
        <v>0.94662159506448063</v>
      </c>
      <c r="CM630" s="3">
        <f t="shared" si="394"/>
        <v>0.32234694935360947</v>
      </c>
      <c r="CN630" s="3">
        <f t="shared" si="395"/>
        <v>0.7451185902485149</v>
      </c>
      <c r="CO630" s="3">
        <f t="shared" si="396"/>
        <v>0.66693199538338677</v>
      </c>
      <c r="CP630" s="3">
        <f t="shared" si="397"/>
        <v>0.3445850460297773</v>
      </c>
    </row>
    <row r="631" spans="1:94" x14ac:dyDescent="0.3">
      <c r="A631" s="3">
        <v>0.60708200931549072</v>
      </c>
      <c r="B631" s="3">
        <v>0.72417640686035156</v>
      </c>
      <c r="C631" s="3">
        <v>-1.8405211449135091E-5</v>
      </c>
      <c r="D631" s="3">
        <v>0.61557936668395996</v>
      </c>
      <c r="E631" s="3">
        <v>0.64017283916473389</v>
      </c>
      <c r="F631" s="3">
        <v>-0.1152094900608063</v>
      </c>
      <c r="G631" s="3">
        <v>0.61192089319229126</v>
      </c>
      <c r="H631" s="3">
        <v>0.53304076194763184</v>
      </c>
      <c r="I631" s="3">
        <v>-0.1464436799287796</v>
      </c>
      <c r="J631" s="3">
        <v>0.58517366647720337</v>
      </c>
      <c r="K631" s="3">
        <v>0.42923751473426819</v>
      </c>
      <c r="L631" s="3">
        <v>-0.15757255256175989</v>
      </c>
      <c r="M631" s="3">
        <v>0.56287688016891479</v>
      </c>
      <c r="N631" s="3">
        <v>0.33123591542243958</v>
      </c>
      <c r="O631" s="3">
        <v>-0.16897439956665039</v>
      </c>
      <c r="P631" s="3">
        <v>0.65527021884918213</v>
      </c>
      <c r="Q631" s="3">
        <v>0.38707470893859858</v>
      </c>
      <c r="R631" s="3">
        <v>-6.9305539131164551E-2</v>
      </c>
      <c r="S631" s="3">
        <v>0.59502720832824707</v>
      </c>
      <c r="T631" s="3">
        <v>0.30463433265686041</v>
      </c>
      <c r="U631" s="3">
        <v>-0.1214171499013901</v>
      </c>
      <c r="V631" s="3">
        <v>0.54170024394989014</v>
      </c>
      <c r="W631" s="3">
        <v>0.31060111522674561</v>
      </c>
      <c r="X631" s="3">
        <v>-0.16595564782619479</v>
      </c>
      <c r="Y631" s="3">
        <v>0.50702106952667236</v>
      </c>
      <c r="Z631" s="3">
        <v>0.34252798557281489</v>
      </c>
      <c r="AA631" s="3">
        <v>-0.19090420007705691</v>
      </c>
      <c r="AB631" s="3">
        <v>0.6223483681678772</v>
      </c>
      <c r="AC631" s="3">
        <v>0.39990311861038208</v>
      </c>
      <c r="AD631" s="3">
        <v>-2.4480422958731651E-2</v>
      </c>
      <c r="AE631" s="3">
        <v>0.56377840042114258</v>
      </c>
      <c r="AF631" s="3">
        <v>0.32012832164764399</v>
      </c>
      <c r="AG631" s="3">
        <v>-8.4919169545173645E-2</v>
      </c>
      <c r="AH631" s="3">
        <v>0.51507550477981567</v>
      </c>
      <c r="AI631" s="3">
        <v>0.3614669144153595</v>
      </c>
      <c r="AJ631" s="3">
        <v>-0.13364923000335691</v>
      </c>
      <c r="AK631" s="3">
        <v>0.49130353331565862</v>
      </c>
      <c r="AL631" s="3">
        <v>0.41834959387779241</v>
      </c>
      <c r="AM631" s="3">
        <v>-0.15675252676010129</v>
      </c>
      <c r="AN631" s="3">
        <v>0.59226250648498535</v>
      </c>
      <c r="AO631" s="3">
        <v>0.42330938577651978</v>
      </c>
      <c r="AP631" s="3">
        <v>1.0061740875244141E-2</v>
      </c>
      <c r="AQ631" s="3">
        <v>0.53120875358581543</v>
      </c>
      <c r="AR631" s="3">
        <v>0.39633539319038391</v>
      </c>
      <c r="AS631" s="3">
        <v>-7.0266202092170715E-2</v>
      </c>
      <c r="AT631" s="3">
        <v>0.49842590093612671</v>
      </c>
      <c r="AU631" s="3">
        <v>0.46982935070991522</v>
      </c>
      <c r="AV631" s="3">
        <v>-0.1202659979462624</v>
      </c>
      <c r="AW631" s="3">
        <v>0.48466610908508301</v>
      </c>
      <c r="AX631" s="3">
        <v>0.53397971391677856</v>
      </c>
      <c r="AY631" s="3">
        <v>-0.1381573677062988</v>
      </c>
      <c r="AZ631" s="3">
        <v>1</v>
      </c>
      <c r="BA631" s="3" t="s">
        <v>811</v>
      </c>
      <c r="BB631" s="3">
        <f t="shared" si="378"/>
        <v>-2.2296786308288574E-2</v>
      </c>
      <c r="BC631" s="3">
        <f t="shared" si="398"/>
        <v>-9.8001599311828613E-2</v>
      </c>
      <c r="BD631" s="3">
        <f t="shared" si="399"/>
        <v>-1.1401847004890497E-2</v>
      </c>
      <c r="BE631" s="3">
        <f t="shared" si="379"/>
        <v>-5.3326964378356934E-2</v>
      </c>
      <c r="BF631" s="3">
        <f t="shared" si="400"/>
        <v>5.9667825698851984E-3</v>
      </c>
      <c r="BG631" s="3">
        <f t="shared" si="401"/>
        <v>-4.4538497924804688E-2</v>
      </c>
      <c r="BH631" s="3">
        <f t="shared" si="380"/>
        <v>-3.4679174423217773E-2</v>
      </c>
      <c r="BI631" s="3">
        <f t="shared" si="402"/>
        <v>3.192687034606928E-2</v>
      </c>
      <c r="BJ631" s="3">
        <f t="shared" si="403"/>
        <v>-2.4948552250862122E-2</v>
      </c>
      <c r="BK631" s="3">
        <f t="shared" si="381"/>
        <v>-4.8702895641326904E-2</v>
      </c>
      <c r="BL631" s="3">
        <f t="shared" si="404"/>
        <v>4.133859276771551E-2</v>
      </c>
      <c r="BM631" s="3">
        <f t="shared" si="405"/>
        <v>-4.8730060458183261E-2</v>
      </c>
      <c r="BN631" s="3">
        <f t="shared" si="382"/>
        <v>-2.3771971464157049E-2</v>
      </c>
      <c r="BO631" s="3">
        <f t="shared" si="406"/>
        <v>5.6882679462432917E-2</v>
      </c>
      <c r="BP631" s="3">
        <f t="shared" si="407"/>
        <v>-2.3103296756744385E-2</v>
      </c>
      <c r="BQ631" s="3">
        <f t="shared" si="383"/>
        <v>-3.2782852649688721E-2</v>
      </c>
      <c r="BR631" s="3">
        <f t="shared" si="408"/>
        <v>7.3493957519531306E-2</v>
      </c>
      <c r="BS631" s="3">
        <f t="shared" si="409"/>
        <v>-4.9999795854091686E-2</v>
      </c>
      <c r="BT631" s="3">
        <f t="shared" si="410"/>
        <v>-1.3759791851043701E-2</v>
      </c>
      <c r="BU631" s="3">
        <f t="shared" si="411"/>
        <v>6.4150363206863348E-2</v>
      </c>
      <c r="BV631" s="3">
        <f t="shared" si="412"/>
        <v>-1.7891369760036399E-2</v>
      </c>
      <c r="BW631" s="3">
        <f t="shared" si="384"/>
        <v>0.11730370838504293</v>
      </c>
      <c r="BX631" s="3">
        <f t="shared" si="385"/>
        <v>8.4630337473308143E-2</v>
      </c>
      <c r="BY631" s="3">
        <f t="shared" si="386"/>
        <v>1.3860716131734647</v>
      </c>
      <c r="BZ631" s="3">
        <f t="shared" si="387"/>
        <v>6.9735539156477927E-2</v>
      </c>
      <c r="CA631" s="3">
        <f t="shared" si="388"/>
        <v>8.0345940084880427E-2</v>
      </c>
      <c r="CB631" s="3">
        <f t="shared" si="389"/>
        <v>9.474205404773911E-2</v>
      </c>
      <c r="CC631" s="3">
        <f t="shared" si="390"/>
        <v>-0.76470283335298839</v>
      </c>
      <c r="CD631" s="3">
        <f t="shared" si="413"/>
        <v>8.5563009077716828E-2</v>
      </c>
      <c r="CE631" s="3">
        <f t="shared" si="414"/>
        <v>-0.63867718617426628</v>
      </c>
      <c r="CF631" s="3">
        <f t="shared" si="391"/>
        <v>-0.60616498593302115</v>
      </c>
      <c r="CG631" s="3">
        <f t="shared" si="415"/>
        <v>0.51450754977841928</v>
      </c>
      <c r="CH631" s="3">
        <f t="shared" si="416"/>
        <v>-0.60650308412227205</v>
      </c>
      <c r="CI631" s="3">
        <f t="shared" si="392"/>
        <v>-0.34602218602068652</v>
      </c>
      <c r="CJ631" s="3">
        <f t="shared" si="417"/>
        <v>0.77572687502108406</v>
      </c>
      <c r="CK631" s="3">
        <f t="shared" si="418"/>
        <v>-0.52774658895296411</v>
      </c>
      <c r="CL631" s="3">
        <f t="shared" si="393"/>
        <v>0.92894380112109243</v>
      </c>
      <c r="CM631" s="3">
        <f t="shared" si="394"/>
        <v>0.37022076435377893</v>
      </c>
      <c r="CN631" s="3">
        <f t="shared" si="395"/>
        <v>0.89491857954782739</v>
      </c>
      <c r="CO631" s="3">
        <f t="shared" si="396"/>
        <v>0.44622946561169508</v>
      </c>
      <c r="CP631" s="3">
        <f t="shared" si="397"/>
        <v>7.6008701257916145E-2</v>
      </c>
    </row>
    <row r="632" spans="1:94" x14ac:dyDescent="0.3">
      <c r="A632" s="3">
        <v>0.63251399993896484</v>
      </c>
      <c r="B632" s="3">
        <v>0.81574738025665283</v>
      </c>
      <c r="C632" s="3">
        <v>1.415661017745151E-6</v>
      </c>
      <c r="D632" s="3">
        <v>0.62554842233657837</v>
      </c>
      <c r="E632" s="3">
        <v>0.65834063291549683</v>
      </c>
      <c r="F632" s="3">
        <v>-2.6102567091584209E-2</v>
      </c>
      <c r="G632" s="3">
        <v>0.61338227987289429</v>
      </c>
      <c r="H632" s="3">
        <v>0.54949653148651123</v>
      </c>
      <c r="I632" s="3">
        <v>-1.8261529505252842E-2</v>
      </c>
      <c r="J632" s="3">
        <v>0.59225302934646606</v>
      </c>
      <c r="K632" s="3">
        <v>0.4648384153842926</v>
      </c>
      <c r="L632" s="3">
        <v>-6.8149957805871964E-3</v>
      </c>
      <c r="M632" s="3">
        <v>0.57566672563552856</v>
      </c>
      <c r="N632" s="3">
        <v>0.37867313623428339</v>
      </c>
      <c r="O632" s="3">
        <v>4.7154822386801243E-3</v>
      </c>
      <c r="P632" s="3">
        <v>0.6117851734161377</v>
      </c>
      <c r="Q632" s="3">
        <v>0.54214048385620117</v>
      </c>
      <c r="R632" s="3">
        <v>6.8775199353694916E-2</v>
      </c>
      <c r="S632" s="3">
        <v>0.58205890655517578</v>
      </c>
      <c r="T632" s="3">
        <v>0.48506090044975281</v>
      </c>
      <c r="U632" s="3">
        <v>0.1056758686900139</v>
      </c>
      <c r="V632" s="3">
        <v>0.56074720621109009</v>
      </c>
      <c r="W632" s="3">
        <v>0.46092015504837042</v>
      </c>
      <c r="X632" s="3">
        <v>0.10453880578279499</v>
      </c>
      <c r="Y632" s="3">
        <v>0.53868156671524048</v>
      </c>
      <c r="Z632" s="3">
        <v>0.44917470216751099</v>
      </c>
      <c r="AA632" s="3">
        <v>9.4285227358341217E-2</v>
      </c>
      <c r="AB632" s="3">
        <v>0.58903360366821289</v>
      </c>
      <c r="AC632" s="3">
        <v>0.5762786865234375</v>
      </c>
      <c r="AD632" s="3">
        <v>8.9833848178386688E-2</v>
      </c>
      <c r="AE632" s="3">
        <v>0.55398541688919067</v>
      </c>
      <c r="AF632" s="3">
        <v>0.52623558044433594</v>
      </c>
      <c r="AG632" s="3">
        <v>0.12448301166296009</v>
      </c>
      <c r="AH632" s="3">
        <v>0.529765784740448</v>
      </c>
      <c r="AI632" s="3">
        <v>0.51456499099731445</v>
      </c>
      <c r="AJ632" s="3">
        <v>0.10380133986473079</v>
      </c>
      <c r="AK632" s="3">
        <v>0.50656610727310181</v>
      </c>
      <c r="AL632" s="3">
        <v>0.51527738571166992</v>
      </c>
      <c r="AM632" s="3">
        <v>7.9340830445289612E-2</v>
      </c>
      <c r="AN632" s="3">
        <v>0.56992679834365845</v>
      </c>
      <c r="AO632" s="3">
        <v>0.60509699583053589</v>
      </c>
      <c r="AP632" s="3">
        <v>0.10342893749475481</v>
      </c>
      <c r="AQ632" s="3">
        <v>0.53962647914886475</v>
      </c>
      <c r="AR632" s="3">
        <v>0.55783778429031372</v>
      </c>
      <c r="AS632" s="3">
        <v>0.1353401243686676</v>
      </c>
      <c r="AT632" s="3">
        <v>0.51674336194992065</v>
      </c>
      <c r="AU632" s="3">
        <v>0.54113411903381348</v>
      </c>
      <c r="AV632" s="3">
        <v>0.1092419996857643</v>
      </c>
      <c r="AW632" s="3">
        <v>0.49314111471176147</v>
      </c>
      <c r="AX632" s="3">
        <v>0.54543852806091309</v>
      </c>
      <c r="AY632" s="3">
        <v>8.6213558912277222E-2</v>
      </c>
      <c r="AZ632" s="3">
        <v>1</v>
      </c>
      <c r="BA632" s="3" t="s">
        <v>820</v>
      </c>
      <c r="BB632" s="3">
        <f t="shared" si="378"/>
        <v>-1.65863037109375E-2</v>
      </c>
      <c r="BC632" s="3">
        <f t="shared" si="398"/>
        <v>-8.6165279150009211E-2</v>
      </c>
      <c r="BD632" s="3">
        <f t="shared" si="399"/>
        <v>1.1530478019267321E-2</v>
      </c>
      <c r="BE632" s="3">
        <f t="shared" si="379"/>
        <v>-2.1311700344085693E-2</v>
      </c>
      <c r="BF632" s="3">
        <f t="shared" si="400"/>
        <v>-2.4140745401382391E-2</v>
      </c>
      <c r="BG632" s="3">
        <f t="shared" si="401"/>
        <v>-1.1370629072189053E-3</v>
      </c>
      <c r="BH632" s="3">
        <f t="shared" si="380"/>
        <v>-2.2065639495849609E-2</v>
      </c>
      <c r="BI632" s="3">
        <f t="shared" si="402"/>
        <v>-1.1745452880859431E-2</v>
      </c>
      <c r="BJ632" s="3">
        <f t="shared" si="403"/>
        <v>-1.0253578424453777E-2</v>
      </c>
      <c r="BK632" s="3">
        <f t="shared" si="381"/>
        <v>-2.4219632148742676E-2</v>
      </c>
      <c r="BL632" s="3">
        <f t="shared" si="404"/>
        <v>-1.1670589447021484E-2</v>
      </c>
      <c r="BM632" s="3">
        <f t="shared" si="405"/>
        <v>-2.0681671798229301E-2</v>
      </c>
      <c r="BN632" s="3">
        <f t="shared" si="382"/>
        <v>-2.3199677467346191E-2</v>
      </c>
      <c r="BO632" s="3">
        <f t="shared" si="406"/>
        <v>7.1239471435546875E-4</v>
      </c>
      <c r="BP632" s="3">
        <f t="shared" si="407"/>
        <v>-2.4460509419441182E-2</v>
      </c>
      <c r="BQ632" s="3">
        <f t="shared" si="383"/>
        <v>-2.2883117198944092E-2</v>
      </c>
      <c r="BR632" s="3">
        <f t="shared" si="408"/>
        <v>-1.6703665256500244E-2</v>
      </c>
      <c r="BS632" s="3">
        <f t="shared" si="409"/>
        <v>-2.6098124682903304E-2</v>
      </c>
      <c r="BT632" s="3">
        <f t="shared" si="410"/>
        <v>-2.360224723815918E-2</v>
      </c>
      <c r="BU632" s="3">
        <f t="shared" si="411"/>
        <v>4.3044090270996094E-3</v>
      </c>
      <c r="BV632" s="3">
        <f t="shared" si="412"/>
        <v>-2.3028440773487077E-2</v>
      </c>
      <c r="BW632" s="3">
        <f t="shared" si="384"/>
        <v>3.3721793096813439E-2</v>
      </c>
      <c r="BX632" s="3">
        <f t="shared" si="385"/>
        <v>7.4995349895934885E-2</v>
      </c>
      <c r="BY632" s="3">
        <f t="shared" si="386"/>
        <v>0.44965178699221359</v>
      </c>
      <c r="BZ632" s="3">
        <f t="shared" si="387"/>
        <v>3.2221996712578825E-2</v>
      </c>
      <c r="CA632" s="3">
        <f t="shared" si="388"/>
        <v>3.3919386607528919E-2</v>
      </c>
      <c r="CB632" s="3">
        <f t="shared" si="389"/>
        <v>3.8519626136635739E-2</v>
      </c>
      <c r="CC632" s="3">
        <f t="shared" si="390"/>
        <v>-0.66140222575859275</v>
      </c>
      <c r="CD632" s="3">
        <f t="shared" si="413"/>
        <v>-0.7492007902774791</v>
      </c>
      <c r="CE632" s="3">
        <f t="shared" si="414"/>
        <v>-3.5288406158114301E-2</v>
      </c>
      <c r="CF632" s="3">
        <f t="shared" si="391"/>
        <v>-0.71403508645308944</v>
      </c>
      <c r="CG632" s="3">
        <f t="shared" si="415"/>
        <v>-0.34406841084888667</v>
      </c>
      <c r="CH632" s="3">
        <f t="shared" si="416"/>
        <v>-0.60973012388256731</v>
      </c>
      <c r="CI632" s="3">
        <f t="shared" si="392"/>
        <v>-0.59406384469500662</v>
      </c>
      <c r="CJ632" s="3">
        <f t="shared" si="417"/>
        <v>-0.43364037847224868</v>
      </c>
      <c r="CK632" s="3">
        <f t="shared" si="418"/>
        <v>-0.67752798509333312</v>
      </c>
      <c r="CL632" s="3">
        <f t="shared" si="393"/>
        <v>0.98649360689117438</v>
      </c>
      <c r="CM632" s="3">
        <f t="shared" si="394"/>
        <v>0.16379976667517288</v>
      </c>
      <c r="CN632" s="3">
        <f t="shared" si="395"/>
        <v>0.75155712502571015</v>
      </c>
      <c r="CO632" s="3">
        <f t="shared" si="396"/>
        <v>0.65966801333935321</v>
      </c>
      <c r="CP632" s="3">
        <f t="shared" si="397"/>
        <v>0.49586824666418033</v>
      </c>
    </row>
    <row r="633" spans="1:94" x14ac:dyDescent="0.3">
      <c r="A633" s="3">
        <v>0.62207472324371338</v>
      </c>
      <c r="B633" s="3">
        <v>0.80674964189529419</v>
      </c>
      <c r="C633" s="3">
        <v>2.7324595066602342E-6</v>
      </c>
      <c r="D633" s="3">
        <v>0.62259632349014282</v>
      </c>
      <c r="E633" s="3">
        <v>0.6806144118309021</v>
      </c>
      <c r="F633" s="3">
        <v>-5.3577903658151627E-2</v>
      </c>
      <c r="G633" s="3">
        <v>0.61536359786987305</v>
      </c>
      <c r="H633" s="3">
        <v>0.57149815559387207</v>
      </c>
      <c r="I633" s="3">
        <v>-6.3689358532428741E-2</v>
      </c>
      <c r="J633" s="3">
        <v>0.59361648559570313</v>
      </c>
      <c r="K633" s="3">
        <v>0.48618084192276001</v>
      </c>
      <c r="L633" s="3">
        <v>-6.8165846168994904E-2</v>
      </c>
      <c r="M633" s="3">
        <v>0.5702289342880249</v>
      </c>
      <c r="N633" s="3">
        <v>0.41086471080780029</v>
      </c>
      <c r="O633" s="3">
        <v>-7.1478970348834991E-2</v>
      </c>
      <c r="P633" s="3">
        <v>0.62538594007492065</v>
      </c>
      <c r="Q633" s="3">
        <v>0.52060288190841675</v>
      </c>
      <c r="R633" s="3">
        <v>2.8960861265659329E-2</v>
      </c>
      <c r="S633" s="3">
        <v>0.5969843864440918</v>
      </c>
      <c r="T633" s="3">
        <v>0.44526201486587519</v>
      </c>
      <c r="U633" s="3">
        <v>2.242166735231876E-2</v>
      </c>
      <c r="V633" s="3">
        <v>0.56297272443771362</v>
      </c>
      <c r="W633" s="3">
        <v>0.41990101337432861</v>
      </c>
      <c r="X633" s="3">
        <v>-6.6406060941517353E-3</v>
      </c>
      <c r="Y633" s="3">
        <v>0.53057879209518433</v>
      </c>
      <c r="Z633" s="3">
        <v>0.41773879528045649</v>
      </c>
      <c r="AA633" s="3">
        <v>-3.049528785049915E-2</v>
      </c>
      <c r="AB633" s="3">
        <v>0.60194015502929688</v>
      </c>
      <c r="AC633" s="3">
        <v>0.5435715913772583</v>
      </c>
      <c r="AD633" s="3">
        <v>5.635548010468483E-2</v>
      </c>
      <c r="AE633" s="3">
        <v>0.56767040491104126</v>
      </c>
      <c r="AF633" s="3">
        <v>0.47639176249504089</v>
      </c>
      <c r="AG633" s="3">
        <v>4.8761114478111267E-2</v>
      </c>
      <c r="AH633" s="3">
        <v>0.52923387289047241</v>
      </c>
      <c r="AI633" s="3">
        <v>0.46618205308914179</v>
      </c>
      <c r="AJ633" s="3">
        <v>9.5372060313820839E-3</v>
      </c>
      <c r="AK633" s="3">
        <v>0.50050312280654907</v>
      </c>
      <c r="AL633" s="3">
        <v>0.478859543800354</v>
      </c>
      <c r="AM633" s="3">
        <v>-1.5996133908629421E-2</v>
      </c>
      <c r="AN633" s="3">
        <v>0.58296501636505127</v>
      </c>
      <c r="AO633" s="3">
        <v>0.57304728031158447</v>
      </c>
      <c r="AP633" s="3">
        <v>7.4173256754875183E-2</v>
      </c>
      <c r="AQ633" s="3">
        <v>0.54491162300109863</v>
      </c>
      <c r="AR633" s="3">
        <v>0.52641034126281738</v>
      </c>
      <c r="AS633" s="3">
        <v>5.5492375046014793E-2</v>
      </c>
      <c r="AT633" s="3">
        <v>0.50983923673629761</v>
      </c>
      <c r="AU633" s="3">
        <v>0.53281021118164063</v>
      </c>
      <c r="AV633" s="3">
        <v>6.9583202712237826E-3</v>
      </c>
      <c r="AW633" s="3">
        <v>0.48384952545166021</v>
      </c>
      <c r="AX633" s="3">
        <v>0.55677461624145508</v>
      </c>
      <c r="AY633" s="3">
        <v>-1.8862474709749218E-2</v>
      </c>
      <c r="AZ633" s="3">
        <v>1</v>
      </c>
      <c r="BA633" s="3" t="s">
        <v>814</v>
      </c>
      <c r="BB633" s="3">
        <f t="shared" si="378"/>
        <v>-2.3387551307678223E-2</v>
      </c>
      <c r="BC633" s="3">
        <f t="shared" si="398"/>
        <v>-7.5316131114959717E-2</v>
      </c>
      <c r="BD633" s="3">
        <f t="shared" si="399"/>
        <v>-3.3131241798400879E-3</v>
      </c>
      <c r="BE633" s="3">
        <f t="shared" si="379"/>
        <v>-3.4011662006378174E-2</v>
      </c>
      <c r="BF633" s="3">
        <f t="shared" si="400"/>
        <v>-2.5361001491546575E-2</v>
      </c>
      <c r="BG633" s="3">
        <f t="shared" si="401"/>
        <v>-2.9062273446470496E-2</v>
      </c>
      <c r="BH633" s="3">
        <f t="shared" si="380"/>
        <v>-3.2393932342529297E-2</v>
      </c>
      <c r="BI633" s="3">
        <f t="shared" si="402"/>
        <v>-2.1622180938721258E-3</v>
      </c>
      <c r="BJ633" s="3">
        <f t="shared" si="403"/>
        <v>-2.3854681756347414E-2</v>
      </c>
      <c r="BK633" s="3">
        <f t="shared" si="381"/>
        <v>-3.8436532020568848E-2</v>
      </c>
      <c r="BL633" s="3">
        <f t="shared" si="404"/>
        <v>-1.0209709405899103E-2</v>
      </c>
      <c r="BM633" s="3">
        <f t="shared" si="405"/>
        <v>-3.9223908446729183E-2</v>
      </c>
      <c r="BN633" s="3">
        <f t="shared" si="382"/>
        <v>-2.873075008392334E-2</v>
      </c>
      <c r="BO633" s="3">
        <f t="shared" si="406"/>
        <v>1.2677490711212214E-2</v>
      </c>
      <c r="BP633" s="3">
        <f t="shared" si="407"/>
        <v>-2.5533339940011505E-2</v>
      </c>
      <c r="BQ633" s="3">
        <f t="shared" si="383"/>
        <v>-3.5072386264801025E-2</v>
      </c>
      <c r="BR633" s="3">
        <f t="shared" si="408"/>
        <v>6.3998699188232422E-3</v>
      </c>
      <c r="BS633" s="3">
        <f t="shared" si="409"/>
        <v>-4.8534054774791009E-2</v>
      </c>
      <c r="BT633" s="3">
        <f t="shared" si="410"/>
        <v>-2.5989711284637396E-2</v>
      </c>
      <c r="BU633" s="3">
        <f t="shared" si="411"/>
        <v>2.3964405059814453E-2</v>
      </c>
      <c r="BV633" s="3">
        <f t="shared" si="412"/>
        <v>-2.5820794980973002E-2</v>
      </c>
      <c r="BW633" s="3">
        <f t="shared" si="384"/>
        <v>7.9726512076905467E-2</v>
      </c>
      <c r="BX633" s="3">
        <f t="shared" si="385"/>
        <v>6.9645654909850252E-2</v>
      </c>
      <c r="BY633" s="3">
        <f t="shared" si="386"/>
        <v>1.1447449547298238</v>
      </c>
      <c r="BZ633" s="3">
        <f t="shared" si="387"/>
        <v>5.1425570361132218E-2</v>
      </c>
      <c r="CA633" s="3">
        <f t="shared" si="388"/>
        <v>5.5858035713391423E-2</v>
      </c>
      <c r="CB633" s="3">
        <f t="shared" si="389"/>
        <v>6.022113487943976E-2</v>
      </c>
      <c r="CC633" s="3">
        <f t="shared" si="390"/>
        <v>-0.66137646636748648</v>
      </c>
      <c r="CD633" s="3">
        <f t="shared" si="413"/>
        <v>-0.49315936242322334</v>
      </c>
      <c r="CE633" s="3">
        <f t="shared" si="414"/>
        <v>-0.56513273926536656</v>
      </c>
      <c r="CF633" s="3">
        <f t="shared" si="391"/>
        <v>-0.68811105742757195</v>
      </c>
      <c r="CG633" s="3">
        <f t="shared" si="415"/>
        <v>-0.18277959966736576</v>
      </c>
      <c r="CH633" s="3">
        <f t="shared" si="416"/>
        <v>-0.70220708526142517</v>
      </c>
      <c r="CI633" s="3">
        <f t="shared" si="392"/>
        <v>-0.58239331316180776</v>
      </c>
      <c r="CJ633" s="3">
        <f t="shared" si="417"/>
        <v>0.10627282152080858</v>
      </c>
      <c r="CK633" s="3">
        <f t="shared" si="418"/>
        <v>-0.8059305901815732</v>
      </c>
      <c r="CL633" s="3">
        <f t="shared" si="393"/>
        <v>0.94725694543984651</v>
      </c>
      <c r="CM633" s="3">
        <f t="shared" si="394"/>
        <v>0.32047508376778949</v>
      </c>
      <c r="CN633" s="3">
        <f t="shared" si="395"/>
        <v>0.94208014409111018</v>
      </c>
      <c r="CO633" s="3">
        <f t="shared" si="396"/>
        <v>0.33538783834431601</v>
      </c>
      <c r="CP633" s="3">
        <f t="shared" si="397"/>
        <v>1.4912754576526521E-2</v>
      </c>
    </row>
    <row r="634" spans="1:94" x14ac:dyDescent="0.3">
      <c r="A634" s="3">
        <v>0.60048091411590576</v>
      </c>
      <c r="B634" s="3">
        <v>0.78413140773773193</v>
      </c>
      <c r="C634" s="3">
        <v>-1.0213071800535539E-4</v>
      </c>
      <c r="D634" s="3">
        <v>0.61658352613449097</v>
      </c>
      <c r="E634" s="3">
        <v>0.7223745584487915</v>
      </c>
      <c r="F634" s="3">
        <v>-0.1151068359613419</v>
      </c>
      <c r="G634" s="3">
        <v>0.61387115716934204</v>
      </c>
      <c r="H634" s="3">
        <v>0.61495637893676758</v>
      </c>
      <c r="I634" s="3">
        <v>-0.14912030100822449</v>
      </c>
      <c r="J634" s="3">
        <v>0.58909702301025391</v>
      </c>
      <c r="K634" s="3">
        <v>0.51611900329589844</v>
      </c>
      <c r="L634" s="3">
        <v>-0.1643981337547302</v>
      </c>
      <c r="M634" s="3">
        <v>0.56622618436813354</v>
      </c>
      <c r="N634" s="3">
        <v>0.41767454147338873</v>
      </c>
      <c r="O634" s="3">
        <v>-0.177706703543663</v>
      </c>
      <c r="P634" s="3">
        <v>0.66050469875335693</v>
      </c>
      <c r="Q634" s="3">
        <v>0.46813258528709412</v>
      </c>
      <c r="R634" s="3">
        <v>-7.0360720157623291E-2</v>
      </c>
      <c r="S634" s="3">
        <v>0.59870374202728271</v>
      </c>
      <c r="T634" s="3">
        <v>0.37658584117889399</v>
      </c>
      <c r="U634" s="3">
        <v>-0.1241579502820969</v>
      </c>
      <c r="V634" s="3">
        <v>0.54591411352157593</v>
      </c>
      <c r="W634" s="3">
        <v>0.40698415040969849</v>
      </c>
      <c r="X634" s="3">
        <v>-0.15961350500583649</v>
      </c>
      <c r="Y634" s="3">
        <v>0.51932775974273682</v>
      </c>
      <c r="Z634" s="3">
        <v>0.45690113306045532</v>
      </c>
      <c r="AA634" s="3">
        <v>-0.17624734342098239</v>
      </c>
      <c r="AB634" s="3">
        <v>0.62533760070800781</v>
      </c>
      <c r="AC634" s="3">
        <v>0.48452025651931763</v>
      </c>
      <c r="AD634" s="3">
        <v>-2.7912788093090061E-2</v>
      </c>
      <c r="AE634" s="3">
        <v>0.56251972913742065</v>
      </c>
      <c r="AF634" s="3">
        <v>0.40172901749610901</v>
      </c>
      <c r="AG634" s="3">
        <v>-9.5098748803138733E-2</v>
      </c>
      <c r="AH634" s="3">
        <v>0.51820796728134155</v>
      </c>
      <c r="AI634" s="3">
        <v>0.47842833399772638</v>
      </c>
      <c r="AJ634" s="3">
        <v>-0.1458044350147247</v>
      </c>
      <c r="AK634" s="3">
        <v>0.50313526391983032</v>
      </c>
      <c r="AL634" s="3">
        <v>0.54939275979995728</v>
      </c>
      <c r="AM634" s="3">
        <v>-0.15974812209606171</v>
      </c>
      <c r="AN634" s="3">
        <v>0.59469044208526611</v>
      </c>
      <c r="AO634" s="3">
        <v>0.51272130012512207</v>
      </c>
      <c r="AP634" s="3">
        <v>2.8664539568126202E-3</v>
      </c>
      <c r="AQ634" s="3">
        <v>0.53381061553955078</v>
      </c>
      <c r="AR634" s="3">
        <v>0.48228457570075989</v>
      </c>
      <c r="AS634" s="3">
        <v>-7.4469663202762604E-2</v>
      </c>
      <c r="AT634" s="3">
        <v>0.50175338983535767</v>
      </c>
      <c r="AU634" s="3">
        <v>0.56461054086685181</v>
      </c>
      <c r="AV634" s="3">
        <v>-0.1198125556111336</v>
      </c>
      <c r="AW634" s="3">
        <v>0.49408799409866327</v>
      </c>
      <c r="AX634" s="3">
        <v>0.62764084339141846</v>
      </c>
      <c r="AY634" s="3">
        <v>-0.1303090900182724</v>
      </c>
      <c r="AZ634" s="3">
        <v>1</v>
      </c>
      <c r="BA634" s="3" t="s">
        <v>812</v>
      </c>
      <c r="BB634" s="3">
        <f t="shared" si="378"/>
        <v>-2.2870838642120361E-2</v>
      </c>
      <c r="BC634" s="3">
        <f t="shared" si="398"/>
        <v>-9.844446182250971E-2</v>
      </c>
      <c r="BD634" s="3">
        <f t="shared" si="399"/>
        <v>-1.33085697889328E-2</v>
      </c>
      <c r="BE634" s="3">
        <f t="shared" si="379"/>
        <v>-5.2789628505706787E-2</v>
      </c>
      <c r="BF634" s="3">
        <f t="shared" si="400"/>
        <v>3.0398309230804499E-2</v>
      </c>
      <c r="BG634" s="3">
        <f t="shared" si="401"/>
        <v>-3.5455554723739582E-2</v>
      </c>
      <c r="BH634" s="3">
        <f t="shared" si="380"/>
        <v>-2.6586353778839111E-2</v>
      </c>
      <c r="BI634" s="3">
        <f t="shared" si="402"/>
        <v>4.9916982650756836E-2</v>
      </c>
      <c r="BJ634" s="3">
        <f t="shared" si="403"/>
        <v>-1.6633838415145902E-2</v>
      </c>
      <c r="BK634" s="3">
        <f t="shared" si="381"/>
        <v>-4.4311761856079102E-2</v>
      </c>
      <c r="BL634" s="3">
        <f t="shared" si="404"/>
        <v>7.6699316501617376E-2</v>
      </c>
      <c r="BM634" s="3">
        <f t="shared" si="405"/>
        <v>-5.0705686211585971E-2</v>
      </c>
      <c r="BN634" s="3">
        <f t="shared" si="382"/>
        <v>-1.507270336151123E-2</v>
      </c>
      <c r="BO634" s="3">
        <f t="shared" si="406"/>
        <v>7.096442580223089E-2</v>
      </c>
      <c r="BP634" s="3">
        <f t="shared" si="407"/>
        <v>-1.3943687081337003E-2</v>
      </c>
      <c r="BQ634" s="3">
        <f t="shared" si="383"/>
        <v>-3.2057225704193115E-2</v>
      </c>
      <c r="BR634" s="3">
        <f t="shared" si="408"/>
        <v>8.2325965166091919E-2</v>
      </c>
      <c r="BS634" s="3">
        <f t="shared" si="409"/>
        <v>-4.5342892408370999E-2</v>
      </c>
      <c r="BT634" s="3">
        <f t="shared" si="410"/>
        <v>-7.6653957366943914E-3</v>
      </c>
      <c r="BU634" s="3">
        <f t="shared" si="411"/>
        <v>6.303030252456665E-2</v>
      </c>
      <c r="BV634" s="3">
        <f t="shared" si="412"/>
        <v>-1.0496534407138797E-2</v>
      </c>
      <c r="BW634" s="3">
        <f t="shared" si="384"/>
        <v>8.4090857330808594E-2</v>
      </c>
      <c r="BX634" s="3">
        <f t="shared" si="385"/>
        <v>9.5336888150510321E-2</v>
      </c>
      <c r="BY634" s="3">
        <f t="shared" si="386"/>
        <v>0.88203904031409763</v>
      </c>
      <c r="BZ634" s="3">
        <f t="shared" si="387"/>
        <v>7.0483320315023731E-2</v>
      </c>
      <c r="CA634" s="3">
        <f t="shared" si="388"/>
        <v>0.10206558678023148</v>
      </c>
      <c r="CB634" s="3">
        <f t="shared" si="389"/>
        <v>9.9303616008357271E-2</v>
      </c>
      <c r="CC634" s="3">
        <f t="shared" si="390"/>
        <v>-0.74896625570084729</v>
      </c>
      <c r="CD634" s="3">
        <f t="shared" si="413"/>
        <v>0.43128372918500274</v>
      </c>
      <c r="CE634" s="3">
        <f t="shared" si="414"/>
        <v>-0.5030346834580397</v>
      </c>
      <c r="CF634" s="3">
        <f t="shared" si="391"/>
        <v>-0.43414987611340128</v>
      </c>
      <c r="CG634" s="3">
        <f t="shared" si="415"/>
        <v>0.75147088182392974</v>
      </c>
      <c r="CH634" s="3">
        <f t="shared" si="416"/>
        <v>-0.4967951276346052</v>
      </c>
      <c r="CI634" s="3">
        <f t="shared" si="392"/>
        <v>-0.32282032611476319</v>
      </c>
      <c r="CJ634" s="3">
        <f t="shared" si="417"/>
        <v>0.82903290409045594</v>
      </c>
      <c r="CK634" s="3">
        <f t="shared" si="418"/>
        <v>-0.45660867379245279</v>
      </c>
      <c r="CL634" s="3">
        <f t="shared" si="393"/>
        <v>0.98998745646330988</v>
      </c>
      <c r="CM634" s="3">
        <f t="shared" si="394"/>
        <v>0.14115536137641443</v>
      </c>
      <c r="CN634" s="3">
        <f t="shared" si="395"/>
        <v>0.8991659511857778</v>
      </c>
      <c r="CO634" s="3">
        <f t="shared" si="396"/>
        <v>0.43760780640680474</v>
      </c>
      <c r="CP634" s="3">
        <f t="shared" si="397"/>
        <v>0.29645244503039031</v>
      </c>
    </row>
    <row r="635" spans="1:94" x14ac:dyDescent="0.3">
      <c r="A635" s="3">
        <v>0.60352492332458496</v>
      </c>
      <c r="B635" s="3">
        <v>0.81230121850967407</v>
      </c>
      <c r="C635" s="3">
        <v>-1.1399376489862331E-5</v>
      </c>
      <c r="D635" s="3">
        <v>0.61023914813995361</v>
      </c>
      <c r="E635" s="3">
        <v>0.72989165782928467</v>
      </c>
      <c r="F635" s="3">
        <v>-8.9334890246391296E-2</v>
      </c>
      <c r="G635" s="3">
        <v>0.60645753145217896</v>
      </c>
      <c r="H635" s="3">
        <v>0.62298619747161865</v>
      </c>
      <c r="I635" s="3">
        <v>-0.11546434462070471</v>
      </c>
      <c r="J635" s="3">
        <v>0.58345705270767212</v>
      </c>
      <c r="K635" s="3">
        <v>0.52936279773712158</v>
      </c>
      <c r="L635" s="3">
        <v>-0.13099031150341031</v>
      </c>
      <c r="M635" s="3">
        <v>0.56052273511886597</v>
      </c>
      <c r="N635" s="3">
        <v>0.44419273734092712</v>
      </c>
      <c r="O635" s="3">
        <v>-0.15613552927970889</v>
      </c>
      <c r="P635" s="3">
        <v>0.62573033571243286</v>
      </c>
      <c r="Q635" s="3">
        <v>0.52703523635864258</v>
      </c>
      <c r="R635" s="3">
        <v>-6.4642779529094696E-2</v>
      </c>
      <c r="S635" s="3">
        <v>0.59250366687774658</v>
      </c>
      <c r="T635" s="3">
        <v>0.44987666606903082</v>
      </c>
      <c r="U635" s="3">
        <v>-0.11555548757314681</v>
      </c>
      <c r="V635" s="3">
        <v>0.56138545274734497</v>
      </c>
      <c r="W635" s="3">
        <v>0.43390175700187678</v>
      </c>
      <c r="X635" s="3">
        <v>-0.16318948566913599</v>
      </c>
      <c r="Y635" s="3">
        <v>0.53641670942306519</v>
      </c>
      <c r="Z635" s="3">
        <v>0.45607492327690119</v>
      </c>
      <c r="AA635" s="3">
        <v>-0.19673310220241549</v>
      </c>
      <c r="AB635" s="3">
        <v>0.59957551956176758</v>
      </c>
      <c r="AC635" s="3">
        <v>0.54016673564910889</v>
      </c>
      <c r="AD635" s="3">
        <v>-2.809664607048035E-2</v>
      </c>
      <c r="AE635" s="3">
        <v>0.55685663223266602</v>
      </c>
      <c r="AF635" s="3">
        <v>0.47064608335495001</v>
      </c>
      <c r="AG635" s="3">
        <v>-8.2167379558086395E-2</v>
      </c>
      <c r="AH635" s="3">
        <v>0.52064341306686401</v>
      </c>
      <c r="AI635" s="3">
        <v>0.47558528184890753</v>
      </c>
      <c r="AJ635" s="3">
        <v>-0.1329987645149231</v>
      </c>
      <c r="AK635" s="3">
        <v>0.49768605828285217</v>
      </c>
      <c r="AL635" s="3">
        <v>0.51296776533126831</v>
      </c>
      <c r="AM635" s="3">
        <v>-0.16360333561897281</v>
      </c>
      <c r="AN635" s="3">
        <v>0.57639390230178833</v>
      </c>
      <c r="AO635" s="3">
        <v>0.56226146221160889</v>
      </c>
      <c r="AP635" s="3">
        <v>9.2916312860324979E-4</v>
      </c>
      <c r="AQ635" s="3">
        <v>0.53082567453384399</v>
      </c>
      <c r="AR635" s="3">
        <v>0.52733474969863892</v>
      </c>
      <c r="AS635" s="3">
        <v>-6.3534960150718689E-2</v>
      </c>
      <c r="AT635" s="3">
        <v>0.49738809466362</v>
      </c>
      <c r="AU635" s="3">
        <v>0.56448262929916382</v>
      </c>
      <c r="AV635" s="3">
        <v>-0.1138939782977104</v>
      </c>
      <c r="AW635" s="3">
        <v>0.47409200668334961</v>
      </c>
      <c r="AX635" s="3">
        <v>0.61017996072769165</v>
      </c>
      <c r="AY635" s="3">
        <v>-0.1386469304561615</v>
      </c>
      <c r="AZ635" s="3">
        <v>1</v>
      </c>
      <c r="BA635" s="3" t="s">
        <v>815</v>
      </c>
      <c r="BB635" s="3">
        <f t="shared" si="378"/>
        <v>-2.2934317588806152E-2</v>
      </c>
      <c r="BC635" s="3">
        <f t="shared" si="398"/>
        <v>-8.5170060396194458E-2</v>
      </c>
      <c r="BD635" s="3">
        <f t="shared" si="399"/>
        <v>-2.5145217776298578E-2</v>
      </c>
      <c r="BE635" s="3">
        <f t="shared" si="379"/>
        <v>-3.1118214130401611E-2</v>
      </c>
      <c r="BF635" s="3">
        <f t="shared" si="400"/>
        <v>-1.5974909067154042E-2</v>
      </c>
      <c r="BG635" s="3">
        <f t="shared" si="401"/>
        <v>-4.7633998095989186E-2</v>
      </c>
      <c r="BH635" s="3">
        <f t="shared" si="380"/>
        <v>-2.4968743324279785E-2</v>
      </c>
      <c r="BI635" s="3">
        <f t="shared" si="402"/>
        <v>2.2173166275024414E-2</v>
      </c>
      <c r="BJ635" s="3">
        <f t="shared" si="403"/>
        <v>-3.3543616533279502E-2</v>
      </c>
      <c r="BK635" s="3">
        <f t="shared" si="381"/>
        <v>-3.6213219165802002E-2</v>
      </c>
      <c r="BL635" s="3">
        <f t="shared" si="404"/>
        <v>4.9391984939575195E-3</v>
      </c>
      <c r="BM635" s="3">
        <f t="shared" si="405"/>
        <v>-5.08313849568367E-2</v>
      </c>
      <c r="BN635" s="3">
        <f t="shared" si="382"/>
        <v>-2.2957354784011841E-2</v>
      </c>
      <c r="BO635" s="3">
        <f t="shared" si="406"/>
        <v>3.7382483482360784E-2</v>
      </c>
      <c r="BP635" s="3">
        <f t="shared" si="407"/>
        <v>-3.060457110404971E-2</v>
      </c>
      <c r="BQ635" s="3">
        <f t="shared" si="383"/>
        <v>-3.3437579870223999E-2</v>
      </c>
      <c r="BR635" s="3">
        <f t="shared" si="408"/>
        <v>3.7147879600524902E-2</v>
      </c>
      <c r="BS635" s="3">
        <f t="shared" si="409"/>
        <v>-5.0359018146991716E-2</v>
      </c>
      <c r="BT635" s="3">
        <f t="shared" si="410"/>
        <v>-2.3296087980270386E-2</v>
      </c>
      <c r="BU635" s="3">
        <f t="shared" si="411"/>
        <v>4.5697331428527832E-2</v>
      </c>
      <c r="BV635" s="3">
        <f t="shared" si="412"/>
        <v>-2.4752952158451094E-2</v>
      </c>
      <c r="BW635" s="3">
        <f t="shared" si="384"/>
        <v>0.1031004964261704</v>
      </c>
      <c r="BX635" s="3">
        <f t="shared" si="385"/>
        <v>7.6383507700559572E-2</v>
      </c>
      <c r="BY635" s="3">
        <f t="shared" si="386"/>
        <v>1.3497743103177116</v>
      </c>
      <c r="BZ635" s="3">
        <f t="shared" si="387"/>
        <v>5.9097705073700352E-2</v>
      </c>
      <c r="CA635" s="3">
        <f t="shared" si="388"/>
        <v>6.2606889562916684E-2</v>
      </c>
      <c r="CB635" s="3">
        <f t="shared" si="389"/>
        <v>7.0951162183023775E-2</v>
      </c>
      <c r="CC635" s="3">
        <f t="shared" si="390"/>
        <v>-0.52655537286252141</v>
      </c>
      <c r="CD635" s="3">
        <f t="shared" si="413"/>
        <v>-0.27031352651057838</v>
      </c>
      <c r="CE635" s="3">
        <f t="shared" si="414"/>
        <v>-0.80602111429851875</v>
      </c>
      <c r="CF635" s="3">
        <f t="shared" si="391"/>
        <v>-0.57842226979523703</v>
      </c>
      <c r="CG635" s="3">
        <f t="shared" si="415"/>
        <v>7.8892251770372346E-2</v>
      </c>
      <c r="CH635" s="3">
        <f t="shared" si="416"/>
        <v>-0.81191359787573836</v>
      </c>
      <c r="CI635" s="3">
        <f t="shared" si="392"/>
        <v>-0.47127599945395238</v>
      </c>
      <c r="CJ635" s="3">
        <f t="shared" si="417"/>
        <v>0.52356971270885166</v>
      </c>
      <c r="CK635" s="3">
        <f t="shared" si="418"/>
        <v>-0.70977016580908003</v>
      </c>
      <c r="CL635" s="3">
        <f t="shared" si="393"/>
        <v>0.89017417588545178</v>
      </c>
      <c r="CM635" s="3">
        <f t="shared" si="394"/>
        <v>0.45562038649149228</v>
      </c>
      <c r="CN635" s="3">
        <f t="shared" si="395"/>
        <v>0.93766521402752934</v>
      </c>
      <c r="CO635" s="3">
        <f t="shared" si="396"/>
        <v>0.34753984865437748</v>
      </c>
      <c r="CP635" s="3">
        <f t="shared" si="397"/>
        <v>0.1080805378371148</v>
      </c>
    </row>
    <row r="636" spans="1:94" x14ac:dyDescent="0.3">
      <c r="A636" s="3">
        <v>0.60566681623458862</v>
      </c>
      <c r="B636" s="3">
        <v>0.86069989204406738</v>
      </c>
      <c r="C636" s="3">
        <v>3.4910117392428219E-5</v>
      </c>
      <c r="D636" s="3">
        <v>0.60804599523544312</v>
      </c>
      <c r="E636" s="3">
        <v>0.75062990188598633</v>
      </c>
      <c r="F636" s="3">
        <v>-6.0242991894483573E-2</v>
      </c>
      <c r="G636" s="3">
        <v>0.59860718250274658</v>
      </c>
      <c r="H636" s="3">
        <v>0.64397656917572021</v>
      </c>
      <c r="I636" s="3">
        <v>-7.3261894285678864E-2</v>
      </c>
      <c r="J636" s="3">
        <v>0.5733339786529541</v>
      </c>
      <c r="K636" s="3">
        <v>0.55947917699813843</v>
      </c>
      <c r="L636" s="3">
        <v>-8.0597713589668274E-2</v>
      </c>
      <c r="M636" s="3">
        <v>0.55014336109161377</v>
      </c>
      <c r="N636" s="3">
        <v>0.48259478807449341</v>
      </c>
      <c r="O636" s="3">
        <v>-9.2167124152183533E-2</v>
      </c>
      <c r="P636" s="3">
        <v>0.60300129652023315</v>
      </c>
      <c r="Q636" s="3">
        <v>0.575775146484375</v>
      </c>
      <c r="R636" s="3">
        <v>9.2652449384331703E-3</v>
      </c>
      <c r="S636" s="3">
        <v>0.56837677955627441</v>
      </c>
      <c r="T636" s="3">
        <v>0.49977511167526251</v>
      </c>
      <c r="U636" s="3">
        <v>-7.5293276458978653E-3</v>
      </c>
      <c r="V636" s="3">
        <v>0.5395500659942627</v>
      </c>
      <c r="W636" s="3">
        <v>0.47513696551322943</v>
      </c>
      <c r="X636" s="3">
        <v>-4.279731959104538E-2</v>
      </c>
      <c r="Y636" s="3">
        <v>0.51732546091079712</v>
      </c>
      <c r="Z636" s="3">
        <v>0.48456296324729919</v>
      </c>
      <c r="AA636" s="3">
        <v>-6.9657519459724426E-2</v>
      </c>
      <c r="AB636" s="3">
        <v>0.57807517051696777</v>
      </c>
      <c r="AC636" s="3">
        <v>0.59798067808151245</v>
      </c>
      <c r="AD636" s="3">
        <v>3.9182111620903022E-2</v>
      </c>
      <c r="AE636" s="3">
        <v>0.53876501321792603</v>
      </c>
      <c r="AF636" s="3">
        <v>0.52788019180297852</v>
      </c>
      <c r="AG636" s="3">
        <v>2.1487835794687271E-2</v>
      </c>
      <c r="AH636" s="3">
        <v>0.50762993097305298</v>
      </c>
      <c r="AI636" s="3">
        <v>0.52142912149429321</v>
      </c>
      <c r="AJ636" s="3">
        <v>-2.065964229404926E-2</v>
      </c>
      <c r="AK636" s="3">
        <v>0.48987400531768799</v>
      </c>
      <c r="AL636" s="3">
        <v>0.54489868879318237</v>
      </c>
      <c r="AM636" s="3">
        <v>-4.8910181969404221E-2</v>
      </c>
      <c r="AN636" s="3">
        <v>0.5581057071685791</v>
      </c>
      <c r="AO636" s="3">
        <v>0.62746649980545044</v>
      </c>
      <c r="AP636" s="3">
        <v>6.122259795665741E-2</v>
      </c>
      <c r="AQ636" s="3">
        <v>0.51671725511550903</v>
      </c>
      <c r="AR636" s="3">
        <v>0.581839919090271</v>
      </c>
      <c r="AS636" s="3">
        <v>3.5077128559350967E-2</v>
      </c>
      <c r="AT636" s="3">
        <v>0.48725122213363647</v>
      </c>
      <c r="AU636" s="3">
        <v>0.5943455696105957</v>
      </c>
      <c r="AV636" s="3">
        <v>-1.170296780765057E-2</v>
      </c>
      <c r="AW636" s="3">
        <v>0.46892184019088751</v>
      </c>
      <c r="AX636" s="3">
        <v>0.62533712387084961</v>
      </c>
      <c r="AY636" s="3">
        <v>-3.729359433054924E-2</v>
      </c>
      <c r="AZ636" s="3">
        <v>1</v>
      </c>
      <c r="BA636" s="3" t="s">
        <v>823</v>
      </c>
      <c r="BB636" s="3">
        <f t="shared" si="378"/>
        <v>-2.3190617561340332E-2</v>
      </c>
      <c r="BC636" s="3">
        <f t="shared" si="398"/>
        <v>-7.688438892364502E-2</v>
      </c>
      <c r="BD636" s="3">
        <f t="shared" si="399"/>
        <v>-1.1569410562515259E-2</v>
      </c>
      <c r="BE636" s="3">
        <f t="shared" si="379"/>
        <v>-2.8826713562011719E-2</v>
      </c>
      <c r="BF636" s="3">
        <f t="shared" si="400"/>
        <v>-2.4638146162033081E-2</v>
      </c>
      <c r="BG636" s="3">
        <f t="shared" si="401"/>
        <v>-3.5267991945147514E-2</v>
      </c>
      <c r="BH636" s="3">
        <f t="shared" si="380"/>
        <v>-2.2224605083465576E-2</v>
      </c>
      <c r="BI636" s="3">
        <f t="shared" si="402"/>
        <v>9.4259977340697687E-3</v>
      </c>
      <c r="BJ636" s="3">
        <f t="shared" si="403"/>
        <v>-2.6860199868679047E-2</v>
      </c>
      <c r="BK636" s="3">
        <f t="shared" si="381"/>
        <v>-3.1135082244873047E-2</v>
      </c>
      <c r="BL636" s="3">
        <f t="shared" si="404"/>
        <v>-6.4510703086853027E-3</v>
      </c>
      <c r="BM636" s="3">
        <f t="shared" si="405"/>
        <v>-4.2147478088736534E-2</v>
      </c>
      <c r="BN636" s="3">
        <f t="shared" si="382"/>
        <v>-1.775592565536499E-2</v>
      </c>
      <c r="BO636" s="3">
        <f t="shared" si="406"/>
        <v>2.346956729888916E-2</v>
      </c>
      <c r="BP636" s="3">
        <f t="shared" si="407"/>
        <v>-2.8250539675354961E-2</v>
      </c>
      <c r="BQ636" s="3">
        <f t="shared" si="383"/>
        <v>-2.9466032981872559E-2</v>
      </c>
      <c r="BR636" s="3">
        <f t="shared" si="408"/>
        <v>1.2505650520324707E-2</v>
      </c>
      <c r="BS636" s="3">
        <f t="shared" si="409"/>
        <v>-4.6780096367001534E-2</v>
      </c>
      <c r="BT636" s="3">
        <f t="shared" si="410"/>
        <v>-1.8329381942748968E-2</v>
      </c>
      <c r="BU636" s="3">
        <f t="shared" si="411"/>
        <v>3.0991554260253906E-2</v>
      </c>
      <c r="BV636" s="3">
        <f t="shared" si="412"/>
        <v>-2.5590626522898671E-2</v>
      </c>
      <c r="BW636" s="3">
        <f t="shared" si="384"/>
        <v>8.3930210113021875E-2</v>
      </c>
      <c r="BX636" s="3">
        <f t="shared" si="385"/>
        <v>6.9458147141036153E-2</v>
      </c>
      <c r="BY636" s="3">
        <f t="shared" si="386"/>
        <v>1.2083565941170287</v>
      </c>
      <c r="BZ636" s="3">
        <f t="shared" si="387"/>
        <v>5.1786570816486445E-2</v>
      </c>
      <c r="CA636" s="3">
        <f t="shared" si="388"/>
        <v>5.2796018446120876E-2</v>
      </c>
      <c r="CB636" s="3">
        <f t="shared" si="389"/>
        <v>5.668347034834096E-2</v>
      </c>
      <c r="CC636" s="3">
        <f t="shared" si="390"/>
        <v>-0.55664457228039954</v>
      </c>
      <c r="CD636" s="3">
        <f t="shared" si="413"/>
        <v>-0.47576322922292119</v>
      </c>
      <c r="CE636" s="3">
        <f t="shared" si="414"/>
        <v>-0.68102582173523296</v>
      </c>
      <c r="CF636" s="3">
        <f t="shared" si="391"/>
        <v>-0.58972405801105743</v>
      </c>
      <c r="CG636" s="3">
        <f t="shared" si="415"/>
        <v>-0.12218857592961704</v>
      </c>
      <c r="CH636" s="3">
        <f t="shared" si="416"/>
        <v>-0.79830789004948666</v>
      </c>
      <c r="CI636" s="3">
        <f t="shared" si="392"/>
        <v>-0.51983466786336208</v>
      </c>
      <c r="CJ636" s="3">
        <f t="shared" si="417"/>
        <v>0.22062252793403164</v>
      </c>
      <c r="CK636" s="3">
        <f t="shared" si="418"/>
        <v>-0.82528638559919643</v>
      </c>
      <c r="CL636" s="3">
        <f t="shared" si="393"/>
        <v>0.9384340904952222</v>
      </c>
      <c r="CM636" s="3">
        <f t="shared" si="394"/>
        <v>0.34545833004344412</v>
      </c>
      <c r="CN636" s="3">
        <f t="shared" si="395"/>
        <v>0.93006781431212282</v>
      </c>
      <c r="CO636" s="3">
        <f t="shared" si="396"/>
        <v>0.3673878887234453</v>
      </c>
      <c r="CP636" s="3">
        <f t="shared" si="397"/>
        <v>2.1929558680001182E-2</v>
      </c>
    </row>
    <row r="637" spans="1:94" x14ac:dyDescent="0.3">
      <c r="A637" s="3">
        <v>0.59888595342636108</v>
      </c>
      <c r="B637" s="3">
        <v>0.87231725454330444</v>
      </c>
      <c r="C637" s="3">
        <v>9.6950916486093774E-6</v>
      </c>
      <c r="D637" s="3">
        <v>0.61150133609771729</v>
      </c>
      <c r="E637" s="3">
        <v>0.77876591682434082</v>
      </c>
      <c r="F637" s="3">
        <v>-7.4270181357860565E-2</v>
      </c>
      <c r="G637" s="3">
        <v>0.60197281837463379</v>
      </c>
      <c r="H637" s="3">
        <v>0.67050063610076904</v>
      </c>
      <c r="I637" s="3">
        <v>-9.6322879195213318E-2</v>
      </c>
      <c r="J637" s="3">
        <v>0.57072252035140991</v>
      </c>
      <c r="K637" s="3">
        <v>0.5837634801864624</v>
      </c>
      <c r="L637" s="3">
        <v>-0.11090294271707531</v>
      </c>
      <c r="M637" s="3">
        <v>0.54506140947341919</v>
      </c>
      <c r="N637" s="3">
        <v>0.50441122055053711</v>
      </c>
      <c r="O637" s="3">
        <v>-0.12920489907264709</v>
      </c>
      <c r="P637" s="3">
        <v>0.6031833291053772</v>
      </c>
      <c r="Q637" s="3">
        <v>0.58343267440795898</v>
      </c>
      <c r="R637" s="3">
        <v>-2.0222881808876991E-2</v>
      </c>
      <c r="S637" s="3">
        <v>0.58085870742797852</v>
      </c>
      <c r="T637" s="3">
        <v>0.50847733020782471</v>
      </c>
      <c r="U637" s="3">
        <v>-5.9682004153728492E-2</v>
      </c>
      <c r="V637" s="3">
        <v>0.56716638803482056</v>
      </c>
      <c r="W637" s="3">
        <v>0.48274272680282593</v>
      </c>
      <c r="X637" s="3">
        <v>-0.10835336893796919</v>
      </c>
      <c r="Y637" s="3">
        <v>0.56146597862243652</v>
      </c>
      <c r="Z637" s="3">
        <v>0.49962037801742548</v>
      </c>
      <c r="AA637" s="3">
        <v>-0.1473177969455719</v>
      </c>
      <c r="AB637" s="3">
        <v>0.57375669479370117</v>
      </c>
      <c r="AC637" s="3">
        <v>0.60305482149124146</v>
      </c>
      <c r="AD637" s="3">
        <v>1.02704931050539E-2</v>
      </c>
      <c r="AE637" s="3">
        <v>0.53577375411987305</v>
      </c>
      <c r="AF637" s="3">
        <v>0.52982902526855469</v>
      </c>
      <c r="AG637" s="3">
        <v>-3.5454392433166497E-2</v>
      </c>
      <c r="AH637" s="3">
        <v>0.51196277141571045</v>
      </c>
      <c r="AI637" s="3">
        <v>0.52249050140380859</v>
      </c>
      <c r="AJ637" s="3">
        <v>-8.9803501963615417E-2</v>
      </c>
      <c r="AK637" s="3">
        <v>0.50533467531204224</v>
      </c>
      <c r="AL637" s="3">
        <v>0.56331425905227661</v>
      </c>
      <c r="AM637" s="3">
        <v>-0.12594173848629001</v>
      </c>
      <c r="AN637" s="3">
        <v>0.55172526836395264</v>
      </c>
      <c r="AO637" s="3">
        <v>0.63293296098709106</v>
      </c>
      <c r="AP637" s="3">
        <v>3.1887199729681022E-2</v>
      </c>
      <c r="AQ637" s="3">
        <v>0.51255315542221069</v>
      </c>
      <c r="AR637" s="3">
        <v>0.58542627096176147</v>
      </c>
      <c r="AS637" s="3">
        <v>-2.581102587282658E-2</v>
      </c>
      <c r="AT637" s="3">
        <v>0.49016401171684271</v>
      </c>
      <c r="AU637" s="3">
        <v>0.61103326082229614</v>
      </c>
      <c r="AV637" s="3">
        <v>-7.9001687467098236E-2</v>
      </c>
      <c r="AW637" s="3">
        <v>0.4801601767539978</v>
      </c>
      <c r="AX637" s="3">
        <v>0.65953284502029419</v>
      </c>
      <c r="AY637" s="3">
        <v>-0.1030450612306595</v>
      </c>
      <c r="AZ637" s="3">
        <v>1</v>
      </c>
      <c r="BA637" s="3" t="s">
        <v>819</v>
      </c>
      <c r="BB637" s="3">
        <f t="shared" si="378"/>
        <v>-2.5661110877990723E-2</v>
      </c>
      <c r="BC637" s="3">
        <f t="shared" si="398"/>
        <v>-7.9352259635925293E-2</v>
      </c>
      <c r="BD637" s="3">
        <f t="shared" si="399"/>
        <v>-1.8301956355571788E-2</v>
      </c>
      <c r="BE637" s="3">
        <f t="shared" si="379"/>
        <v>-1.3692319393157959E-2</v>
      </c>
      <c r="BF637" s="3">
        <f t="shared" si="400"/>
        <v>-2.5734603404998779E-2</v>
      </c>
      <c r="BG637" s="3">
        <f t="shared" si="401"/>
        <v>-4.8671364784240702E-2</v>
      </c>
      <c r="BH637" s="3">
        <f t="shared" si="380"/>
        <v>-5.7004094123840332E-3</v>
      </c>
      <c r="BI637" s="3">
        <f t="shared" si="402"/>
        <v>1.6877651214599554E-2</v>
      </c>
      <c r="BJ637" s="3">
        <f t="shared" si="403"/>
        <v>-3.8964428007602706E-2</v>
      </c>
      <c r="BK637" s="3">
        <f t="shared" si="381"/>
        <v>-2.3810982704162598E-2</v>
      </c>
      <c r="BL637" s="3">
        <f t="shared" si="404"/>
        <v>-7.3385238647460938E-3</v>
      </c>
      <c r="BM637" s="3">
        <f t="shared" si="405"/>
        <v>-5.4349109530448921E-2</v>
      </c>
      <c r="BN637" s="3">
        <f t="shared" si="382"/>
        <v>-6.6280961036682129E-3</v>
      </c>
      <c r="BO637" s="3">
        <f t="shared" si="406"/>
        <v>4.0823757648468018E-2</v>
      </c>
      <c r="BP637" s="3">
        <f t="shared" si="407"/>
        <v>-3.6138236522674588E-2</v>
      </c>
      <c r="BQ637" s="3">
        <f t="shared" si="383"/>
        <v>-2.2389143705367986E-2</v>
      </c>
      <c r="BR637" s="3">
        <f t="shared" si="408"/>
        <v>2.5606989860534668E-2</v>
      </c>
      <c r="BS637" s="3">
        <f t="shared" si="409"/>
        <v>-5.319066159427166E-2</v>
      </c>
      <c r="BT637" s="3">
        <f t="shared" si="410"/>
        <v>-1.0003834962844904E-2</v>
      </c>
      <c r="BU637" s="3">
        <f t="shared" si="411"/>
        <v>4.8499584197998047E-2</v>
      </c>
      <c r="BV637" s="3">
        <f t="shared" si="412"/>
        <v>-2.4043373763561263E-2</v>
      </c>
      <c r="BW637" s="3">
        <f t="shared" si="384"/>
        <v>0.10205895106595148</v>
      </c>
      <c r="BX637" s="3">
        <f t="shared" si="385"/>
        <v>8.7547527479991616E-2</v>
      </c>
      <c r="BY637" s="3">
        <f t="shared" si="386"/>
        <v>1.1657548077445858</v>
      </c>
      <c r="BZ637" s="3">
        <f t="shared" si="387"/>
        <v>5.6733157612964311E-2</v>
      </c>
      <c r="CA637" s="3">
        <f t="shared" si="388"/>
        <v>5.9788314381692617E-2</v>
      </c>
      <c r="CB637" s="3">
        <f t="shared" si="389"/>
        <v>6.3136662617004638E-2</v>
      </c>
      <c r="CC637" s="3">
        <f t="shared" si="390"/>
        <v>-0.24134597771848812</v>
      </c>
      <c r="CD637" s="3">
        <f t="shared" si="413"/>
        <v>-0.45360781045471132</v>
      </c>
      <c r="CE637" s="3">
        <f t="shared" si="414"/>
        <v>-0.85789980378456188</v>
      </c>
      <c r="CF637" s="3">
        <f t="shared" si="391"/>
        <v>-0.39825479193395025</v>
      </c>
      <c r="CG637" s="3">
        <f t="shared" si="415"/>
        <v>-0.1227417755566157</v>
      </c>
      <c r="CH637" s="3">
        <f t="shared" si="416"/>
        <v>-0.90902561968013607</v>
      </c>
      <c r="CI637" s="3">
        <f t="shared" si="392"/>
        <v>-0.35461398777416381</v>
      </c>
      <c r="CJ637" s="3">
        <f t="shared" si="417"/>
        <v>0.4055803521936226</v>
      </c>
      <c r="CK637" s="3">
        <f t="shared" si="418"/>
        <v>-0.84246869234969324</v>
      </c>
      <c r="CL637" s="3">
        <f t="shared" si="393"/>
        <v>0.857270692483039</v>
      </c>
      <c r="CM637" s="3">
        <f t="shared" si="394"/>
        <v>0.51486596295506926</v>
      </c>
      <c r="CN637" s="3">
        <f t="shared" si="395"/>
        <v>0.93164672096066081</v>
      </c>
      <c r="CO637" s="3">
        <f t="shared" si="396"/>
        <v>0.36336536340610198</v>
      </c>
      <c r="CP637" s="3">
        <f t="shared" si="397"/>
        <v>0.15150059954896727</v>
      </c>
    </row>
    <row r="638" spans="1:94" x14ac:dyDescent="0.3">
      <c r="A638" s="3">
        <v>0.59965187311172485</v>
      </c>
      <c r="B638" s="3">
        <v>0.88078898191452026</v>
      </c>
      <c r="C638" s="3">
        <v>4.9643695092527196E-6</v>
      </c>
      <c r="D638" s="3">
        <v>0.56059223413467407</v>
      </c>
      <c r="E638" s="3">
        <v>0.84249645471572876</v>
      </c>
      <c r="F638" s="3">
        <v>-5.541258305311203E-2</v>
      </c>
      <c r="G638" s="3">
        <v>0.5452302098274231</v>
      </c>
      <c r="H638" s="3">
        <v>0.75955075025558472</v>
      </c>
      <c r="I638" s="3">
        <v>-7.0305123925209045E-2</v>
      </c>
      <c r="J638" s="3">
        <v>0.54365670680999756</v>
      </c>
      <c r="K638" s="3">
        <v>0.68776339292526245</v>
      </c>
      <c r="L638" s="3">
        <v>-6.3153617084026337E-2</v>
      </c>
      <c r="M638" s="3">
        <v>0.53865671157836914</v>
      </c>
      <c r="N638" s="3">
        <v>0.64468222856521606</v>
      </c>
      <c r="O638" s="3">
        <v>-5.8367427438497543E-2</v>
      </c>
      <c r="P638" s="3">
        <v>0.59853267669677734</v>
      </c>
      <c r="Q638" s="3">
        <v>0.72012603282928467</v>
      </c>
      <c r="R638" s="3">
        <v>-0.1288896054029465</v>
      </c>
      <c r="S638" s="3">
        <v>0.56890761852264404</v>
      </c>
      <c r="T638" s="3">
        <v>0.62261956930160522</v>
      </c>
      <c r="U638" s="3">
        <v>-0.16309927403926849</v>
      </c>
      <c r="V638" s="3">
        <v>0.54985302686691284</v>
      </c>
      <c r="W638" s="3">
        <v>0.55893850326538086</v>
      </c>
      <c r="X638" s="3">
        <v>-0.18036054074764249</v>
      </c>
      <c r="Y638" s="3">
        <v>0.53374439477920532</v>
      </c>
      <c r="Z638" s="3">
        <v>0.50651216506958008</v>
      </c>
      <c r="AA638" s="3">
        <v>-0.18715161085128779</v>
      </c>
      <c r="AB638" s="3">
        <v>0.61257094144821167</v>
      </c>
      <c r="AC638" s="3">
        <v>0.70202219486236572</v>
      </c>
      <c r="AD638" s="3">
        <v>-8.7625227868556976E-2</v>
      </c>
      <c r="AE638" s="3">
        <v>0.57009488344192505</v>
      </c>
      <c r="AF638" s="3">
        <v>0.61946135759353638</v>
      </c>
      <c r="AG638" s="3">
        <v>-0.1035911664366722</v>
      </c>
      <c r="AH638" s="3">
        <v>0.54150158166885376</v>
      </c>
      <c r="AI638" s="3">
        <v>0.57488882541656494</v>
      </c>
      <c r="AJ638" s="3">
        <v>-0.10564588755369191</v>
      </c>
      <c r="AK638" s="3">
        <v>0.52104365825653076</v>
      </c>
      <c r="AL638" s="3">
        <v>0.54919576644897461</v>
      </c>
      <c r="AM638" s="3">
        <v>-0.10827814787626271</v>
      </c>
      <c r="AN638" s="3">
        <v>0.61467671394348145</v>
      </c>
      <c r="AO638" s="3">
        <v>0.69451332092285156</v>
      </c>
      <c r="AP638" s="3">
        <v>-4.5411039143800742E-2</v>
      </c>
      <c r="AQ638" s="3">
        <v>0.56301099061965942</v>
      </c>
      <c r="AR638" s="3">
        <v>0.64836907386779785</v>
      </c>
      <c r="AS638" s="3">
        <v>-4.4453725218772888E-2</v>
      </c>
      <c r="AT638" s="3">
        <v>0.53625369071960449</v>
      </c>
      <c r="AU638" s="3">
        <v>0.67246848344802856</v>
      </c>
      <c r="AV638" s="3">
        <v>-4.0021754801273353E-2</v>
      </c>
      <c r="AW638" s="3">
        <v>0.52526164054870605</v>
      </c>
      <c r="AX638" s="3">
        <v>0.69865477085113525</v>
      </c>
      <c r="AY638" s="3">
        <v>-4.0905475616455078E-2</v>
      </c>
      <c r="AZ638" s="3">
        <v>1</v>
      </c>
      <c r="BA638" s="3" t="s">
        <v>813</v>
      </c>
      <c r="BB638" s="3">
        <f t="shared" si="378"/>
        <v>-4.999995231628418E-3</v>
      </c>
      <c r="BC638" s="3">
        <f t="shared" si="398"/>
        <v>-4.3081164360046387E-2</v>
      </c>
      <c r="BD638" s="3">
        <f t="shared" si="399"/>
        <v>4.7861896455287933E-3</v>
      </c>
      <c r="BE638" s="3">
        <f t="shared" si="379"/>
        <v>-1.9054591655731201E-2</v>
      </c>
      <c r="BF638" s="3">
        <f t="shared" si="400"/>
        <v>-6.3681066036224365E-2</v>
      </c>
      <c r="BG638" s="3">
        <f t="shared" si="401"/>
        <v>-1.7261266708373996E-2</v>
      </c>
      <c r="BH638" s="3">
        <f t="shared" si="380"/>
        <v>-1.610863208770752E-2</v>
      </c>
      <c r="BI638" s="3">
        <f t="shared" si="402"/>
        <v>-5.2426338195800781E-2</v>
      </c>
      <c r="BJ638" s="3">
        <f t="shared" si="403"/>
        <v>-6.791070103645297E-3</v>
      </c>
      <c r="BK638" s="3">
        <f t="shared" si="381"/>
        <v>-2.8593301773071289E-2</v>
      </c>
      <c r="BL638" s="3">
        <f t="shared" si="404"/>
        <v>-4.4572532176971436E-2</v>
      </c>
      <c r="BM638" s="3">
        <f t="shared" si="405"/>
        <v>-2.0547211170197088E-3</v>
      </c>
      <c r="BN638" s="3">
        <f t="shared" si="382"/>
        <v>-2.0457923412322998E-2</v>
      </c>
      <c r="BO638" s="3">
        <f t="shared" si="406"/>
        <v>-2.5693058967590332E-2</v>
      </c>
      <c r="BP638" s="3">
        <f t="shared" si="407"/>
        <v>-2.6322603225708008E-3</v>
      </c>
      <c r="BQ638" s="3">
        <f t="shared" si="383"/>
        <v>-2.6757299900054932E-2</v>
      </c>
      <c r="BR638" s="3">
        <f t="shared" si="408"/>
        <v>2.4099409580230713E-2</v>
      </c>
      <c r="BS638" s="3">
        <f t="shared" si="409"/>
        <v>4.4319704174995353E-3</v>
      </c>
      <c r="BT638" s="3">
        <f t="shared" si="410"/>
        <v>-1.0992050170898438E-2</v>
      </c>
      <c r="BU638" s="3">
        <f t="shared" si="411"/>
        <v>2.6186287403106689E-2</v>
      </c>
      <c r="BV638" s="3">
        <f t="shared" si="412"/>
        <v>-8.8372081518172524E-4</v>
      </c>
      <c r="BW638" s="3">
        <f t="shared" si="384"/>
        <v>0.16399653148444826</v>
      </c>
      <c r="BX638" s="3">
        <f t="shared" si="385"/>
        <v>9.0577158801797827E-2</v>
      </c>
      <c r="BY638" s="3">
        <f t="shared" si="386"/>
        <v>1.8105727056785663</v>
      </c>
      <c r="BZ638" s="3">
        <f t="shared" si="387"/>
        <v>6.8675373774405121E-2</v>
      </c>
      <c r="CA638" s="3">
        <f t="shared" si="388"/>
        <v>5.299537158867558E-2</v>
      </c>
      <c r="CB638" s="3">
        <f t="shared" si="389"/>
        <v>3.6281910118388015E-2</v>
      </c>
      <c r="CC638" s="3">
        <f t="shared" si="390"/>
        <v>-0.27745887074928055</v>
      </c>
      <c r="CD638" s="3">
        <f t="shared" si="413"/>
        <v>-0.9272765845499904</v>
      </c>
      <c r="CE638" s="3">
        <f t="shared" si="414"/>
        <v>-0.25134579922457095</v>
      </c>
      <c r="CF638" s="3">
        <f t="shared" si="391"/>
        <v>-0.53954337739149483</v>
      </c>
      <c r="CG638" s="3">
        <f t="shared" si="415"/>
        <v>-0.84106462207533617</v>
      </c>
      <c r="CH638" s="3">
        <f t="shared" si="416"/>
        <v>-3.8771708838414409E-2</v>
      </c>
      <c r="CI638" s="3">
        <f t="shared" si="392"/>
        <v>-0.737483219950266</v>
      </c>
      <c r="CJ638" s="3">
        <f t="shared" si="417"/>
        <v>0.66422659395809769</v>
      </c>
      <c r="CK638" s="3">
        <f t="shared" si="418"/>
        <v>0.12215372352332053</v>
      </c>
      <c r="CL638" s="3">
        <f t="shared" si="393"/>
        <v>-0.16548941056020841</v>
      </c>
      <c r="CM638" s="3">
        <f t="shared" si="394"/>
        <v>0.9862115670546735</v>
      </c>
      <c r="CN638" s="3">
        <f t="shared" si="395"/>
        <v>0.93934573250043696</v>
      </c>
      <c r="CO638" s="3">
        <f t="shared" si="396"/>
        <v>0.34297171141832899</v>
      </c>
      <c r="CP638" s="3">
        <f t="shared" si="397"/>
        <v>0.64323985563634456</v>
      </c>
    </row>
    <row r="639" spans="1:94" x14ac:dyDescent="0.3">
      <c r="A639" s="3">
        <v>0.57726848125457764</v>
      </c>
      <c r="B639" s="3">
        <v>0.87211334705352783</v>
      </c>
      <c r="C639" s="3">
        <v>-3.8254922401392832E-5</v>
      </c>
      <c r="D639" s="3">
        <v>0.59211456775665283</v>
      </c>
      <c r="E639" s="3">
        <v>0.80783933401107788</v>
      </c>
      <c r="F639" s="3">
        <v>-9.1033220291137695E-2</v>
      </c>
      <c r="G639" s="3">
        <v>0.58726555109024048</v>
      </c>
      <c r="H639" s="3">
        <v>0.70651543140411377</v>
      </c>
      <c r="I639" s="3">
        <v>-0.1139786094427109</v>
      </c>
      <c r="J639" s="3">
        <v>0.5639033317565918</v>
      </c>
      <c r="K639" s="3">
        <v>0.61376035213470459</v>
      </c>
      <c r="L639" s="3">
        <v>-0.1199232935905457</v>
      </c>
      <c r="M639" s="3">
        <v>0.54128885269165039</v>
      </c>
      <c r="N639" s="3">
        <v>0.53014343976974487</v>
      </c>
      <c r="O639" s="3">
        <v>-0.12574160099029541</v>
      </c>
      <c r="P639" s="3">
        <v>0.5994868278503418</v>
      </c>
      <c r="Q639" s="3">
        <v>0.59617441892623901</v>
      </c>
      <c r="R639" s="3">
        <v>-4.6837203204631812E-2</v>
      </c>
      <c r="S639" s="3">
        <v>0.57591789960861206</v>
      </c>
      <c r="T639" s="3">
        <v>0.50821876525878906</v>
      </c>
      <c r="U639" s="3">
        <v>-8.5613429546356201E-2</v>
      </c>
      <c r="V639" s="3">
        <v>0.55285817384719849</v>
      </c>
      <c r="W639" s="3">
        <v>0.49744582176208502</v>
      </c>
      <c r="X639" s="3">
        <v>-0.12729620933532709</v>
      </c>
      <c r="Y639" s="3">
        <v>0.53917700052261353</v>
      </c>
      <c r="Z639" s="3">
        <v>0.52414113283157349</v>
      </c>
      <c r="AA639" s="3">
        <v>-0.1581955403089523</v>
      </c>
      <c r="AB639" s="3">
        <v>0.57233172655105591</v>
      </c>
      <c r="AC639" s="3">
        <v>0.60569912195205688</v>
      </c>
      <c r="AD639" s="3">
        <v>-1.071285922080278E-2</v>
      </c>
      <c r="AE639" s="3">
        <v>0.54190737009048462</v>
      </c>
      <c r="AF639" s="3">
        <v>0.51888996362686157</v>
      </c>
      <c r="AG639" s="3">
        <v>-4.7379355877637863E-2</v>
      </c>
      <c r="AH639" s="3">
        <v>0.51535487174987793</v>
      </c>
      <c r="AI639" s="3">
        <v>0.52491623163223267</v>
      </c>
      <c r="AJ639" s="3">
        <v>-8.8275447487831116E-2</v>
      </c>
      <c r="AK639" s="3">
        <v>0.50133532285690308</v>
      </c>
      <c r="AL639" s="3">
        <v>0.55934607982635498</v>
      </c>
      <c r="AM639" s="3">
        <v>-0.1168766766786575</v>
      </c>
      <c r="AN639" s="3">
        <v>0.54956239461898804</v>
      </c>
      <c r="AO639" s="3">
        <v>0.62682056427001953</v>
      </c>
      <c r="AP639" s="3">
        <v>1.485774479806423E-2</v>
      </c>
      <c r="AQ639" s="3">
        <v>0.5126727819442749</v>
      </c>
      <c r="AR639" s="3">
        <v>0.59330332279205322</v>
      </c>
      <c r="AS639" s="3">
        <v>-3.947867825627327E-2</v>
      </c>
      <c r="AT639" s="3">
        <v>0.49168479442596441</v>
      </c>
      <c r="AU639" s="3">
        <v>0.64457744359970093</v>
      </c>
      <c r="AV639" s="3">
        <v>-8.5484810173511505E-2</v>
      </c>
      <c r="AW639" s="3">
        <v>0.47793537378311157</v>
      </c>
      <c r="AX639" s="3">
        <v>0.69803071022033691</v>
      </c>
      <c r="AY639" s="3">
        <v>-0.11060883104801179</v>
      </c>
      <c r="AZ639" s="3">
        <v>1</v>
      </c>
      <c r="BA639" s="3" t="s">
        <v>821</v>
      </c>
      <c r="BB639" s="3">
        <f t="shared" si="378"/>
        <v>-2.2614479064941406E-2</v>
      </c>
      <c r="BC639" s="3">
        <f t="shared" si="398"/>
        <v>-8.3616912364959717E-2</v>
      </c>
      <c r="BD639" s="3">
        <f t="shared" si="399"/>
        <v>-5.8183073997497142E-3</v>
      </c>
      <c r="BE639" s="3">
        <f t="shared" si="379"/>
        <v>-2.3059725761413574E-2</v>
      </c>
      <c r="BF639" s="3">
        <f t="shared" si="400"/>
        <v>-1.0772943496704046E-2</v>
      </c>
      <c r="BG639" s="3">
        <f t="shared" si="401"/>
        <v>-4.1682779788970892E-2</v>
      </c>
      <c r="BH639" s="3">
        <f t="shared" si="380"/>
        <v>-1.3681173324584961E-2</v>
      </c>
      <c r="BI639" s="3">
        <f t="shared" si="402"/>
        <v>2.669531106948847E-2</v>
      </c>
      <c r="BJ639" s="3">
        <f t="shared" si="403"/>
        <v>-3.0899330973625211E-2</v>
      </c>
      <c r="BK639" s="3">
        <f t="shared" si="381"/>
        <v>-2.6552498340606689E-2</v>
      </c>
      <c r="BL639" s="3">
        <f t="shared" si="404"/>
        <v>6.0262680053710938E-3</v>
      </c>
      <c r="BM639" s="3">
        <f t="shared" si="405"/>
        <v>-4.0896091610193253E-2</v>
      </c>
      <c r="BN639" s="3">
        <f t="shared" si="382"/>
        <v>-1.4019548892974854E-2</v>
      </c>
      <c r="BO639" s="3">
        <f t="shared" si="406"/>
        <v>3.4429848194122314E-2</v>
      </c>
      <c r="BP639" s="3">
        <f t="shared" si="407"/>
        <v>-2.8601229190826388E-2</v>
      </c>
      <c r="BQ639" s="3">
        <f t="shared" si="383"/>
        <v>-2.0987987518310491E-2</v>
      </c>
      <c r="BR639" s="3">
        <f t="shared" si="408"/>
        <v>5.1274120807647705E-2</v>
      </c>
      <c r="BS639" s="3">
        <f t="shared" si="409"/>
        <v>-4.6006131917238235E-2</v>
      </c>
      <c r="BT639" s="3">
        <f t="shared" si="410"/>
        <v>-1.3749420642852839E-2</v>
      </c>
      <c r="BU639" s="3">
        <f t="shared" si="411"/>
        <v>5.3453266620635986E-2</v>
      </c>
      <c r="BV639" s="3">
        <f t="shared" si="412"/>
        <v>-2.5124020874500289E-2</v>
      </c>
      <c r="BW639" s="3">
        <f t="shared" si="384"/>
        <v>0.14078448143535216</v>
      </c>
      <c r="BX639" s="3">
        <f t="shared" si="385"/>
        <v>6.6171212420204323E-2</v>
      </c>
      <c r="BY639" s="3">
        <f t="shared" si="386"/>
        <v>2.1275789922260193</v>
      </c>
      <c r="BZ639" s="3">
        <f t="shared" si="387"/>
        <v>4.8839137939879929E-2</v>
      </c>
      <c r="CA639" s="3">
        <f t="shared" si="388"/>
        <v>4.9130859784760526E-2</v>
      </c>
      <c r="CB639" s="3">
        <f t="shared" si="389"/>
        <v>7.2014548937366363E-2</v>
      </c>
      <c r="CC639" s="3">
        <f t="shared" si="390"/>
        <v>-0.47215669100874935</v>
      </c>
      <c r="CD639" s="3">
        <f t="shared" si="413"/>
        <v>-0.22058013206468427</v>
      </c>
      <c r="CE639" s="3">
        <f t="shared" si="414"/>
        <v>-0.8534708339914111</v>
      </c>
      <c r="CF639" s="3">
        <f t="shared" si="391"/>
        <v>-0.54044440616206713</v>
      </c>
      <c r="CG639" s="3">
        <f t="shared" si="415"/>
        <v>0.12265749127476758</v>
      </c>
      <c r="CH639" s="3">
        <f t="shared" si="416"/>
        <v>-0.83239112422124673</v>
      </c>
      <c r="CI639" s="3">
        <f t="shared" si="392"/>
        <v>-0.29144093558878631</v>
      </c>
      <c r="CJ639" s="3">
        <f t="shared" si="417"/>
        <v>0.71199669461573167</v>
      </c>
      <c r="CK639" s="3">
        <f t="shared" si="418"/>
        <v>-0.63884496391488088</v>
      </c>
      <c r="CL639" s="3">
        <f t="shared" si="393"/>
        <v>0.77660822943928087</v>
      </c>
      <c r="CM639" s="3">
        <f t="shared" si="394"/>
        <v>0.62998385532264656</v>
      </c>
      <c r="CN639" s="3">
        <f t="shared" si="395"/>
        <v>0.93854018385971472</v>
      </c>
      <c r="CO639" s="3">
        <f t="shared" si="396"/>
        <v>0.34516999185991376</v>
      </c>
      <c r="CP639" s="3">
        <f t="shared" si="397"/>
        <v>0.2848138634627328</v>
      </c>
    </row>
    <row r="640" spans="1:94" x14ac:dyDescent="0.3">
      <c r="A640" s="3">
        <v>0.58264297246932983</v>
      </c>
      <c r="B640" s="3">
        <v>0.88174015283584595</v>
      </c>
      <c r="C640" s="3">
        <v>-3.5792752896668389E-5</v>
      </c>
      <c r="D640" s="3">
        <v>0.58865690231323242</v>
      </c>
      <c r="E640" s="3">
        <v>0.81916779279708862</v>
      </c>
      <c r="F640" s="3">
        <v>-0.1045732200145721</v>
      </c>
      <c r="G640" s="3">
        <v>0.58125895261764526</v>
      </c>
      <c r="H640" s="3">
        <v>0.72069472074508667</v>
      </c>
      <c r="I640" s="3">
        <v>-0.13397540152072909</v>
      </c>
      <c r="J640" s="3">
        <v>0.55809330940246582</v>
      </c>
      <c r="K640" s="3">
        <v>0.62626463174819946</v>
      </c>
      <c r="L640" s="3">
        <v>-0.1451911926269531</v>
      </c>
      <c r="M640" s="3">
        <v>0.53361266851425171</v>
      </c>
      <c r="N640" s="3">
        <v>0.53748017549514771</v>
      </c>
      <c r="O640" s="3">
        <v>-0.15702053904533389</v>
      </c>
      <c r="P640" s="3">
        <v>0.60973405838012695</v>
      </c>
      <c r="Q640" s="3">
        <v>0.60030496120452881</v>
      </c>
      <c r="R640" s="3">
        <v>-7.5709186494350433E-2</v>
      </c>
      <c r="S640" s="3">
        <v>0.57273507118225098</v>
      </c>
      <c r="T640" s="3">
        <v>0.5226399302482605</v>
      </c>
      <c r="U640" s="3">
        <v>-0.1280803978443146</v>
      </c>
      <c r="V640" s="3">
        <v>0.52551805973052979</v>
      </c>
      <c r="W640" s="3">
        <v>0.52971786260604858</v>
      </c>
      <c r="X640" s="3">
        <v>-0.17545056343078611</v>
      </c>
      <c r="Y640" s="3">
        <v>0.49140781164169312</v>
      </c>
      <c r="Z640" s="3">
        <v>0.57234573364257813</v>
      </c>
      <c r="AA640" s="3">
        <v>-0.2039596885442734</v>
      </c>
      <c r="AB640" s="3">
        <v>0.5833132266998291</v>
      </c>
      <c r="AC640" s="3">
        <v>0.6054120659828186</v>
      </c>
      <c r="AD640" s="3">
        <v>-3.3335309475660317E-2</v>
      </c>
      <c r="AE640" s="3">
        <v>0.54147017002105713</v>
      </c>
      <c r="AF640" s="3">
        <v>0.53696835041046143</v>
      </c>
      <c r="AG640" s="3">
        <v>-8.9993692934513092E-2</v>
      </c>
      <c r="AH640" s="3">
        <v>0.49497431516647339</v>
      </c>
      <c r="AI640" s="3">
        <v>0.57132852077484131</v>
      </c>
      <c r="AJ640" s="3">
        <v>-0.13681802153587341</v>
      </c>
      <c r="AK640" s="3">
        <v>0.46857601404190058</v>
      </c>
      <c r="AL640" s="3">
        <v>0.63411206007003784</v>
      </c>
      <c r="AM640" s="3">
        <v>-0.16602075099945071</v>
      </c>
      <c r="AN640" s="3">
        <v>0.55979597568511963</v>
      </c>
      <c r="AO640" s="3">
        <v>0.62300103902816772</v>
      </c>
      <c r="AP640" s="3">
        <v>-7.7534618321806192E-4</v>
      </c>
      <c r="AQ640" s="3">
        <v>0.51443678140640259</v>
      </c>
      <c r="AR640" s="3">
        <v>0.59944283962249756</v>
      </c>
      <c r="AS640" s="3">
        <v>-7.5365751981735229E-2</v>
      </c>
      <c r="AT640" s="3">
        <v>0.47623547911643982</v>
      </c>
      <c r="AU640" s="3">
        <v>0.65267282724380493</v>
      </c>
      <c r="AV640" s="3">
        <v>-0.1223690956830978</v>
      </c>
      <c r="AW640" s="3">
        <v>0.45263919234275818</v>
      </c>
      <c r="AX640" s="3">
        <v>0.7134101390838623</v>
      </c>
      <c r="AY640" s="3">
        <v>-0.1443231403827667</v>
      </c>
      <c r="AZ640" s="3">
        <v>1</v>
      </c>
      <c r="BA640" s="3" t="s">
        <v>817</v>
      </c>
      <c r="BB640" s="3">
        <f t="shared" si="378"/>
        <v>-2.4480640888214111E-2</v>
      </c>
      <c r="BC640" s="3">
        <f t="shared" si="398"/>
        <v>-8.8784456253051758E-2</v>
      </c>
      <c r="BD640" s="3">
        <f t="shared" si="399"/>
        <v>-1.1829346418380793E-2</v>
      </c>
      <c r="BE640" s="3">
        <f t="shared" si="379"/>
        <v>-4.7217011451721191E-2</v>
      </c>
      <c r="BF640" s="3">
        <f t="shared" si="400"/>
        <v>7.0779323577880859E-3</v>
      </c>
      <c r="BG640" s="3">
        <f t="shared" si="401"/>
        <v>-4.7370165586471502E-2</v>
      </c>
      <c r="BH640" s="3">
        <f t="shared" si="380"/>
        <v>-3.411024808883667E-2</v>
      </c>
      <c r="BI640" s="3">
        <f t="shared" si="402"/>
        <v>4.2627871036529541E-2</v>
      </c>
      <c r="BJ640" s="3">
        <f t="shared" si="403"/>
        <v>-2.8509125113487299E-2</v>
      </c>
      <c r="BK640" s="3">
        <f t="shared" si="381"/>
        <v>-4.649585485458374E-2</v>
      </c>
      <c r="BL640" s="3">
        <f t="shared" si="404"/>
        <v>3.4360170364379883E-2</v>
      </c>
      <c r="BM640" s="3">
        <f t="shared" si="405"/>
        <v>-4.6824328601360321E-2</v>
      </c>
      <c r="BN640" s="3">
        <f t="shared" si="382"/>
        <v>-2.6398301124572809E-2</v>
      </c>
      <c r="BO640" s="3">
        <f t="shared" si="406"/>
        <v>6.2783539295196533E-2</v>
      </c>
      <c r="BP640" s="3">
        <f t="shared" si="407"/>
        <v>-2.9202729463577298E-2</v>
      </c>
      <c r="BQ640" s="3">
        <f t="shared" si="383"/>
        <v>-3.8201302289962769E-2</v>
      </c>
      <c r="BR640" s="3">
        <f t="shared" si="408"/>
        <v>5.3229987621307373E-2</v>
      </c>
      <c r="BS640" s="3">
        <f t="shared" si="409"/>
        <v>-4.7003343701362568E-2</v>
      </c>
      <c r="BT640" s="3">
        <f t="shared" si="410"/>
        <v>-2.3596286773681641E-2</v>
      </c>
      <c r="BU640" s="3">
        <f t="shared" si="411"/>
        <v>6.0737311840057373E-2</v>
      </c>
      <c r="BV640" s="3">
        <f t="shared" si="412"/>
        <v>-2.1954044699668898E-2</v>
      </c>
      <c r="BW640" s="3">
        <f t="shared" si="384"/>
        <v>8.3743381395942229E-2</v>
      </c>
      <c r="BX640" s="3">
        <f t="shared" si="385"/>
        <v>7.5998243690307457E-2</v>
      </c>
      <c r="BY640" s="3">
        <f t="shared" si="386"/>
        <v>1.1019120617733771</v>
      </c>
      <c r="BZ640" s="3">
        <f t="shared" si="387"/>
        <v>6.7256790620599222E-2</v>
      </c>
      <c r="CA640" s="3">
        <f t="shared" si="388"/>
        <v>7.4397604632783026E-2</v>
      </c>
      <c r="CB640" s="3">
        <f t="shared" si="389"/>
        <v>8.0635509534708535E-2</v>
      </c>
      <c r="CC640" s="3">
        <f t="shared" si="390"/>
        <v>-0.70204080533779878</v>
      </c>
      <c r="CD640" s="3">
        <f t="shared" si="413"/>
        <v>0.10523743836834636</v>
      </c>
      <c r="CE640" s="3">
        <f t="shared" si="414"/>
        <v>-0.70431796030367078</v>
      </c>
      <c r="CF640" s="3">
        <f t="shared" si="391"/>
        <v>-0.62496440690639543</v>
      </c>
      <c r="CG640" s="3">
        <f t="shared" si="415"/>
        <v>0.46184511630417741</v>
      </c>
      <c r="CH640" s="3">
        <f t="shared" si="416"/>
        <v>-0.62937951876917497</v>
      </c>
      <c r="CI640" s="3">
        <f t="shared" si="392"/>
        <v>-0.47375284797474371</v>
      </c>
      <c r="CJ640" s="3">
        <f t="shared" si="417"/>
        <v>0.66013085213277156</v>
      </c>
      <c r="CK640" s="3">
        <f t="shared" si="418"/>
        <v>-0.58291122574392085</v>
      </c>
      <c r="CL640" s="3">
        <f t="shared" si="393"/>
        <v>0.9678292645778459</v>
      </c>
      <c r="CM640" s="3">
        <f t="shared" si="394"/>
        <v>0.25160785883335601</v>
      </c>
      <c r="CN640" s="3">
        <f t="shared" si="395"/>
        <v>0.93063721141121936</v>
      </c>
      <c r="CO640" s="3">
        <f t="shared" si="396"/>
        <v>0.36594313866603573</v>
      </c>
      <c r="CP640" s="3">
        <f t="shared" si="397"/>
        <v>0.11433527983267971</v>
      </c>
    </row>
    <row r="641" spans="1:94" x14ac:dyDescent="0.3">
      <c r="A641" s="3">
        <v>0.58808052539825439</v>
      </c>
      <c r="B641" s="3">
        <v>0.89149409532546997</v>
      </c>
      <c r="C641" s="3">
        <v>-2.8013023438688829E-6</v>
      </c>
      <c r="D641" s="3">
        <v>0.60050290822982788</v>
      </c>
      <c r="E641" s="3">
        <v>0.81295561790466309</v>
      </c>
      <c r="F641" s="3">
        <v>-9.4000928103923798E-2</v>
      </c>
      <c r="G641" s="3">
        <v>0.59123915433883667</v>
      </c>
      <c r="H641" s="3">
        <v>0.71073901653289795</v>
      </c>
      <c r="I641" s="3">
        <v>-0.1198765411973</v>
      </c>
      <c r="J641" s="3">
        <v>0.56475210189819336</v>
      </c>
      <c r="K641" s="3">
        <v>0.61910355091094971</v>
      </c>
      <c r="L641" s="3">
        <v>-0.13395935297012329</v>
      </c>
      <c r="M641" s="3">
        <v>0.54194247722625732</v>
      </c>
      <c r="N641" s="3">
        <v>0.53664189577102661</v>
      </c>
      <c r="O641" s="3">
        <v>-0.15376418828964231</v>
      </c>
      <c r="P641" s="3">
        <v>0.60806953907012939</v>
      </c>
      <c r="Q641" s="3">
        <v>0.60497623682022095</v>
      </c>
      <c r="R641" s="3">
        <v>-4.8296745866537087E-2</v>
      </c>
      <c r="S641" s="3">
        <v>0.56511873006820679</v>
      </c>
      <c r="T641" s="3">
        <v>0.5235142707824707</v>
      </c>
      <c r="U641" s="3">
        <v>-0.1000431627035141</v>
      </c>
      <c r="V641" s="3">
        <v>0.52928054332733154</v>
      </c>
      <c r="W641" s="3">
        <v>0.51734673976898193</v>
      </c>
      <c r="X641" s="3">
        <v>-0.14694374799728391</v>
      </c>
      <c r="Y641" s="3">
        <v>0.50624579191207886</v>
      </c>
      <c r="Z641" s="3">
        <v>0.54637861251831055</v>
      </c>
      <c r="AA641" s="3">
        <v>-0.17550450563430789</v>
      </c>
      <c r="AB641" s="3">
        <v>0.57755422592163086</v>
      </c>
      <c r="AC641" s="3">
        <v>0.62297654151916504</v>
      </c>
      <c r="AD641" s="3">
        <v>-1.2016418389976019E-2</v>
      </c>
      <c r="AE641" s="3">
        <v>0.53200709819793701</v>
      </c>
      <c r="AF641" s="3">
        <v>0.54890191555023193</v>
      </c>
      <c r="AG641" s="3">
        <v>-6.7838393151760101E-2</v>
      </c>
      <c r="AH641" s="3">
        <v>0.49623170495033259</v>
      </c>
      <c r="AI641" s="3">
        <v>0.56614518165588379</v>
      </c>
      <c r="AJ641" s="3">
        <v>-0.1169692054390907</v>
      </c>
      <c r="AK641" s="3">
        <v>0.47988301515579218</v>
      </c>
      <c r="AL641" s="3">
        <v>0.6137244701385498</v>
      </c>
      <c r="AM641" s="3">
        <v>-0.1419086754322052</v>
      </c>
      <c r="AN641" s="3">
        <v>0.55278980731964111</v>
      </c>
      <c r="AO641" s="3">
        <v>0.65093058347702026</v>
      </c>
      <c r="AP641" s="3">
        <v>1.445444393903017E-2</v>
      </c>
      <c r="AQ641" s="3">
        <v>0.50631850957870483</v>
      </c>
      <c r="AR641" s="3">
        <v>0.61371320486068726</v>
      </c>
      <c r="AS641" s="3">
        <v>-5.3007200360298157E-2</v>
      </c>
      <c r="AT641" s="3">
        <v>0.47608524560928339</v>
      </c>
      <c r="AU641" s="3">
        <v>0.66021770238876343</v>
      </c>
      <c r="AV641" s="3">
        <v>-0.1025358512997627</v>
      </c>
      <c r="AW641" s="3">
        <v>0.46117594838142401</v>
      </c>
      <c r="AX641" s="3">
        <v>0.71302008628845215</v>
      </c>
      <c r="AY641" s="3">
        <v>-0.1212394535541534</v>
      </c>
      <c r="AZ641" s="3">
        <v>1</v>
      </c>
      <c r="BA641" s="3" t="s">
        <v>818</v>
      </c>
      <c r="BB641" s="3">
        <f t="shared" si="378"/>
        <v>-2.2809624671936035E-2</v>
      </c>
      <c r="BC641" s="3">
        <f t="shared" si="398"/>
        <v>-8.2461655139923096E-2</v>
      </c>
      <c r="BD641" s="3">
        <f t="shared" si="399"/>
        <v>-1.9804835319519015E-2</v>
      </c>
      <c r="BE641" s="3">
        <f t="shared" si="379"/>
        <v>-3.5838186740875244E-2</v>
      </c>
      <c r="BF641" s="3">
        <f t="shared" si="400"/>
        <v>-6.1675310134887695E-3</v>
      </c>
      <c r="BG641" s="3">
        <f t="shared" si="401"/>
        <v>-4.6900585293769809E-2</v>
      </c>
      <c r="BH641" s="3">
        <f t="shared" si="380"/>
        <v>-2.3034751415252686E-2</v>
      </c>
      <c r="BI641" s="3">
        <f t="shared" si="402"/>
        <v>2.9031872749328613E-2</v>
      </c>
      <c r="BJ641" s="3">
        <f t="shared" si="403"/>
        <v>-2.8560757637023981E-2</v>
      </c>
      <c r="BK641" s="3">
        <f t="shared" si="381"/>
        <v>-3.5775393247604426E-2</v>
      </c>
      <c r="BL641" s="3">
        <f t="shared" si="404"/>
        <v>1.7243266105651855E-2</v>
      </c>
      <c r="BM641" s="3">
        <f t="shared" si="405"/>
        <v>-4.91308122873306E-2</v>
      </c>
      <c r="BN641" s="3">
        <f t="shared" si="382"/>
        <v>-1.6348689794540405E-2</v>
      </c>
      <c r="BO641" s="3">
        <f t="shared" si="406"/>
        <v>4.7579288482666016E-2</v>
      </c>
      <c r="BP641" s="3">
        <f t="shared" si="407"/>
        <v>-2.4939469993114499E-2</v>
      </c>
      <c r="BQ641" s="3">
        <f t="shared" si="383"/>
        <v>-3.0233263969421442E-2</v>
      </c>
      <c r="BR641" s="3">
        <f t="shared" si="408"/>
        <v>4.6504497528076172E-2</v>
      </c>
      <c r="BS641" s="3">
        <f t="shared" si="409"/>
        <v>-4.9528650939464541E-2</v>
      </c>
      <c r="BT641" s="3">
        <f t="shared" si="410"/>
        <v>-1.4909297227859386E-2</v>
      </c>
      <c r="BU641" s="3">
        <f t="shared" si="411"/>
        <v>5.2802383899688721E-2</v>
      </c>
      <c r="BV641" s="3">
        <f t="shared" si="412"/>
        <v>-1.8703602254390703E-2</v>
      </c>
      <c r="BW641" s="3">
        <f t="shared" si="384"/>
        <v>0.10313481694817495</v>
      </c>
      <c r="BX641" s="3">
        <f t="shared" si="385"/>
        <v>7.9744218247317852E-2</v>
      </c>
      <c r="BY641" s="3">
        <f t="shared" si="386"/>
        <v>1.2933203085434199</v>
      </c>
      <c r="BZ641" s="3">
        <f t="shared" si="387"/>
        <v>5.9347105814642462E-2</v>
      </c>
      <c r="CA641" s="3">
        <f t="shared" si="388"/>
        <v>6.317472361652228E-2</v>
      </c>
      <c r="CB641" s="3">
        <f t="shared" si="389"/>
        <v>7.4362664049016439E-2</v>
      </c>
      <c r="CC641" s="3">
        <f t="shared" si="390"/>
        <v>-0.60387421170642896</v>
      </c>
      <c r="CD641" s="3">
        <f t="shared" si="413"/>
        <v>-0.10392302925018258</v>
      </c>
      <c r="CE641" s="3">
        <f t="shared" si="414"/>
        <v>-0.79027586349793366</v>
      </c>
      <c r="CF641" s="3">
        <f t="shared" si="391"/>
        <v>-0.56629283358270166</v>
      </c>
      <c r="CG641" s="3">
        <f t="shared" si="415"/>
        <v>0.27294565165524792</v>
      </c>
      <c r="CH641" s="3">
        <f t="shared" si="416"/>
        <v>-0.77769730478854471</v>
      </c>
      <c r="CI641" s="3">
        <f t="shared" si="392"/>
        <v>-0.40656510032363913</v>
      </c>
      <c r="CJ641" s="3">
        <f t="shared" si="417"/>
        <v>0.62537428053172694</v>
      </c>
      <c r="CK641" s="3">
        <f t="shared" si="418"/>
        <v>-0.66604191193066375</v>
      </c>
      <c r="CL641" s="3">
        <f t="shared" si="393"/>
        <v>0.91890709301095941</v>
      </c>
      <c r="CM641" s="3">
        <f t="shared" si="394"/>
        <v>0.39447402248329111</v>
      </c>
      <c r="CN641" s="3">
        <f t="shared" si="395"/>
        <v>0.92819970861585832</v>
      </c>
      <c r="CO641" s="3">
        <f t="shared" si="396"/>
        <v>0.37208238459437409</v>
      </c>
      <c r="CP641" s="3">
        <f t="shared" si="397"/>
        <v>2.2391637888917015E-2</v>
      </c>
    </row>
    <row r="642" spans="1:94" x14ac:dyDescent="0.3">
      <c r="A642" s="3">
        <v>0.59812986850738525</v>
      </c>
      <c r="B642" s="3">
        <v>0.88712376356124878</v>
      </c>
      <c r="C642" s="3">
        <v>-5.0430462579242894E-6</v>
      </c>
      <c r="D642" s="3">
        <v>0.61836063861846924</v>
      </c>
      <c r="E642" s="3">
        <v>0.80918598175048828</v>
      </c>
      <c r="F642" s="3">
        <v>-9.3917198479175568E-2</v>
      </c>
      <c r="G642" s="3">
        <v>0.6088484525680542</v>
      </c>
      <c r="H642" s="3">
        <v>0.71049332618713379</v>
      </c>
      <c r="I642" s="3">
        <v>-0.1199218332767487</v>
      </c>
      <c r="J642" s="3">
        <v>0.57563555240631104</v>
      </c>
      <c r="K642" s="3">
        <v>0.6203346848487854</v>
      </c>
      <c r="L642" s="3">
        <v>-0.13304086029529569</v>
      </c>
      <c r="M642" s="3">
        <v>0.54796987771987915</v>
      </c>
      <c r="N642" s="3">
        <v>0.53291410207748413</v>
      </c>
      <c r="O642" s="3">
        <v>-0.14990867674350741</v>
      </c>
      <c r="P642" s="3">
        <v>0.61885404586791992</v>
      </c>
      <c r="Q642" s="3">
        <v>0.60343706607818604</v>
      </c>
      <c r="R642" s="3">
        <v>-4.087945818901062E-2</v>
      </c>
      <c r="S642" s="3">
        <v>0.58187669515609741</v>
      </c>
      <c r="T642" s="3">
        <v>0.52273833751678467</v>
      </c>
      <c r="U642" s="3">
        <v>-9.006885439157486E-2</v>
      </c>
      <c r="V642" s="3">
        <v>0.55057519674301147</v>
      </c>
      <c r="W642" s="3">
        <v>0.5193670392036438</v>
      </c>
      <c r="X642" s="3">
        <v>-0.13615390658378601</v>
      </c>
      <c r="Y642" s="3">
        <v>0.53156930208206177</v>
      </c>
      <c r="Z642" s="3">
        <v>0.55071252584457397</v>
      </c>
      <c r="AA642" s="3">
        <v>-0.16645386815071109</v>
      </c>
      <c r="AB642" s="3">
        <v>0.58717215061187744</v>
      </c>
      <c r="AC642" s="3">
        <v>0.62036573886871338</v>
      </c>
      <c r="AD642" s="3">
        <v>-3.9252005517482758E-3</v>
      </c>
      <c r="AE642" s="3">
        <v>0.54879975318908691</v>
      </c>
      <c r="AF642" s="3">
        <v>0.54667031764984131</v>
      </c>
      <c r="AG642" s="3">
        <v>-6.446094810962677E-2</v>
      </c>
      <c r="AH642" s="3">
        <v>0.51647078990936279</v>
      </c>
      <c r="AI642" s="3">
        <v>0.5656546950340271</v>
      </c>
      <c r="AJ642" s="3">
        <v>-0.1149483695626259</v>
      </c>
      <c r="AK642" s="3">
        <v>0.50453692674636841</v>
      </c>
      <c r="AL642" s="3">
        <v>0.61504620313644409</v>
      </c>
      <c r="AM642" s="3">
        <v>-0.13973668217658999</v>
      </c>
      <c r="AN642" s="3">
        <v>0.56167519092559814</v>
      </c>
      <c r="AO642" s="3">
        <v>0.64542227983474731</v>
      </c>
      <c r="AP642" s="3">
        <v>2.266072295606136E-2</v>
      </c>
      <c r="AQ642" s="3">
        <v>0.51985341310501099</v>
      </c>
      <c r="AR642" s="3">
        <v>0.61116957664489746</v>
      </c>
      <c r="AS642" s="3">
        <v>-4.7639179974794388E-2</v>
      </c>
      <c r="AT642" s="3">
        <v>0.49062931537628168</v>
      </c>
      <c r="AU642" s="3">
        <v>0.66091024875640869</v>
      </c>
      <c r="AV642" s="3">
        <v>-9.749140590429306E-2</v>
      </c>
      <c r="AW642" s="3">
        <v>0.47880342602729797</v>
      </c>
      <c r="AX642" s="3">
        <v>0.71557909250259399</v>
      </c>
      <c r="AY642" s="3">
        <v>-0.11382383853197101</v>
      </c>
      <c r="AZ642" s="3">
        <v>1</v>
      </c>
      <c r="BA642" s="3" t="s">
        <v>822</v>
      </c>
      <c r="BB642" s="3">
        <f t="shared" si="378"/>
        <v>-2.7665674686431885E-2</v>
      </c>
      <c r="BC642" s="3">
        <f t="shared" si="398"/>
        <v>-8.742058277130127E-2</v>
      </c>
      <c r="BD642" s="3">
        <f t="shared" si="399"/>
        <v>-1.6867816448211725E-2</v>
      </c>
      <c r="BE642" s="3">
        <f t="shared" si="379"/>
        <v>-3.1301498413085938E-2</v>
      </c>
      <c r="BF642" s="3">
        <f t="shared" si="400"/>
        <v>-3.3712983131408691E-3</v>
      </c>
      <c r="BG642" s="3">
        <f t="shared" si="401"/>
        <v>-4.6085052192211151E-2</v>
      </c>
      <c r="BH642" s="3">
        <f t="shared" si="380"/>
        <v>-1.9005894660949707E-2</v>
      </c>
      <c r="BI642" s="3">
        <f t="shared" si="402"/>
        <v>3.1345486640930176E-2</v>
      </c>
      <c r="BJ642" s="3">
        <f t="shared" si="403"/>
        <v>-3.0299961566925077E-2</v>
      </c>
      <c r="BK642" s="3">
        <f t="shared" si="381"/>
        <v>-3.2328963279724121E-2</v>
      </c>
      <c r="BL642" s="3">
        <f t="shared" si="404"/>
        <v>1.8984377384185791E-2</v>
      </c>
      <c r="BM642" s="3">
        <f t="shared" si="405"/>
        <v>-5.0487421452999129E-2</v>
      </c>
      <c r="BN642" s="3">
        <f t="shared" si="382"/>
        <v>-1.1933863162994385E-2</v>
      </c>
      <c r="BO642" s="3">
        <f t="shared" si="406"/>
        <v>4.9391508102416992E-2</v>
      </c>
      <c r="BP642" s="3">
        <f t="shared" si="407"/>
        <v>-2.4788312613964095E-2</v>
      </c>
      <c r="BQ642" s="3">
        <f t="shared" si="383"/>
        <v>-2.9224097728729304E-2</v>
      </c>
      <c r="BR642" s="3">
        <f t="shared" si="408"/>
        <v>4.974067211151123E-2</v>
      </c>
      <c r="BS642" s="3">
        <f t="shared" si="409"/>
        <v>-4.9852225929498672E-2</v>
      </c>
      <c r="BT642" s="3">
        <f t="shared" si="410"/>
        <v>-1.1825889348983709E-2</v>
      </c>
      <c r="BU642" s="3">
        <f t="shared" si="411"/>
        <v>5.4668843746185303E-2</v>
      </c>
      <c r="BV642" s="3">
        <f t="shared" si="412"/>
        <v>-1.6332432627677945E-2</v>
      </c>
      <c r="BW642" s="3">
        <f t="shared" si="384"/>
        <v>0.10696050845669819</v>
      </c>
      <c r="BX642" s="3">
        <f t="shared" si="385"/>
        <v>7.4722014002300954E-2</v>
      </c>
      <c r="BY642" s="3">
        <f t="shared" si="386"/>
        <v>1.4314457377099672</v>
      </c>
      <c r="BZ642" s="3">
        <f t="shared" si="387"/>
        <v>5.5812019232235575E-2</v>
      </c>
      <c r="CA642" s="3">
        <f t="shared" si="388"/>
        <v>6.2885198388648603E-2</v>
      </c>
      <c r="CB642" s="3">
        <f t="shared" si="389"/>
        <v>7.6245831232198996E-2</v>
      </c>
      <c r="CC642" s="3">
        <f t="shared" si="390"/>
        <v>-0.56083794931051345</v>
      </c>
      <c r="CD642" s="3">
        <f t="shared" si="413"/>
        <v>-6.0404521454649231E-2</v>
      </c>
      <c r="CE642" s="3">
        <f t="shared" si="414"/>
        <v>-0.82571913408919673</v>
      </c>
      <c r="CF642" s="3">
        <f t="shared" si="391"/>
        <v>-0.51409495569882491</v>
      </c>
      <c r="CG642" s="3">
        <f t="shared" si="415"/>
        <v>0.3018894409278457</v>
      </c>
      <c r="CH642" s="3">
        <f t="shared" si="416"/>
        <v>-0.80285063491367792</v>
      </c>
      <c r="CI642" s="3">
        <f t="shared" si="392"/>
        <v>-0.3832878107096801</v>
      </c>
      <c r="CJ642" s="3">
        <f t="shared" si="417"/>
        <v>0.65237235016864104</v>
      </c>
      <c r="CK642" s="3">
        <f t="shared" si="418"/>
        <v>-0.65383543105037101</v>
      </c>
      <c r="CL642" s="3">
        <f t="shared" si="393"/>
        <v>0.91892284508373701</v>
      </c>
      <c r="CM642" s="3">
        <f t="shared" si="394"/>
        <v>0.39443732681277799</v>
      </c>
      <c r="CN642" s="3">
        <f t="shared" si="395"/>
        <v>0.9330176045574341</v>
      </c>
      <c r="CO642" s="3">
        <f t="shared" si="396"/>
        <v>0.35983072351580475</v>
      </c>
      <c r="CP642" s="3">
        <f t="shared" si="397"/>
        <v>3.4606603296973237E-2</v>
      </c>
    </row>
    <row r="643" spans="1:94" x14ac:dyDescent="0.3">
      <c r="A643" s="3">
        <v>0.61563730239868164</v>
      </c>
      <c r="B643" s="3">
        <v>0.85649394989013672</v>
      </c>
      <c r="C643" s="3">
        <v>-5.431512909126468E-5</v>
      </c>
      <c r="D643" s="3">
        <v>0.64671808481216431</v>
      </c>
      <c r="E643" s="3">
        <v>0.80582785606384277</v>
      </c>
      <c r="F643" s="3">
        <v>-0.10073173046112061</v>
      </c>
      <c r="G643" s="3">
        <v>0.64681440591812134</v>
      </c>
      <c r="H643" s="3">
        <v>0.71340352296829224</v>
      </c>
      <c r="I643" s="3">
        <v>-0.1365089416503906</v>
      </c>
      <c r="J643" s="3">
        <v>0.61776107549667358</v>
      </c>
      <c r="K643" s="3">
        <v>0.6232837438583374</v>
      </c>
      <c r="L643" s="3">
        <v>-0.1527538746595383</v>
      </c>
      <c r="M643" s="3">
        <v>0.58436113595962524</v>
      </c>
      <c r="N643" s="3">
        <v>0.5404430627822876</v>
      </c>
      <c r="O643" s="3">
        <v>-0.16803231835365301</v>
      </c>
      <c r="P643" s="3">
        <v>0.63671636581420898</v>
      </c>
      <c r="Q643" s="3">
        <v>0.58636152744293213</v>
      </c>
      <c r="R643" s="3">
        <v>-7.0311844348907471E-2</v>
      </c>
      <c r="S643" s="3">
        <v>0.60226172208786011</v>
      </c>
      <c r="T643" s="3">
        <v>0.49640017747879028</v>
      </c>
      <c r="U643" s="3">
        <v>-0.11100975424051281</v>
      </c>
      <c r="V643" s="3">
        <v>0.5845610499382019</v>
      </c>
      <c r="W643" s="3">
        <v>0.50428223609924316</v>
      </c>
      <c r="X643" s="3">
        <v>-0.15384501218795779</v>
      </c>
      <c r="Y643" s="3">
        <v>0.57860881090164185</v>
      </c>
      <c r="Z643" s="3">
        <v>0.54427266120910645</v>
      </c>
      <c r="AA643" s="3">
        <v>-0.18756444752216339</v>
      </c>
      <c r="AB643" s="3">
        <v>0.60618364810943604</v>
      </c>
      <c r="AC643" s="3">
        <v>0.60331928730010986</v>
      </c>
      <c r="AD643" s="3">
        <v>-3.5827323794364929E-2</v>
      </c>
      <c r="AE643" s="3">
        <v>0.55866527557373047</v>
      </c>
      <c r="AF643" s="3">
        <v>0.52571135759353638</v>
      </c>
      <c r="AG643" s="3">
        <v>-8.9890450239181519E-2</v>
      </c>
      <c r="AH643" s="3">
        <v>0.53411144018173218</v>
      </c>
      <c r="AI643" s="3">
        <v>0.56774163246154785</v>
      </c>
      <c r="AJ643" s="3">
        <v>-0.14133228361606601</v>
      </c>
      <c r="AK643" s="3">
        <v>0.52516096830368042</v>
      </c>
      <c r="AL643" s="3">
        <v>0.63304787874221802</v>
      </c>
      <c r="AM643" s="3">
        <v>-0.17090852558612821</v>
      </c>
      <c r="AN643" s="3">
        <v>0.5816689133644104</v>
      </c>
      <c r="AO643" s="3">
        <v>0.62675529718399048</v>
      </c>
      <c r="AP643" s="3">
        <v>-9.4888079911470413E-3</v>
      </c>
      <c r="AQ643" s="3">
        <v>0.53308945894241333</v>
      </c>
      <c r="AR643" s="3">
        <v>0.60685718059539795</v>
      </c>
      <c r="AS643" s="3">
        <v>-7.4082106351852417E-2</v>
      </c>
      <c r="AT643" s="3">
        <v>0.51192229986190796</v>
      </c>
      <c r="AU643" s="3">
        <v>0.66933369636535645</v>
      </c>
      <c r="AV643" s="3">
        <v>-0.1237087845802307</v>
      </c>
      <c r="AW643" s="3">
        <v>0.5051606297492981</v>
      </c>
      <c r="AX643" s="3">
        <v>0.73497295379638672</v>
      </c>
      <c r="AY643" s="3">
        <v>-0.14363934099674219</v>
      </c>
      <c r="AZ643" s="3">
        <v>1</v>
      </c>
      <c r="BA643" s="3" t="s">
        <v>816</v>
      </c>
      <c r="BB643" s="3">
        <f t="shared" ref="BB643:BB706" si="419">M643-J643</f>
        <v>-3.339993953704834E-2</v>
      </c>
      <c r="BC643" s="3">
        <f t="shared" si="398"/>
        <v>-8.2840681076049805E-2</v>
      </c>
      <c r="BD643" s="3">
        <f t="shared" si="399"/>
        <v>-1.5278443694114713E-2</v>
      </c>
      <c r="BE643" s="3">
        <f t="shared" ref="BE643:BE706" si="420">V643-S643</f>
        <v>-1.7700672149658203E-2</v>
      </c>
      <c r="BF643" s="3">
        <f t="shared" si="400"/>
        <v>7.8820586204528809E-3</v>
      </c>
      <c r="BG643" s="3">
        <f t="shared" si="401"/>
        <v>-4.2835257947444985E-2</v>
      </c>
      <c r="BH643" s="3">
        <f t="shared" ref="BH643:BH706" si="421">Y643-V643</f>
        <v>-5.9522390365600586E-3</v>
      </c>
      <c r="BI643" s="3">
        <f t="shared" si="402"/>
        <v>3.9990425109863281E-2</v>
      </c>
      <c r="BJ643" s="3">
        <f t="shared" si="403"/>
        <v>-3.37194353342056E-2</v>
      </c>
      <c r="BK643" s="3">
        <f t="shared" ref="BK643:BK706" si="422">AH643-AE643</f>
        <v>-2.4553835391998291E-2</v>
      </c>
      <c r="BL643" s="3">
        <f t="shared" si="404"/>
        <v>4.2030274868011475E-2</v>
      </c>
      <c r="BM643" s="3">
        <f t="shared" si="405"/>
        <v>-5.1441833376884488E-2</v>
      </c>
      <c r="BN643" s="3">
        <f t="shared" ref="BN643:BN706" si="423">AK643-AH643</f>
        <v>-8.9504718780517578E-3</v>
      </c>
      <c r="BO643" s="3">
        <f t="shared" si="406"/>
        <v>6.5306246280670166E-2</v>
      </c>
      <c r="BP643" s="3">
        <f t="shared" si="407"/>
        <v>-2.95762419700622E-2</v>
      </c>
      <c r="BQ643" s="3">
        <f t="shared" ref="BQ643:BQ706" si="424">AT643-AQ643</f>
        <v>-2.1167159080505371E-2</v>
      </c>
      <c r="BR643" s="3">
        <f t="shared" si="408"/>
        <v>6.2476515769958496E-2</v>
      </c>
      <c r="BS643" s="3">
        <f t="shared" si="409"/>
        <v>-4.9626678228378282E-2</v>
      </c>
      <c r="BT643" s="3">
        <f t="shared" si="410"/>
        <v>-6.7616701126098633E-3</v>
      </c>
      <c r="BU643" s="3">
        <f t="shared" si="411"/>
        <v>6.5639257431030273E-2</v>
      </c>
      <c r="BV643" s="3">
        <f t="shared" si="412"/>
        <v>-1.9930556416511494E-2</v>
      </c>
      <c r="BW643" s="3">
        <f t="shared" ref="BW643:BW706" si="425">((AW643-AK643)^2+(AX643-AL643)^2+(AY643-AM643)^2)^0.5</f>
        <v>0.10738874659505922</v>
      </c>
      <c r="BX643" s="3">
        <f t="shared" ref="BX643:BX706" si="426">((AK643-Y643)^2+(AL643-Z643)^2+(AM643-AA643)^2)^0.5</f>
        <v>0.10495299358268462</v>
      </c>
      <c r="BY643" s="3">
        <f t="shared" ref="BY643:BY706" si="427">BW643/BX643</f>
        <v>1.0232080375149628</v>
      </c>
      <c r="BZ643" s="3">
        <f t="shared" ref="BZ643:BZ706" si="428">(BE643*BE643+BF643*BF643+BG643*BG643)^0.5</f>
        <v>4.7013827392269288E-2</v>
      </c>
      <c r="CA643" s="3">
        <f t="shared" ref="CA643:CA706" si="429">(BK643*BK643+BL643*BL643+BM643*BM643)^0.5</f>
        <v>7.0821586109837256E-2</v>
      </c>
      <c r="CB643" s="3">
        <f t="shared" ref="CB643:CB706" si="430">(BQ643*BQ643+BR643*BR643+BS643*BS643)^0.5</f>
        <v>8.2547991121990905E-2</v>
      </c>
      <c r="CC643" s="3">
        <f t="shared" ref="CC643:CC706" si="431">BE643/$BZ643</f>
        <v>-0.37649927971124536</v>
      </c>
      <c r="CD643" s="3">
        <f t="shared" si="413"/>
        <v>0.16765405110899281</v>
      </c>
      <c r="CE643" s="3">
        <f t="shared" si="414"/>
        <v>-0.91112041549054135</v>
      </c>
      <c r="CF643" s="3">
        <f t="shared" ref="CF643:CF706" si="432">BK643/$CA643</f>
        <v>-0.34669987980666978</v>
      </c>
      <c r="CG643" s="3">
        <f t="shared" si="415"/>
        <v>0.59346700881319836</v>
      </c>
      <c r="CH643" s="3">
        <f t="shared" si="416"/>
        <v>-0.72635810919432542</v>
      </c>
      <c r="CI643" s="3">
        <f t="shared" ref="CI643:CI706" si="433">BQ643/$CB643</f>
        <v>-0.25642246156207682</v>
      </c>
      <c r="CJ643" s="3">
        <f t="shared" si="417"/>
        <v>0.75685083211328041</v>
      </c>
      <c r="CK643" s="3">
        <f t="shared" si="418"/>
        <v>-0.60118577755622282</v>
      </c>
      <c r="CL643" s="3">
        <f t="shared" ref="CL643:CL706" si="434">CF643*CI643+CG643*CJ643+CH643*CK643</f>
        <v>0.97474380071560951</v>
      </c>
      <c r="CM643" s="3">
        <f t="shared" ref="CM643:CM706" si="435">(1-CL643*CL643)^0.5</f>
        <v>0.22332604632350453</v>
      </c>
      <c r="CN643" s="3">
        <f t="shared" ref="CN643:CN706" si="436">CC643*CF643+CD643*CG643+CE643*CH643</f>
        <v>0.89182910549431338</v>
      </c>
      <c r="CO643" s="3">
        <f t="shared" ref="CO643:CO706" si="437">(1-CN643*CN643)^0.5</f>
        <v>0.45237246445071444</v>
      </c>
      <c r="CP643" s="3">
        <f t="shared" ref="CP643:CP706" si="438">ABS(CM643-CO643)</f>
        <v>0.22904641812720991</v>
      </c>
    </row>
    <row r="644" spans="1:94" x14ac:dyDescent="0.3">
      <c r="A644" s="3">
        <v>0.81135052442550659</v>
      </c>
      <c r="B644" s="3">
        <v>0.84407764673233032</v>
      </c>
      <c r="C644" s="3">
        <v>3.58966390194837E-5</v>
      </c>
      <c r="D644" s="3">
        <v>0.78852695226669312</v>
      </c>
      <c r="E644" s="3">
        <v>0.74920320510864258</v>
      </c>
      <c r="F644" s="3">
        <v>-0.1229772642254829</v>
      </c>
      <c r="G644" s="3">
        <v>0.76902663707733154</v>
      </c>
      <c r="H644" s="3">
        <v>0.61751502752304077</v>
      </c>
      <c r="I644" s="3">
        <v>-0.14849305152893069</v>
      </c>
      <c r="J644" s="3">
        <v>0.74153155088424683</v>
      </c>
      <c r="K644" s="3">
        <v>0.49878987669944758</v>
      </c>
      <c r="L644" s="3">
        <v>-0.14797393977642059</v>
      </c>
      <c r="M644" s="3">
        <v>0.71473115682601929</v>
      </c>
      <c r="N644" s="3">
        <v>0.39316743612289429</v>
      </c>
      <c r="O644" s="3">
        <v>-0.14920385181903839</v>
      </c>
      <c r="P644" s="3">
        <v>0.82256090641021729</v>
      </c>
      <c r="Q644" s="3">
        <v>0.43920543789863592</v>
      </c>
      <c r="R644" s="3">
        <v>-7.2216324508190155E-2</v>
      </c>
      <c r="S644" s="3">
        <v>0.73981660604476929</v>
      </c>
      <c r="T644" s="3">
        <v>0.36509466171264648</v>
      </c>
      <c r="U644" s="3">
        <v>-0.1142914891242981</v>
      </c>
      <c r="V644" s="3">
        <v>0.67714184522628784</v>
      </c>
      <c r="W644" s="3">
        <v>0.39974868297576899</v>
      </c>
      <c r="X644" s="3">
        <v>-0.15789349377155301</v>
      </c>
      <c r="Y644" s="3">
        <v>0.63868069648742676</v>
      </c>
      <c r="Z644" s="3">
        <v>0.46177637577056879</v>
      </c>
      <c r="AA644" s="3">
        <v>-0.1857627332210541</v>
      </c>
      <c r="AB644" s="3">
        <v>0.79720538854598999</v>
      </c>
      <c r="AC644" s="3">
        <v>0.45505735278129578</v>
      </c>
      <c r="AD644" s="3">
        <v>-1.274119503796101E-2</v>
      </c>
      <c r="AE644" s="3">
        <v>0.71138131618499756</v>
      </c>
      <c r="AF644" s="3">
        <v>0.38712015748023992</v>
      </c>
      <c r="AG644" s="3">
        <v>-6.0676954686641693E-2</v>
      </c>
      <c r="AH644" s="3">
        <v>0.65376126766204834</v>
      </c>
      <c r="AI644" s="3">
        <v>0.44965454936027532</v>
      </c>
      <c r="AJ644" s="3">
        <v>-0.10684520751237871</v>
      </c>
      <c r="AK644" s="3">
        <v>0.62100732326507568</v>
      </c>
      <c r="AL644" s="3">
        <v>0.53385698795318604</v>
      </c>
      <c r="AM644" s="3">
        <v>-0.1358133852481842</v>
      </c>
      <c r="AN644" s="3">
        <v>0.7691839337348938</v>
      </c>
      <c r="AO644" s="3">
        <v>0.48981711268424988</v>
      </c>
      <c r="AP644" s="3">
        <v>3.4544948488473892E-2</v>
      </c>
      <c r="AQ644" s="3">
        <v>0.69003874063491821</v>
      </c>
      <c r="AR644" s="3">
        <v>0.46599018573760992</v>
      </c>
      <c r="AS644" s="3">
        <v>-3.1322546303272247E-2</v>
      </c>
      <c r="AT644" s="3">
        <v>0.64357316493988037</v>
      </c>
      <c r="AU644" s="3">
        <v>0.5472419261932373</v>
      </c>
      <c r="AV644" s="3">
        <v>-8.4916815161705017E-2</v>
      </c>
      <c r="AW644" s="3">
        <v>0.61650705337524414</v>
      </c>
      <c r="AX644" s="3">
        <v>0.62851279973983765</v>
      </c>
      <c r="AY644" s="3">
        <v>-0.11055669188499451</v>
      </c>
      <c r="AZ644" s="3">
        <v>1</v>
      </c>
      <c r="BA644" s="3" t="s">
        <v>827</v>
      </c>
      <c r="BB644" s="3">
        <f t="shared" si="419"/>
        <v>-2.6800394058227539E-2</v>
      </c>
      <c r="BC644" s="3">
        <f t="shared" si="398"/>
        <v>-0.10562244057655329</v>
      </c>
      <c r="BD644" s="3">
        <f t="shared" si="399"/>
        <v>-1.2299120426177979E-3</v>
      </c>
      <c r="BE644" s="3">
        <f t="shared" si="420"/>
        <v>-6.2674760818481445E-2</v>
      </c>
      <c r="BF644" s="3">
        <f t="shared" si="400"/>
        <v>3.4654021263122503E-2</v>
      </c>
      <c r="BG644" s="3">
        <f t="shared" si="401"/>
        <v>-4.3602004647254916E-2</v>
      </c>
      <c r="BH644" s="3">
        <f t="shared" si="421"/>
        <v>-3.8461148738861084E-2</v>
      </c>
      <c r="BI644" s="3">
        <f t="shared" si="402"/>
        <v>6.2027692794799805E-2</v>
      </c>
      <c r="BJ644" s="3">
        <f t="shared" si="403"/>
        <v>-2.7869239449501093E-2</v>
      </c>
      <c r="BK644" s="3">
        <f t="shared" si="422"/>
        <v>-5.7620048522949219E-2</v>
      </c>
      <c r="BL644" s="3">
        <f t="shared" si="404"/>
        <v>6.25343918800354E-2</v>
      </c>
      <c r="BM644" s="3">
        <f t="shared" si="405"/>
        <v>-4.6168252825737013E-2</v>
      </c>
      <c r="BN644" s="3">
        <f t="shared" si="423"/>
        <v>-3.2753944396972656E-2</v>
      </c>
      <c r="BO644" s="3">
        <f t="shared" si="406"/>
        <v>8.4202438592910711E-2</v>
      </c>
      <c r="BP644" s="3">
        <f t="shared" si="407"/>
        <v>-2.8968177735805498E-2</v>
      </c>
      <c r="BQ644" s="3">
        <f t="shared" si="424"/>
        <v>-4.6465575695037842E-2</v>
      </c>
      <c r="BR644" s="3">
        <f t="shared" si="408"/>
        <v>8.1251740455627386E-2</v>
      </c>
      <c r="BS644" s="3">
        <f t="shared" si="409"/>
        <v>-5.359426885843277E-2</v>
      </c>
      <c r="BT644" s="3">
        <f t="shared" si="410"/>
        <v>-2.706611156463623E-2</v>
      </c>
      <c r="BU644" s="3">
        <f t="shared" si="411"/>
        <v>8.1270873546600342E-2</v>
      </c>
      <c r="BV644" s="3">
        <f t="shared" si="412"/>
        <v>-2.563987672328949E-2</v>
      </c>
      <c r="BW644" s="3">
        <f t="shared" si="425"/>
        <v>9.8070768803520295E-2</v>
      </c>
      <c r="BX644" s="3">
        <f t="shared" si="426"/>
        <v>8.945892988736355E-2</v>
      </c>
      <c r="BY644" s="3">
        <f t="shared" si="427"/>
        <v>1.096265838715037</v>
      </c>
      <c r="BZ644" s="3">
        <f t="shared" si="428"/>
        <v>8.3846059195516423E-2</v>
      </c>
      <c r="CA644" s="3">
        <f t="shared" si="429"/>
        <v>9.6758088698434067E-2</v>
      </c>
      <c r="CB644" s="3">
        <f t="shared" si="430"/>
        <v>0.10785750185411261</v>
      </c>
      <c r="CC644" s="3">
        <f t="shared" si="431"/>
        <v>-0.74749799119757454</v>
      </c>
      <c r="CD644" s="3">
        <f t="shared" si="413"/>
        <v>0.41330530731700255</v>
      </c>
      <c r="CE644" s="3">
        <f t="shared" si="414"/>
        <v>-0.52002449567226039</v>
      </c>
      <c r="CF644" s="3">
        <f t="shared" si="432"/>
        <v>-0.59550627030814574</v>
      </c>
      <c r="CG644" s="3">
        <f t="shared" si="415"/>
        <v>0.64629627063982564</v>
      </c>
      <c r="CH644" s="3">
        <f t="shared" si="416"/>
        <v>-0.47715135185885704</v>
      </c>
      <c r="CI644" s="3">
        <f t="shared" si="433"/>
        <v>-0.43080522816008565</v>
      </c>
      <c r="CJ644" s="3">
        <f t="shared" si="417"/>
        <v>0.75332488754957438</v>
      </c>
      <c r="CK644" s="3">
        <f t="shared" si="418"/>
        <v>-0.49689885206987316</v>
      </c>
      <c r="CL644" s="3">
        <f t="shared" si="434"/>
        <v>0.98051423905657253</v>
      </c>
      <c r="CM644" s="3">
        <f t="shared" si="435"/>
        <v>0.19644802622401317</v>
      </c>
      <c r="CN644" s="3">
        <f t="shared" si="436"/>
        <v>0.96038781066526391</v>
      </c>
      <c r="CO644" s="3">
        <f t="shared" si="437"/>
        <v>0.27866692147720223</v>
      </c>
      <c r="CP644" s="3">
        <f t="shared" si="438"/>
        <v>8.2218895253189067E-2</v>
      </c>
    </row>
    <row r="645" spans="1:94" x14ac:dyDescent="0.3">
      <c r="A645" s="3">
        <v>0.82347118854522705</v>
      </c>
      <c r="B645" s="3">
        <v>0.84393119812011719</v>
      </c>
      <c r="C645" s="3">
        <v>6.4235027821268886E-5</v>
      </c>
      <c r="D645" s="3">
        <v>0.80405133962631226</v>
      </c>
      <c r="E645" s="3">
        <v>0.74421954154968262</v>
      </c>
      <c r="F645" s="3">
        <v>-0.12877723574638369</v>
      </c>
      <c r="G645" s="3">
        <v>0.78188866376876831</v>
      </c>
      <c r="H645" s="3">
        <v>0.61052006483078003</v>
      </c>
      <c r="I645" s="3">
        <v>-0.157192587852478</v>
      </c>
      <c r="J645" s="3">
        <v>0.75046122074127197</v>
      </c>
      <c r="K645" s="3">
        <v>0.49444878101348883</v>
      </c>
      <c r="L645" s="3">
        <v>-0.1595465540885925</v>
      </c>
      <c r="M645" s="3">
        <v>0.72122204303741455</v>
      </c>
      <c r="N645" s="3">
        <v>0.39020439982414251</v>
      </c>
      <c r="O645" s="3">
        <v>-0.16368488967418671</v>
      </c>
      <c r="P645" s="3">
        <v>0.82803958654403687</v>
      </c>
      <c r="Q645" s="3">
        <v>0.43213680386543268</v>
      </c>
      <c r="R645" s="3">
        <v>-7.3610134422779083E-2</v>
      </c>
      <c r="S645" s="3">
        <v>0.7443002462387085</v>
      </c>
      <c r="T645" s="3">
        <v>0.35782009363174438</v>
      </c>
      <c r="U645" s="3">
        <v>-0.1186807379126549</v>
      </c>
      <c r="V645" s="3">
        <v>0.6807979941368103</v>
      </c>
      <c r="W645" s="3">
        <v>0.39082810282707209</v>
      </c>
      <c r="X645" s="3">
        <v>-0.16560165584087369</v>
      </c>
      <c r="Y645" s="3">
        <v>0.6413537859916687</v>
      </c>
      <c r="Z645" s="3">
        <v>0.45159757137298578</v>
      </c>
      <c r="AA645" s="3">
        <v>-0.19533997774124151</v>
      </c>
      <c r="AB645" s="3">
        <v>0.80048078298568726</v>
      </c>
      <c r="AC645" s="3">
        <v>0.45046308636665339</v>
      </c>
      <c r="AD645" s="3">
        <v>-1.4102606102824209E-2</v>
      </c>
      <c r="AE645" s="3">
        <v>0.7171553373336792</v>
      </c>
      <c r="AF645" s="3">
        <v>0.38127562403678888</v>
      </c>
      <c r="AG645" s="3">
        <v>-6.2107544392347343E-2</v>
      </c>
      <c r="AH645" s="3">
        <v>0.65839344263076782</v>
      </c>
      <c r="AI645" s="3">
        <v>0.44134724140167242</v>
      </c>
      <c r="AJ645" s="3">
        <v>-0.10995166748762129</v>
      </c>
      <c r="AK645" s="3">
        <v>0.62306618690490723</v>
      </c>
      <c r="AL645" s="3">
        <v>0.52501946687698364</v>
      </c>
      <c r="AM645" s="3">
        <v>-0.14123398065567019</v>
      </c>
      <c r="AN645" s="3">
        <v>0.77301919460296631</v>
      </c>
      <c r="AO645" s="3">
        <v>0.48966187238693237</v>
      </c>
      <c r="AP645" s="3">
        <v>3.3082295209169388E-2</v>
      </c>
      <c r="AQ645" s="3">
        <v>0.69674348831176758</v>
      </c>
      <c r="AR645" s="3">
        <v>0.46253663301467901</v>
      </c>
      <c r="AS645" s="3">
        <v>-3.0157070606946949E-2</v>
      </c>
      <c r="AT645" s="3">
        <v>0.651111900806427</v>
      </c>
      <c r="AU645" s="3">
        <v>0.54030328989028931</v>
      </c>
      <c r="AV645" s="3">
        <v>-8.377663791179657E-2</v>
      </c>
      <c r="AW645" s="3">
        <v>0.62171721458435059</v>
      </c>
      <c r="AX645" s="3">
        <v>0.61599647998809814</v>
      </c>
      <c r="AY645" s="3">
        <v>-0.1116631999611855</v>
      </c>
      <c r="AZ645" s="3">
        <v>1</v>
      </c>
      <c r="BA645" s="3" t="s">
        <v>825</v>
      </c>
      <c r="BB645" s="3">
        <f t="shared" si="419"/>
        <v>-2.9239177703857422E-2</v>
      </c>
      <c r="BC645" s="3">
        <f t="shared" si="398"/>
        <v>-0.10424438118934631</v>
      </c>
      <c r="BD645" s="3">
        <f t="shared" si="399"/>
        <v>-4.138335585594205E-3</v>
      </c>
      <c r="BE645" s="3">
        <f t="shared" si="420"/>
        <v>-6.3502252101898193E-2</v>
      </c>
      <c r="BF645" s="3">
        <f t="shared" si="400"/>
        <v>3.3008009195327703E-2</v>
      </c>
      <c r="BG645" s="3">
        <f t="shared" si="401"/>
        <v>-4.6920917928218786E-2</v>
      </c>
      <c r="BH645" s="3">
        <f t="shared" si="421"/>
        <v>-3.9444208145141602E-2</v>
      </c>
      <c r="BI645" s="3">
        <f t="shared" si="402"/>
        <v>6.0769468545913696E-2</v>
      </c>
      <c r="BJ645" s="3">
        <f t="shared" si="403"/>
        <v>-2.973832190036782E-2</v>
      </c>
      <c r="BK645" s="3">
        <f t="shared" si="422"/>
        <v>-5.8761894702911377E-2</v>
      </c>
      <c r="BL645" s="3">
        <f t="shared" si="404"/>
        <v>6.0071617364883534E-2</v>
      </c>
      <c r="BM645" s="3">
        <f t="shared" si="405"/>
        <v>-4.7844123095273951E-2</v>
      </c>
      <c r="BN645" s="3">
        <f t="shared" si="423"/>
        <v>-3.5327255725860596E-2</v>
      </c>
      <c r="BO645" s="3">
        <f t="shared" si="406"/>
        <v>8.3672225475311224E-2</v>
      </c>
      <c r="BP645" s="3">
        <f t="shared" si="407"/>
        <v>-3.12823131680489E-2</v>
      </c>
      <c r="BQ645" s="3">
        <f t="shared" si="424"/>
        <v>-4.5631587505340576E-2</v>
      </c>
      <c r="BR645" s="3">
        <f t="shared" si="408"/>
        <v>7.7766656875610296E-2</v>
      </c>
      <c r="BS645" s="3">
        <f t="shared" si="409"/>
        <v>-5.3619567304849625E-2</v>
      </c>
      <c r="BT645" s="3">
        <f t="shared" si="410"/>
        <v>-2.9394686222076416E-2</v>
      </c>
      <c r="BU645" s="3">
        <f t="shared" si="411"/>
        <v>7.5693190097808838E-2</v>
      </c>
      <c r="BV645" s="3">
        <f t="shared" si="412"/>
        <v>-2.7886562049388927E-2</v>
      </c>
      <c r="BW645" s="3">
        <f t="shared" si="425"/>
        <v>9.5671666191317256E-2</v>
      </c>
      <c r="BX645" s="3">
        <f t="shared" si="426"/>
        <v>9.3019728769664509E-2</v>
      </c>
      <c r="BY645" s="3">
        <f t="shared" si="427"/>
        <v>1.0285094082376813</v>
      </c>
      <c r="BZ645" s="3">
        <f t="shared" si="428"/>
        <v>8.5578252098757635E-2</v>
      </c>
      <c r="CA645" s="3">
        <f t="shared" si="429"/>
        <v>9.6698601834073833E-2</v>
      </c>
      <c r="CB645" s="3">
        <f t="shared" si="430"/>
        <v>0.1049044932203848</v>
      </c>
      <c r="CC645" s="3">
        <f t="shared" si="431"/>
        <v>-0.74203726466177822</v>
      </c>
      <c r="CD645" s="3">
        <f t="shared" si="413"/>
        <v>0.38570557806247707</v>
      </c>
      <c r="CE645" s="3">
        <f t="shared" si="414"/>
        <v>-0.54828086315752123</v>
      </c>
      <c r="CF645" s="3">
        <f t="shared" si="432"/>
        <v>-0.60768091356420584</v>
      </c>
      <c r="CG645" s="3">
        <f t="shared" si="415"/>
        <v>0.62122529411501803</v>
      </c>
      <c r="CH645" s="3">
        <f t="shared" si="416"/>
        <v>-0.49477574843708905</v>
      </c>
      <c r="CI645" s="3">
        <f t="shared" si="433"/>
        <v>-0.43498220242556351</v>
      </c>
      <c r="CJ645" s="3">
        <f t="shared" si="417"/>
        <v>0.74130911354041851</v>
      </c>
      <c r="CK645" s="3">
        <f t="shared" si="418"/>
        <v>-0.51112746135863696</v>
      </c>
      <c r="CL645" s="3">
        <f t="shared" si="434"/>
        <v>0.97774382648389557</v>
      </c>
      <c r="CM645" s="3">
        <f t="shared" si="435"/>
        <v>0.20980231117084935</v>
      </c>
      <c r="CN645" s="3">
        <f t="shared" si="436"/>
        <v>0.9618080184845148</v>
      </c>
      <c r="CO645" s="3">
        <f t="shared" si="437"/>
        <v>0.27372492684973221</v>
      </c>
      <c r="CP645" s="3">
        <f t="shared" si="438"/>
        <v>6.3922615678882855E-2</v>
      </c>
    </row>
    <row r="646" spans="1:94" x14ac:dyDescent="0.3">
      <c r="A646" s="3">
        <v>0.83833456039428711</v>
      </c>
      <c r="B646" s="3">
        <v>0.84518688917160034</v>
      </c>
      <c r="C646" s="3">
        <v>5.5734831221343484E-6</v>
      </c>
      <c r="D646" s="3">
        <v>0.83337187767028809</v>
      </c>
      <c r="E646" s="3">
        <v>0.73405015468597412</v>
      </c>
      <c r="F646" s="3">
        <v>-0.1242437437176704</v>
      </c>
      <c r="G646" s="3">
        <v>0.81250286102294922</v>
      </c>
      <c r="H646" s="3">
        <v>0.60186350345611572</v>
      </c>
      <c r="I646" s="3">
        <v>-0.15376043319702151</v>
      </c>
      <c r="J646" s="3">
        <v>0.77019423246383667</v>
      </c>
      <c r="K646" s="3">
        <v>0.47761201858520508</v>
      </c>
      <c r="L646" s="3">
        <v>-0.15812404453754431</v>
      </c>
      <c r="M646" s="3">
        <v>0.73930484056472778</v>
      </c>
      <c r="N646" s="3">
        <v>0.3645622730255127</v>
      </c>
      <c r="O646" s="3">
        <v>-0.17395755648612979</v>
      </c>
      <c r="P646" s="3">
        <v>0.86395829916000366</v>
      </c>
      <c r="Q646" s="3">
        <v>0.42605313658714289</v>
      </c>
      <c r="R646" s="3">
        <v>-7.5526237487792969E-2</v>
      </c>
      <c r="S646" s="3">
        <v>0.78082150220870972</v>
      </c>
      <c r="T646" s="3">
        <v>0.35184913873672491</v>
      </c>
      <c r="U646" s="3">
        <v>-0.12048936635255809</v>
      </c>
      <c r="V646" s="3">
        <v>0.71876198053359985</v>
      </c>
      <c r="W646" s="3">
        <v>0.37109816074371338</v>
      </c>
      <c r="X646" s="3">
        <v>-0.16555628180503851</v>
      </c>
      <c r="Y646" s="3">
        <v>0.67734509706497192</v>
      </c>
      <c r="Z646" s="3">
        <v>0.41358625888824457</v>
      </c>
      <c r="AA646" s="3">
        <v>-0.19878913462162021</v>
      </c>
      <c r="AB646" s="3">
        <v>0.82841968536376953</v>
      </c>
      <c r="AC646" s="3">
        <v>0.45241433382034302</v>
      </c>
      <c r="AD646" s="3">
        <v>-1.818054169416428E-2</v>
      </c>
      <c r="AE646" s="3">
        <v>0.7387549877166748</v>
      </c>
      <c r="AF646" s="3">
        <v>0.38963177800178528</v>
      </c>
      <c r="AG646" s="3">
        <v>-7.4352070689201355E-2</v>
      </c>
      <c r="AH646" s="3">
        <v>0.68364500999450684</v>
      </c>
      <c r="AI646" s="3">
        <v>0.45489344000816351</v>
      </c>
      <c r="AJ646" s="3">
        <v>-0.12195785343647</v>
      </c>
      <c r="AK646" s="3">
        <v>0.65685093402862549</v>
      </c>
      <c r="AL646" s="3">
        <v>0.52662181854248047</v>
      </c>
      <c r="AM646" s="3">
        <v>-0.1453850269317627</v>
      </c>
      <c r="AN646" s="3">
        <v>0.79389083385467529</v>
      </c>
      <c r="AO646" s="3">
        <v>0.49204635620117188</v>
      </c>
      <c r="AP646" s="3">
        <v>2.715732716023922E-2</v>
      </c>
      <c r="AQ646" s="3">
        <v>0.71165204048156738</v>
      </c>
      <c r="AR646" s="3">
        <v>0.48847222328186041</v>
      </c>
      <c r="AS646" s="3">
        <v>-4.7334946691989899E-2</v>
      </c>
      <c r="AT646" s="3">
        <v>0.68376398086547852</v>
      </c>
      <c r="AU646" s="3">
        <v>0.58763426542282104</v>
      </c>
      <c r="AV646" s="3">
        <v>-9.7974903881549835E-2</v>
      </c>
      <c r="AW646" s="3">
        <v>0.67522907257080078</v>
      </c>
      <c r="AX646" s="3">
        <v>0.66400861740112305</v>
      </c>
      <c r="AY646" s="3">
        <v>-0.1175481379032135</v>
      </c>
      <c r="AZ646" s="3">
        <v>1</v>
      </c>
      <c r="BA646" s="3" t="s">
        <v>826</v>
      </c>
      <c r="BB646" s="3">
        <f t="shared" si="419"/>
        <v>-3.0889391899108887E-2</v>
      </c>
      <c r="BC646" s="3">
        <f t="shared" si="398"/>
        <v>-0.11304974555969238</v>
      </c>
      <c r="BD646" s="3">
        <f t="shared" si="399"/>
        <v>-1.5833511948585482E-2</v>
      </c>
      <c r="BE646" s="3">
        <f t="shared" si="420"/>
        <v>-6.2059521675109863E-2</v>
      </c>
      <c r="BF646" s="3">
        <f t="shared" si="400"/>
        <v>1.924902200698847E-2</v>
      </c>
      <c r="BG646" s="3">
        <f t="shared" si="401"/>
        <v>-4.5066915452480413E-2</v>
      </c>
      <c r="BH646" s="3">
        <f t="shared" si="421"/>
        <v>-4.141688346862793E-2</v>
      </c>
      <c r="BI646" s="3">
        <f t="shared" si="402"/>
        <v>4.2488098144531194E-2</v>
      </c>
      <c r="BJ646" s="3">
        <f t="shared" si="403"/>
        <v>-3.3232852816581698E-2</v>
      </c>
      <c r="BK646" s="3">
        <f t="shared" si="422"/>
        <v>-5.5109977722167969E-2</v>
      </c>
      <c r="BL646" s="3">
        <f t="shared" si="404"/>
        <v>6.5261662006378229E-2</v>
      </c>
      <c r="BM646" s="3">
        <f t="shared" si="405"/>
        <v>-4.7605782747268649E-2</v>
      </c>
      <c r="BN646" s="3">
        <f t="shared" si="423"/>
        <v>-2.6794075965881348E-2</v>
      </c>
      <c r="BO646" s="3">
        <f t="shared" si="406"/>
        <v>7.1728378534316961E-2</v>
      </c>
      <c r="BP646" s="3">
        <f t="shared" si="407"/>
        <v>-2.3427173495292691E-2</v>
      </c>
      <c r="BQ646" s="3">
        <f t="shared" si="424"/>
        <v>-2.7888059616088867E-2</v>
      </c>
      <c r="BR646" s="3">
        <f t="shared" si="408"/>
        <v>9.9162042140960638E-2</v>
      </c>
      <c r="BS646" s="3">
        <f t="shared" si="409"/>
        <v>-5.0639957189559937E-2</v>
      </c>
      <c r="BT646" s="3">
        <f t="shared" si="410"/>
        <v>-8.5349082946777344E-3</v>
      </c>
      <c r="BU646" s="3">
        <f t="shared" si="411"/>
        <v>7.6374351978302002E-2</v>
      </c>
      <c r="BV646" s="3">
        <f t="shared" si="412"/>
        <v>-1.9573234021663666E-2</v>
      </c>
      <c r="BW646" s="3">
        <f t="shared" si="425"/>
        <v>0.14137814848019573</v>
      </c>
      <c r="BX646" s="3">
        <f t="shared" si="426"/>
        <v>0.1266848340688678</v>
      </c>
      <c r="BY646" s="3">
        <f t="shared" si="427"/>
        <v>1.1159832155073939</v>
      </c>
      <c r="BZ646" s="3">
        <f t="shared" si="428"/>
        <v>7.9075507884363128E-2</v>
      </c>
      <c r="CA646" s="3">
        <f t="shared" si="429"/>
        <v>9.7788060229011306E-2</v>
      </c>
      <c r="CB646" s="3">
        <f t="shared" si="430"/>
        <v>0.11478353424980711</v>
      </c>
      <c r="CC646" s="3">
        <f t="shared" si="431"/>
        <v>-0.78481344395363528</v>
      </c>
      <c r="CD646" s="3">
        <f t="shared" si="413"/>
        <v>0.24342584097135958</v>
      </c>
      <c r="CE646" s="3">
        <f t="shared" si="414"/>
        <v>-0.56992255450808449</v>
      </c>
      <c r="CF646" s="3">
        <f t="shared" si="432"/>
        <v>-0.56356550680221185</v>
      </c>
      <c r="CG646" s="3">
        <f t="shared" si="415"/>
        <v>0.66737863348082549</v>
      </c>
      <c r="CH646" s="3">
        <f t="shared" si="416"/>
        <v>-0.48682612821831173</v>
      </c>
      <c r="CI646" s="3">
        <f t="shared" si="433"/>
        <v>-0.24296219661084126</v>
      </c>
      <c r="CJ646" s="3">
        <f t="shared" si="417"/>
        <v>0.86390476464290678</v>
      </c>
      <c r="CK646" s="3">
        <f t="shared" si="418"/>
        <v>-0.44117788775653627</v>
      </c>
      <c r="CL646" s="3">
        <f t="shared" si="434"/>
        <v>0.92825361770377213</v>
      </c>
      <c r="CM646" s="3">
        <f t="shared" si="435"/>
        <v>0.37194787433168541</v>
      </c>
      <c r="CN646" s="3">
        <f t="shared" si="436"/>
        <v>0.88220418198376693</v>
      </c>
      <c r="CO646" s="3">
        <f t="shared" si="437"/>
        <v>0.47086705267023371</v>
      </c>
      <c r="CP646" s="3">
        <f t="shared" si="438"/>
        <v>9.8919178338548297E-2</v>
      </c>
    </row>
    <row r="647" spans="1:94" x14ac:dyDescent="0.3">
      <c r="A647" s="3">
        <v>0.83231008052825928</v>
      </c>
      <c r="B647" s="3">
        <v>0.84633815288543701</v>
      </c>
      <c r="C647" s="3">
        <v>-3.5235290852142498E-5</v>
      </c>
      <c r="D647" s="3">
        <v>0.83677947521209717</v>
      </c>
      <c r="E647" s="3">
        <v>0.74785012006759644</v>
      </c>
      <c r="F647" s="3">
        <v>-0.1236211955547333</v>
      </c>
      <c r="G647" s="3">
        <v>0.82512539625167847</v>
      </c>
      <c r="H647" s="3">
        <v>0.60920655727386475</v>
      </c>
      <c r="I647" s="3">
        <v>-0.1572171896696091</v>
      </c>
      <c r="J647" s="3">
        <v>0.78713661432266235</v>
      </c>
      <c r="K647" s="3">
        <v>0.48800551891326899</v>
      </c>
      <c r="L647" s="3">
        <v>-0.16586412489414221</v>
      </c>
      <c r="M647" s="3">
        <v>0.75785315036773682</v>
      </c>
      <c r="N647" s="3">
        <v>0.37841379642486572</v>
      </c>
      <c r="O647" s="3">
        <v>-0.18125815689563751</v>
      </c>
      <c r="P647" s="3">
        <v>0.87175905704498291</v>
      </c>
      <c r="Q647" s="3">
        <v>0.43544945120811462</v>
      </c>
      <c r="R647" s="3">
        <v>-7.9138472676277161E-2</v>
      </c>
      <c r="S647" s="3">
        <v>0.7988017201423645</v>
      </c>
      <c r="T647" s="3">
        <v>0.34789922833442688</v>
      </c>
      <c r="U647" s="3">
        <v>-0.13019181787967679</v>
      </c>
      <c r="V647" s="3">
        <v>0.73623961210250854</v>
      </c>
      <c r="W647" s="3">
        <v>0.35038939118385309</v>
      </c>
      <c r="X647" s="3">
        <v>-0.1795656085014343</v>
      </c>
      <c r="Y647" s="3">
        <v>0.68700563907623291</v>
      </c>
      <c r="Z647" s="3">
        <v>0.38791561126708979</v>
      </c>
      <c r="AA647" s="3">
        <v>-0.21213102340698239</v>
      </c>
      <c r="AB647" s="3">
        <v>0.83577233552932739</v>
      </c>
      <c r="AC647" s="3">
        <v>0.45788756012916559</v>
      </c>
      <c r="AD647" s="3">
        <v>-2.921311371028423E-2</v>
      </c>
      <c r="AE647" s="3">
        <v>0.75701785087585449</v>
      </c>
      <c r="AF647" s="3">
        <v>0.37138432264327997</v>
      </c>
      <c r="AG647" s="3">
        <v>-8.2110129296779633E-2</v>
      </c>
      <c r="AH647" s="3">
        <v>0.6966671347618103</v>
      </c>
      <c r="AI647" s="3">
        <v>0.40356448292732239</v>
      </c>
      <c r="AJ647" s="3">
        <v>-0.12870536744594571</v>
      </c>
      <c r="AK647" s="3">
        <v>0.65380400419235229</v>
      </c>
      <c r="AL647" s="3">
        <v>0.4494730532169342</v>
      </c>
      <c r="AM647" s="3">
        <v>-0.15746317803859711</v>
      </c>
      <c r="AN647" s="3">
        <v>0.79947316646575928</v>
      </c>
      <c r="AO647" s="3">
        <v>0.49305328726768488</v>
      </c>
      <c r="AP647" s="3">
        <v>9.5007261261343956E-3</v>
      </c>
      <c r="AQ647" s="3">
        <v>0.72245603799819946</v>
      </c>
      <c r="AR647" s="3">
        <v>0.47585886716842651</v>
      </c>
      <c r="AS647" s="3">
        <v>-6.5071210265159607E-2</v>
      </c>
      <c r="AT647" s="3">
        <v>0.69424211978912354</v>
      </c>
      <c r="AU647" s="3">
        <v>0.56549078226089478</v>
      </c>
      <c r="AV647" s="3">
        <v>-0.12441710382699971</v>
      </c>
      <c r="AW647" s="3">
        <v>0.68127411603927612</v>
      </c>
      <c r="AX647" s="3">
        <v>0.63692677021026611</v>
      </c>
      <c r="AY647" s="3">
        <v>-0.1511113494634628</v>
      </c>
      <c r="AZ647" s="3">
        <v>1</v>
      </c>
      <c r="BA647" s="3" t="s">
        <v>824</v>
      </c>
      <c r="BB647" s="3">
        <f t="shared" si="419"/>
        <v>-2.9283463954925537E-2</v>
      </c>
      <c r="BC647" s="3">
        <f t="shared" si="398"/>
        <v>-0.10959172248840326</v>
      </c>
      <c r="BD647" s="3">
        <f t="shared" si="399"/>
        <v>-1.5394032001495306E-2</v>
      </c>
      <c r="BE647" s="3">
        <f t="shared" si="420"/>
        <v>-6.2562108039855957E-2</v>
      </c>
      <c r="BF647" s="3">
        <f t="shared" si="400"/>
        <v>2.490162849426214E-3</v>
      </c>
      <c r="BG647" s="3">
        <f t="shared" si="401"/>
        <v>-4.9373790621757507E-2</v>
      </c>
      <c r="BH647" s="3">
        <f t="shared" si="421"/>
        <v>-4.9233973026275635E-2</v>
      </c>
      <c r="BI647" s="3">
        <f t="shared" si="402"/>
        <v>3.7526220083236694E-2</v>
      </c>
      <c r="BJ647" s="3">
        <f t="shared" si="403"/>
        <v>-3.2565414905548096E-2</v>
      </c>
      <c r="BK647" s="3">
        <f t="shared" si="422"/>
        <v>-6.0350716114044189E-2</v>
      </c>
      <c r="BL647" s="3">
        <f t="shared" si="404"/>
        <v>3.2180160284042414E-2</v>
      </c>
      <c r="BM647" s="3">
        <f t="shared" si="405"/>
        <v>-4.6595238149166079E-2</v>
      </c>
      <c r="BN647" s="3">
        <f t="shared" si="423"/>
        <v>-4.2863130569458008E-2</v>
      </c>
      <c r="BO647" s="3">
        <f t="shared" si="406"/>
        <v>4.5908570289611816E-2</v>
      </c>
      <c r="BP647" s="3">
        <f t="shared" si="407"/>
        <v>-2.8757810592651395E-2</v>
      </c>
      <c r="BQ647" s="3">
        <f t="shared" si="424"/>
        <v>-2.8213918209075928E-2</v>
      </c>
      <c r="BR647" s="3">
        <f t="shared" si="408"/>
        <v>8.9631915092468262E-2</v>
      </c>
      <c r="BS647" s="3">
        <f t="shared" si="409"/>
        <v>-5.9345893561840099E-2</v>
      </c>
      <c r="BT647" s="3">
        <f t="shared" si="410"/>
        <v>-1.2968003749847412E-2</v>
      </c>
      <c r="BU647" s="3">
        <f t="shared" si="411"/>
        <v>7.1435987949371338E-2</v>
      </c>
      <c r="BV647" s="3">
        <f t="shared" si="412"/>
        <v>-2.6694245636463096E-2</v>
      </c>
      <c r="BW647" s="3">
        <f t="shared" si="425"/>
        <v>0.18956225569914115</v>
      </c>
      <c r="BX647" s="3">
        <f t="shared" si="426"/>
        <v>8.8770718908842167E-2</v>
      </c>
      <c r="BY647" s="3">
        <f t="shared" si="427"/>
        <v>2.1354142224960562</v>
      </c>
      <c r="BZ647" s="3">
        <f t="shared" si="428"/>
        <v>7.9737001911085306E-2</v>
      </c>
      <c r="CA647" s="3">
        <f t="shared" si="429"/>
        <v>8.2758007887829901E-2</v>
      </c>
      <c r="CB647" s="3">
        <f t="shared" si="430"/>
        <v>0.11113883419626606</v>
      </c>
      <c r="CC647" s="3">
        <f t="shared" si="431"/>
        <v>-0.78460572306968523</v>
      </c>
      <c r="CD647" s="3">
        <f t="shared" si="413"/>
        <v>3.1229702518825495E-2</v>
      </c>
      <c r="CE647" s="3">
        <f t="shared" si="414"/>
        <v>-0.61920801432707739</v>
      </c>
      <c r="CF647" s="3">
        <f t="shared" si="432"/>
        <v>-0.7292432195304106</v>
      </c>
      <c r="CG647" s="3">
        <f t="shared" si="415"/>
        <v>0.38884648271934436</v>
      </c>
      <c r="CH647" s="3">
        <f t="shared" si="416"/>
        <v>-0.56302996336404332</v>
      </c>
      <c r="CI647" s="3">
        <f t="shared" si="433"/>
        <v>-0.25386192336021313</v>
      </c>
      <c r="CJ647" s="3">
        <f t="shared" si="417"/>
        <v>0.80648601130890418</v>
      </c>
      <c r="CK647" s="3">
        <f t="shared" si="418"/>
        <v>-0.53397980994688121</v>
      </c>
      <c r="CL647" s="3">
        <f t="shared" si="434"/>
        <v>0.79937296799873625</v>
      </c>
      <c r="CM647" s="3">
        <f t="shared" si="435"/>
        <v>0.60083513382032794</v>
      </c>
      <c r="CN647" s="3">
        <f t="shared" si="436"/>
        <v>0.93294462915543619</v>
      </c>
      <c r="CO647" s="3">
        <f t="shared" si="437"/>
        <v>0.36001988685352593</v>
      </c>
      <c r="CP647" s="3">
        <f t="shared" si="438"/>
        <v>0.24081524696680201</v>
      </c>
    </row>
    <row r="648" spans="1:94" x14ac:dyDescent="0.3">
      <c r="A648" s="3">
        <v>0.83548986911773682</v>
      </c>
      <c r="B648" s="3">
        <v>0.82979846000671387</v>
      </c>
      <c r="C648" s="3">
        <v>1.386850544804474E-5</v>
      </c>
      <c r="D648" s="3">
        <v>0.83768308162689209</v>
      </c>
      <c r="E648" s="3">
        <v>0.71819221973419189</v>
      </c>
      <c r="F648" s="3">
        <v>-0.1160245314240456</v>
      </c>
      <c r="G648" s="3">
        <v>0.8208242654800415</v>
      </c>
      <c r="H648" s="3">
        <v>0.59159022569656372</v>
      </c>
      <c r="I648" s="3">
        <v>-0.1528157442808151</v>
      </c>
      <c r="J648" s="3">
        <v>0.78121727705001831</v>
      </c>
      <c r="K648" s="3">
        <v>0.47599926590919489</v>
      </c>
      <c r="L648" s="3">
        <v>-0.17019592225551611</v>
      </c>
      <c r="M648" s="3">
        <v>0.75444406270980835</v>
      </c>
      <c r="N648" s="3">
        <v>0.37206178903579712</v>
      </c>
      <c r="O648" s="3">
        <v>-0.19186671078205109</v>
      </c>
      <c r="P648" s="3">
        <v>0.85726404190063477</v>
      </c>
      <c r="Q648" s="3">
        <v>0.4339674711227417</v>
      </c>
      <c r="R648" s="3">
        <v>-8.8033474981784821E-2</v>
      </c>
      <c r="S648" s="3">
        <v>0.79611295461654663</v>
      </c>
      <c r="T648" s="3">
        <v>0.35325372219085688</v>
      </c>
      <c r="U648" s="3">
        <v>-0.1481397747993469</v>
      </c>
      <c r="V648" s="3">
        <v>0.74524492025375366</v>
      </c>
      <c r="W648" s="3">
        <v>0.36237692832946777</v>
      </c>
      <c r="X648" s="3">
        <v>-0.20061883330345151</v>
      </c>
      <c r="Y648" s="3">
        <v>0.71124809980392456</v>
      </c>
      <c r="Z648" s="3">
        <v>0.40253013372421259</v>
      </c>
      <c r="AA648" s="3">
        <v>-0.23719176650047299</v>
      </c>
      <c r="AB648" s="3">
        <v>0.818359375</v>
      </c>
      <c r="AC648" s="3">
        <v>0.45452636480331421</v>
      </c>
      <c r="AD648" s="3">
        <v>-4.2549096047878272E-2</v>
      </c>
      <c r="AE648" s="3">
        <v>0.75067704916000366</v>
      </c>
      <c r="AF648" s="3">
        <v>0.38645303249359131</v>
      </c>
      <c r="AG648" s="3">
        <v>-0.1147303804755211</v>
      </c>
      <c r="AH648" s="3">
        <v>0.69486474990844727</v>
      </c>
      <c r="AI648" s="3">
        <v>0.41146039962768549</v>
      </c>
      <c r="AJ648" s="3">
        <v>-0.17167571187019351</v>
      </c>
      <c r="AK648" s="3">
        <v>0.66474640369415283</v>
      </c>
      <c r="AL648" s="3">
        <v>0.4627833366394043</v>
      </c>
      <c r="AM648" s="3">
        <v>-0.20674197375774381</v>
      </c>
      <c r="AN648" s="3">
        <v>0.7832912802696228</v>
      </c>
      <c r="AO648" s="3">
        <v>0.49100649356842041</v>
      </c>
      <c r="AP648" s="3">
        <v>-7.6359915547072887E-3</v>
      </c>
      <c r="AQ648" s="3">
        <v>0.71090239286422729</v>
      </c>
      <c r="AR648" s="3">
        <v>0.48323363065719599</v>
      </c>
      <c r="AS648" s="3">
        <v>-9.4803936779499054E-2</v>
      </c>
      <c r="AT648" s="3">
        <v>0.67973184585571289</v>
      </c>
      <c r="AU648" s="3">
        <v>0.56722790002822876</v>
      </c>
      <c r="AV648" s="3">
        <v>-0.14552852511405939</v>
      </c>
      <c r="AW648" s="3">
        <v>0.667533278465271</v>
      </c>
      <c r="AX648" s="3">
        <v>0.63777172565460205</v>
      </c>
      <c r="AY648" s="3">
        <v>-0.16328215599060061</v>
      </c>
      <c r="AZ648" s="3">
        <v>1</v>
      </c>
      <c r="BA648" s="3" t="s">
        <v>828</v>
      </c>
      <c r="BB648" s="3">
        <f t="shared" si="419"/>
        <v>-2.6773214340209961E-2</v>
      </c>
      <c r="BC648" s="3">
        <f t="shared" si="398"/>
        <v>-0.10393747687339777</v>
      </c>
      <c r="BD648" s="3">
        <f t="shared" si="399"/>
        <v>-2.1670788526534979E-2</v>
      </c>
      <c r="BE648" s="3">
        <f t="shared" si="420"/>
        <v>-5.0868034362792969E-2</v>
      </c>
      <c r="BF648" s="3">
        <f t="shared" si="400"/>
        <v>9.1232061386108954E-3</v>
      </c>
      <c r="BG648" s="3">
        <f t="shared" si="401"/>
        <v>-5.2479058504104614E-2</v>
      </c>
      <c r="BH648" s="3">
        <f t="shared" si="421"/>
        <v>-3.3996820449829102E-2</v>
      </c>
      <c r="BI648" s="3">
        <f t="shared" si="402"/>
        <v>4.0153205394744818E-2</v>
      </c>
      <c r="BJ648" s="3">
        <f t="shared" si="403"/>
        <v>-3.6572933197021484E-2</v>
      </c>
      <c r="BK648" s="3">
        <f t="shared" si="422"/>
        <v>-5.5812299251556396E-2</v>
      </c>
      <c r="BL648" s="3">
        <f t="shared" si="404"/>
        <v>2.5007367134094183E-2</v>
      </c>
      <c r="BM648" s="3">
        <f t="shared" si="405"/>
        <v>-5.6945331394672408E-2</v>
      </c>
      <c r="BN648" s="3">
        <f t="shared" si="423"/>
        <v>-3.0118346214294434E-2</v>
      </c>
      <c r="BO648" s="3">
        <f t="shared" si="406"/>
        <v>5.1322937011718806E-2</v>
      </c>
      <c r="BP648" s="3">
        <f t="shared" si="407"/>
        <v>-3.5066261887550298E-2</v>
      </c>
      <c r="BQ648" s="3">
        <f t="shared" si="424"/>
        <v>-3.1170547008514404E-2</v>
      </c>
      <c r="BR648" s="3">
        <f t="shared" si="408"/>
        <v>8.399426937103277E-2</v>
      </c>
      <c r="BS648" s="3">
        <f t="shared" si="409"/>
        <v>-5.0724588334560339E-2</v>
      </c>
      <c r="BT648" s="3">
        <f t="shared" si="410"/>
        <v>-1.2198567390441895E-2</v>
      </c>
      <c r="BU648" s="3">
        <f t="shared" si="411"/>
        <v>7.0543825626373291E-2</v>
      </c>
      <c r="BV648" s="3">
        <f t="shared" si="412"/>
        <v>-1.7753630876541221E-2</v>
      </c>
      <c r="BW648" s="3">
        <f t="shared" si="425"/>
        <v>0.18032597905315076</v>
      </c>
      <c r="BX648" s="3">
        <f t="shared" si="426"/>
        <v>8.1975887190685465E-2</v>
      </c>
      <c r="BY648" s="3">
        <f t="shared" si="427"/>
        <v>2.1997441593244549</v>
      </c>
      <c r="BZ648" s="3">
        <f t="shared" si="428"/>
        <v>7.3653522601835608E-2</v>
      </c>
      <c r="CA648" s="3">
        <f t="shared" si="429"/>
        <v>8.3565255497567409E-2</v>
      </c>
      <c r="CB648" s="3">
        <f t="shared" si="430"/>
        <v>0.10295447610324787</v>
      </c>
      <c r="CC648" s="3">
        <f t="shared" si="431"/>
        <v>-0.690639531767965</v>
      </c>
      <c r="CD648" s="3">
        <f t="shared" si="413"/>
        <v>0.12386652825731277</v>
      </c>
      <c r="CE648" s="3">
        <f t="shared" si="414"/>
        <v>-0.71251254047687218</v>
      </c>
      <c r="CF648" s="3">
        <f t="shared" si="432"/>
        <v>-0.66788881239262288</v>
      </c>
      <c r="CG648" s="3">
        <f t="shared" si="415"/>
        <v>0.29925555765005885</v>
      </c>
      <c r="CH648" s="3">
        <f t="shared" si="416"/>
        <v>-0.68144746348953711</v>
      </c>
      <c r="CI648" s="3">
        <f t="shared" si="433"/>
        <v>-0.30276048393714355</v>
      </c>
      <c r="CJ648" s="3">
        <f t="shared" si="417"/>
        <v>0.81583892755472953</v>
      </c>
      <c r="CK648" s="3">
        <f t="shared" si="418"/>
        <v>-0.49268949009746016</v>
      </c>
      <c r="CL648" s="3">
        <f t="shared" si="434"/>
        <v>0.78209667658907878</v>
      </c>
      <c r="CM648" s="3">
        <f t="shared" si="435"/>
        <v>0.62315711379099092</v>
      </c>
      <c r="CN648" s="3">
        <f t="shared" si="436"/>
        <v>0.98387802706417293</v>
      </c>
      <c r="CO648" s="3">
        <f t="shared" si="437"/>
        <v>0.17884078914025914</v>
      </c>
      <c r="CP648" s="3">
        <f t="shared" si="438"/>
        <v>0.44431632465073179</v>
      </c>
    </row>
    <row r="649" spans="1:94" x14ac:dyDescent="0.3">
      <c r="A649" s="3">
        <v>0.8261263370513916</v>
      </c>
      <c r="B649" s="3">
        <v>0.81554293632507324</v>
      </c>
      <c r="C649" s="3">
        <v>2.1148260202608071E-5</v>
      </c>
      <c r="D649" s="3">
        <v>0.82840454578399658</v>
      </c>
      <c r="E649" s="3">
        <v>0.72177636623382568</v>
      </c>
      <c r="F649" s="3">
        <v>-0.1271188706159592</v>
      </c>
      <c r="G649" s="3">
        <v>0.81313216686248779</v>
      </c>
      <c r="H649" s="3">
        <v>0.59611499309539795</v>
      </c>
      <c r="I649" s="3">
        <v>-0.1609236150979996</v>
      </c>
      <c r="J649" s="3">
        <v>0.77476400136947632</v>
      </c>
      <c r="K649" s="3">
        <v>0.47321996092796331</v>
      </c>
      <c r="L649" s="3">
        <v>-0.17048272490501401</v>
      </c>
      <c r="M649" s="3">
        <v>0.74905121326446533</v>
      </c>
      <c r="N649" s="3">
        <v>0.36481225490570068</v>
      </c>
      <c r="O649" s="3">
        <v>-0.18997529149055481</v>
      </c>
      <c r="P649" s="3">
        <v>0.86084747314453125</v>
      </c>
      <c r="Q649" s="3">
        <v>0.42501729726791382</v>
      </c>
      <c r="R649" s="3">
        <v>-8.7109223008155823E-2</v>
      </c>
      <c r="S649" s="3">
        <v>0.78218281269073486</v>
      </c>
      <c r="T649" s="3">
        <v>0.34476450085639948</v>
      </c>
      <c r="U649" s="3">
        <v>-0.14577831327915189</v>
      </c>
      <c r="V649" s="3">
        <v>0.72148793935775757</v>
      </c>
      <c r="W649" s="3">
        <v>0.36914312839508062</v>
      </c>
      <c r="X649" s="3">
        <v>-0.1886429488658905</v>
      </c>
      <c r="Y649" s="3">
        <v>0.68595480918884277</v>
      </c>
      <c r="Z649" s="3">
        <v>0.4217953085899353</v>
      </c>
      <c r="AA649" s="3">
        <v>-0.21418917179107669</v>
      </c>
      <c r="AB649" s="3">
        <v>0.82270336151123047</v>
      </c>
      <c r="AC649" s="3">
        <v>0.44020265340805048</v>
      </c>
      <c r="AD649" s="3">
        <v>-3.1548518687486649E-2</v>
      </c>
      <c r="AE649" s="3">
        <v>0.74018746614456177</v>
      </c>
      <c r="AF649" s="3">
        <v>0.37040388584136957</v>
      </c>
      <c r="AG649" s="3">
        <v>-9.7548380494117737E-2</v>
      </c>
      <c r="AH649" s="3">
        <v>0.68564373254776001</v>
      </c>
      <c r="AI649" s="3">
        <v>0.42602667212486273</v>
      </c>
      <c r="AJ649" s="3">
        <v>-0.1428220123052597</v>
      </c>
      <c r="AK649" s="3">
        <v>0.65857750177383423</v>
      </c>
      <c r="AL649" s="3">
        <v>0.49579852819442749</v>
      </c>
      <c r="AM649" s="3">
        <v>-0.1640893965959549</v>
      </c>
      <c r="AN649" s="3">
        <v>0.7873571515083313</v>
      </c>
      <c r="AO649" s="3">
        <v>0.47089505195617681</v>
      </c>
      <c r="AP649" s="3">
        <v>1.1452713049948221E-2</v>
      </c>
      <c r="AQ649" s="3">
        <v>0.70983421802520752</v>
      </c>
      <c r="AR649" s="3">
        <v>0.46128839254379272</v>
      </c>
      <c r="AS649" s="3">
        <v>-7.1968689560890198E-2</v>
      </c>
      <c r="AT649" s="3">
        <v>0.67852401733398438</v>
      </c>
      <c r="AU649" s="3">
        <v>0.55660426616668701</v>
      </c>
      <c r="AV649" s="3">
        <v>-0.1212932616472244</v>
      </c>
      <c r="AW649" s="3">
        <v>0.66705667972564697</v>
      </c>
      <c r="AX649" s="3">
        <v>0.63538122177124023</v>
      </c>
      <c r="AY649" s="3">
        <v>-0.13919973373413089</v>
      </c>
      <c r="AZ649" s="3">
        <v>1</v>
      </c>
      <c r="BA649" s="3" t="s">
        <v>831</v>
      </c>
      <c r="BB649" s="3">
        <f t="shared" si="419"/>
        <v>-2.5712788105010986E-2</v>
      </c>
      <c r="BC649" s="3">
        <f t="shared" si="398"/>
        <v>-0.10840770602226263</v>
      </c>
      <c r="BD649" s="3">
        <f t="shared" si="399"/>
        <v>-1.9492566585540799E-2</v>
      </c>
      <c r="BE649" s="3">
        <f t="shared" si="420"/>
        <v>-6.0694873332977295E-2</v>
      </c>
      <c r="BF649" s="3">
        <f t="shared" si="400"/>
        <v>2.4378627538681141E-2</v>
      </c>
      <c r="BG649" s="3">
        <f t="shared" si="401"/>
        <v>-4.2864635586738614E-2</v>
      </c>
      <c r="BH649" s="3">
        <f t="shared" si="421"/>
        <v>-3.5533130168914795E-2</v>
      </c>
      <c r="BI649" s="3">
        <f t="shared" si="402"/>
        <v>5.2652180194854681E-2</v>
      </c>
      <c r="BJ649" s="3">
        <f t="shared" si="403"/>
        <v>-2.5546222925186185E-2</v>
      </c>
      <c r="BK649" s="3">
        <f t="shared" si="422"/>
        <v>-5.4543733596801758E-2</v>
      </c>
      <c r="BL649" s="3">
        <f t="shared" si="404"/>
        <v>5.5622786283493153E-2</v>
      </c>
      <c r="BM649" s="3">
        <f t="shared" si="405"/>
        <v>-4.5273631811141968E-2</v>
      </c>
      <c r="BN649" s="3">
        <f t="shared" si="423"/>
        <v>-2.7066230773925781E-2</v>
      </c>
      <c r="BO649" s="3">
        <f t="shared" si="406"/>
        <v>6.9771856069564764E-2</v>
      </c>
      <c r="BP649" s="3">
        <f t="shared" si="407"/>
        <v>-2.126738429069519E-2</v>
      </c>
      <c r="BQ649" s="3">
        <f t="shared" si="424"/>
        <v>-3.1310200691223145E-2</v>
      </c>
      <c r="BR649" s="3">
        <f t="shared" si="408"/>
        <v>9.5315873622894287E-2</v>
      </c>
      <c r="BS649" s="3">
        <f t="shared" si="409"/>
        <v>-4.9324572086334201E-2</v>
      </c>
      <c r="BT649" s="3">
        <f t="shared" si="410"/>
        <v>-1.1467337608337402E-2</v>
      </c>
      <c r="BU649" s="3">
        <f t="shared" si="411"/>
        <v>7.8776955604553223E-2</v>
      </c>
      <c r="BV649" s="3">
        <f t="shared" si="412"/>
        <v>-1.7906472086906489E-2</v>
      </c>
      <c r="BW649" s="3">
        <f t="shared" si="425"/>
        <v>0.14203774189373813</v>
      </c>
      <c r="BX649" s="3">
        <f t="shared" si="426"/>
        <v>9.3466469644083172E-2</v>
      </c>
      <c r="BY649" s="3">
        <f t="shared" si="427"/>
        <v>1.5196652065132292</v>
      </c>
      <c r="BZ649" s="3">
        <f t="shared" si="428"/>
        <v>7.8202059522494677E-2</v>
      </c>
      <c r="CA649" s="3">
        <f t="shared" si="429"/>
        <v>9.0103357129403788E-2</v>
      </c>
      <c r="CB649" s="3">
        <f t="shared" si="430"/>
        <v>0.11179605468584392</v>
      </c>
      <c r="CC649" s="3">
        <f t="shared" si="431"/>
        <v>-0.77612883475937777</v>
      </c>
      <c r="CD649" s="3">
        <f t="shared" si="413"/>
        <v>0.31173894508070693</v>
      </c>
      <c r="CE649" s="3">
        <f t="shared" si="414"/>
        <v>-0.54812668423916233</v>
      </c>
      <c r="CF649" s="3">
        <f t="shared" si="432"/>
        <v>-0.60534629712484134</v>
      </c>
      <c r="CG649" s="3">
        <f t="shared" si="415"/>
        <v>0.61732201835287159</v>
      </c>
      <c r="CH649" s="3">
        <f t="shared" si="416"/>
        <v>-0.50246331827704616</v>
      </c>
      <c r="CI649" s="3">
        <f t="shared" si="433"/>
        <v>-0.28006534559030172</v>
      </c>
      <c r="CJ649" s="3">
        <f t="shared" si="417"/>
        <v>0.85258709612552708</v>
      </c>
      <c r="CK649" s="3">
        <f t="shared" si="418"/>
        <v>-0.44120136640725199</v>
      </c>
      <c r="CL649" s="3">
        <f t="shared" si="434"/>
        <v>0.91754480950125705</v>
      </c>
      <c r="CM649" s="3">
        <f t="shared" si="435"/>
        <v>0.3976323962623039</v>
      </c>
      <c r="CN649" s="3">
        <f t="shared" si="436"/>
        <v>0.93768358358882842</v>
      </c>
      <c r="CO649" s="3">
        <f t="shared" si="437"/>
        <v>0.34749028341525268</v>
      </c>
      <c r="CP649" s="3">
        <f t="shared" si="438"/>
        <v>5.0142112847051223E-2</v>
      </c>
    </row>
    <row r="650" spans="1:94" x14ac:dyDescent="0.3">
      <c r="A650" s="3">
        <v>0.83038324117660522</v>
      </c>
      <c r="B650" s="3">
        <v>0.82785356044769287</v>
      </c>
      <c r="C650" s="3">
        <v>1.340898779744748E-5</v>
      </c>
      <c r="D650" s="3">
        <v>0.83074164390563965</v>
      </c>
      <c r="E650" s="3">
        <v>0.71934753656387329</v>
      </c>
      <c r="F650" s="3">
        <v>-0.116114653646946</v>
      </c>
      <c r="G650" s="3">
        <v>0.81085872650146484</v>
      </c>
      <c r="H650" s="3">
        <v>0.58978092670440674</v>
      </c>
      <c r="I650" s="3">
        <v>-0.144756555557251</v>
      </c>
      <c r="J650" s="3">
        <v>0.76925462484359741</v>
      </c>
      <c r="K650" s="3">
        <v>0.47263002395629877</v>
      </c>
      <c r="L650" s="3">
        <v>-0.14919282495975489</v>
      </c>
      <c r="M650" s="3">
        <v>0.7421039342880249</v>
      </c>
      <c r="N650" s="3">
        <v>0.36818447709083563</v>
      </c>
      <c r="O650" s="3">
        <v>-0.15903863310813901</v>
      </c>
      <c r="P650" s="3">
        <v>0.86108475923538208</v>
      </c>
      <c r="Q650" s="3">
        <v>0.41585761308670038</v>
      </c>
      <c r="R650" s="3">
        <v>-7.7461183071136475E-2</v>
      </c>
      <c r="S650" s="3">
        <v>0.77348536252975464</v>
      </c>
      <c r="T650" s="3">
        <v>0.34459152817726141</v>
      </c>
      <c r="U650" s="3">
        <v>-0.1221810653805733</v>
      </c>
      <c r="V650" s="3">
        <v>0.71343034505844116</v>
      </c>
      <c r="W650" s="3">
        <v>0.38184976577758789</v>
      </c>
      <c r="X650" s="3">
        <v>-0.16097424924373629</v>
      </c>
      <c r="Y650" s="3">
        <v>0.68347924947738647</v>
      </c>
      <c r="Z650" s="3">
        <v>0.44041725993156428</v>
      </c>
      <c r="AA650" s="3">
        <v>-0.18761381506919861</v>
      </c>
      <c r="AB650" s="3">
        <v>0.8228834867477417</v>
      </c>
      <c r="AC650" s="3">
        <v>0.43786847591400152</v>
      </c>
      <c r="AD650" s="3">
        <v>-2.737927250564098E-2</v>
      </c>
      <c r="AE650" s="3">
        <v>0.73560827970504761</v>
      </c>
      <c r="AF650" s="3">
        <v>0.36250054836273188</v>
      </c>
      <c r="AG650" s="3">
        <v>-7.5431421399116516E-2</v>
      </c>
      <c r="AH650" s="3">
        <v>0.68032848834991455</v>
      </c>
      <c r="AI650" s="3">
        <v>0.41971290111541748</v>
      </c>
      <c r="AJ650" s="3">
        <v>-0.1232915967702866</v>
      </c>
      <c r="AK650" s="3">
        <v>0.65605437755584717</v>
      </c>
      <c r="AL650" s="3">
        <v>0.49214184284210211</v>
      </c>
      <c r="AM650" s="3">
        <v>-0.1575515270233154</v>
      </c>
      <c r="AN650" s="3">
        <v>0.78775697946548462</v>
      </c>
      <c r="AO650" s="3">
        <v>0.47474479675292969</v>
      </c>
      <c r="AP650" s="3">
        <v>1.210271939635277E-2</v>
      </c>
      <c r="AQ650" s="3">
        <v>0.70517373085021973</v>
      </c>
      <c r="AR650" s="3">
        <v>0.45480072498321528</v>
      </c>
      <c r="AS650" s="3">
        <v>-5.9788040816783912E-2</v>
      </c>
      <c r="AT650" s="3">
        <v>0.66886496543884277</v>
      </c>
      <c r="AU650" s="3">
        <v>0.54095840454101563</v>
      </c>
      <c r="AV650" s="3">
        <v>-0.1182165592908859</v>
      </c>
      <c r="AW650" s="3">
        <v>0.65667670965194702</v>
      </c>
      <c r="AX650" s="3">
        <v>0.61861217021942139</v>
      </c>
      <c r="AY650" s="3">
        <v>-0.14569798111915591</v>
      </c>
      <c r="AZ650" s="3">
        <v>1</v>
      </c>
      <c r="BA650" s="3" t="s">
        <v>836</v>
      </c>
      <c r="BB650" s="3">
        <f t="shared" si="419"/>
        <v>-2.715069055557251E-2</v>
      </c>
      <c r="BC650" s="3">
        <f t="shared" si="398"/>
        <v>-0.10444554686546315</v>
      </c>
      <c r="BD650" s="3">
        <f t="shared" si="399"/>
        <v>-9.845808148384122E-3</v>
      </c>
      <c r="BE650" s="3">
        <f t="shared" si="420"/>
        <v>-6.0055017471313477E-2</v>
      </c>
      <c r="BF650" s="3">
        <f t="shared" si="400"/>
        <v>3.7258237600326483E-2</v>
      </c>
      <c r="BG650" s="3">
        <f t="shared" si="401"/>
        <v>-3.8793183863162994E-2</v>
      </c>
      <c r="BH650" s="3">
        <f t="shared" si="421"/>
        <v>-2.9951095581054688E-2</v>
      </c>
      <c r="BI650" s="3">
        <f t="shared" si="402"/>
        <v>5.8567494153976385E-2</v>
      </c>
      <c r="BJ650" s="3">
        <f t="shared" si="403"/>
        <v>-2.6639565825462314E-2</v>
      </c>
      <c r="BK650" s="3">
        <f t="shared" si="422"/>
        <v>-5.5279791355133057E-2</v>
      </c>
      <c r="BL650" s="3">
        <f t="shared" si="404"/>
        <v>5.7212352752685602E-2</v>
      </c>
      <c r="BM650" s="3">
        <f t="shared" si="405"/>
        <v>-4.7860175371170086E-2</v>
      </c>
      <c r="BN650" s="3">
        <f t="shared" si="423"/>
        <v>-2.4274110794067383E-2</v>
      </c>
      <c r="BO650" s="3">
        <f t="shared" si="406"/>
        <v>7.2428941726684626E-2</v>
      </c>
      <c r="BP650" s="3">
        <f t="shared" si="407"/>
        <v>-3.42599302530288E-2</v>
      </c>
      <c r="BQ650" s="3">
        <f t="shared" si="424"/>
        <v>-3.6308765411376953E-2</v>
      </c>
      <c r="BR650" s="3">
        <f t="shared" si="408"/>
        <v>8.6157679557800348E-2</v>
      </c>
      <c r="BS650" s="3">
        <f t="shared" si="409"/>
        <v>-5.8428518474101986E-2</v>
      </c>
      <c r="BT650" s="3">
        <f t="shared" si="410"/>
        <v>-1.2188255786895752E-2</v>
      </c>
      <c r="BU650" s="3">
        <f t="shared" si="411"/>
        <v>7.7653765678405762E-2</v>
      </c>
      <c r="BV650" s="3">
        <f t="shared" si="412"/>
        <v>-2.7481421828270014E-2</v>
      </c>
      <c r="BW650" s="3">
        <f t="shared" si="425"/>
        <v>0.12702612941700683</v>
      </c>
      <c r="BX650" s="3">
        <f t="shared" si="426"/>
        <v>6.5812591802295622E-2</v>
      </c>
      <c r="BY650" s="3">
        <f t="shared" si="427"/>
        <v>1.9301189322341201</v>
      </c>
      <c r="BZ650" s="3">
        <f t="shared" si="428"/>
        <v>8.0620670468579694E-2</v>
      </c>
      <c r="CA650" s="3">
        <f t="shared" si="429"/>
        <v>9.2842366548488681E-2</v>
      </c>
      <c r="CB650" s="3">
        <f t="shared" si="430"/>
        <v>0.11025136717320784</v>
      </c>
      <c r="CC650" s="3">
        <f t="shared" si="431"/>
        <v>-0.74490843504853665</v>
      </c>
      <c r="CD650" s="3">
        <f t="shared" si="413"/>
        <v>0.46214249253666456</v>
      </c>
      <c r="CE650" s="3">
        <f t="shared" si="414"/>
        <v>-0.48118160811230004</v>
      </c>
      <c r="CF650" s="3">
        <f t="shared" si="432"/>
        <v>-0.59541557814838919</v>
      </c>
      <c r="CG650" s="3">
        <f t="shared" si="415"/>
        <v>0.61623109017589905</v>
      </c>
      <c r="CH650" s="3">
        <f t="shared" si="416"/>
        <v>-0.51549930436310243</v>
      </c>
      <c r="CI650" s="3">
        <f t="shared" si="433"/>
        <v>-0.32932712167038175</v>
      </c>
      <c r="CJ650" s="3">
        <f t="shared" si="417"/>
        <v>0.78146586084909342</v>
      </c>
      <c r="CK650" s="3">
        <f t="shared" si="418"/>
        <v>-0.52995731456381145</v>
      </c>
      <c r="CL650" s="3">
        <f t="shared" si="434"/>
        <v>0.95084268491538215</v>
      </c>
      <c r="CM650" s="3">
        <f t="shared" si="435"/>
        <v>0.30967432658021121</v>
      </c>
      <c r="CN650" s="3">
        <f t="shared" si="436"/>
        <v>0.97636544276872206</v>
      </c>
      <c r="CO650" s="3">
        <f t="shared" si="437"/>
        <v>0.21612617186966807</v>
      </c>
      <c r="CP650" s="3">
        <f t="shared" si="438"/>
        <v>9.3548154710543147E-2</v>
      </c>
    </row>
    <row r="651" spans="1:94" x14ac:dyDescent="0.3">
      <c r="A651" s="3">
        <v>0.81924772262573242</v>
      </c>
      <c r="B651" s="3">
        <v>0.80854380130767822</v>
      </c>
      <c r="C651" s="3">
        <v>-6.968012257857481E-6</v>
      </c>
      <c r="D651" s="3">
        <v>0.83070230484008789</v>
      </c>
      <c r="E651" s="3">
        <v>0.70992910861968994</v>
      </c>
      <c r="F651" s="3">
        <v>-0.1141326501965523</v>
      </c>
      <c r="G651" s="3">
        <v>0.81530255079269409</v>
      </c>
      <c r="H651" s="3">
        <v>0.58128327131271362</v>
      </c>
      <c r="I651" s="3">
        <v>-0.14696058630943301</v>
      </c>
      <c r="J651" s="3">
        <v>0.77435803413391113</v>
      </c>
      <c r="K651" s="3">
        <v>0.46952074766159058</v>
      </c>
      <c r="L651" s="3">
        <v>-0.1593988239765167</v>
      </c>
      <c r="M651" s="3">
        <v>0.74425166845321655</v>
      </c>
      <c r="N651" s="3">
        <v>0.36877128481864929</v>
      </c>
      <c r="O651" s="3">
        <v>-0.17299641668796539</v>
      </c>
      <c r="P651" s="3">
        <v>0.85098534822463989</v>
      </c>
      <c r="Q651" s="3">
        <v>0.42213422060012817</v>
      </c>
      <c r="R651" s="3">
        <v>-7.5049996376037598E-2</v>
      </c>
      <c r="S651" s="3">
        <v>0.78072965145111084</v>
      </c>
      <c r="T651" s="3">
        <v>0.34479606151580811</v>
      </c>
      <c r="U651" s="3">
        <v>-0.1246305480599403</v>
      </c>
      <c r="V651" s="3">
        <v>0.72705292701721191</v>
      </c>
      <c r="W651" s="3">
        <v>0.37463641166687012</v>
      </c>
      <c r="X651" s="3">
        <v>-0.17272275686264041</v>
      </c>
      <c r="Y651" s="3">
        <v>0.69875419139862061</v>
      </c>
      <c r="Z651" s="3">
        <v>0.43787139654159551</v>
      </c>
      <c r="AA651" s="3">
        <v>-0.20959882438182831</v>
      </c>
      <c r="AB651" s="3">
        <v>0.80897146463394165</v>
      </c>
      <c r="AC651" s="3">
        <v>0.43986204266548162</v>
      </c>
      <c r="AD651" s="3">
        <v>-2.9515791684389111E-2</v>
      </c>
      <c r="AE651" s="3">
        <v>0.73712998628616333</v>
      </c>
      <c r="AF651" s="3">
        <v>0.35280540585517878</v>
      </c>
      <c r="AG651" s="3">
        <v>-8.4472633898258209E-2</v>
      </c>
      <c r="AH651" s="3">
        <v>0.6848418116569519</v>
      </c>
      <c r="AI651" s="3">
        <v>0.39981469511985779</v>
      </c>
      <c r="AJ651" s="3">
        <v>-0.1391241252422333</v>
      </c>
      <c r="AK651" s="3">
        <v>0.66258049011230469</v>
      </c>
      <c r="AL651" s="3">
        <v>0.47420009970664978</v>
      </c>
      <c r="AM651" s="3">
        <v>-0.17753030359745031</v>
      </c>
      <c r="AN651" s="3">
        <v>0.77215367555618286</v>
      </c>
      <c r="AO651" s="3">
        <v>0.47368356585502619</v>
      </c>
      <c r="AP651" s="3">
        <v>4.3632066808640957E-3</v>
      </c>
      <c r="AQ651" s="3">
        <v>0.70136797428131104</v>
      </c>
      <c r="AR651" s="3">
        <v>0.43972930312156677</v>
      </c>
      <c r="AS651" s="3">
        <v>-6.4411088824272156E-2</v>
      </c>
      <c r="AT651" s="3">
        <v>0.66694331169128418</v>
      </c>
      <c r="AU651" s="3">
        <v>0.52064085006713867</v>
      </c>
      <c r="AV651" s="3">
        <v>-0.1234251856803894</v>
      </c>
      <c r="AW651" s="3">
        <v>0.65771722793579102</v>
      </c>
      <c r="AX651" s="3">
        <v>0.5988088846206665</v>
      </c>
      <c r="AY651" s="3">
        <v>-0.1540740579366684</v>
      </c>
      <c r="AZ651" s="3">
        <v>1</v>
      </c>
      <c r="BA651" s="3" t="s">
        <v>830</v>
      </c>
      <c r="BB651" s="3">
        <f t="shared" si="419"/>
        <v>-3.010636568069458E-2</v>
      </c>
      <c r="BC651" s="3">
        <f t="shared" si="398"/>
        <v>-0.10074946284294128</v>
      </c>
      <c r="BD651" s="3">
        <f t="shared" si="399"/>
        <v>-1.3597592711448697E-2</v>
      </c>
      <c r="BE651" s="3">
        <f t="shared" si="420"/>
        <v>-5.3676724433898926E-2</v>
      </c>
      <c r="BF651" s="3">
        <f t="shared" si="400"/>
        <v>2.9840350151062012E-2</v>
      </c>
      <c r="BG651" s="3">
        <f t="shared" si="401"/>
        <v>-4.8092208802700112E-2</v>
      </c>
      <c r="BH651" s="3">
        <f t="shared" si="421"/>
        <v>-2.8298735618591309E-2</v>
      </c>
      <c r="BI651" s="3">
        <f t="shared" si="402"/>
        <v>6.3234984874725397E-2</v>
      </c>
      <c r="BJ651" s="3">
        <f t="shared" si="403"/>
        <v>-3.6876067519187899E-2</v>
      </c>
      <c r="BK651" s="3">
        <f t="shared" si="422"/>
        <v>-5.2288174629211426E-2</v>
      </c>
      <c r="BL651" s="3">
        <f t="shared" si="404"/>
        <v>4.7009289264679011E-2</v>
      </c>
      <c r="BM651" s="3">
        <f t="shared" si="405"/>
        <v>-5.4651491343975095E-2</v>
      </c>
      <c r="BN651" s="3">
        <f t="shared" si="423"/>
        <v>-2.2261321544647217E-2</v>
      </c>
      <c r="BO651" s="3">
        <f t="shared" si="406"/>
        <v>7.4385404586791992E-2</v>
      </c>
      <c r="BP651" s="3">
        <f t="shared" si="407"/>
        <v>-3.8406178355217008E-2</v>
      </c>
      <c r="BQ651" s="3">
        <f t="shared" si="424"/>
        <v>-3.4424662590026855E-2</v>
      </c>
      <c r="BR651" s="3">
        <f t="shared" si="408"/>
        <v>8.0911546945571899E-2</v>
      </c>
      <c r="BS651" s="3">
        <f t="shared" si="409"/>
        <v>-5.9014096856117249E-2</v>
      </c>
      <c r="BT651" s="3">
        <f t="shared" si="410"/>
        <v>-9.2260837554931641E-3</v>
      </c>
      <c r="BU651" s="3">
        <f t="shared" si="411"/>
        <v>7.8168034553527832E-2</v>
      </c>
      <c r="BV651" s="3">
        <f t="shared" si="412"/>
        <v>-3.0648872256278992E-2</v>
      </c>
      <c r="BW651" s="3">
        <f t="shared" si="425"/>
        <v>0.12689048844276762</v>
      </c>
      <c r="BX651" s="3">
        <f t="shared" si="426"/>
        <v>6.0470665315542224E-2</v>
      </c>
      <c r="BY651" s="3">
        <f t="shared" si="427"/>
        <v>2.0983808889920401</v>
      </c>
      <c r="BZ651" s="3">
        <f t="shared" si="428"/>
        <v>7.8003190900201094E-2</v>
      </c>
      <c r="CA651" s="3">
        <f t="shared" si="429"/>
        <v>8.9054545023517812E-2</v>
      </c>
      <c r="CB651" s="3">
        <f t="shared" si="430"/>
        <v>0.10589806160315621</v>
      </c>
      <c r="CC651" s="3">
        <f t="shared" si="431"/>
        <v>-0.68813498286979113</v>
      </c>
      <c r="CD651" s="3">
        <f t="shared" si="413"/>
        <v>0.38255294183080762</v>
      </c>
      <c r="CE651" s="3">
        <f t="shared" si="414"/>
        <v>-0.61654155743744232</v>
      </c>
      <c r="CF651" s="3">
        <f t="shared" si="432"/>
        <v>-0.58714773755121641</v>
      </c>
      <c r="CG651" s="3">
        <f t="shared" si="415"/>
        <v>0.52787074766666475</v>
      </c>
      <c r="CH651" s="3">
        <f t="shared" si="416"/>
        <v>-0.61368559380706011</v>
      </c>
      <c r="CI651" s="3">
        <f t="shared" si="433"/>
        <v>-0.32507358556788596</v>
      </c>
      <c r="CJ651" s="3">
        <f t="shared" si="417"/>
        <v>0.76405125571401766</v>
      </c>
      <c r="CK651" s="3">
        <f t="shared" si="418"/>
        <v>-0.55727268245255945</v>
      </c>
      <c r="CL651" s="3">
        <f t="shared" si="434"/>
        <v>0.93617674495661074</v>
      </c>
      <c r="CM651" s="3">
        <f t="shared" si="435"/>
        <v>0.35152966048748291</v>
      </c>
      <c r="CN651" s="3">
        <f t="shared" si="436"/>
        <v>0.98433807753087987</v>
      </c>
      <c r="CO651" s="3">
        <f t="shared" si="437"/>
        <v>0.17629109201207954</v>
      </c>
      <c r="CP651" s="3">
        <f t="shared" si="438"/>
        <v>0.17523856847540337</v>
      </c>
    </row>
    <row r="652" spans="1:94" x14ac:dyDescent="0.3">
      <c r="A652" s="3">
        <v>0.81985312700271606</v>
      </c>
      <c r="B652" s="3">
        <v>0.79304087162017822</v>
      </c>
      <c r="C652" s="3">
        <v>-3.09341776301153E-5</v>
      </c>
      <c r="D652" s="3">
        <v>0.83055144548416138</v>
      </c>
      <c r="E652" s="3">
        <v>0.69573044776916504</v>
      </c>
      <c r="F652" s="3">
        <v>-0.1176461577415466</v>
      </c>
      <c r="G652" s="3">
        <v>0.8109745979309082</v>
      </c>
      <c r="H652" s="3">
        <v>0.56745439767837524</v>
      </c>
      <c r="I652" s="3">
        <v>-0.14989802241325381</v>
      </c>
      <c r="J652" s="3">
        <v>0.76631301641464233</v>
      </c>
      <c r="K652" s="3">
        <v>0.45472180843353271</v>
      </c>
      <c r="L652" s="3">
        <v>-0.16285803914070129</v>
      </c>
      <c r="M652" s="3">
        <v>0.73132401704788208</v>
      </c>
      <c r="N652" s="3">
        <v>0.35363024473190308</v>
      </c>
      <c r="O652" s="3">
        <v>-0.17876321077346799</v>
      </c>
      <c r="P652" s="3">
        <v>0.84546679258346558</v>
      </c>
      <c r="Q652" s="3">
        <v>0.39897513389587402</v>
      </c>
      <c r="R652" s="3">
        <v>-7.2131797671318054E-2</v>
      </c>
      <c r="S652" s="3">
        <v>0.77349585294723511</v>
      </c>
      <c r="T652" s="3">
        <v>0.30376544594764709</v>
      </c>
      <c r="U652" s="3">
        <v>-0.1234293356537819</v>
      </c>
      <c r="V652" s="3">
        <v>0.71841830015182495</v>
      </c>
      <c r="W652" s="3">
        <v>0.3385026752948761</v>
      </c>
      <c r="X652" s="3">
        <v>-0.17096406221389771</v>
      </c>
      <c r="Y652" s="3">
        <v>0.68954622745513916</v>
      </c>
      <c r="Z652" s="3">
        <v>0.40405711531639099</v>
      </c>
      <c r="AA652" s="3">
        <v>-0.20220404863357541</v>
      </c>
      <c r="AB652" s="3">
        <v>0.80691969394683838</v>
      </c>
      <c r="AC652" s="3">
        <v>0.43059602379798889</v>
      </c>
      <c r="AD652" s="3">
        <v>-2.9345458373427391E-2</v>
      </c>
      <c r="AE652" s="3">
        <v>0.72951662540435791</v>
      </c>
      <c r="AF652" s="3">
        <v>0.34715563058853149</v>
      </c>
      <c r="AG652" s="3">
        <v>-9.0960487723350525E-2</v>
      </c>
      <c r="AH652" s="3">
        <v>0.67820262908935547</v>
      </c>
      <c r="AI652" s="3">
        <v>0.41065752506256098</v>
      </c>
      <c r="AJ652" s="3">
        <v>-0.15428759157657621</v>
      </c>
      <c r="AK652" s="3">
        <v>0.65898942947387695</v>
      </c>
      <c r="AL652" s="3">
        <v>0.49282154440879822</v>
      </c>
      <c r="AM652" s="3">
        <v>-0.1945588290691376</v>
      </c>
      <c r="AN652" s="3">
        <v>0.77280426025390625</v>
      </c>
      <c r="AO652" s="3">
        <v>0.47470229864120478</v>
      </c>
      <c r="AP652" s="3">
        <v>1.200885977596045E-3</v>
      </c>
      <c r="AQ652" s="3">
        <v>0.69620180130004883</v>
      </c>
      <c r="AR652" s="3">
        <v>0.44850954413414001</v>
      </c>
      <c r="AS652" s="3">
        <v>-7.870098203420639E-2</v>
      </c>
      <c r="AT652" s="3">
        <v>0.66338491439819336</v>
      </c>
      <c r="AU652" s="3">
        <v>0.52445018291473389</v>
      </c>
      <c r="AV652" s="3">
        <v>-0.14379486441612241</v>
      </c>
      <c r="AW652" s="3">
        <v>0.65554666519165039</v>
      </c>
      <c r="AX652" s="3">
        <v>0.59965038299560547</v>
      </c>
      <c r="AY652" s="3">
        <v>-0.17512242496013641</v>
      </c>
      <c r="AZ652" s="3">
        <v>1</v>
      </c>
      <c r="BA652" s="3" t="s">
        <v>835</v>
      </c>
      <c r="BB652" s="3">
        <f t="shared" si="419"/>
        <v>-3.4988999366760254E-2</v>
      </c>
      <c r="BC652" s="3">
        <f t="shared" si="398"/>
        <v>-0.10109156370162964</v>
      </c>
      <c r="BD652" s="3">
        <f t="shared" si="399"/>
        <v>-1.5905171632766696E-2</v>
      </c>
      <c r="BE652" s="3">
        <f t="shared" si="420"/>
        <v>-5.5077552795410156E-2</v>
      </c>
      <c r="BF652" s="3">
        <f t="shared" si="400"/>
        <v>3.4737229347229004E-2</v>
      </c>
      <c r="BG652" s="3">
        <f t="shared" si="401"/>
        <v>-4.75347265601158E-2</v>
      </c>
      <c r="BH652" s="3">
        <f t="shared" si="421"/>
        <v>-2.8872072696685791E-2</v>
      </c>
      <c r="BI652" s="3">
        <f t="shared" si="402"/>
        <v>6.5554440021514893E-2</v>
      </c>
      <c r="BJ652" s="3">
        <f t="shared" si="403"/>
        <v>-3.1239986419677707E-2</v>
      </c>
      <c r="BK652" s="3">
        <f t="shared" si="422"/>
        <v>-5.1313996315002441E-2</v>
      </c>
      <c r="BL652" s="3">
        <f t="shared" si="404"/>
        <v>6.3501894474029486E-2</v>
      </c>
      <c r="BM652" s="3">
        <f t="shared" si="405"/>
        <v>-6.332710385322568E-2</v>
      </c>
      <c r="BN652" s="3">
        <f t="shared" si="423"/>
        <v>-1.9213199615478516E-2</v>
      </c>
      <c r="BO652" s="3">
        <f t="shared" si="406"/>
        <v>8.2164019346237238E-2</v>
      </c>
      <c r="BP652" s="3">
        <f t="shared" si="407"/>
        <v>-4.0271237492561396E-2</v>
      </c>
      <c r="BQ652" s="3">
        <f t="shared" si="424"/>
        <v>-3.2816886901855469E-2</v>
      </c>
      <c r="BR652" s="3">
        <f t="shared" si="408"/>
        <v>7.5940638780593872E-2</v>
      </c>
      <c r="BS652" s="3">
        <f t="shared" si="409"/>
        <v>-6.5093882381916018E-2</v>
      </c>
      <c r="BT652" s="3">
        <f t="shared" si="410"/>
        <v>-7.8382492065429688E-3</v>
      </c>
      <c r="BU652" s="3">
        <f t="shared" si="411"/>
        <v>7.5200200080871582E-2</v>
      </c>
      <c r="BV652" s="3">
        <f t="shared" si="412"/>
        <v>-3.1327560544014005E-2</v>
      </c>
      <c r="BW652" s="3">
        <f t="shared" si="425"/>
        <v>0.10863713538379724</v>
      </c>
      <c r="BX652" s="3">
        <f t="shared" si="426"/>
        <v>9.4187531856170459E-2</v>
      </c>
      <c r="BY652" s="3">
        <f t="shared" si="427"/>
        <v>1.1534131242518608</v>
      </c>
      <c r="BZ652" s="3">
        <f t="shared" si="428"/>
        <v>8.0621102409965589E-2</v>
      </c>
      <c r="CA652" s="3">
        <f t="shared" si="429"/>
        <v>0.10332443516440867</v>
      </c>
      <c r="CB652" s="3">
        <f t="shared" si="430"/>
        <v>0.10526700436454212</v>
      </c>
      <c r="CC652" s="3">
        <f t="shared" si="431"/>
        <v>-0.68316546349534923</v>
      </c>
      <c r="CD652" s="3">
        <f t="shared" si="413"/>
        <v>0.43087018545823219</v>
      </c>
      <c r="CE652" s="3">
        <f t="shared" si="414"/>
        <v>-0.58960650672323256</v>
      </c>
      <c r="CF652" s="3">
        <f t="shared" si="432"/>
        <v>-0.49662982655895666</v>
      </c>
      <c r="CG652" s="3">
        <f t="shared" si="415"/>
        <v>0.6145873855781161</v>
      </c>
      <c r="CH652" s="3">
        <f t="shared" si="416"/>
        <v>-0.6128957177695703</v>
      </c>
      <c r="CI652" s="3">
        <f t="shared" si="433"/>
        <v>-0.31174903380179619</v>
      </c>
      <c r="CJ652" s="3">
        <f t="shared" si="417"/>
        <v>0.72140970704941554</v>
      </c>
      <c r="CK652" s="3">
        <f t="shared" si="418"/>
        <v>-0.61836928650970602</v>
      </c>
      <c r="CL652" s="3">
        <f t="shared" si="434"/>
        <v>0.9771890620751067</v>
      </c>
      <c r="CM652" s="3">
        <f t="shared" si="435"/>
        <v>0.21237122441793577</v>
      </c>
      <c r="CN652" s="3">
        <f t="shared" si="436"/>
        <v>0.96545502959084195</v>
      </c>
      <c r="CO652" s="3">
        <f t="shared" si="437"/>
        <v>0.26056973315745346</v>
      </c>
      <c r="CP652" s="3">
        <f t="shared" si="438"/>
        <v>4.8198508739517698E-2</v>
      </c>
    </row>
    <row r="653" spans="1:94" x14ac:dyDescent="0.3">
      <c r="A653" s="3">
        <v>0.82159805297851563</v>
      </c>
      <c r="B653" s="3">
        <v>0.7882116436958313</v>
      </c>
      <c r="C653" s="3">
        <v>-6.5134818214573897E-6</v>
      </c>
      <c r="D653" s="3">
        <v>0.82797431945800781</v>
      </c>
      <c r="E653" s="3">
        <v>0.68273675441741943</v>
      </c>
      <c r="F653" s="3">
        <v>-0.1181720495223999</v>
      </c>
      <c r="G653" s="3">
        <v>0.80720639228820801</v>
      </c>
      <c r="H653" s="3">
        <v>0.55239933729171753</v>
      </c>
      <c r="I653" s="3">
        <v>-0.1481671333312988</v>
      </c>
      <c r="J653" s="3">
        <v>0.76177471876144409</v>
      </c>
      <c r="K653" s="3">
        <v>0.4365430474281311</v>
      </c>
      <c r="L653" s="3">
        <v>-0.15725468099117279</v>
      </c>
      <c r="M653" s="3">
        <v>0.72931575775146484</v>
      </c>
      <c r="N653" s="3">
        <v>0.33460664749145508</v>
      </c>
      <c r="O653" s="3">
        <v>-0.1699583828449249</v>
      </c>
      <c r="P653" s="3">
        <v>0.85061627626419067</v>
      </c>
      <c r="Q653" s="3">
        <v>0.37809377908706671</v>
      </c>
      <c r="R653" s="3">
        <v>-7.2772905230522156E-2</v>
      </c>
      <c r="S653" s="3">
        <v>0.76982969045639038</v>
      </c>
      <c r="T653" s="3">
        <v>0.30094382166862488</v>
      </c>
      <c r="U653" s="3">
        <v>-0.1217942982912064</v>
      </c>
      <c r="V653" s="3">
        <v>0.71277815103530884</v>
      </c>
      <c r="W653" s="3">
        <v>0.34297022223472601</v>
      </c>
      <c r="X653" s="3">
        <v>-0.16909144818782809</v>
      </c>
      <c r="Y653" s="3">
        <v>0.68432259559631348</v>
      </c>
      <c r="Z653" s="3">
        <v>0.40848967432975769</v>
      </c>
      <c r="AA653" s="3">
        <v>-0.20061454176902771</v>
      </c>
      <c r="AB653" s="3">
        <v>0.81103426218032837</v>
      </c>
      <c r="AC653" s="3">
        <v>0.40432429313659668</v>
      </c>
      <c r="AD653" s="3">
        <v>-2.6195347309112549E-2</v>
      </c>
      <c r="AE653" s="3">
        <v>0.72907161712646484</v>
      </c>
      <c r="AF653" s="3">
        <v>0.3274138867855072</v>
      </c>
      <c r="AG653" s="3">
        <v>-8.3224453032016754E-2</v>
      </c>
      <c r="AH653" s="3">
        <v>0.6752428412437439</v>
      </c>
      <c r="AI653" s="3">
        <v>0.3896147608757019</v>
      </c>
      <c r="AJ653" s="3">
        <v>-0.14230082929134369</v>
      </c>
      <c r="AK653" s="3">
        <v>0.65375596284866333</v>
      </c>
      <c r="AL653" s="3">
        <v>0.46954384446144098</v>
      </c>
      <c r="AM653" s="3">
        <v>-0.18036332726478579</v>
      </c>
      <c r="AN653" s="3">
        <v>0.77565306425094604</v>
      </c>
      <c r="AO653" s="3">
        <v>0.44581139087677002</v>
      </c>
      <c r="AP653" s="3">
        <v>7.5327251106500634E-3</v>
      </c>
      <c r="AQ653" s="3">
        <v>0.69671100378036499</v>
      </c>
      <c r="AR653" s="3">
        <v>0.42432981729507452</v>
      </c>
      <c r="AS653" s="3">
        <v>-6.888405978679657E-2</v>
      </c>
      <c r="AT653" s="3">
        <v>0.66180384159088135</v>
      </c>
      <c r="AU653" s="3">
        <v>0.50712472200393677</v>
      </c>
      <c r="AV653" s="3">
        <v>-0.13342349231243131</v>
      </c>
      <c r="AW653" s="3">
        <v>0.65291470289230347</v>
      </c>
      <c r="AX653" s="3">
        <v>0.58367395401000977</v>
      </c>
      <c r="AY653" s="3">
        <v>-0.16391454637050629</v>
      </c>
      <c r="AZ653" s="3">
        <v>1</v>
      </c>
      <c r="BA653" s="3" t="s">
        <v>840</v>
      </c>
      <c r="BB653" s="3">
        <f t="shared" si="419"/>
        <v>-3.2458961009979248E-2</v>
      </c>
      <c r="BC653" s="3">
        <f t="shared" si="398"/>
        <v>-0.10193639993667603</v>
      </c>
      <c r="BD653" s="3">
        <f t="shared" si="399"/>
        <v>-1.2703701853752108E-2</v>
      </c>
      <c r="BE653" s="3">
        <f t="shared" si="420"/>
        <v>-5.7051539421081543E-2</v>
      </c>
      <c r="BF653" s="3">
        <f t="shared" si="400"/>
        <v>4.202640056610113E-2</v>
      </c>
      <c r="BG653" s="3">
        <f t="shared" si="401"/>
        <v>-4.729714989662169E-2</v>
      </c>
      <c r="BH653" s="3">
        <f t="shared" si="421"/>
        <v>-2.8455555438995361E-2</v>
      </c>
      <c r="BI653" s="3">
        <f t="shared" si="402"/>
        <v>6.5519452095031683E-2</v>
      </c>
      <c r="BJ653" s="3">
        <f t="shared" si="403"/>
        <v>-3.1523093581199618E-2</v>
      </c>
      <c r="BK653" s="3">
        <f t="shared" si="422"/>
        <v>-5.3828775882720947E-2</v>
      </c>
      <c r="BL653" s="3">
        <f t="shared" si="404"/>
        <v>6.2200874090194702E-2</v>
      </c>
      <c r="BM653" s="3">
        <f t="shared" si="405"/>
        <v>-5.9076376259326935E-2</v>
      </c>
      <c r="BN653" s="3">
        <f t="shared" si="423"/>
        <v>-2.1486878395080566E-2</v>
      </c>
      <c r="BO653" s="3">
        <f t="shared" si="406"/>
        <v>7.992908358573908E-2</v>
      </c>
      <c r="BP653" s="3">
        <f t="shared" si="407"/>
        <v>-3.8062497973442105E-2</v>
      </c>
      <c r="BQ653" s="3">
        <f t="shared" si="424"/>
        <v>-3.4907162189483643E-2</v>
      </c>
      <c r="BR653" s="3">
        <f t="shared" si="408"/>
        <v>8.2794904708862249E-2</v>
      </c>
      <c r="BS653" s="3">
        <f t="shared" si="409"/>
        <v>-6.4539432525634738E-2</v>
      </c>
      <c r="BT653" s="3">
        <f t="shared" si="410"/>
        <v>-8.8891386985778809E-3</v>
      </c>
      <c r="BU653" s="3">
        <f t="shared" si="411"/>
        <v>7.6549232006072998E-2</v>
      </c>
      <c r="BV653" s="3">
        <f t="shared" si="412"/>
        <v>-3.0491054058074979E-2</v>
      </c>
      <c r="BW653" s="3">
        <f t="shared" si="425"/>
        <v>0.11531241050637395</v>
      </c>
      <c r="BX653" s="3">
        <f t="shared" si="426"/>
        <v>7.1218273054708819E-2</v>
      </c>
      <c r="BY653" s="3">
        <f t="shared" si="427"/>
        <v>1.619140784525801</v>
      </c>
      <c r="BZ653" s="3">
        <f t="shared" si="428"/>
        <v>8.5194582475654562E-2</v>
      </c>
      <c r="CA653" s="3">
        <f t="shared" si="429"/>
        <v>0.10127439993675609</v>
      </c>
      <c r="CB653" s="3">
        <f t="shared" si="430"/>
        <v>0.11062931152548793</v>
      </c>
      <c r="CC653" s="3">
        <f t="shared" si="431"/>
        <v>-0.66966158836901102</v>
      </c>
      <c r="CD653" s="3">
        <f t="shared" si="413"/>
        <v>0.49329897917054422</v>
      </c>
      <c r="CE653" s="3">
        <f t="shared" si="414"/>
        <v>-0.55516616810860542</v>
      </c>
      <c r="CF653" s="3">
        <f t="shared" si="432"/>
        <v>-0.53151414292591193</v>
      </c>
      <c r="CG653" s="3">
        <f t="shared" si="415"/>
        <v>0.61418161084181144</v>
      </c>
      <c r="CH653" s="3">
        <f t="shared" si="416"/>
        <v>-0.5833298078904342</v>
      </c>
      <c r="CI653" s="3">
        <f t="shared" si="433"/>
        <v>-0.31553267129788987</v>
      </c>
      <c r="CJ653" s="3">
        <f t="shared" si="417"/>
        <v>0.74839934884514858</v>
      </c>
      <c r="CK653" s="3">
        <f t="shared" si="418"/>
        <v>-0.58338456269580485</v>
      </c>
      <c r="CL653" s="3">
        <f t="shared" si="434"/>
        <v>0.96766879986028642</v>
      </c>
      <c r="CM653" s="3">
        <f t="shared" si="435"/>
        <v>0.25222429259877588</v>
      </c>
      <c r="CN653" s="3">
        <f t="shared" si="436"/>
        <v>0.98275474103600702</v>
      </c>
      <c r="CO653" s="3">
        <f t="shared" si="437"/>
        <v>0.18491381498214451</v>
      </c>
      <c r="CP653" s="3">
        <f t="shared" si="438"/>
        <v>6.7310477616631365E-2</v>
      </c>
    </row>
    <row r="654" spans="1:94" x14ac:dyDescent="0.3">
      <c r="A654" s="3">
        <v>0.8274046778678894</v>
      </c>
      <c r="B654" s="3">
        <v>0.78465032577514648</v>
      </c>
      <c r="C654" s="3">
        <v>3.1537201721221209E-5</v>
      </c>
      <c r="D654" s="3">
        <v>0.81649214029312134</v>
      </c>
      <c r="E654" s="3">
        <v>0.64793407917022705</v>
      </c>
      <c r="F654" s="3">
        <v>-9.2248111963272095E-2</v>
      </c>
      <c r="G654" s="3">
        <v>0.79990261793136597</v>
      </c>
      <c r="H654" s="3">
        <v>0.52033889293670654</v>
      </c>
      <c r="I654" s="3">
        <v>-0.1121349334716797</v>
      </c>
      <c r="J654" s="3">
        <v>0.76698505878448486</v>
      </c>
      <c r="K654" s="3">
        <v>0.41244930028915411</v>
      </c>
      <c r="L654" s="3">
        <v>-0.1194091662764549</v>
      </c>
      <c r="M654" s="3">
        <v>0.74264723062515259</v>
      </c>
      <c r="N654" s="3">
        <v>0.31598147749900818</v>
      </c>
      <c r="O654" s="3">
        <v>-0.13628894090652471</v>
      </c>
      <c r="P654" s="3">
        <v>0.83072566986083984</v>
      </c>
      <c r="Q654" s="3">
        <v>0.38236060738563538</v>
      </c>
      <c r="R654" s="3">
        <v>-2.3785281926393509E-2</v>
      </c>
      <c r="S654" s="3">
        <v>0.77682924270629883</v>
      </c>
      <c r="T654" s="3">
        <v>0.29820412397384638</v>
      </c>
      <c r="U654" s="3">
        <v>-6.2569215893745422E-2</v>
      </c>
      <c r="V654" s="3">
        <v>0.72565561532974243</v>
      </c>
      <c r="W654" s="3">
        <v>0.30440926551818848</v>
      </c>
      <c r="X654" s="3">
        <v>-0.11993614584207531</v>
      </c>
      <c r="Y654" s="3">
        <v>0.68903517723083496</v>
      </c>
      <c r="Z654" s="3">
        <v>0.35423851013183588</v>
      </c>
      <c r="AA654" s="3">
        <v>-0.16616874933242801</v>
      </c>
      <c r="AB654" s="3">
        <v>0.79877334833145142</v>
      </c>
      <c r="AC654" s="3">
        <v>0.41242563724517822</v>
      </c>
      <c r="AD654" s="3">
        <v>1.9557330757379528E-2</v>
      </c>
      <c r="AE654" s="3">
        <v>0.7389981746673584</v>
      </c>
      <c r="AF654" s="3">
        <v>0.33254873752593989</v>
      </c>
      <c r="AG654" s="3">
        <v>-2.338014543056488E-2</v>
      </c>
      <c r="AH654" s="3">
        <v>0.68619388341903687</v>
      </c>
      <c r="AI654" s="3">
        <v>0.35601308941841131</v>
      </c>
      <c r="AJ654" s="3">
        <v>-8.5322238504886627E-2</v>
      </c>
      <c r="AK654" s="3">
        <v>0.65307295322418213</v>
      </c>
      <c r="AL654" s="3">
        <v>0.42181321978569031</v>
      </c>
      <c r="AM654" s="3">
        <v>-0.1288582384586334</v>
      </c>
      <c r="AN654" s="3">
        <v>0.77082329988479614</v>
      </c>
      <c r="AO654" s="3">
        <v>0.45551037788391108</v>
      </c>
      <c r="AP654" s="3">
        <v>5.1149550825357437E-2</v>
      </c>
      <c r="AQ654" s="3">
        <v>0.71213960647583008</v>
      </c>
      <c r="AR654" s="3">
        <v>0.41294065117835999</v>
      </c>
      <c r="AS654" s="3">
        <v>-6.24819565564394E-3</v>
      </c>
      <c r="AT654" s="3">
        <v>0.66630512475967407</v>
      </c>
      <c r="AU654" s="3">
        <v>0.4498792290687561</v>
      </c>
      <c r="AV654" s="3">
        <v>-7.2955302894115448E-2</v>
      </c>
      <c r="AW654" s="3">
        <v>0.6346321702003479</v>
      </c>
      <c r="AX654" s="3">
        <v>0.50720709562301636</v>
      </c>
      <c r="AY654" s="3">
        <v>-0.1079822331666946</v>
      </c>
      <c r="AZ654" s="3">
        <v>1</v>
      </c>
      <c r="BA654" s="3" t="s">
        <v>837</v>
      </c>
      <c r="BB654" s="3">
        <f t="shared" si="419"/>
        <v>-2.4337828159332275E-2</v>
      </c>
      <c r="BC654" s="3">
        <f t="shared" si="398"/>
        <v>-9.646782279014593E-2</v>
      </c>
      <c r="BD654" s="3">
        <f t="shared" si="399"/>
        <v>-1.6879774630069816E-2</v>
      </c>
      <c r="BE654" s="3">
        <f t="shared" si="420"/>
        <v>-5.1173627376556396E-2</v>
      </c>
      <c r="BF654" s="3">
        <f t="shared" si="400"/>
        <v>6.2051415443420965E-3</v>
      </c>
      <c r="BG654" s="3">
        <f t="shared" si="401"/>
        <v>-5.7366929948329884E-2</v>
      </c>
      <c r="BH654" s="3">
        <f t="shared" si="421"/>
        <v>-3.6620438098907471E-2</v>
      </c>
      <c r="BI654" s="3">
        <f t="shared" si="402"/>
        <v>4.9829244613647405E-2</v>
      </c>
      <c r="BJ654" s="3">
        <f t="shared" si="403"/>
        <v>-4.62326034903527E-2</v>
      </c>
      <c r="BK654" s="3">
        <f t="shared" si="422"/>
        <v>-5.2804291248321533E-2</v>
      </c>
      <c r="BL654" s="3">
        <f t="shared" si="404"/>
        <v>2.3464351892471424E-2</v>
      </c>
      <c r="BM654" s="3">
        <f t="shared" si="405"/>
        <v>-6.1942093074321747E-2</v>
      </c>
      <c r="BN654" s="3">
        <f t="shared" si="423"/>
        <v>-3.3120930194854736E-2</v>
      </c>
      <c r="BO654" s="3">
        <f t="shared" si="406"/>
        <v>6.5800130367278997E-2</v>
      </c>
      <c r="BP654" s="3">
        <f t="shared" si="407"/>
        <v>-4.3535999953746768E-2</v>
      </c>
      <c r="BQ654" s="3">
        <f t="shared" si="424"/>
        <v>-4.5834481716156006E-2</v>
      </c>
      <c r="BR654" s="3">
        <f t="shared" si="408"/>
        <v>3.6938577890396118E-2</v>
      </c>
      <c r="BS654" s="3">
        <f t="shared" si="409"/>
        <v>-6.6707107238471508E-2</v>
      </c>
      <c r="BT654" s="3">
        <f t="shared" si="410"/>
        <v>-3.1672954559326172E-2</v>
      </c>
      <c r="BU654" s="3">
        <f t="shared" si="411"/>
        <v>5.7327866554260254E-2</v>
      </c>
      <c r="BV654" s="3">
        <f t="shared" si="412"/>
        <v>-3.5026930272579151E-2</v>
      </c>
      <c r="BW654" s="3">
        <f t="shared" si="425"/>
        <v>8.982195781657093E-2</v>
      </c>
      <c r="BX654" s="3">
        <f t="shared" si="426"/>
        <v>8.5156897324708533E-2</v>
      </c>
      <c r="BY654" s="3">
        <f t="shared" si="427"/>
        <v>1.0547819453082494</v>
      </c>
      <c r="BZ654" s="3">
        <f t="shared" si="428"/>
        <v>7.7124630126546162E-2</v>
      </c>
      <c r="CA654" s="3">
        <f t="shared" si="429"/>
        <v>8.470945566109625E-2</v>
      </c>
      <c r="CB654" s="3">
        <f t="shared" si="430"/>
        <v>8.8966827564426712E-2</v>
      </c>
      <c r="CC654" s="3">
        <f t="shared" si="431"/>
        <v>-0.66351860997700296</v>
      </c>
      <c r="CD654" s="3">
        <f t="shared" si="413"/>
        <v>8.0456029859212227E-2</v>
      </c>
      <c r="CE654" s="3">
        <f t="shared" si="414"/>
        <v>-0.74382113540385442</v>
      </c>
      <c r="CF654" s="3">
        <f t="shared" si="432"/>
        <v>-0.6233576976291737</v>
      </c>
      <c r="CG654" s="3">
        <f t="shared" si="415"/>
        <v>0.27699802471104401</v>
      </c>
      <c r="CH654" s="3">
        <f t="shared" si="416"/>
        <v>-0.73122997416177871</v>
      </c>
      <c r="CI654" s="3">
        <f t="shared" si="433"/>
        <v>-0.51518619884433048</v>
      </c>
      <c r="CJ654" s="3">
        <f t="shared" si="417"/>
        <v>0.41519495413778212</v>
      </c>
      <c r="CK654" s="3">
        <f t="shared" si="418"/>
        <v>-0.74979752638886132</v>
      </c>
      <c r="CL654" s="3">
        <f t="shared" si="434"/>
        <v>0.98442789077597825</v>
      </c>
      <c r="CM654" s="3">
        <f t="shared" si="435"/>
        <v>0.1757888729765302</v>
      </c>
      <c r="CN654" s="3">
        <f t="shared" si="436"/>
        <v>0.97979990401881412</v>
      </c>
      <c r="CO654" s="3">
        <f t="shared" si="437"/>
        <v>0.19998036924839055</v>
      </c>
      <c r="CP654" s="3">
        <f t="shared" si="438"/>
        <v>2.4191496271860347E-2</v>
      </c>
    </row>
    <row r="655" spans="1:94" x14ac:dyDescent="0.3">
      <c r="A655" s="3">
        <v>0.82772552967071533</v>
      </c>
      <c r="B655" s="3">
        <v>0.76192861795425415</v>
      </c>
      <c r="C655" s="3">
        <v>2.778633415800869E-6</v>
      </c>
      <c r="D655" s="3">
        <v>0.81454318761825562</v>
      </c>
      <c r="E655" s="3">
        <v>0.63204950094223022</v>
      </c>
      <c r="F655" s="3">
        <v>-9.9000655114650726E-2</v>
      </c>
      <c r="G655" s="3">
        <v>0.79561418294906616</v>
      </c>
      <c r="H655" s="3">
        <v>0.50739830732345581</v>
      </c>
      <c r="I655" s="3">
        <v>-0.1240367889404297</v>
      </c>
      <c r="J655" s="3">
        <v>0.76418536901473999</v>
      </c>
      <c r="K655" s="3">
        <v>0.39871406555175781</v>
      </c>
      <c r="L655" s="3">
        <v>-0.13321033120155329</v>
      </c>
      <c r="M655" s="3">
        <v>0.73929262161254883</v>
      </c>
      <c r="N655" s="3">
        <v>0.29625493288040161</v>
      </c>
      <c r="O655" s="3">
        <v>-0.15231055021286011</v>
      </c>
      <c r="P655" s="3">
        <v>0.83862489461898804</v>
      </c>
      <c r="Q655" s="3">
        <v>0.36146926879882813</v>
      </c>
      <c r="R655" s="3">
        <v>-4.19444739818573E-2</v>
      </c>
      <c r="S655" s="3">
        <v>0.78223663568496704</v>
      </c>
      <c r="T655" s="3">
        <v>0.28510946035385132</v>
      </c>
      <c r="U655" s="3">
        <v>-9.1239757835865021E-2</v>
      </c>
      <c r="V655" s="3">
        <v>0.72658085823059082</v>
      </c>
      <c r="W655" s="3">
        <v>0.29878455400466919</v>
      </c>
      <c r="X655" s="3">
        <v>-0.1470905989408493</v>
      </c>
      <c r="Y655" s="3">
        <v>0.68860960006713867</v>
      </c>
      <c r="Z655" s="3">
        <v>0.34823477268218989</v>
      </c>
      <c r="AA655" s="3">
        <v>-0.1924072057008743</v>
      </c>
      <c r="AB655" s="3">
        <v>0.80542171001434326</v>
      </c>
      <c r="AC655" s="3">
        <v>0.38555973768234247</v>
      </c>
      <c r="AD655" s="3">
        <v>5.7598934508860111E-3</v>
      </c>
      <c r="AE655" s="3">
        <v>0.73915773630142212</v>
      </c>
      <c r="AF655" s="3">
        <v>0.31672313809394842</v>
      </c>
      <c r="AG655" s="3">
        <v>-4.5805674046278E-2</v>
      </c>
      <c r="AH655" s="3">
        <v>0.68640232086181641</v>
      </c>
      <c r="AI655" s="3">
        <v>0.35881513357162481</v>
      </c>
      <c r="AJ655" s="3">
        <v>-9.923071414232254E-2</v>
      </c>
      <c r="AK655" s="3">
        <v>0.65736943483352661</v>
      </c>
      <c r="AL655" s="3">
        <v>0.42980560660362238</v>
      </c>
      <c r="AM655" s="3">
        <v>-0.13105946779251099</v>
      </c>
      <c r="AN655" s="3">
        <v>0.77460241317749023</v>
      </c>
      <c r="AO655" s="3">
        <v>0.4224778413772583</v>
      </c>
      <c r="AP655" s="3">
        <v>4.2295623570680618E-2</v>
      </c>
      <c r="AQ655" s="3">
        <v>0.70741820335388184</v>
      </c>
      <c r="AR655" s="3">
        <v>0.39060100913047791</v>
      </c>
      <c r="AS655" s="3">
        <v>-2.223142609000206E-2</v>
      </c>
      <c r="AT655" s="3">
        <v>0.6650429368019104</v>
      </c>
      <c r="AU655" s="3">
        <v>0.44461512565612787</v>
      </c>
      <c r="AV655" s="3">
        <v>-7.5594201683998108E-2</v>
      </c>
      <c r="AW655" s="3">
        <v>0.64064621925354004</v>
      </c>
      <c r="AX655" s="3">
        <v>0.50591766834259033</v>
      </c>
      <c r="AY655" s="3">
        <v>-9.9566996097564697E-2</v>
      </c>
      <c r="AZ655" s="3">
        <v>1</v>
      </c>
      <c r="BA655" s="3" t="s">
        <v>832</v>
      </c>
      <c r="BB655" s="3">
        <f t="shared" si="419"/>
        <v>-2.4892747402191162E-2</v>
      </c>
      <c r="BC655" s="3">
        <f t="shared" si="398"/>
        <v>-0.1024591326713562</v>
      </c>
      <c r="BD655" s="3">
        <f t="shared" si="399"/>
        <v>-1.9100219011306818E-2</v>
      </c>
      <c r="BE655" s="3">
        <f t="shared" si="420"/>
        <v>-5.5655777454376221E-2</v>
      </c>
      <c r="BF655" s="3">
        <f t="shared" si="400"/>
        <v>1.3675093650817871E-2</v>
      </c>
      <c r="BG655" s="3">
        <f t="shared" si="401"/>
        <v>-5.5850841104984283E-2</v>
      </c>
      <c r="BH655" s="3">
        <f t="shared" si="421"/>
        <v>-3.7971258163452148E-2</v>
      </c>
      <c r="BI655" s="3">
        <f t="shared" si="402"/>
        <v>4.9450218677520696E-2</v>
      </c>
      <c r="BJ655" s="3">
        <f t="shared" si="403"/>
        <v>-4.5316606760024997E-2</v>
      </c>
      <c r="BK655" s="3">
        <f t="shared" si="422"/>
        <v>-5.2755415439605713E-2</v>
      </c>
      <c r="BL655" s="3">
        <f t="shared" si="404"/>
        <v>4.2091995477676392E-2</v>
      </c>
      <c r="BM655" s="3">
        <f t="shared" si="405"/>
        <v>-5.342504009604454E-2</v>
      </c>
      <c r="BN655" s="3">
        <f t="shared" si="423"/>
        <v>-2.9032886028289795E-2</v>
      </c>
      <c r="BO655" s="3">
        <f t="shared" si="406"/>
        <v>7.099047303199757E-2</v>
      </c>
      <c r="BP655" s="3">
        <f t="shared" si="407"/>
        <v>-3.1828753650188446E-2</v>
      </c>
      <c r="BQ655" s="3">
        <f t="shared" si="424"/>
        <v>-4.2375266551971436E-2</v>
      </c>
      <c r="BR655" s="3">
        <f t="shared" si="408"/>
        <v>5.4014116525649969E-2</v>
      </c>
      <c r="BS655" s="3">
        <f t="shared" si="409"/>
        <v>-5.3362775593996048E-2</v>
      </c>
      <c r="BT655" s="3">
        <f t="shared" si="410"/>
        <v>-2.4396717548370361E-2</v>
      </c>
      <c r="BU655" s="3">
        <f t="shared" si="411"/>
        <v>6.1302542686462458E-2</v>
      </c>
      <c r="BV655" s="3">
        <f t="shared" si="412"/>
        <v>-2.3972794413566589E-2</v>
      </c>
      <c r="BW655" s="3">
        <f t="shared" si="425"/>
        <v>8.4050506571633279E-2</v>
      </c>
      <c r="BX655" s="3">
        <f t="shared" si="426"/>
        <v>0.10673937332088165</v>
      </c>
      <c r="BY655" s="3">
        <f t="shared" si="427"/>
        <v>0.78743676261766382</v>
      </c>
      <c r="BZ655" s="3">
        <f t="shared" si="428"/>
        <v>8.0024310072276741E-2</v>
      </c>
      <c r="CA655" s="3">
        <f t="shared" si="429"/>
        <v>8.6076157272278866E-2</v>
      </c>
      <c r="CB655" s="3">
        <f t="shared" si="430"/>
        <v>8.6952710242362785E-2</v>
      </c>
      <c r="CC655" s="3">
        <f t="shared" si="431"/>
        <v>-0.69548587678055296</v>
      </c>
      <c r="CD655" s="3">
        <f t="shared" si="413"/>
        <v>0.17088674227202627</v>
      </c>
      <c r="CE655" s="3">
        <f t="shared" si="414"/>
        <v>-0.69792343169895066</v>
      </c>
      <c r="CF655" s="3">
        <f t="shared" si="432"/>
        <v>-0.61289231665777189</v>
      </c>
      <c r="CG655" s="3">
        <f t="shared" si="415"/>
        <v>0.4890087663245658</v>
      </c>
      <c r="CH655" s="3">
        <f t="shared" si="416"/>
        <v>-0.62067176078793496</v>
      </c>
      <c r="CI655" s="3">
        <f t="shared" si="433"/>
        <v>-0.48733692640354853</v>
      </c>
      <c r="CJ655" s="3">
        <f t="shared" si="417"/>
        <v>0.62118956815833271</v>
      </c>
      <c r="CK655" s="3">
        <f t="shared" si="418"/>
        <v>-0.61369881910820601</v>
      </c>
      <c r="CL655" s="3">
        <f t="shared" si="434"/>
        <v>0.98335772884451167</v>
      </c>
      <c r="CM655" s="3">
        <f t="shared" si="435"/>
        <v>0.18167987539010433</v>
      </c>
      <c r="CN655" s="3">
        <f t="shared" si="436"/>
        <v>0.9430044304902081</v>
      </c>
      <c r="CO655" s="3">
        <f t="shared" si="437"/>
        <v>0.33278017380222374</v>
      </c>
      <c r="CP655" s="3">
        <f t="shared" si="438"/>
        <v>0.15110029841211942</v>
      </c>
    </row>
    <row r="656" spans="1:94" x14ac:dyDescent="0.3">
      <c r="A656" s="3">
        <v>0.82798165082931519</v>
      </c>
      <c r="B656" s="3">
        <v>0.74612891674041748</v>
      </c>
      <c r="C656" s="3">
        <v>-2.239752120658522E-6</v>
      </c>
      <c r="D656" s="3">
        <v>0.82419037818908691</v>
      </c>
      <c r="E656" s="3">
        <v>0.62558984756469727</v>
      </c>
      <c r="F656" s="3">
        <v>-0.1053847819566727</v>
      </c>
      <c r="G656" s="3">
        <v>0.80415177345275879</v>
      </c>
      <c r="H656" s="3">
        <v>0.49485951662063599</v>
      </c>
      <c r="I656" s="3">
        <v>-0.13410778343677521</v>
      </c>
      <c r="J656" s="3">
        <v>0.76543706655502319</v>
      </c>
      <c r="K656" s="3">
        <v>0.38670104742050171</v>
      </c>
      <c r="L656" s="3">
        <v>-0.14774961769580841</v>
      </c>
      <c r="M656" s="3">
        <v>0.73516488075256348</v>
      </c>
      <c r="N656" s="3">
        <v>0.29287320375442499</v>
      </c>
      <c r="O656" s="3">
        <v>-0.17186559736728671</v>
      </c>
      <c r="P656" s="3">
        <v>0.83471834659576416</v>
      </c>
      <c r="Q656" s="3">
        <v>0.34235692024230963</v>
      </c>
      <c r="R656" s="3">
        <v>-5.3575996309518807E-2</v>
      </c>
      <c r="S656" s="3">
        <v>0.76279711723327637</v>
      </c>
      <c r="T656" s="3">
        <v>0.25951659679412842</v>
      </c>
      <c r="U656" s="3">
        <v>-0.1078374236822128</v>
      </c>
      <c r="V656" s="3">
        <v>0.70670235157012939</v>
      </c>
      <c r="W656" s="3">
        <v>0.28383481502532959</v>
      </c>
      <c r="X656" s="3">
        <v>-0.16272683441638949</v>
      </c>
      <c r="Y656" s="3">
        <v>0.67211520671844482</v>
      </c>
      <c r="Z656" s="3">
        <v>0.34368258714675898</v>
      </c>
      <c r="AA656" s="3">
        <v>-0.19714224338531491</v>
      </c>
      <c r="AB656" s="3">
        <v>0.80035680532455444</v>
      </c>
      <c r="AC656" s="3">
        <v>0.37897062301635742</v>
      </c>
      <c r="AD656" s="3">
        <v>-8.7555702775716782E-3</v>
      </c>
      <c r="AE656" s="3">
        <v>0.72482097148895264</v>
      </c>
      <c r="AF656" s="3">
        <v>0.30799636244773859</v>
      </c>
      <c r="AG656" s="3">
        <v>-6.6796652972698212E-2</v>
      </c>
      <c r="AH656" s="3">
        <v>0.67342746257781982</v>
      </c>
      <c r="AI656" s="3">
        <v>0.35446274280548101</v>
      </c>
      <c r="AJ656" s="3">
        <v>-0.12749779224395749</v>
      </c>
      <c r="AK656" s="3">
        <v>0.6451420783996582</v>
      </c>
      <c r="AL656" s="3">
        <v>0.42615604400634771</v>
      </c>
      <c r="AM656" s="3">
        <v>-0.16607379913330081</v>
      </c>
      <c r="AN656" s="3">
        <v>0.76959633827209473</v>
      </c>
      <c r="AO656" s="3">
        <v>0.42443060874938959</v>
      </c>
      <c r="AP656" s="3">
        <v>2.4818746373057369E-2</v>
      </c>
      <c r="AQ656" s="3">
        <v>0.70143097639083862</v>
      </c>
      <c r="AR656" s="3">
        <v>0.38997098803520203</v>
      </c>
      <c r="AS656" s="3">
        <v>-4.5336280018091202E-2</v>
      </c>
      <c r="AT656" s="3">
        <v>0.66328269243240356</v>
      </c>
      <c r="AU656" s="3">
        <v>0.45145940780639648</v>
      </c>
      <c r="AV656" s="3">
        <v>-0.1108753085136414</v>
      </c>
      <c r="AW656" s="3">
        <v>0.64175921678543091</v>
      </c>
      <c r="AX656" s="3">
        <v>0.52032738924026489</v>
      </c>
      <c r="AY656" s="3">
        <v>-0.14178913831710821</v>
      </c>
      <c r="AZ656" s="3">
        <v>1</v>
      </c>
      <c r="BA656" s="3" t="s">
        <v>833</v>
      </c>
      <c r="BB656" s="3">
        <f t="shared" si="419"/>
        <v>-3.0272185802459717E-2</v>
      </c>
      <c r="BC656" s="3">
        <f t="shared" si="398"/>
        <v>-9.3827843666076716E-2</v>
      </c>
      <c r="BD656" s="3">
        <f t="shared" si="399"/>
        <v>-2.4115979671478299E-2</v>
      </c>
      <c r="BE656" s="3">
        <f t="shared" si="420"/>
        <v>-5.6094765663146973E-2</v>
      </c>
      <c r="BF656" s="3">
        <f t="shared" si="400"/>
        <v>2.4318218231201172E-2</v>
      </c>
      <c r="BG656" s="3">
        <f t="shared" si="401"/>
        <v>-5.4889410734176691E-2</v>
      </c>
      <c r="BH656" s="3">
        <f t="shared" si="421"/>
        <v>-3.458714485168457E-2</v>
      </c>
      <c r="BI656" s="3">
        <f t="shared" si="402"/>
        <v>5.9847772121429388E-2</v>
      </c>
      <c r="BJ656" s="3">
        <f t="shared" si="403"/>
        <v>-3.4415408968925421E-2</v>
      </c>
      <c r="BK656" s="3">
        <f t="shared" si="422"/>
        <v>-5.1393508911132813E-2</v>
      </c>
      <c r="BL656" s="3">
        <f t="shared" si="404"/>
        <v>4.6466380357742421E-2</v>
      </c>
      <c r="BM656" s="3">
        <f t="shared" si="405"/>
        <v>-6.070113927125928E-2</v>
      </c>
      <c r="BN656" s="3">
        <f t="shared" si="423"/>
        <v>-2.8285384178161621E-2</v>
      </c>
      <c r="BO656" s="3">
        <f t="shared" si="406"/>
        <v>7.1693301200866699E-2</v>
      </c>
      <c r="BP656" s="3">
        <f t="shared" si="407"/>
        <v>-3.8576006889343317E-2</v>
      </c>
      <c r="BQ656" s="3">
        <f t="shared" si="424"/>
        <v>-3.8148283958435059E-2</v>
      </c>
      <c r="BR656" s="3">
        <f t="shared" si="408"/>
        <v>6.1488419771194458E-2</v>
      </c>
      <c r="BS656" s="3">
        <f t="shared" si="409"/>
        <v>-6.5539028495550197E-2</v>
      </c>
      <c r="BT656" s="3">
        <f t="shared" si="410"/>
        <v>-2.1523475646972656E-2</v>
      </c>
      <c r="BU656" s="3">
        <f t="shared" si="411"/>
        <v>6.8867981433868408E-2</v>
      </c>
      <c r="BV656" s="3">
        <f t="shared" si="412"/>
        <v>-3.0913829803466811E-2</v>
      </c>
      <c r="BW656" s="3">
        <f t="shared" si="425"/>
        <v>9.7311000235452041E-2</v>
      </c>
      <c r="BX656" s="3">
        <f t="shared" si="426"/>
        <v>9.2166528446680038E-2</v>
      </c>
      <c r="BY656" s="3">
        <f t="shared" si="427"/>
        <v>1.0558171374735914</v>
      </c>
      <c r="BZ656" s="3">
        <f t="shared" si="428"/>
        <v>8.2163531347483165E-2</v>
      </c>
      <c r="CA656" s="3">
        <f t="shared" si="429"/>
        <v>9.211430708949557E-2</v>
      </c>
      <c r="CB656" s="3">
        <f t="shared" si="430"/>
        <v>9.7629307029562351E-2</v>
      </c>
      <c r="CC656" s="3">
        <f t="shared" si="431"/>
        <v>-0.68272096808878535</v>
      </c>
      <c r="CD656" s="3">
        <f t="shared" si="413"/>
        <v>0.29597338177147481</v>
      </c>
      <c r="CE656" s="3">
        <f t="shared" si="414"/>
        <v>-0.66805077427892301</v>
      </c>
      <c r="CF656" s="3">
        <f t="shared" si="432"/>
        <v>-0.55793188414477657</v>
      </c>
      <c r="CG656" s="3">
        <f t="shared" si="415"/>
        <v>0.50444259774539735</v>
      </c>
      <c r="CH656" s="3">
        <f t="shared" si="416"/>
        <v>-0.65897623495429247</v>
      </c>
      <c r="CI656" s="3">
        <f t="shared" si="433"/>
        <v>-0.39074623306384509</v>
      </c>
      <c r="CJ656" s="3">
        <f t="shared" si="417"/>
        <v>0.62981518195735675</v>
      </c>
      <c r="CK656" s="3">
        <f t="shared" si="418"/>
        <v>-0.67130486213227802</v>
      </c>
      <c r="CL656" s="3">
        <f t="shared" si="434"/>
        <v>0.97808933907628315</v>
      </c>
      <c r="CM656" s="3">
        <f t="shared" si="435"/>
        <v>0.20818560177235995</v>
      </c>
      <c r="CN656" s="3">
        <f t="shared" si="436"/>
        <v>0.9704429616278395</v>
      </c>
      <c r="CO656" s="3">
        <f t="shared" si="437"/>
        <v>0.24133059944190177</v>
      </c>
      <c r="CP656" s="3">
        <f t="shared" si="438"/>
        <v>3.314499766954182E-2</v>
      </c>
    </row>
    <row r="657" spans="1:94" x14ac:dyDescent="0.3">
      <c r="A657" s="3">
        <v>0.81943023204803467</v>
      </c>
      <c r="B657" s="3">
        <v>0.74016481637954712</v>
      </c>
      <c r="C657" s="3">
        <v>1.3144449440005701E-6</v>
      </c>
      <c r="D657" s="3">
        <v>0.81188118457794189</v>
      </c>
      <c r="E657" s="3">
        <v>0.62342458963394165</v>
      </c>
      <c r="F657" s="3">
        <v>-0.1092791557312012</v>
      </c>
      <c r="G657" s="3">
        <v>0.79160648584365845</v>
      </c>
      <c r="H657" s="3">
        <v>0.48842227458953857</v>
      </c>
      <c r="I657" s="3">
        <v>-0.13508518040180209</v>
      </c>
      <c r="J657" s="3">
        <v>0.75345104932785034</v>
      </c>
      <c r="K657" s="3">
        <v>0.36758831143379211</v>
      </c>
      <c r="L657" s="3">
        <v>-0.14685061573982239</v>
      </c>
      <c r="M657" s="3">
        <v>0.72536695003509521</v>
      </c>
      <c r="N657" s="3">
        <v>0.26358833909034729</v>
      </c>
      <c r="O657" s="3">
        <v>-0.1686663031578064</v>
      </c>
      <c r="P657" s="3">
        <v>0.82866925001144409</v>
      </c>
      <c r="Q657" s="3">
        <v>0.32535171508789063</v>
      </c>
      <c r="R657" s="3">
        <v>-4.2263630777597427E-2</v>
      </c>
      <c r="S657" s="3">
        <v>0.75301551818847656</v>
      </c>
      <c r="T657" s="3">
        <v>0.2450591176748276</v>
      </c>
      <c r="U657" s="3">
        <v>-9.4467461109161377E-2</v>
      </c>
      <c r="V657" s="3">
        <v>0.69911551475524902</v>
      </c>
      <c r="W657" s="3">
        <v>0.28551030158996582</v>
      </c>
      <c r="X657" s="3">
        <v>-0.14539830386638641</v>
      </c>
      <c r="Y657" s="3">
        <v>0.67175734043121338</v>
      </c>
      <c r="Z657" s="3">
        <v>0.34691864252090449</v>
      </c>
      <c r="AA657" s="3">
        <v>-0.17517419159412381</v>
      </c>
      <c r="AB657" s="3">
        <v>0.79311603307723999</v>
      </c>
      <c r="AC657" s="3">
        <v>0.35610643029212952</v>
      </c>
      <c r="AD657" s="3">
        <v>6.7746820859611026E-3</v>
      </c>
      <c r="AE657" s="3">
        <v>0.71602046489715576</v>
      </c>
      <c r="AF657" s="3">
        <v>0.28885388374328608</v>
      </c>
      <c r="AG657" s="3">
        <v>-4.8696920275688171E-2</v>
      </c>
      <c r="AH657" s="3">
        <v>0.6638827919960022</v>
      </c>
      <c r="AI657" s="3">
        <v>0.35010647773742681</v>
      </c>
      <c r="AJ657" s="3">
        <v>-0.10703841596841809</v>
      </c>
      <c r="AK657" s="3">
        <v>0.64188754558563232</v>
      </c>
      <c r="AL657" s="3">
        <v>0.42449045181274409</v>
      </c>
      <c r="AM657" s="3">
        <v>-0.13887232542037961</v>
      </c>
      <c r="AN657" s="3">
        <v>0.76209163665771484</v>
      </c>
      <c r="AO657" s="3">
        <v>0.39995229244232178</v>
      </c>
      <c r="AP657" s="3">
        <v>4.4215653091669083E-2</v>
      </c>
      <c r="AQ657" s="3">
        <v>0.6907382607460022</v>
      </c>
      <c r="AR657" s="3">
        <v>0.37336066365241999</v>
      </c>
      <c r="AS657" s="3">
        <v>-2.955829352140427E-2</v>
      </c>
      <c r="AT657" s="3">
        <v>0.65540331602096558</v>
      </c>
      <c r="AU657" s="3">
        <v>0.45421296358108521</v>
      </c>
      <c r="AV657" s="3">
        <v>-9.0658493340015411E-2</v>
      </c>
      <c r="AW657" s="3">
        <v>0.64305394887924194</v>
      </c>
      <c r="AX657" s="3">
        <v>0.52963006496429443</v>
      </c>
      <c r="AY657" s="3">
        <v>-0.1160011515021324</v>
      </c>
      <c r="AZ657" s="3">
        <v>1</v>
      </c>
      <c r="BA657" s="3" t="s">
        <v>839</v>
      </c>
      <c r="BB657" s="3">
        <f t="shared" si="419"/>
        <v>-2.8084099292755127E-2</v>
      </c>
      <c r="BC657" s="3">
        <f t="shared" si="398"/>
        <v>-0.10399997234344482</v>
      </c>
      <c r="BD657" s="3">
        <f t="shared" si="399"/>
        <v>-2.1815687417984009E-2</v>
      </c>
      <c r="BE657" s="3">
        <f t="shared" si="420"/>
        <v>-5.3900003433227539E-2</v>
      </c>
      <c r="BF657" s="3">
        <f t="shared" si="400"/>
        <v>4.0451183915138217E-2</v>
      </c>
      <c r="BG657" s="3">
        <f t="shared" si="401"/>
        <v>-5.0930842757225037E-2</v>
      </c>
      <c r="BH657" s="3">
        <f t="shared" si="421"/>
        <v>-2.7358174324035645E-2</v>
      </c>
      <c r="BI657" s="3">
        <f t="shared" si="402"/>
        <v>6.1408340930938665E-2</v>
      </c>
      <c r="BJ657" s="3">
        <f t="shared" si="403"/>
        <v>-2.9775887727737399E-2</v>
      </c>
      <c r="BK657" s="3">
        <f t="shared" si="422"/>
        <v>-5.2137672901153564E-2</v>
      </c>
      <c r="BL657" s="3">
        <f t="shared" si="404"/>
        <v>6.1252593994140736E-2</v>
      </c>
      <c r="BM657" s="3">
        <f t="shared" si="405"/>
        <v>-5.8341495692729922E-2</v>
      </c>
      <c r="BN657" s="3">
        <f t="shared" si="423"/>
        <v>-2.1995246410369873E-2</v>
      </c>
      <c r="BO657" s="3">
        <f t="shared" si="406"/>
        <v>7.4383974075317272E-2</v>
      </c>
      <c r="BP657" s="3">
        <f t="shared" si="407"/>
        <v>-3.1833909451961517E-2</v>
      </c>
      <c r="BQ657" s="3">
        <f t="shared" si="424"/>
        <v>-3.5334944725036621E-2</v>
      </c>
      <c r="BR657" s="3">
        <f t="shared" si="408"/>
        <v>8.0852299928665217E-2</v>
      </c>
      <c r="BS657" s="3">
        <f t="shared" si="409"/>
        <v>-6.1100199818611145E-2</v>
      </c>
      <c r="BT657" s="3">
        <f t="shared" si="410"/>
        <v>-1.2349367141723633E-2</v>
      </c>
      <c r="BU657" s="3">
        <f t="shared" si="411"/>
        <v>7.5417101383209229E-2</v>
      </c>
      <c r="BV657" s="3">
        <f t="shared" si="412"/>
        <v>-2.5342658162116991E-2</v>
      </c>
      <c r="BW657" s="3">
        <f t="shared" si="425"/>
        <v>0.1076047831032604</v>
      </c>
      <c r="BX657" s="3">
        <f t="shared" si="426"/>
        <v>9.0705103101330883E-2</v>
      </c>
      <c r="BY657" s="3">
        <f t="shared" si="427"/>
        <v>1.1863145448724102</v>
      </c>
      <c r="BZ657" s="3">
        <f t="shared" si="428"/>
        <v>8.4471648463845306E-2</v>
      </c>
      <c r="CA657" s="3">
        <f t="shared" si="429"/>
        <v>9.9367737854011512E-2</v>
      </c>
      <c r="CB657" s="3">
        <f t="shared" si="430"/>
        <v>0.1073260785659778</v>
      </c>
      <c r="CC657" s="3">
        <f t="shared" si="431"/>
        <v>-0.63808395376937943</v>
      </c>
      <c r="CD657" s="3">
        <f t="shared" si="413"/>
        <v>0.47887290766501045</v>
      </c>
      <c r="CE657" s="3">
        <f t="shared" si="414"/>
        <v>-0.60293416410624368</v>
      </c>
      <c r="CF657" s="3">
        <f t="shared" si="432"/>
        <v>-0.52469417164102972</v>
      </c>
      <c r="CG657" s="3">
        <f t="shared" si="415"/>
        <v>0.61642335145166982</v>
      </c>
      <c r="CH657" s="3">
        <f t="shared" si="416"/>
        <v>-0.58712713957968654</v>
      </c>
      <c r="CI657" s="3">
        <f t="shared" si="433"/>
        <v>-0.32922981252235695</v>
      </c>
      <c r="CJ657" s="3">
        <f t="shared" si="417"/>
        <v>0.75333321601759584</v>
      </c>
      <c r="CK657" s="3">
        <f t="shared" si="418"/>
        <v>-0.56929499926758542</v>
      </c>
      <c r="CL657" s="3">
        <f t="shared" si="434"/>
        <v>0.97136569403537787</v>
      </c>
      <c r="CM657" s="3">
        <f t="shared" si="435"/>
        <v>0.23758932730905377</v>
      </c>
      <c r="CN657" s="3">
        <f t="shared" si="436"/>
        <v>0.98398638534929761</v>
      </c>
      <c r="CO657" s="3">
        <f t="shared" si="437"/>
        <v>0.17824363508193933</v>
      </c>
      <c r="CP657" s="3">
        <f t="shared" si="438"/>
        <v>5.9345692227114444E-2</v>
      </c>
    </row>
    <row r="658" spans="1:94" x14ac:dyDescent="0.3">
      <c r="A658" s="3">
        <v>0.81444346904754639</v>
      </c>
      <c r="B658" s="3">
        <v>0.74134266376495361</v>
      </c>
      <c r="C658" s="3">
        <v>1.6985433830996041E-5</v>
      </c>
      <c r="D658" s="3">
        <v>0.80986523628234863</v>
      </c>
      <c r="E658" s="3">
        <v>0.61695325374603271</v>
      </c>
      <c r="F658" s="3">
        <v>-0.100676029920578</v>
      </c>
      <c r="G658" s="3">
        <v>0.79000180959701538</v>
      </c>
      <c r="H658" s="3">
        <v>0.48080787062644958</v>
      </c>
      <c r="I658" s="3">
        <v>-0.1218203231692314</v>
      </c>
      <c r="J658" s="3">
        <v>0.75162583589553833</v>
      </c>
      <c r="K658" s="3">
        <v>0.37306556105613708</v>
      </c>
      <c r="L658" s="3">
        <v>-0.12863671779632571</v>
      </c>
      <c r="M658" s="3">
        <v>0.72207152843475342</v>
      </c>
      <c r="N658" s="3">
        <v>0.27793455123901373</v>
      </c>
      <c r="O658" s="3">
        <v>-0.14331978559494021</v>
      </c>
      <c r="P658" s="3">
        <v>0.81981116533279419</v>
      </c>
      <c r="Q658" s="3">
        <v>0.33239692449569702</v>
      </c>
      <c r="R658" s="3">
        <v>-3.3660426735877991E-2</v>
      </c>
      <c r="S658" s="3">
        <v>0.74768346548080444</v>
      </c>
      <c r="T658" s="3">
        <v>0.249988853931427</v>
      </c>
      <c r="U658" s="3">
        <v>-8.2974083721637726E-2</v>
      </c>
      <c r="V658" s="3">
        <v>0.69288420677185059</v>
      </c>
      <c r="W658" s="3">
        <v>0.27158266305923462</v>
      </c>
      <c r="X658" s="3">
        <v>-0.1388468146324158</v>
      </c>
      <c r="Y658" s="3">
        <v>0.65998858213424683</v>
      </c>
      <c r="Z658" s="3">
        <v>0.33095067739486689</v>
      </c>
      <c r="AA658" s="3">
        <v>-0.17654673755168909</v>
      </c>
      <c r="AB658" s="3">
        <v>0.78604388236999512</v>
      </c>
      <c r="AC658" s="3">
        <v>0.36953669786453253</v>
      </c>
      <c r="AD658" s="3">
        <v>1.013506110757589E-2</v>
      </c>
      <c r="AE658" s="3">
        <v>0.71222805976867676</v>
      </c>
      <c r="AF658" s="3">
        <v>0.29666215181350708</v>
      </c>
      <c r="AG658" s="3">
        <v>-4.1474469006061547E-2</v>
      </c>
      <c r="AH658" s="3">
        <v>0.6641385555267334</v>
      </c>
      <c r="AI658" s="3">
        <v>0.33664721250534058</v>
      </c>
      <c r="AJ658" s="3">
        <v>-0.1037809699773788</v>
      </c>
      <c r="AK658" s="3">
        <v>0.63677012920379639</v>
      </c>
      <c r="AL658" s="3">
        <v>0.40023338794708252</v>
      </c>
      <c r="AM658" s="3">
        <v>-0.1441049128770828</v>
      </c>
      <c r="AN658" s="3">
        <v>0.75618350505828857</v>
      </c>
      <c r="AO658" s="3">
        <v>0.41686588525772089</v>
      </c>
      <c r="AP658" s="3">
        <v>4.1505061089992523E-2</v>
      </c>
      <c r="AQ658" s="3">
        <v>0.69050014019012451</v>
      </c>
      <c r="AR658" s="3">
        <v>0.37385234236717219</v>
      </c>
      <c r="AS658" s="3">
        <v>-2.2521412000060081E-2</v>
      </c>
      <c r="AT658" s="3">
        <v>0.65455484390258789</v>
      </c>
      <c r="AU658" s="3">
        <v>0.42727410793304438</v>
      </c>
      <c r="AV658" s="3">
        <v>-8.7265022099018097E-2</v>
      </c>
      <c r="AW658" s="3">
        <v>0.63370651006698608</v>
      </c>
      <c r="AX658" s="3">
        <v>0.48642727732658392</v>
      </c>
      <c r="AY658" s="3">
        <v>-0.11958408355712891</v>
      </c>
      <c r="AZ658" s="3">
        <v>1</v>
      </c>
      <c r="BA658" s="3" t="s">
        <v>834</v>
      </c>
      <c r="BB658" s="3">
        <f t="shared" si="419"/>
        <v>-2.9554307460784912E-2</v>
      </c>
      <c r="BC658" s="3">
        <f t="shared" ref="BC658:BC721" si="439">N658-K658</f>
        <v>-9.5131009817123358E-2</v>
      </c>
      <c r="BD658" s="3">
        <f t="shared" ref="BD658:BD721" si="440">O658-L658</f>
        <v>-1.4683067798614502E-2</v>
      </c>
      <c r="BE658" s="3">
        <f t="shared" si="420"/>
        <v>-5.4799258708953857E-2</v>
      </c>
      <c r="BF658" s="3">
        <f t="shared" ref="BF658:BF721" si="441">W658-T658</f>
        <v>2.1593809127807617E-2</v>
      </c>
      <c r="BG658" s="3">
        <f t="shared" ref="BG658:BG721" si="442">X658-U658</f>
        <v>-5.5872730910778073E-2</v>
      </c>
      <c r="BH658" s="3">
        <f t="shared" si="421"/>
        <v>-3.289562463760376E-2</v>
      </c>
      <c r="BI658" s="3">
        <f t="shared" ref="BI658:BI721" si="443">Z658-W658</f>
        <v>5.9368014335632269E-2</v>
      </c>
      <c r="BJ658" s="3">
        <f t="shared" ref="BJ658:BJ721" si="444">AA658-X658</f>
        <v>-3.7699922919273293E-2</v>
      </c>
      <c r="BK658" s="3">
        <f t="shared" si="422"/>
        <v>-4.8089504241943359E-2</v>
      </c>
      <c r="BL658" s="3">
        <f t="shared" ref="BL658:BL721" si="445">AI658-AF658</f>
        <v>3.9985060691833496E-2</v>
      </c>
      <c r="BM658" s="3">
        <f t="shared" ref="BM658:BM721" si="446">AJ658-AG658</f>
        <v>-6.2306500971317257E-2</v>
      </c>
      <c r="BN658" s="3">
        <f t="shared" si="423"/>
        <v>-2.7368426322937012E-2</v>
      </c>
      <c r="BO658" s="3">
        <f t="shared" ref="BO658:BO721" si="447">AL658-AI658</f>
        <v>6.3586175441741943E-2</v>
      </c>
      <c r="BP658" s="3">
        <f t="shared" ref="BP658:BP721" si="448">AM658-AJ658</f>
        <v>-4.0323942899703993E-2</v>
      </c>
      <c r="BQ658" s="3">
        <f t="shared" si="424"/>
        <v>-3.5945296287536621E-2</v>
      </c>
      <c r="BR658" s="3">
        <f t="shared" ref="BR658:BR721" si="449">AU658-AR658</f>
        <v>5.3421765565872192E-2</v>
      </c>
      <c r="BS658" s="3">
        <f t="shared" ref="BS658:BS721" si="450">AV658-AS658</f>
        <v>-6.4743610098958015E-2</v>
      </c>
      <c r="BT658" s="3">
        <f t="shared" ref="BT658:BT721" si="451">AW658-AT658</f>
        <v>-2.0848333835601807E-2</v>
      </c>
      <c r="BU658" s="3">
        <f t="shared" ref="BU658:BU721" si="452">AX658-AU658</f>
        <v>5.915316939353954E-2</v>
      </c>
      <c r="BV658" s="3">
        <f t="shared" ref="BV658:BV721" si="453">AY658-AV658</f>
        <v>-3.2319061458110809E-2</v>
      </c>
      <c r="BW658" s="3">
        <f t="shared" si="425"/>
        <v>8.9666289089710097E-2</v>
      </c>
      <c r="BX658" s="3">
        <f t="shared" si="426"/>
        <v>7.9947873806396674E-2</v>
      </c>
      <c r="BY658" s="3">
        <f t="shared" si="427"/>
        <v>1.1215593963993054</v>
      </c>
      <c r="BZ658" s="3">
        <f t="shared" si="428"/>
        <v>8.1185056550619333E-2</v>
      </c>
      <c r="CA658" s="3">
        <f t="shared" si="429"/>
        <v>8.8280833480740631E-2</v>
      </c>
      <c r="CB658" s="3">
        <f t="shared" si="430"/>
        <v>9.1310921636021725E-2</v>
      </c>
      <c r="CC658" s="3">
        <f t="shared" si="431"/>
        <v>-0.67499193863080231</v>
      </c>
      <c r="CD658" s="3">
        <f t="shared" ref="CD658:CD721" si="454">BF658/$BZ658</f>
        <v>0.26598255941773913</v>
      </c>
      <c r="CE658" s="3">
        <f t="shared" ref="CE658:CE721" si="455">BG658/$BZ658</f>
        <v>-0.68821447301623928</v>
      </c>
      <c r="CF658" s="3">
        <f t="shared" si="432"/>
        <v>-0.544733237622123</v>
      </c>
      <c r="CG658" s="3">
        <f t="shared" ref="CG658:CG721" si="456">BL658/$CA658</f>
        <v>0.45293025807868759</v>
      </c>
      <c r="CH658" s="3">
        <f t="shared" ref="CH658:CH721" si="457">BM658/$CA658</f>
        <v>-0.7057760842834595</v>
      </c>
      <c r="CI658" s="3">
        <f t="shared" si="433"/>
        <v>-0.39365823543890693</v>
      </c>
      <c r="CJ658" s="3">
        <f t="shared" ref="CJ658:CJ721" si="458">BR658/$CB658</f>
        <v>0.58505340444179199</v>
      </c>
      <c r="CK658" s="3">
        <f t="shared" ref="CK658:CK721" si="459">BS658/$CB658</f>
        <v>-0.70904563155145039</v>
      </c>
      <c r="CL658" s="3">
        <f t="shared" si="434"/>
        <v>0.97985456398555859</v>
      </c>
      <c r="CM658" s="3">
        <f t="shared" si="435"/>
        <v>0.19971237677387654</v>
      </c>
      <c r="CN658" s="3">
        <f t="shared" si="436"/>
        <v>0.97388740929330275</v>
      </c>
      <c r="CO658" s="3">
        <f t="shared" si="437"/>
        <v>0.22703152648911787</v>
      </c>
      <c r="CP658" s="3">
        <f t="shared" si="438"/>
        <v>2.7319149715241325E-2</v>
      </c>
    </row>
    <row r="659" spans="1:94" x14ac:dyDescent="0.3">
      <c r="A659" s="3">
        <v>0.80790728330612183</v>
      </c>
      <c r="B659" s="3">
        <v>0.75208097696304321</v>
      </c>
      <c r="C659" s="3">
        <v>-4.1658981899672654E-6</v>
      </c>
      <c r="D659" s="3">
        <v>0.79383683204650879</v>
      </c>
      <c r="E659" s="3">
        <v>0.63025140762329102</v>
      </c>
      <c r="F659" s="3">
        <v>-9.8145157098770142E-2</v>
      </c>
      <c r="G659" s="3">
        <v>0.77509987354278564</v>
      </c>
      <c r="H659" s="3">
        <v>0.49132874608039862</v>
      </c>
      <c r="I659" s="3">
        <v>-0.1136927530169487</v>
      </c>
      <c r="J659" s="3">
        <v>0.74161016941070557</v>
      </c>
      <c r="K659" s="3">
        <v>0.37583950161933899</v>
      </c>
      <c r="L659" s="3">
        <v>-0.114133283495903</v>
      </c>
      <c r="M659" s="3">
        <v>0.7160753607749939</v>
      </c>
      <c r="N659" s="3">
        <v>0.26922166347503662</v>
      </c>
      <c r="O659" s="3">
        <v>-0.1246370375156403</v>
      </c>
      <c r="P659" s="3">
        <v>0.81246054172515869</v>
      </c>
      <c r="Q659" s="3">
        <v>0.35550892353057861</v>
      </c>
      <c r="R659" s="3">
        <v>-2.1471638232469559E-2</v>
      </c>
      <c r="S659" s="3">
        <v>0.75813162326812744</v>
      </c>
      <c r="T659" s="3">
        <v>0.26327505707740778</v>
      </c>
      <c r="U659" s="3">
        <v>-6.6191405057907104E-2</v>
      </c>
      <c r="V659" s="3">
        <v>0.70115882158279419</v>
      </c>
      <c r="W659" s="3">
        <v>0.27273771166801453</v>
      </c>
      <c r="X659" s="3">
        <v>-0.12557283043861389</v>
      </c>
      <c r="Y659" s="3">
        <v>0.657906174659729</v>
      </c>
      <c r="Z659" s="3">
        <v>0.32435178756713873</v>
      </c>
      <c r="AA659" s="3">
        <v>-0.17319643497467041</v>
      </c>
      <c r="AB659" s="3">
        <v>0.78093308210372925</v>
      </c>
      <c r="AC659" s="3">
        <v>0.38641121983528143</v>
      </c>
      <c r="AD659" s="3">
        <v>2.6185456663370129E-2</v>
      </c>
      <c r="AE659" s="3">
        <v>0.71668285131454468</v>
      </c>
      <c r="AF659" s="3">
        <v>0.30144789814949041</v>
      </c>
      <c r="AG659" s="3">
        <v>-2.2418400272727009E-2</v>
      </c>
      <c r="AH659" s="3">
        <v>0.66418236494064331</v>
      </c>
      <c r="AI659" s="3">
        <v>0.3442537784576416</v>
      </c>
      <c r="AJ659" s="3">
        <v>-8.6520574986934662E-2</v>
      </c>
      <c r="AK659" s="3">
        <v>0.63470590114593506</v>
      </c>
      <c r="AL659" s="3">
        <v>0.4222298264503479</v>
      </c>
      <c r="AM659" s="3">
        <v>-0.13060162961482999</v>
      </c>
      <c r="AN659" s="3">
        <v>0.75261014699935913</v>
      </c>
      <c r="AO659" s="3">
        <v>0.42493593692779541</v>
      </c>
      <c r="AP659" s="3">
        <v>6.178593635559082E-2</v>
      </c>
      <c r="AQ659" s="3">
        <v>0.68970322608947754</v>
      </c>
      <c r="AR659" s="3">
        <v>0.3785673975944519</v>
      </c>
      <c r="AS659" s="3">
        <v>-2.7481904253363609E-3</v>
      </c>
      <c r="AT659" s="3">
        <v>0.64687252044677734</v>
      </c>
      <c r="AU659" s="3">
        <v>0.43211352825164789</v>
      </c>
      <c r="AV659" s="3">
        <v>-6.4793720841407776E-2</v>
      </c>
      <c r="AW659" s="3">
        <v>0.62120270729064941</v>
      </c>
      <c r="AX659" s="3">
        <v>0.49976971745491028</v>
      </c>
      <c r="AY659" s="3">
        <v>-9.4117023050785065E-2</v>
      </c>
      <c r="AZ659" s="3">
        <v>1</v>
      </c>
      <c r="BA659" s="3" t="s">
        <v>838</v>
      </c>
      <c r="BB659" s="3">
        <f t="shared" si="419"/>
        <v>-2.553480863571167E-2</v>
      </c>
      <c r="BC659" s="3">
        <f t="shared" si="439"/>
        <v>-0.10661783814430237</v>
      </c>
      <c r="BD659" s="3">
        <f t="shared" si="440"/>
        <v>-1.0503754019737299E-2</v>
      </c>
      <c r="BE659" s="3">
        <f t="shared" si="420"/>
        <v>-5.6972801685333252E-2</v>
      </c>
      <c r="BF659" s="3">
        <f t="shared" si="441"/>
        <v>9.462654590606745E-3</v>
      </c>
      <c r="BG659" s="3">
        <f t="shared" si="442"/>
        <v>-5.9381425380706787E-2</v>
      </c>
      <c r="BH659" s="3">
        <f t="shared" si="421"/>
        <v>-4.3252646923065186E-2</v>
      </c>
      <c r="BI659" s="3">
        <f t="shared" si="443"/>
        <v>5.1614075899124201E-2</v>
      </c>
      <c r="BJ659" s="3">
        <f t="shared" si="444"/>
        <v>-4.7623604536056519E-2</v>
      </c>
      <c r="BK659" s="3">
        <f t="shared" si="422"/>
        <v>-5.2500486373901367E-2</v>
      </c>
      <c r="BL659" s="3">
        <f t="shared" si="445"/>
        <v>4.280588030815119E-2</v>
      </c>
      <c r="BM659" s="3">
        <f t="shared" si="446"/>
        <v>-6.4102174714207649E-2</v>
      </c>
      <c r="BN659" s="3">
        <f t="shared" si="423"/>
        <v>-2.9476463794708252E-2</v>
      </c>
      <c r="BO659" s="3">
        <f t="shared" si="447"/>
        <v>7.7976047992706299E-2</v>
      </c>
      <c r="BP659" s="3">
        <f t="shared" si="448"/>
        <v>-4.4081054627895327E-2</v>
      </c>
      <c r="BQ659" s="3">
        <f t="shared" si="424"/>
        <v>-4.2830705642700195E-2</v>
      </c>
      <c r="BR659" s="3">
        <f t="shared" si="449"/>
        <v>5.3546130657195989E-2</v>
      </c>
      <c r="BS659" s="3">
        <f t="shared" si="450"/>
        <v>-6.2045530416071415E-2</v>
      </c>
      <c r="BT659" s="3">
        <f t="shared" si="451"/>
        <v>-2.566981315612793E-2</v>
      </c>
      <c r="BU659" s="3">
        <f t="shared" si="452"/>
        <v>6.7656189203262385E-2</v>
      </c>
      <c r="BV659" s="3">
        <f t="shared" si="453"/>
        <v>-2.9323302209377289E-2</v>
      </c>
      <c r="BW659" s="3">
        <f t="shared" si="425"/>
        <v>8.6751930568869692E-2</v>
      </c>
      <c r="BX659" s="3">
        <f t="shared" si="426"/>
        <v>0.10923680986911209</v>
      </c>
      <c r="BY659" s="3">
        <f t="shared" si="427"/>
        <v>0.79416389651818053</v>
      </c>
      <c r="BZ659" s="3">
        <f t="shared" si="428"/>
        <v>8.283474901285022E-2</v>
      </c>
      <c r="CA659" s="3">
        <f t="shared" si="429"/>
        <v>9.326163874574997E-2</v>
      </c>
      <c r="CB659" s="3">
        <f t="shared" si="430"/>
        <v>9.2473268022822561E-2</v>
      </c>
      <c r="CC659" s="3">
        <f t="shared" si="431"/>
        <v>-0.68778866797187999</v>
      </c>
      <c r="CD659" s="3">
        <f t="shared" si="454"/>
        <v>0.11423532639833069</v>
      </c>
      <c r="CE659" s="3">
        <f t="shared" si="455"/>
        <v>-0.71686612307468811</v>
      </c>
      <c r="CF659" s="3">
        <f t="shared" si="432"/>
        <v>-0.562937635237445</v>
      </c>
      <c r="CG659" s="3">
        <f t="shared" si="456"/>
        <v>0.45898700563099315</v>
      </c>
      <c r="CH659" s="3">
        <f t="shared" si="457"/>
        <v>-0.68733699703651041</v>
      </c>
      <c r="CI659" s="3">
        <f t="shared" si="433"/>
        <v>-0.46316850867787546</v>
      </c>
      <c r="CJ659" s="3">
        <f t="shared" si="458"/>
        <v>0.57904442875297446</v>
      </c>
      <c r="CK659" s="3">
        <f t="shared" si="459"/>
        <v>-0.67095639358996673</v>
      </c>
      <c r="CL659" s="3">
        <f t="shared" si="434"/>
        <v>0.98768200618478863</v>
      </c>
      <c r="CM659" s="3">
        <f t="shared" si="435"/>
        <v>0.15647445369385737</v>
      </c>
      <c r="CN659" s="3">
        <f t="shared" si="436"/>
        <v>0.93234326500341291</v>
      </c>
      <c r="CO659" s="3">
        <f t="shared" si="437"/>
        <v>0.36157438543510756</v>
      </c>
      <c r="CP659" s="3">
        <f t="shared" si="438"/>
        <v>0.20509993174125019</v>
      </c>
    </row>
    <row r="660" spans="1:94" x14ac:dyDescent="0.3">
      <c r="A660" s="3">
        <v>0.81519585847854614</v>
      </c>
      <c r="B660" s="3">
        <v>0.76979559659957886</v>
      </c>
      <c r="C660" s="3">
        <v>5.2515402785502367E-5</v>
      </c>
      <c r="D660" s="3">
        <v>0.79670470952987671</v>
      </c>
      <c r="E660" s="3">
        <v>0.62090080976486206</v>
      </c>
      <c r="F660" s="3">
        <v>-7.644207775592804E-2</v>
      </c>
      <c r="G660" s="3">
        <v>0.77677410840988159</v>
      </c>
      <c r="H660" s="3">
        <v>0.48970639705657959</v>
      </c>
      <c r="I660" s="3">
        <v>-8.6493529379367828E-2</v>
      </c>
      <c r="J660" s="3">
        <v>0.74795740842819214</v>
      </c>
      <c r="K660" s="3">
        <v>0.38375282287597662</v>
      </c>
      <c r="L660" s="3">
        <v>-8.4921590983867645E-2</v>
      </c>
      <c r="M660" s="3">
        <v>0.71981215476989746</v>
      </c>
      <c r="N660" s="3">
        <v>0.27953237295150762</v>
      </c>
      <c r="O660" s="3">
        <v>-9.0779677033424377E-2</v>
      </c>
      <c r="P660" s="3">
        <v>0.80765849351882935</v>
      </c>
      <c r="Q660" s="3">
        <v>0.37991911172866821</v>
      </c>
      <c r="R660" s="3">
        <v>4.4049830175936222E-3</v>
      </c>
      <c r="S660" s="3">
        <v>0.77149301767349243</v>
      </c>
      <c r="T660" s="3">
        <v>0.29008662700653082</v>
      </c>
      <c r="U660" s="3">
        <v>-2.0367462188005451E-2</v>
      </c>
      <c r="V660" s="3">
        <v>0.7192986011505127</v>
      </c>
      <c r="W660" s="3">
        <v>0.27705183625221252</v>
      </c>
      <c r="X660" s="3">
        <v>-7.1643680334091187E-2</v>
      </c>
      <c r="Y660" s="3">
        <v>0.67399293184280396</v>
      </c>
      <c r="Z660" s="3">
        <v>0.30803877115249628</v>
      </c>
      <c r="AA660" s="3">
        <v>-0.11727219074964521</v>
      </c>
      <c r="AB660" s="3">
        <v>0.77920311689376831</v>
      </c>
      <c r="AC660" s="3">
        <v>0.41378897428512568</v>
      </c>
      <c r="AD660" s="3">
        <v>4.3350141495466232E-2</v>
      </c>
      <c r="AE660" s="3">
        <v>0.72272765636444092</v>
      </c>
      <c r="AF660" s="3">
        <v>0.3328392505645752</v>
      </c>
      <c r="AG660" s="3">
        <v>1.26173784956336E-2</v>
      </c>
      <c r="AH660" s="3">
        <v>0.66974318027496338</v>
      </c>
      <c r="AI660" s="3">
        <v>0.35597443580627441</v>
      </c>
      <c r="AJ660" s="3">
        <v>-4.7297485172748573E-2</v>
      </c>
      <c r="AK660" s="3">
        <v>0.6340409517288208</v>
      </c>
      <c r="AL660" s="3">
        <v>0.41641715168952942</v>
      </c>
      <c r="AM660" s="3">
        <v>-8.929075300693512E-2</v>
      </c>
      <c r="AN660" s="3">
        <v>0.75242400169372559</v>
      </c>
      <c r="AO660" s="3">
        <v>0.45429730415344238</v>
      </c>
      <c r="AP660" s="3">
        <v>7.1187637746334076E-2</v>
      </c>
      <c r="AQ660" s="3">
        <v>0.69724631309509277</v>
      </c>
      <c r="AR660" s="3">
        <v>0.40268781781196589</v>
      </c>
      <c r="AS660" s="3">
        <v>2.6698287576437E-2</v>
      </c>
      <c r="AT660" s="3">
        <v>0.65091872215270996</v>
      </c>
      <c r="AU660" s="3">
        <v>0.43032181262969971</v>
      </c>
      <c r="AV660" s="3">
        <v>-3.2406695187091827E-2</v>
      </c>
      <c r="AW660" s="3">
        <v>0.62029695510864258</v>
      </c>
      <c r="AX660" s="3">
        <v>0.48210233449935908</v>
      </c>
      <c r="AY660" s="3">
        <v>-6.5613582730293274E-2</v>
      </c>
      <c r="AZ660" s="3">
        <v>1</v>
      </c>
      <c r="BA660" s="3" t="s">
        <v>829</v>
      </c>
      <c r="BB660" s="3">
        <f t="shared" si="419"/>
        <v>-2.8145253658294678E-2</v>
      </c>
      <c r="BC660" s="3">
        <f t="shared" si="439"/>
        <v>-0.10422044992446899</v>
      </c>
      <c r="BD660" s="3">
        <f t="shared" si="440"/>
        <v>-5.8580860495567322E-3</v>
      </c>
      <c r="BE660" s="3">
        <f t="shared" si="420"/>
        <v>-5.2194416522979736E-2</v>
      </c>
      <c r="BF660" s="3">
        <f t="shared" si="441"/>
        <v>-1.3034790754318293E-2</v>
      </c>
      <c r="BG660" s="3">
        <f t="shared" si="442"/>
        <v>-5.1276218146085739E-2</v>
      </c>
      <c r="BH660" s="3">
        <f t="shared" si="421"/>
        <v>-4.530566930770874E-2</v>
      </c>
      <c r="BI660" s="3">
        <f t="shared" si="443"/>
        <v>3.0986934900283758E-2</v>
      </c>
      <c r="BJ660" s="3">
        <f t="shared" si="444"/>
        <v>-4.5628510415554019E-2</v>
      </c>
      <c r="BK660" s="3">
        <f t="shared" si="422"/>
        <v>-5.2984476089477539E-2</v>
      </c>
      <c r="BL660" s="3">
        <f t="shared" si="445"/>
        <v>2.3135185241699219E-2</v>
      </c>
      <c r="BM660" s="3">
        <f t="shared" si="446"/>
        <v>-5.9914863668382175E-2</v>
      </c>
      <c r="BN660" s="3">
        <f t="shared" si="423"/>
        <v>-3.5702228546142578E-2</v>
      </c>
      <c r="BO660" s="3">
        <f t="shared" si="447"/>
        <v>6.0442715883255005E-2</v>
      </c>
      <c r="BP660" s="3">
        <f t="shared" si="448"/>
        <v>-4.1993267834186547E-2</v>
      </c>
      <c r="BQ660" s="3">
        <f t="shared" si="424"/>
        <v>-4.6327590942382813E-2</v>
      </c>
      <c r="BR660" s="3">
        <f t="shared" si="449"/>
        <v>2.763399481773382E-2</v>
      </c>
      <c r="BS660" s="3">
        <f t="shared" si="450"/>
        <v>-5.9104982763528824E-2</v>
      </c>
      <c r="BT660" s="3">
        <f t="shared" si="451"/>
        <v>-3.0621767044067383E-2</v>
      </c>
      <c r="BU660" s="3">
        <f t="shared" si="452"/>
        <v>5.1780521869659368E-2</v>
      </c>
      <c r="BV660" s="3">
        <f t="shared" si="453"/>
        <v>-3.3206887543201447E-2</v>
      </c>
      <c r="BW660" s="3">
        <f t="shared" si="425"/>
        <v>7.116213231884852E-2</v>
      </c>
      <c r="BX660" s="3">
        <f t="shared" si="426"/>
        <v>0.11884862195670268</v>
      </c>
      <c r="BY660" s="3">
        <f t="shared" si="427"/>
        <v>0.59876278872441069</v>
      </c>
      <c r="BZ660" s="3">
        <f t="shared" si="428"/>
        <v>7.4319670569426871E-2</v>
      </c>
      <c r="CA660" s="3">
        <f t="shared" si="429"/>
        <v>8.3260929559097391E-2</v>
      </c>
      <c r="CB660" s="3">
        <f t="shared" si="430"/>
        <v>8.0020511992790505E-2</v>
      </c>
      <c r="CC660" s="3">
        <f t="shared" si="431"/>
        <v>-0.7022961232614926</v>
      </c>
      <c r="CD660" s="3">
        <f t="shared" si="454"/>
        <v>-0.17538816647662131</v>
      </c>
      <c r="CE660" s="3">
        <f t="shared" si="455"/>
        <v>-0.68994140788319647</v>
      </c>
      <c r="CF660" s="3">
        <f t="shared" si="432"/>
        <v>-0.63636661721233767</v>
      </c>
      <c r="CG660" s="3">
        <f t="shared" si="456"/>
        <v>0.27786364341846798</v>
      </c>
      <c r="CH660" s="3">
        <f t="shared" si="457"/>
        <v>-0.71960358820946724</v>
      </c>
      <c r="CI660" s="3">
        <f t="shared" si="433"/>
        <v>-0.57894644496347036</v>
      </c>
      <c r="CJ660" s="3">
        <f t="shared" si="458"/>
        <v>0.34533639100214109</v>
      </c>
      <c r="CK660" s="3">
        <f t="shared" si="459"/>
        <v>-0.7386229016986785</v>
      </c>
      <c r="CL660" s="3">
        <f t="shared" si="434"/>
        <v>0.99589430893340958</v>
      </c>
      <c r="CM660" s="3">
        <f t="shared" si="435"/>
        <v>9.052361810072844E-2</v>
      </c>
      <c r="CN660" s="3">
        <f t="shared" si="436"/>
        <v>0.89466812605861601</v>
      </c>
      <c r="CO660" s="3">
        <f t="shared" si="437"/>
        <v>0.44673140052470495</v>
      </c>
      <c r="CP660" s="3">
        <f t="shared" si="438"/>
        <v>0.35620778242397649</v>
      </c>
    </row>
    <row r="661" spans="1:94" x14ac:dyDescent="0.3">
      <c r="A661" s="3">
        <v>0.81175565719604492</v>
      </c>
      <c r="B661" s="3">
        <v>0.72227150201797485</v>
      </c>
      <c r="C661" s="3">
        <v>2.6409463316667822E-5</v>
      </c>
      <c r="D661" s="3">
        <v>0.80172818899154663</v>
      </c>
      <c r="E661" s="3">
        <v>0.60524797439575195</v>
      </c>
      <c r="F661" s="3">
        <v>-0.1215300336480141</v>
      </c>
      <c r="G661" s="3">
        <v>0.78368622064590454</v>
      </c>
      <c r="H661" s="3">
        <v>0.46634811162948608</v>
      </c>
      <c r="I661" s="3">
        <v>-0.14856651425361631</v>
      </c>
      <c r="J661" s="3">
        <v>0.74831593036651611</v>
      </c>
      <c r="K661" s="3">
        <v>0.34437581896781921</v>
      </c>
      <c r="L661" s="3">
        <v>-0.15480418503284449</v>
      </c>
      <c r="M661" s="3">
        <v>0.72189337015151978</v>
      </c>
      <c r="N661" s="3">
        <v>0.23408007621765139</v>
      </c>
      <c r="O661" s="3">
        <v>-0.16826410591602331</v>
      </c>
      <c r="P661" s="3">
        <v>0.83393049240112305</v>
      </c>
      <c r="Q661" s="3">
        <v>0.296876460313797</v>
      </c>
      <c r="R661" s="3">
        <v>-6.3423909246921539E-2</v>
      </c>
      <c r="S661" s="3">
        <v>0.75848454236984253</v>
      </c>
      <c r="T661" s="3">
        <v>0.2111617177724838</v>
      </c>
      <c r="U661" s="3">
        <v>-0.12064182013273241</v>
      </c>
      <c r="V661" s="3">
        <v>0.69301527738571167</v>
      </c>
      <c r="W661" s="3">
        <v>0.23676978051662451</v>
      </c>
      <c r="X661" s="3">
        <v>-0.17182208597660059</v>
      </c>
      <c r="Y661" s="3">
        <v>0.65209496021270752</v>
      </c>
      <c r="Z661" s="3">
        <v>0.29531019926071173</v>
      </c>
      <c r="AA661" s="3">
        <v>-0.20073600113391879</v>
      </c>
      <c r="AB661" s="3">
        <v>0.80004453659057617</v>
      </c>
      <c r="AC661" s="3">
        <v>0.32172861695289612</v>
      </c>
      <c r="AD661" s="3">
        <v>-8.4542911499738693E-3</v>
      </c>
      <c r="AE661" s="3">
        <v>0.72005277872085571</v>
      </c>
      <c r="AF661" s="3">
        <v>0.25370487570762629</v>
      </c>
      <c r="AG661" s="3">
        <v>-6.9192469120025635E-2</v>
      </c>
      <c r="AH661" s="3">
        <v>0.665050208568573</v>
      </c>
      <c r="AI661" s="3">
        <v>0.31700605154037481</v>
      </c>
      <c r="AJ661" s="3">
        <v>-0.12346182018518451</v>
      </c>
      <c r="AK661" s="3">
        <v>0.63786578178405762</v>
      </c>
      <c r="AL661" s="3">
        <v>0.39654448628425598</v>
      </c>
      <c r="AM661" s="3">
        <v>-0.15561884641647339</v>
      </c>
      <c r="AN661" s="3">
        <v>0.76766335964202881</v>
      </c>
      <c r="AO661" s="3">
        <v>0.36076334118843079</v>
      </c>
      <c r="AP661" s="3">
        <v>3.3393260091543198E-2</v>
      </c>
      <c r="AQ661" s="3">
        <v>0.69569796323776245</v>
      </c>
      <c r="AR661" s="3">
        <v>0.34071552753448492</v>
      </c>
      <c r="AS661" s="3">
        <v>-4.5213345438241959E-2</v>
      </c>
      <c r="AT661" s="3">
        <v>0.65649503469467163</v>
      </c>
      <c r="AU661" s="3">
        <v>0.42989730834960938</v>
      </c>
      <c r="AV661" s="3">
        <v>-0.1044684797525406</v>
      </c>
      <c r="AW661" s="3">
        <v>0.63717395067214966</v>
      </c>
      <c r="AX661" s="3">
        <v>0.50777775049209595</v>
      </c>
      <c r="AY661" s="3">
        <v>-0.13032479584217069</v>
      </c>
      <c r="AZ661" s="3">
        <v>1</v>
      </c>
      <c r="BA661" s="3" t="s">
        <v>850</v>
      </c>
      <c r="BB661" s="3">
        <f t="shared" si="419"/>
        <v>-2.6422560214996338E-2</v>
      </c>
      <c r="BC661" s="3">
        <f t="shared" si="439"/>
        <v>-0.11029574275016782</v>
      </c>
      <c r="BD661" s="3">
        <f t="shared" si="440"/>
        <v>-1.3459920883178822E-2</v>
      </c>
      <c r="BE661" s="3">
        <f t="shared" si="420"/>
        <v>-6.5469264984130859E-2</v>
      </c>
      <c r="BF661" s="3">
        <f t="shared" si="441"/>
        <v>2.5608062744140708E-2</v>
      </c>
      <c r="BG661" s="3">
        <f t="shared" si="442"/>
        <v>-5.1180265843868186E-2</v>
      </c>
      <c r="BH661" s="3">
        <f t="shared" si="421"/>
        <v>-4.092031717300415E-2</v>
      </c>
      <c r="BI661" s="3">
        <f t="shared" si="443"/>
        <v>5.8540418744087219E-2</v>
      </c>
      <c r="BJ661" s="3">
        <f t="shared" si="444"/>
        <v>-2.8913915157318199E-2</v>
      </c>
      <c r="BK661" s="3">
        <f t="shared" si="422"/>
        <v>-5.5002570152282715E-2</v>
      </c>
      <c r="BL661" s="3">
        <f t="shared" si="445"/>
        <v>6.3301175832748524E-2</v>
      </c>
      <c r="BM661" s="3">
        <f t="shared" si="446"/>
        <v>-5.4269351065158872E-2</v>
      </c>
      <c r="BN661" s="3">
        <f t="shared" si="423"/>
        <v>-2.7184426784515381E-2</v>
      </c>
      <c r="BO661" s="3">
        <f t="shared" si="447"/>
        <v>7.953843474388117E-2</v>
      </c>
      <c r="BP661" s="3">
        <f t="shared" si="448"/>
        <v>-3.2157026231288882E-2</v>
      </c>
      <c r="BQ661" s="3">
        <f t="shared" si="424"/>
        <v>-3.920292854309082E-2</v>
      </c>
      <c r="BR661" s="3">
        <f t="shared" si="449"/>
        <v>8.9181780815124456E-2</v>
      </c>
      <c r="BS661" s="3">
        <f t="shared" si="450"/>
        <v>-5.9255134314298644E-2</v>
      </c>
      <c r="BT661" s="3">
        <f t="shared" si="451"/>
        <v>-1.9321084022521973E-2</v>
      </c>
      <c r="BU661" s="3">
        <f t="shared" si="452"/>
        <v>7.7880442142486572E-2</v>
      </c>
      <c r="BV661" s="3">
        <f t="shared" si="453"/>
        <v>-2.5856316089630085E-2</v>
      </c>
      <c r="BW661" s="3">
        <f t="shared" si="425"/>
        <v>0.11407500467268857</v>
      </c>
      <c r="BX661" s="3">
        <f t="shared" si="426"/>
        <v>0.11174259723900104</v>
      </c>
      <c r="BY661" s="3">
        <f t="shared" si="427"/>
        <v>1.0208730375999659</v>
      </c>
      <c r="BZ661" s="3">
        <f t="shared" si="428"/>
        <v>8.6956409464278198E-2</v>
      </c>
      <c r="CA661" s="3">
        <f t="shared" si="429"/>
        <v>9.9887356808551042E-2</v>
      </c>
      <c r="CB661" s="3">
        <f t="shared" si="430"/>
        <v>0.1140238158382588</v>
      </c>
      <c r="CC661" s="3">
        <f t="shared" si="431"/>
        <v>-0.75289751942926897</v>
      </c>
      <c r="CD661" s="3">
        <f t="shared" si="454"/>
        <v>0.29449310179556726</v>
      </c>
      <c r="CE661" s="3">
        <f t="shared" si="455"/>
        <v>-0.58857381714792523</v>
      </c>
      <c r="CF661" s="3">
        <f t="shared" si="432"/>
        <v>-0.550645966713318</v>
      </c>
      <c r="CG661" s="3">
        <f t="shared" si="456"/>
        <v>0.6337256070763253</v>
      </c>
      <c r="CH661" s="3">
        <f t="shared" si="457"/>
        <v>-0.54330550731434557</v>
      </c>
      <c r="CI661" s="3">
        <f t="shared" si="433"/>
        <v>-0.34381351172021496</v>
      </c>
      <c r="CJ661" s="3">
        <f t="shared" si="458"/>
        <v>0.78213292687579916</v>
      </c>
      <c r="CK661" s="3">
        <f t="shared" si="459"/>
        <v>-0.51967331454992904</v>
      </c>
      <c r="CL661" s="3">
        <f t="shared" si="434"/>
        <v>0.96731856122830417</v>
      </c>
      <c r="CM661" s="3">
        <f t="shared" si="435"/>
        <v>0.25356419523111601</v>
      </c>
      <c r="CN661" s="3">
        <f t="shared" si="436"/>
        <v>0.9209831984548692</v>
      </c>
      <c r="CO661" s="3">
        <f t="shared" si="437"/>
        <v>0.389602294864698</v>
      </c>
      <c r="CP661" s="3">
        <f t="shared" si="438"/>
        <v>0.13603809963358199</v>
      </c>
    </row>
    <row r="662" spans="1:94" x14ac:dyDescent="0.3">
      <c r="A662" s="3">
        <v>0.82782858610153198</v>
      </c>
      <c r="B662" s="3">
        <v>0.71682524681091309</v>
      </c>
      <c r="C662" s="3">
        <v>3.4619422422110802E-6</v>
      </c>
      <c r="D662" s="3">
        <v>0.82993012666702271</v>
      </c>
      <c r="E662" s="3">
        <v>0.60382485389709473</v>
      </c>
      <c r="F662" s="3">
        <v>-0.12026961892843251</v>
      </c>
      <c r="G662" s="3">
        <v>0.80963069200515747</v>
      </c>
      <c r="H662" s="3">
        <v>0.47181123495101929</v>
      </c>
      <c r="I662" s="3">
        <v>-0.1499433517456055</v>
      </c>
      <c r="J662" s="3">
        <v>0.76758915185928345</v>
      </c>
      <c r="K662" s="3">
        <v>0.35741692781448359</v>
      </c>
      <c r="L662" s="3">
        <v>-0.15837970376014709</v>
      </c>
      <c r="M662" s="3">
        <v>0.73743712902069092</v>
      </c>
      <c r="N662" s="3">
        <v>0.25313267111778259</v>
      </c>
      <c r="O662" s="3">
        <v>-0.1718699783086777</v>
      </c>
      <c r="P662" s="3">
        <v>0.8513411283493042</v>
      </c>
      <c r="Q662" s="3">
        <v>0.28905794024467468</v>
      </c>
      <c r="R662" s="3">
        <v>-6.9668769836425781E-2</v>
      </c>
      <c r="S662" s="3">
        <v>0.76708424091339111</v>
      </c>
      <c r="T662" s="3">
        <v>0.211734414100647</v>
      </c>
      <c r="U662" s="3">
        <v>-0.12031010538339609</v>
      </c>
      <c r="V662" s="3">
        <v>0.70573365688323975</v>
      </c>
      <c r="W662" s="3">
        <v>0.2373795211315155</v>
      </c>
      <c r="X662" s="3">
        <v>-0.1680298447608948</v>
      </c>
      <c r="Y662" s="3">
        <v>0.67150741815567017</v>
      </c>
      <c r="Z662" s="3">
        <v>0.28635624051094061</v>
      </c>
      <c r="AA662" s="3">
        <v>-0.19874098896980291</v>
      </c>
      <c r="AB662" s="3">
        <v>0.81337517499923706</v>
      </c>
      <c r="AC662" s="3">
        <v>0.32221493124961847</v>
      </c>
      <c r="AD662" s="3">
        <v>-2.016688697040081E-2</v>
      </c>
      <c r="AE662" s="3">
        <v>0.72729945182800293</v>
      </c>
      <c r="AF662" s="3">
        <v>0.24874572455883029</v>
      </c>
      <c r="AG662" s="3">
        <v>-7.7441796660423279E-2</v>
      </c>
      <c r="AH662" s="3">
        <v>0.67007982730865479</v>
      </c>
      <c r="AI662" s="3">
        <v>0.29982385039329529</v>
      </c>
      <c r="AJ662" s="3">
        <v>-0.13191863894462591</v>
      </c>
      <c r="AK662" s="3">
        <v>0.64340150356292725</v>
      </c>
      <c r="AL662" s="3">
        <v>0.36612090468406677</v>
      </c>
      <c r="AM662" s="3">
        <v>-0.16285449266433721</v>
      </c>
      <c r="AN662" s="3">
        <v>0.78048259019851685</v>
      </c>
      <c r="AO662" s="3">
        <v>0.37047699093818659</v>
      </c>
      <c r="AP662" s="3">
        <v>1.61258839070797E-2</v>
      </c>
      <c r="AQ662" s="3">
        <v>0.69996041059494019</v>
      </c>
      <c r="AR662" s="3">
        <v>0.3540879487991333</v>
      </c>
      <c r="AS662" s="3">
        <v>-6.2192287296056747E-2</v>
      </c>
      <c r="AT662" s="3">
        <v>0.66612744331359863</v>
      </c>
      <c r="AU662" s="3">
        <v>0.44182685017585749</v>
      </c>
      <c r="AV662" s="3">
        <v>-0.1229837238788605</v>
      </c>
      <c r="AW662" s="3">
        <v>0.65548199415206909</v>
      </c>
      <c r="AX662" s="3">
        <v>0.51443922519683838</v>
      </c>
      <c r="AY662" s="3">
        <v>-0.14988070726394651</v>
      </c>
      <c r="AZ662" s="3">
        <v>1</v>
      </c>
      <c r="BA662" s="3" t="s">
        <v>849</v>
      </c>
      <c r="BB662" s="3">
        <f t="shared" si="419"/>
        <v>-3.0152022838592529E-2</v>
      </c>
      <c r="BC662" s="3">
        <f t="shared" si="439"/>
        <v>-0.10428425669670099</v>
      </c>
      <c r="BD662" s="3">
        <f t="shared" si="440"/>
        <v>-1.3490274548530606E-2</v>
      </c>
      <c r="BE662" s="3">
        <f t="shared" si="420"/>
        <v>-6.1350584030151367E-2</v>
      </c>
      <c r="BF662" s="3">
        <f t="shared" si="441"/>
        <v>2.5645107030868503E-2</v>
      </c>
      <c r="BG662" s="3">
        <f t="shared" si="442"/>
        <v>-4.771973937749871E-2</v>
      </c>
      <c r="BH662" s="3">
        <f t="shared" si="421"/>
        <v>-3.422623872756958E-2</v>
      </c>
      <c r="BI662" s="3">
        <f t="shared" si="443"/>
        <v>4.8976719379425104E-2</v>
      </c>
      <c r="BJ662" s="3">
        <f t="shared" si="444"/>
        <v>-3.0711144208908109E-2</v>
      </c>
      <c r="BK662" s="3">
        <f t="shared" si="422"/>
        <v>-5.7219624519348145E-2</v>
      </c>
      <c r="BL662" s="3">
        <f t="shared" si="445"/>
        <v>5.1078125834464999E-2</v>
      </c>
      <c r="BM662" s="3">
        <f t="shared" si="446"/>
        <v>-5.4476842284202631E-2</v>
      </c>
      <c r="BN662" s="3">
        <f t="shared" si="423"/>
        <v>-2.6678323745727539E-2</v>
      </c>
      <c r="BO662" s="3">
        <f t="shared" si="447"/>
        <v>6.6297054290771484E-2</v>
      </c>
      <c r="BP662" s="3">
        <f t="shared" si="448"/>
        <v>-3.0935853719711304E-2</v>
      </c>
      <c r="BQ662" s="3">
        <f t="shared" si="424"/>
        <v>-3.3832967281341553E-2</v>
      </c>
      <c r="BR662" s="3">
        <f t="shared" si="449"/>
        <v>8.7738901376724188E-2</v>
      </c>
      <c r="BS662" s="3">
        <f t="shared" si="450"/>
        <v>-6.0791436582803754E-2</v>
      </c>
      <c r="BT662" s="3">
        <f t="shared" si="451"/>
        <v>-1.0645449161529541E-2</v>
      </c>
      <c r="BU662" s="3">
        <f t="shared" si="452"/>
        <v>7.261237502098089E-2</v>
      </c>
      <c r="BV662" s="3">
        <f t="shared" si="453"/>
        <v>-2.6896983385086004E-2</v>
      </c>
      <c r="BW662" s="3">
        <f t="shared" si="425"/>
        <v>0.14937396546995391</v>
      </c>
      <c r="BX662" s="3">
        <f t="shared" si="426"/>
        <v>9.1870477863285116E-2</v>
      </c>
      <c r="BY662" s="3">
        <f t="shared" si="427"/>
        <v>1.6259191085545592</v>
      </c>
      <c r="BZ662" s="3">
        <f t="shared" si="428"/>
        <v>8.1845825805118275E-2</v>
      </c>
      <c r="CA662" s="3">
        <f t="shared" si="429"/>
        <v>9.4078619856769352E-2</v>
      </c>
      <c r="CB662" s="3">
        <f t="shared" si="430"/>
        <v>0.11197492242308503</v>
      </c>
      <c r="CC662" s="3">
        <f t="shared" si="431"/>
        <v>-0.7495872077365584</v>
      </c>
      <c r="CD662" s="3">
        <f t="shared" si="454"/>
        <v>0.31333433047559001</v>
      </c>
      <c r="CE662" s="3">
        <f t="shared" si="455"/>
        <v>-0.58304426533765308</v>
      </c>
      <c r="CF662" s="3">
        <f t="shared" si="432"/>
        <v>-0.6082107136187006</v>
      </c>
      <c r="CG662" s="3">
        <f t="shared" si="456"/>
        <v>0.54293022062004359</v>
      </c>
      <c r="CH662" s="3">
        <f t="shared" si="457"/>
        <v>-0.57905656319301113</v>
      </c>
      <c r="CI662" s="3">
        <f t="shared" si="433"/>
        <v>-0.30214771798195472</v>
      </c>
      <c r="CJ662" s="3">
        <f t="shared" si="458"/>
        <v>0.78355849218820905</v>
      </c>
      <c r="CK662" s="3">
        <f t="shared" si="459"/>
        <v>-0.54290224335329251</v>
      </c>
      <c r="CL662" s="3">
        <f t="shared" si="434"/>
        <v>0.92355817139045293</v>
      </c>
      <c r="CM662" s="3">
        <f t="shared" si="435"/>
        <v>0.38345834722681782</v>
      </c>
      <c r="CN662" s="3">
        <f t="shared" si="436"/>
        <v>0.96364125618566265</v>
      </c>
      <c r="CO662" s="3">
        <f t="shared" si="437"/>
        <v>0.2671994187436007</v>
      </c>
      <c r="CP662" s="3">
        <f t="shared" si="438"/>
        <v>0.11625892848321712</v>
      </c>
    </row>
    <row r="663" spans="1:94" x14ac:dyDescent="0.3">
      <c r="A663" s="3">
        <v>0.83979493379592896</v>
      </c>
      <c r="B663" s="3">
        <v>0.73665159940719604</v>
      </c>
      <c r="C663" s="3">
        <v>6.5300555434077978E-5</v>
      </c>
      <c r="D663" s="3">
        <v>0.82653462886810303</v>
      </c>
      <c r="E663" s="3">
        <v>0.58758699893951416</v>
      </c>
      <c r="F663" s="3">
        <v>-9.3217238783836365E-2</v>
      </c>
      <c r="G663" s="3">
        <v>0.80874955654144287</v>
      </c>
      <c r="H663" s="3">
        <v>0.45947819948196411</v>
      </c>
      <c r="I663" s="3">
        <v>-0.1126858592033386</v>
      </c>
      <c r="J663" s="3">
        <v>0.7769513726234436</v>
      </c>
      <c r="K663" s="3">
        <v>0.34915104508399958</v>
      </c>
      <c r="L663" s="3">
        <v>-0.1178243905305862</v>
      </c>
      <c r="M663" s="3">
        <v>0.75032126903533936</v>
      </c>
      <c r="N663" s="3">
        <v>0.24430790543556211</v>
      </c>
      <c r="O663" s="3">
        <v>-0.13303288817405701</v>
      </c>
      <c r="P663" s="3">
        <v>0.84480929374694824</v>
      </c>
      <c r="Q663" s="3">
        <v>0.32873165607452393</v>
      </c>
      <c r="R663" s="3">
        <v>-1.8932420760393139E-2</v>
      </c>
      <c r="S663" s="3">
        <v>0.79561513662338257</v>
      </c>
      <c r="T663" s="3">
        <v>0.24095869064331049</v>
      </c>
      <c r="U663" s="3">
        <v>-5.9014361351728439E-2</v>
      </c>
      <c r="V663" s="3">
        <v>0.73877799510955811</v>
      </c>
      <c r="W663" s="3">
        <v>0.2305117845535278</v>
      </c>
      <c r="X663" s="3">
        <v>-0.1137924492359161</v>
      </c>
      <c r="Y663" s="3">
        <v>0.69168639183044434</v>
      </c>
      <c r="Z663" s="3">
        <v>0.25446006655693049</v>
      </c>
      <c r="AA663" s="3">
        <v>-0.1573434770107269</v>
      </c>
      <c r="AB663" s="3">
        <v>0.81207722425460815</v>
      </c>
      <c r="AC663" s="3">
        <v>0.35742580890655518</v>
      </c>
      <c r="AD663" s="3">
        <v>2.8351601213216782E-2</v>
      </c>
      <c r="AE663" s="3">
        <v>0.75136733055114746</v>
      </c>
      <c r="AF663" s="3">
        <v>0.27968177199363708</v>
      </c>
      <c r="AG663" s="3">
        <v>-1.551058795303106E-2</v>
      </c>
      <c r="AH663" s="3">
        <v>0.69410127401351929</v>
      </c>
      <c r="AI663" s="3">
        <v>0.2997143566608429</v>
      </c>
      <c r="AJ663" s="3">
        <v>-6.8485639989376068E-2</v>
      </c>
      <c r="AK663" s="3">
        <v>0.65652680397033691</v>
      </c>
      <c r="AL663" s="3">
        <v>0.35236155986785889</v>
      </c>
      <c r="AM663" s="3">
        <v>-9.5839411020278931E-2</v>
      </c>
      <c r="AN663" s="3">
        <v>0.78469866514205933</v>
      </c>
      <c r="AO663" s="3">
        <v>0.39787578582763672</v>
      </c>
      <c r="AP663" s="3">
        <v>6.3840709626674652E-2</v>
      </c>
      <c r="AQ663" s="3">
        <v>0.72065556049346924</v>
      </c>
      <c r="AR663" s="3">
        <v>0.35816758871078491</v>
      </c>
      <c r="AS663" s="3">
        <v>3.5804850049316879E-3</v>
      </c>
      <c r="AT663" s="3">
        <v>0.68273133039474487</v>
      </c>
      <c r="AU663" s="3">
        <v>0.4205498993396759</v>
      </c>
      <c r="AV663" s="3">
        <v>-5.486789345741272E-2</v>
      </c>
      <c r="AW663" s="3">
        <v>0.65851050615310669</v>
      </c>
      <c r="AX663" s="3">
        <v>0.48854190111160278</v>
      </c>
      <c r="AY663" s="3">
        <v>-7.7009283006191254E-2</v>
      </c>
      <c r="AZ663" s="3">
        <v>1</v>
      </c>
      <c r="BA663" s="3" t="s">
        <v>841</v>
      </c>
      <c r="BB663" s="3">
        <f t="shared" si="419"/>
        <v>-2.6630103588104248E-2</v>
      </c>
      <c r="BC663" s="3">
        <f t="shared" si="439"/>
        <v>-0.10484313964843747</v>
      </c>
      <c r="BD663" s="3">
        <f t="shared" si="440"/>
        <v>-1.5208497643470806E-2</v>
      </c>
      <c r="BE663" s="3">
        <f t="shared" si="420"/>
        <v>-5.6837141513824463E-2</v>
      </c>
      <c r="BF663" s="3">
        <f t="shared" si="441"/>
        <v>-1.0446906089782687E-2</v>
      </c>
      <c r="BG663" s="3">
        <f t="shared" si="442"/>
        <v>-5.4778087884187657E-2</v>
      </c>
      <c r="BH663" s="3">
        <f t="shared" si="421"/>
        <v>-4.709160327911377E-2</v>
      </c>
      <c r="BI663" s="3">
        <f t="shared" si="443"/>
        <v>2.3948282003402682E-2</v>
      </c>
      <c r="BJ663" s="3">
        <f t="shared" si="444"/>
        <v>-4.3551027774810805E-2</v>
      </c>
      <c r="BK663" s="3">
        <f t="shared" si="422"/>
        <v>-5.7266056537628174E-2</v>
      </c>
      <c r="BL663" s="3">
        <f t="shared" si="445"/>
        <v>2.0032584667205811E-2</v>
      </c>
      <c r="BM663" s="3">
        <f t="shared" si="446"/>
        <v>-5.2975052036345005E-2</v>
      </c>
      <c r="BN663" s="3">
        <f t="shared" si="423"/>
        <v>-3.7574470043182373E-2</v>
      </c>
      <c r="BO663" s="3">
        <f t="shared" si="447"/>
        <v>5.2647203207015991E-2</v>
      </c>
      <c r="BP663" s="3">
        <f t="shared" si="448"/>
        <v>-2.7353771030902863E-2</v>
      </c>
      <c r="BQ663" s="3">
        <f t="shared" si="424"/>
        <v>-3.7924230098724365E-2</v>
      </c>
      <c r="BR663" s="3">
        <f t="shared" si="449"/>
        <v>6.2382310628890991E-2</v>
      </c>
      <c r="BS663" s="3">
        <f t="shared" si="450"/>
        <v>-5.8448378462344408E-2</v>
      </c>
      <c r="BT663" s="3">
        <f t="shared" si="451"/>
        <v>-2.4220824241638184E-2</v>
      </c>
      <c r="BU663" s="3">
        <f t="shared" si="452"/>
        <v>6.799200177192688E-2</v>
      </c>
      <c r="BV663" s="3">
        <f t="shared" si="453"/>
        <v>-2.2141389548778534E-2</v>
      </c>
      <c r="BW663" s="3">
        <f t="shared" si="425"/>
        <v>0.13749034197586169</v>
      </c>
      <c r="BX663" s="3">
        <f t="shared" si="426"/>
        <v>0.12084555905932062</v>
      </c>
      <c r="BY663" s="3">
        <f t="shared" si="427"/>
        <v>1.1377359916748822</v>
      </c>
      <c r="BZ663" s="3">
        <f t="shared" si="428"/>
        <v>7.9625607781410576E-2</v>
      </c>
      <c r="CA663" s="3">
        <f t="shared" si="429"/>
        <v>8.0542298316307423E-2</v>
      </c>
      <c r="CB663" s="3">
        <f t="shared" si="430"/>
        <v>9.3520120043004015E-2</v>
      </c>
      <c r="CC663" s="3">
        <f t="shared" si="431"/>
        <v>-0.71380480598471086</v>
      </c>
      <c r="CD663" s="3">
        <f t="shared" si="454"/>
        <v>-0.13120033090939401</v>
      </c>
      <c r="CE663" s="3">
        <f t="shared" si="455"/>
        <v>-0.6879456171256525</v>
      </c>
      <c r="CF663" s="3">
        <f t="shared" si="432"/>
        <v>-0.71100598983073093</v>
      </c>
      <c r="CG663" s="3">
        <f t="shared" si="456"/>
        <v>0.24872129410230409</v>
      </c>
      <c r="CH663" s="3">
        <f t="shared" si="457"/>
        <v>-0.65772957990719683</v>
      </c>
      <c r="CI663" s="3">
        <f t="shared" si="433"/>
        <v>-0.40551947625051593</v>
      </c>
      <c r="CJ663" s="3">
        <f t="shared" si="458"/>
        <v>0.66704694776060269</v>
      </c>
      <c r="CK663" s="3">
        <f t="shared" si="459"/>
        <v>-0.6249818588285353</v>
      </c>
      <c r="CL663" s="3">
        <f t="shared" si="434"/>
        <v>0.86530461213805832</v>
      </c>
      <c r="CM663" s="3">
        <f t="shared" si="435"/>
        <v>0.50124637476255574</v>
      </c>
      <c r="CN663" s="3">
        <f t="shared" si="436"/>
        <v>0.92736935828570988</v>
      </c>
      <c r="CO663" s="3">
        <f t="shared" si="437"/>
        <v>0.37414712789589966</v>
      </c>
      <c r="CP663" s="3">
        <f t="shared" si="438"/>
        <v>0.12709924686665608</v>
      </c>
    </row>
    <row r="664" spans="1:94" x14ac:dyDescent="0.3">
      <c r="A664" s="3">
        <v>0.84166675806045532</v>
      </c>
      <c r="B664" s="3">
        <v>0.70365345478057861</v>
      </c>
      <c r="C664" s="3">
        <v>-1.660682073634234E-6</v>
      </c>
      <c r="D664" s="3">
        <v>0.83950895071029663</v>
      </c>
      <c r="E664" s="3">
        <v>0.58538615703582764</v>
      </c>
      <c r="F664" s="3">
        <v>-0.1242600604891777</v>
      </c>
      <c r="G664" s="3">
        <v>0.82086974382400513</v>
      </c>
      <c r="H664" s="3">
        <v>0.44631204009056091</v>
      </c>
      <c r="I664" s="3">
        <v>-0.15033192932605741</v>
      </c>
      <c r="J664" s="3">
        <v>0.78277391195297241</v>
      </c>
      <c r="K664" s="3">
        <v>0.32013505697250372</v>
      </c>
      <c r="L664" s="3">
        <v>-0.15302415192127231</v>
      </c>
      <c r="M664" s="3">
        <v>0.75708222389221191</v>
      </c>
      <c r="N664" s="3">
        <v>0.2079331576824188</v>
      </c>
      <c r="O664" s="3">
        <v>-0.16713286936283109</v>
      </c>
      <c r="P664" s="3">
        <v>0.87160795927047729</v>
      </c>
      <c r="Q664" s="3">
        <v>0.2654309868812561</v>
      </c>
      <c r="R664" s="3">
        <v>-6.8787559866905212E-2</v>
      </c>
      <c r="S664" s="3">
        <v>0.78281211853027344</v>
      </c>
      <c r="T664" s="3">
        <v>0.17282931506633761</v>
      </c>
      <c r="U664" s="3">
        <v>-0.11414496600627901</v>
      </c>
      <c r="V664" s="3">
        <v>0.71849739551544189</v>
      </c>
      <c r="W664" s="3">
        <v>0.19626627862453461</v>
      </c>
      <c r="X664" s="3">
        <v>-0.15885499119758609</v>
      </c>
      <c r="Y664" s="3">
        <v>0.68219536542892456</v>
      </c>
      <c r="Z664" s="3">
        <v>0.25070968270301819</v>
      </c>
      <c r="AA664" s="3">
        <v>-0.18760812282562259</v>
      </c>
      <c r="AB664" s="3">
        <v>0.8342057466506958</v>
      </c>
      <c r="AC664" s="3">
        <v>0.2996039092540741</v>
      </c>
      <c r="AD664" s="3">
        <v>-1.0999687016010279E-2</v>
      </c>
      <c r="AE664" s="3">
        <v>0.74394357204437256</v>
      </c>
      <c r="AF664" s="3">
        <v>0.22215645015239721</v>
      </c>
      <c r="AG664" s="3">
        <v>-5.9707961976528168E-2</v>
      </c>
      <c r="AH664" s="3">
        <v>0.68854135274887085</v>
      </c>
      <c r="AI664" s="3">
        <v>0.28886419534683228</v>
      </c>
      <c r="AJ664" s="3">
        <v>-0.1088084802031517</v>
      </c>
      <c r="AK664" s="3">
        <v>0.66347461938858032</v>
      </c>
      <c r="AL664" s="3">
        <v>0.36559757590293879</v>
      </c>
      <c r="AM664" s="3">
        <v>-0.1368419677019119</v>
      </c>
      <c r="AN664" s="3">
        <v>0.80014491081237793</v>
      </c>
      <c r="AO664" s="3">
        <v>0.34480854868888849</v>
      </c>
      <c r="AP664" s="3">
        <v>3.5137366503477097E-2</v>
      </c>
      <c r="AQ664" s="3">
        <v>0.71905303001403809</v>
      </c>
      <c r="AR664" s="3">
        <v>0.32519623637199402</v>
      </c>
      <c r="AS664" s="3">
        <v>-3.6424234509468079E-2</v>
      </c>
      <c r="AT664" s="3">
        <v>0.68486702442169189</v>
      </c>
      <c r="AU664" s="3">
        <v>0.41868004202842712</v>
      </c>
      <c r="AV664" s="3">
        <v>-9.7423151135444641E-2</v>
      </c>
      <c r="AW664" s="3">
        <v>0.6713218092918396</v>
      </c>
      <c r="AX664" s="3">
        <v>0.49595457315444952</v>
      </c>
      <c r="AY664" s="3">
        <v>-0.1243771314620972</v>
      </c>
      <c r="AZ664" s="3">
        <v>1</v>
      </c>
      <c r="BA664" s="3" t="s">
        <v>853</v>
      </c>
      <c r="BB664" s="3">
        <f t="shared" si="419"/>
        <v>-2.5691688060760498E-2</v>
      </c>
      <c r="BC664" s="3">
        <f t="shared" si="439"/>
        <v>-0.11220189929008492</v>
      </c>
      <c r="BD664" s="3">
        <f t="shared" si="440"/>
        <v>-1.4108717441558782E-2</v>
      </c>
      <c r="BE664" s="3">
        <f t="shared" si="420"/>
        <v>-6.4314723014831543E-2</v>
      </c>
      <c r="BF664" s="3">
        <f t="shared" si="441"/>
        <v>2.3436963558196994E-2</v>
      </c>
      <c r="BG664" s="3">
        <f t="shared" si="442"/>
        <v>-4.4710025191307082E-2</v>
      </c>
      <c r="BH664" s="3">
        <f t="shared" si="421"/>
        <v>-3.6302030086517334E-2</v>
      </c>
      <c r="BI664" s="3">
        <f t="shared" si="443"/>
        <v>5.4443404078483582E-2</v>
      </c>
      <c r="BJ664" s="3">
        <f t="shared" si="444"/>
        <v>-2.8753131628036499E-2</v>
      </c>
      <c r="BK664" s="3">
        <f t="shared" si="422"/>
        <v>-5.5402219295501709E-2</v>
      </c>
      <c r="BL664" s="3">
        <f t="shared" si="445"/>
        <v>6.6707745194435064E-2</v>
      </c>
      <c r="BM664" s="3">
        <f t="shared" si="446"/>
        <v>-4.9100518226623535E-2</v>
      </c>
      <c r="BN664" s="3">
        <f t="shared" si="423"/>
        <v>-2.5066733360290527E-2</v>
      </c>
      <c r="BO664" s="3">
        <f t="shared" si="447"/>
        <v>7.6733380556106512E-2</v>
      </c>
      <c r="BP664" s="3">
        <f t="shared" si="448"/>
        <v>-2.8033487498760196E-2</v>
      </c>
      <c r="BQ664" s="3">
        <f t="shared" si="424"/>
        <v>-3.4186005592346191E-2</v>
      </c>
      <c r="BR664" s="3">
        <f t="shared" si="449"/>
        <v>9.3483805656433105E-2</v>
      </c>
      <c r="BS664" s="3">
        <f t="shared" si="450"/>
        <v>-6.0998916625976563E-2</v>
      </c>
      <c r="BT664" s="3">
        <f t="shared" si="451"/>
        <v>-1.3545215129852295E-2</v>
      </c>
      <c r="BU664" s="3">
        <f t="shared" si="452"/>
        <v>7.7274531126022394E-2</v>
      </c>
      <c r="BV664" s="3">
        <f t="shared" si="453"/>
        <v>-2.6953980326652555E-2</v>
      </c>
      <c r="BW664" s="3">
        <f t="shared" si="425"/>
        <v>0.13118649802587762</v>
      </c>
      <c r="BX664" s="3">
        <f t="shared" si="426"/>
        <v>0.1269917195815069</v>
      </c>
      <c r="BY664" s="3">
        <f t="shared" si="427"/>
        <v>1.0330319052155081</v>
      </c>
      <c r="BZ664" s="3">
        <f t="shared" si="428"/>
        <v>8.1759777457562036E-2</v>
      </c>
      <c r="CA664" s="3">
        <f t="shared" si="429"/>
        <v>9.9650338995487253E-2</v>
      </c>
      <c r="CB664" s="3">
        <f t="shared" si="430"/>
        <v>0.11674233477154942</v>
      </c>
      <c r="CC664" s="3">
        <f t="shared" si="431"/>
        <v>-0.78663035804145298</v>
      </c>
      <c r="CD664" s="3">
        <f t="shared" si="454"/>
        <v>0.28665640106912116</v>
      </c>
      <c r="CE664" s="3">
        <f t="shared" si="455"/>
        <v>-0.54684621927345778</v>
      </c>
      <c r="CF664" s="3">
        <f t="shared" si="432"/>
        <v>-0.55596618991944069</v>
      </c>
      <c r="CG664" s="3">
        <f t="shared" si="456"/>
        <v>0.6694181461585994</v>
      </c>
      <c r="CH664" s="3">
        <f t="shared" si="457"/>
        <v>-0.49272806015087506</v>
      </c>
      <c r="CI664" s="3">
        <f t="shared" si="433"/>
        <v>-0.29283297836422456</v>
      </c>
      <c r="CJ664" s="3">
        <f t="shared" si="458"/>
        <v>0.80077039609812128</v>
      </c>
      <c r="CK664" s="3">
        <f t="shared" si="459"/>
        <v>-0.52250896596632268</v>
      </c>
      <c r="CL664" s="3">
        <f t="shared" si="434"/>
        <v>0.95631029853063731</v>
      </c>
      <c r="CM664" s="3">
        <f t="shared" si="435"/>
        <v>0.29235357518635424</v>
      </c>
      <c r="CN664" s="3">
        <f t="shared" si="436"/>
        <v>0.8986793564469101</v>
      </c>
      <c r="CO664" s="3">
        <f t="shared" si="437"/>
        <v>0.43860621780381481</v>
      </c>
      <c r="CP664" s="3">
        <f t="shared" si="438"/>
        <v>0.14625264261746057</v>
      </c>
    </row>
    <row r="665" spans="1:94" x14ac:dyDescent="0.3">
      <c r="A665" s="3">
        <v>0.84780889749526978</v>
      </c>
      <c r="B665" s="3">
        <v>0.68730056285858154</v>
      </c>
      <c r="C665" s="3">
        <v>3.2311975246557272E-6</v>
      </c>
      <c r="D665" s="3">
        <v>0.84504407644271851</v>
      </c>
      <c r="E665" s="3">
        <v>0.55252903699874878</v>
      </c>
      <c r="F665" s="3">
        <v>-0.1115797087550163</v>
      </c>
      <c r="G665" s="3">
        <v>0.82872247695922852</v>
      </c>
      <c r="H665" s="3">
        <v>0.4200654923915863</v>
      </c>
      <c r="I665" s="3">
        <v>-0.14672376215457919</v>
      </c>
      <c r="J665" s="3">
        <v>0.78953200578689575</v>
      </c>
      <c r="K665" s="3">
        <v>0.3059542179107666</v>
      </c>
      <c r="L665" s="3">
        <v>-0.16605232656002039</v>
      </c>
      <c r="M665" s="3">
        <v>0.76121652126312256</v>
      </c>
      <c r="N665" s="3">
        <v>0.20144353806972501</v>
      </c>
      <c r="O665" s="3">
        <v>-0.19449056684970861</v>
      </c>
      <c r="P665" s="3">
        <v>0.86307239532470703</v>
      </c>
      <c r="Q665" s="3">
        <v>0.25966247916221619</v>
      </c>
      <c r="R665" s="3">
        <v>-5.9322308748960488E-2</v>
      </c>
      <c r="S665" s="3">
        <v>0.79951691627502441</v>
      </c>
      <c r="T665" s="3">
        <v>0.16782957315444949</v>
      </c>
      <c r="U665" s="3">
        <v>-0.1166345253586769</v>
      </c>
      <c r="V665" s="3">
        <v>0.74069398641586304</v>
      </c>
      <c r="W665" s="3">
        <v>0.1730303168296814</v>
      </c>
      <c r="X665" s="3">
        <v>-0.18109434843063349</v>
      </c>
      <c r="Y665" s="3">
        <v>0.69745028018951416</v>
      </c>
      <c r="Z665" s="3">
        <v>0.2103797048330307</v>
      </c>
      <c r="AA665" s="3">
        <v>-0.22976639866828921</v>
      </c>
      <c r="AB665" s="3">
        <v>0.82262700796127319</v>
      </c>
      <c r="AC665" s="3">
        <v>0.29454830288887018</v>
      </c>
      <c r="AD665" s="3">
        <v>-1.1889913119375709E-2</v>
      </c>
      <c r="AE665" s="3">
        <v>0.75308501720428467</v>
      </c>
      <c r="AF665" s="3">
        <v>0.2159205228090286</v>
      </c>
      <c r="AG665" s="3">
        <v>-7.4912033975124359E-2</v>
      </c>
      <c r="AH665" s="3">
        <v>0.69777673482894897</v>
      </c>
      <c r="AI665" s="3">
        <v>0.24845735728740689</v>
      </c>
      <c r="AJ665" s="3">
        <v>-0.1350731551647186</v>
      </c>
      <c r="AK665" s="3">
        <v>0.66962748765945435</v>
      </c>
      <c r="AL665" s="3">
        <v>0.30651754140853882</v>
      </c>
      <c r="AM665" s="3">
        <v>-0.16821278631687159</v>
      </c>
      <c r="AN665" s="3">
        <v>0.78788954019546509</v>
      </c>
      <c r="AO665" s="3">
        <v>0.34313535690307623</v>
      </c>
      <c r="AP665" s="3">
        <v>2.3707149550318721E-2</v>
      </c>
      <c r="AQ665" s="3">
        <v>0.71759635210037231</v>
      </c>
      <c r="AR665" s="3">
        <v>0.3114452064037323</v>
      </c>
      <c r="AS665" s="3">
        <v>-5.141860619187355E-2</v>
      </c>
      <c r="AT665" s="3">
        <v>0.68605691194534302</v>
      </c>
      <c r="AU665" s="3">
        <v>0.39147719740867609</v>
      </c>
      <c r="AV665" s="3">
        <v>-0.11398376524448391</v>
      </c>
      <c r="AW665" s="3">
        <v>0.67301177978515625</v>
      </c>
      <c r="AX665" s="3">
        <v>0.46115440130233759</v>
      </c>
      <c r="AY665" s="3">
        <v>-0.13965149223804471</v>
      </c>
      <c r="AZ665" s="3">
        <v>1</v>
      </c>
      <c r="BA665" s="3" t="s">
        <v>851</v>
      </c>
      <c r="BB665" s="3">
        <f t="shared" si="419"/>
        <v>-2.8315484523773193E-2</v>
      </c>
      <c r="BC665" s="3">
        <f t="shared" si="439"/>
        <v>-0.10451067984104159</v>
      </c>
      <c r="BD665" s="3">
        <f t="shared" si="440"/>
        <v>-2.8438240289688221E-2</v>
      </c>
      <c r="BE665" s="3">
        <f t="shared" si="420"/>
        <v>-5.8822929859161377E-2</v>
      </c>
      <c r="BF665" s="3">
        <f t="shared" si="441"/>
        <v>5.2007436752319058E-3</v>
      </c>
      <c r="BG665" s="3">
        <f t="shared" si="442"/>
        <v>-6.4459823071956593E-2</v>
      </c>
      <c r="BH665" s="3">
        <f t="shared" si="421"/>
        <v>-4.3243706226348877E-2</v>
      </c>
      <c r="BI665" s="3">
        <f t="shared" si="443"/>
        <v>3.7349388003349304E-2</v>
      </c>
      <c r="BJ665" s="3">
        <f t="shared" si="444"/>
        <v>-4.8672050237655723E-2</v>
      </c>
      <c r="BK665" s="3">
        <f t="shared" si="422"/>
        <v>-5.5308282375335693E-2</v>
      </c>
      <c r="BL665" s="3">
        <f t="shared" si="445"/>
        <v>3.2536834478378296E-2</v>
      </c>
      <c r="BM665" s="3">
        <f t="shared" si="446"/>
        <v>-6.0161121189594241E-2</v>
      </c>
      <c r="BN665" s="3">
        <f t="shared" si="423"/>
        <v>-2.8149247169494629E-2</v>
      </c>
      <c r="BO665" s="3">
        <f t="shared" si="447"/>
        <v>5.8060184121131925E-2</v>
      </c>
      <c r="BP665" s="3">
        <f t="shared" si="448"/>
        <v>-3.3139631152152987E-2</v>
      </c>
      <c r="BQ665" s="3">
        <f t="shared" si="424"/>
        <v>-3.1539440155029297E-2</v>
      </c>
      <c r="BR665" s="3">
        <f t="shared" si="449"/>
        <v>8.0031991004943792E-2</v>
      </c>
      <c r="BS665" s="3">
        <f t="shared" si="450"/>
        <v>-6.2565159052610356E-2</v>
      </c>
      <c r="BT665" s="3">
        <f t="shared" si="451"/>
        <v>-1.3045132160186768E-2</v>
      </c>
      <c r="BU665" s="3">
        <f t="shared" si="452"/>
        <v>6.9677203893661499E-2</v>
      </c>
      <c r="BV665" s="3">
        <f t="shared" si="453"/>
        <v>-2.5667726993560805E-2</v>
      </c>
      <c r="BW665" s="3">
        <f t="shared" si="425"/>
        <v>0.15728877706455624</v>
      </c>
      <c r="BX665" s="3">
        <f t="shared" si="426"/>
        <v>0.11749654717947439</v>
      </c>
      <c r="BY665" s="3">
        <f t="shared" si="427"/>
        <v>1.3386672275935034</v>
      </c>
      <c r="BZ665" s="3">
        <f t="shared" si="428"/>
        <v>8.7419983999422191E-2</v>
      </c>
      <c r="CA665" s="3">
        <f t="shared" si="429"/>
        <v>8.7960287630113515E-2</v>
      </c>
      <c r="CB665" s="3">
        <f t="shared" si="430"/>
        <v>0.10636848685953237</v>
      </c>
      <c r="CC665" s="3">
        <f t="shared" si="431"/>
        <v>-0.67287738075484171</v>
      </c>
      <c r="CD665" s="3">
        <f t="shared" si="454"/>
        <v>5.9491473657399443E-2</v>
      </c>
      <c r="CE665" s="3">
        <f t="shared" si="455"/>
        <v>-0.73735798295710786</v>
      </c>
      <c r="CF665" s="3">
        <f t="shared" si="432"/>
        <v>-0.62878696586254346</v>
      </c>
      <c r="CG665" s="3">
        <f t="shared" si="456"/>
        <v>0.3699036844354201</v>
      </c>
      <c r="CH665" s="3">
        <f t="shared" si="457"/>
        <v>-0.68395775878520282</v>
      </c>
      <c r="CI665" s="3">
        <f t="shared" si="433"/>
        <v>-0.29651112924713796</v>
      </c>
      <c r="CJ665" s="3">
        <f t="shared" si="458"/>
        <v>0.75240321046055758</v>
      </c>
      <c r="CK665" s="3">
        <f t="shared" si="459"/>
        <v>-0.58819262076400858</v>
      </c>
      <c r="CL665" s="3">
        <f t="shared" si="434"/>
        <v>0.86705795966592947</v>
      </c>
      <c r="CM665" s="3">
        <f t="shared" si="435"/>
        <v>0.49820728073760168</v>
      </c>
      <c r="CN665" s="3">
        <f t="shared" si="436"/>
        <v>0.94942435538645831</v>
      </c>
      <c r="CO665" s="3">
        <f t="shared" si="437"/>
        <v>0.31399584933404467</v>
      </c>
      <c r="CP665" s="3">
        <f t="shared" si="438"/>
        <v>0.184211431403557</v>
      </c>
    </row>
    <row r="666" spans="1:94" x14ac:dyDescent="0.3">
      <c r="A666" s="3">
        <v>0.82979106903076172</v>
      </c>
      <c r="B666" s="3">
        <v>0.68723404407501221</v>
      </c>
      <c r="C666" s="3">
        <v>-3.0835173674859113E-5</v>
      </c>
      <c r="D666" s="3">
        <v>0.82999259233474731</v>
      </c>
      <c r="E666" s="3">
        <v>0.56755208969116211</v>
      </c>
      <c r="F666" s="3">
        <v>-0.1223199814558029</v>
      </c>
      <c r="G666" s="3">
        <v>0.81651568412780762</v>
      </c>
      <c r="H666" s="3">
        <v>0.42571341991424561</v>
      </c>
      <c r="I666" s="3">
        <v>-0.14877642691135409</v>
      </c>
      <c r="J666" s="3">
        <v>0.77892976999282837</v>
      </c>
      <c r="K666" s="3">
        <v>0.29899096488952642</v>
      </c>
      <c r="L666" s="3">
        <v>-0.15390658378601069</v>
      </c>
      <c r="M666" s="3">
        <v>0.75192946195602417</v>
      </c>
      <c r="N666" s="3">
        <v>0.1899906396865845</v>
      </c>
      <c r="O666" s="3">
        <v>-0.16971619427204129</v>
      </c>
      <c r="P666" s="3">
        <v>0.86337262392044067</v>
      </c>
      <c r="Q666" s="3">
        <v>0.26238128542900091</v>
      </c>
      <c r="R666" s="3">
        <v>-6.7783840000629425E-2</v>
      </c>
      <c r="S666" s="3">
        <v>0.7945294976234436</v>
      </c>
      <c r="T666" s="3">
        <v>0.16068850457668299</v>
      </c>
      <c r="U666" s="3">
        <v>-0.1220387145876884</v>
      </c>
      <c r="V666" s="3">
        <v>0.73216795921325684</v>
      </c>
      <c r="W666" s="3">
        <v>0.1591464430093765</v>
      </c>
      <c r="X666" s="3">
        <v>-0.1764450669288635</v>
      </c>
      <c r="Y666" s="3">
        <v>0.68413901329040527</v>
      </c>
      <c r="Z666" s="3">
        <v>0.19901423156261441</v>
      </c>
      <c r="AA666" s="3">
        <v>-0.21263428032398221</v>
      </c>
      <c r="AB666" s="3">
        <v>0.82455980777740479</v>
      </c>
      <c r="AC666" s="3">
        <v>0.29058527946472168</v>
      </c>
      <c r="AD666" s="3">
        <v>-1.2626565061509609E-2</v>
      </c>
      <c r="AE666" s="3">
        <v>0.74941730499267578</v>
      </c>
      <c r="AF666" s="3">
        <v>0.19804732501506811</v>
      </c>
      <c r="AG666" s="3">
        <v>-6.8416468799114227E-2</v>
      </c>
      <c r="AH666" s="3">
        <v>0.69450032711029053</v>
      </c>
      <c r="AI666" s="3">
        <v>0.22473800182342529</v>
      </c>
      <c r="AJ666" s="3">
        <v>-0.1192190945148468</v>
      </c>
      <c r="AK666" s="3">
        <v>0.65915679931640625</v>
      </c>
      <c r="AL666" s="3">
        <v>0.27432984113693237</v>
      </c>
      <c r="AM666" s="3">
        <v>-0.14763693511486051</v>
      </c>
      <c r="AN666" s="3">
        <v>0.78817838430404663</v>
      </c>
      <c r="AO666" s="3">
        <v>0.33527103066444403</v>
      </c>
      <c r="AP666" s="3">
        <v>2.8932308778166771E-2</v>
      </c>
      <c r="AQ666" s="3">
        <v>0.71434944868087769</v>
      </c>
      <c r="AR666" s="3">
        <v>0.31118619441986078</v>
      </c>
      <c r="AS666" s="3">
        <v>-4.8944100737571723E-2</v>
      </c>
      <c r="AT666" s="3">
        <v>0.69212472438812256</v>
      </c>
      <c r="AU666" s="3">
        <v>0.40435630083084112</v>
      </c>
      <c r="AV666" s="3">
        <v>-0.1097540184855461</v>
      </c>
      <c r="AW666" s="3">
        <v>0.68289536237716675</v>
      </c>
      <c r="AX666" s="3">
        <v>0.477275550365448</v>
      </c>
      <c r="AY666" s="3">
        <v>-0.13561029732227331</v>
      </c>
      <c r="AZ666" s="3">
        <v>1</v>
      </c>
      <c r="BA666" s="3" t="s">
        <v>852</v>
      </c>
      <c r="BB666" s="3">
        <f t="shared" si="419"/>
        <v>-2.7000308036804199E-2</v>
      </c>
      <c r="BC666" s="3">
        <f t="shared" si="439"/>
        <v>-0.10900032520294192</v>
      </c>
      <c r="BD666" s="3">
        <f t="shared" si="440"/>
        <v>-1.5809610486030606E-2</v>
      </c>
      <c r="BE666" s="3">
        <f t="shared" si="420"/>
        <v>-6.2361538410186768E-2</v>
      </c>
      <c r="BF666" s="3">
        <f t="shared" si="441"/>
        <v>-1.5420615673064908E-3</v>
      </c>
      <c r="BG666" s="3">
        <f t="shared" si="442"/>
        <v>-5.4406352341175093E-2</v>
      </c>
      <c r="BH666" s="3">
        <f t="shared" si="421"/>
        <v>-4.8028945922851563E-2</v>
      </c>
      <c r="BI666" s="3">
        <f t="shared" si="443"/>
        <v>3.9867788553237915E-2</v>
      </c>
      <c r="BJ666" s="3">
        <f t="shared" si="444"/>
        <v>-3.6189213395118713E-2</v>
      </c>
      <c r="BK666" s="3">
        <f t="shared" si="422"/>
        <v>-5.4916977882385254E-2</v>
      </c>
      <c r="BL666" s="3">
        <f t="shared" si="445"/>
        <v>2.6690676808357183E-2</v>
      </c>
      <c r="BM666" s="3">
        <f t="shared" si="446"/>
        <v>-5.0802625715732574E-2</v>
      </c>
      <c r="BN666" s="3">
        <f t="shared" si="423"/>
        <v>-3.5343527793884277E-2</v>
      </c>
      <c r="BO666" s="3">
        <f t="shared" si="447"/>
        <v>4.959183931350708E-2</v>
      </c>
      <c r="BP666" s="3">
        <f t="shared" si="448"/>
        <v>-2.8417840600013705E-2</v>
      </c>
      <c r="BQ666" s="3">
        <f t="shared" si="424"/>
        <v>-2.2224724292755127E-2</v>
      </c>
      <c r="BR666" s="3">
        <f t="shared" si="449"/>
        <v>9.3170106410980336E-2</v>
      </c>
      <c r="BS666" s="3">
        <f t="shared" si="450"/>
        <v>-6.0809917747974375E-2</v>
      </c>
      <c r="BT666" s="3">
        <f t="shared" si="451"/>
        <v>-9.2293620109558105E-3</v>
      </c>
      <c r="BU666" s="3">
        <f t="shared" si="452"/>
        <v>7.2919249534606878E-2</v>
      </c>
      <c r="BV666" s="3">
        <f t="shared" si="453"/>
        <v>-2.5856278836727212E-2</v>
      </c>
      <c r="BW666" s="3">
        <f t="shared" si="425"/>
        <v>0.20468297507865427</v>
      </c>
      <c r="BX666" s="3">
        <f t="shared" si="426"/>
        <v>0.10257293475779809</v>
      </c>
      <c r="BY666" s="3">
        <f t="shared" si="427"/>
        <v>1.9954871678573405</v>
      </c>
      <c r="BZ666" s="3">
        <f t="shared" si="428"/>
        <v>8.2773127292827667E-2</v>
      </c>
      <c r="CA666" s="3">
        <f t="shared" si="429"/>
        <v>7.9430305726689604E-2</v>
      </c>
      <c r="CB666" s="3">
        <f t="shared" si="430"/>
        <v>0.11345683406052624</v>
      </c>
      <c r="CC666" s="3">
        <f t="shared" si="431"/>
        <v>-0.75340319315916948</v>
      </c>
      <c r="CD666" s="3">
        <f t="shared" si="454"/>
        <v>-1.8629978324379574E-2</v>
      </c>
      <c r="CE666" s="3">
        <f t="shared" si="455"/>
        <v>-0.65729487480521265</v>
      </c>
      <c r="CF666" s="3">
        <f t="shared" si="432"/>
        <v>-0.69138570448599501</v>
      </c>
      <c r="CG666" s="3">
        <f t="shared" si="456"/>
        <v>0.33602636379364675</v>
      </c>
      <c r="CH666" s="3">
        <f t="shared" si="457"/>
        <v>-0.63958743770341853</v>
      </c>
      <c r="CI666" s="3">
        <f t="shared" si="433"/>
        <v>-0.19588704794017803</v>
      </c>
      <c r="CJ666" s="3">
        <f t="shared" si="458"/>
        <v>0.82119430867669485</v>
      </c>
      <c r="CK666" s="3">
        <f t="shared" si="459"/>
        <v>-0.53597404027274265</v>
      </c>
      <c r="CL666" s="3">
        <f t="shared" si="434"/>
        <v>0.75417870524606145</v>
      </c>
      <c r="CM666" s="3">
        <f t="shared" si="435"/>
        <v>0.65666923222683005</v>
      </c>
      <c r="CN666" s="3">
        <f t="shared" si="436"/>
        <v>0.93502957838271006</v>
      </c>
      <c r="CO666" s="3">
        <f t="shared" si="437"/>
        <v>0.3545697217042813</v>
      </c>
      <c r="CP666" s="3">
        <f t="shared" si="438"/>
        <v>0.30209951052254874</v>
      </c>
    </row>
    <row r="667" spans="1:94" x14ac:dyDescent="0.3">
      <c r="A667" s="3">
        <v>0.82605034112930298</v>
      </c>
      <c r="B667" s="3">
        <v>0.67422193288803101</v>
      </c>
      <c r="C667" s="3">
        <v>3.7086097108840481E-6</v>
      </c>
      <c r="D667" s="3">
        <v>0.82603716850280762</v>
      </c>
      <c r="E667" s="3">
        <v>0.54871284961700439</v>
      </c>
      <c r="F667" s="3">
        <v>-0.11224757879972461</v>
      </c>
      <c r="G667" s="3">
        <v>0.81357032060623169</v>
      </c>
      <c r="H667" s="3">
        <v>0.41956740617752081</v>
      </c>
      <c r="I667" s="3">
        <v>-0.14630590379238129</v>
      </c>
      <c r="J667" s="3">
        <v>0.77694427967071533</v>
      </c>
      <c r="K667" s="3">
        <v>0.29598307609558111</v>
      </c>
      <c r="L667" s="3">
        <v>-0.16223274171352389</v>
      </c>
      <c r="M667" s="3">
        <v>0.75437366962432861</v>
      </c>
      <c r="N667" s="3">
        <v>0.1713973730802536</v>
      </c>
      <c r="O667" s="3">
        <v>-0.1872513145208359</v>
      </c>
      <c r="P667" s="3">
        <v>0.85501956939697266</v>
      </c>
      <c r="Q667" s="3">
        <v>0.24313381314277649</v>
      </c>
      <c r="R667" s="3">
        <v>-6.4311876893043518E-2</v>
      </c>
      <c r="S667" s="3">
        <v>0.78879892826080322</v>
      </c>
      <c r="T667" s="3">
        <v>0.16198837757110601</v>
      </c>
      <c r="U667" s="3">
        <v>-0.119326189160347</v>
      </c>
      <c r="V667" s="3">
        <v>0.72768896818161011</v>
      </c>
      <c r="W667" s="3">
        <v>0.16546368598937991</v>
      </c>
      <c r="X667" s="3">
        <v>-0.18151342868804929</v>
      </c>
      <c r="Y667" s="3">
        <v>0.68241733312606812</v>
      </c>
      <c r="Z667" s="3">
        <v>0.19766074419021609</v>
      </c>
      <c r="AA667" s="3">
        <v>-0.22931872308254239</v>
      </c>
      <c r="AB667" s="3">
        <v>0.81350028514862061</v>
      </c>
      <c r="AC667" s="3">
        <v>0.26837104558944702</v>
      </c>
      <c r="AD667" s="3">
        <v>-1.5307372435927389E-2</v>
      </c>
      <c r="AE667" s="3">
        <v>0.73201894760131836</v>
      </c>
      <c r="AF667" s="3">
        <v>0.20636901259422299</v>
      </c>
      <c r="AG667" s="3">
        <v>-8.3490468561649323E-2</v>
      </c>
      <c r="AH667" s="3">
        <v>0.68480795621871948</v>
      </c>
      <c r="AI667" s="3">
        <v>0.28390222787857061</v>
      </c>
      <c r="AJ667" s="3">
        <v>-0.1270988583564758</v>
      </c>
      <c r="AK667" s="3">
        <v>0.67201530933380127</v>
      </c>
      <c r="AL667" s="3">
        <v>0.36621582508087158</v>
      </c>
      <c r="AM667" s="3">
        <v>-0.1471113711595535</v>
      </c>
      <c r="AN667" s="3">
        <v>0.77624678611755371</v>
      </c>
      <c r="AO667" s="3">
        <v>0.30973601341247559</v>
      </c>
      <c r="AP667" s="3">
        <v>2.0135464146733281E-2</v>
      </c>
      <c r="AQ667" s="3">
        <v>0.69894778728485107</v>
      </c>
      <c r="AR667" s="3">
        <v>0.30257827043533331</v>
      </c>
      <c r="AS667" s="3">
        <v>-5.9806745499372482E-2</v>
      </c>
      <c r="AT667" s="3">
        <v>0.67781323194503784</v>
      </c>
      <c r="AU667" s="3">
        <v>0.40759050846099848</v>
      </c>
      <c r="AV667" s="3">
        <v>-0.1086054146289825</v>
      </c>
      <c r="AW667" s="3">
        <v>0.67945688962936401</v>
      </c>
      <c r="AX667" s="3">
        <v>0.48252993822097778</v>
      </c>
      <c r="AY667" s="3">
        <v>-0.1250152587890625</v>
      </c>
      <c r="AZ667" s="3">
        <v>1</v>
      </c>
      <c r="BA667" s="3" t="s">
        <v>848</v>
      </c>
      <c r="BB667" s="3">
        <f t="shared" si="419"/>
        <v>-2.2570610046386719E-2</v>
      </c>
      <c r="BC667" s="3">
        <f t="shared" si="439"/>
        <v>-0.12458570301532751</v>
      </c>
      <c r="BD667" s="3">
        <f t="shared" si="440"/>
        <v>-2.5018572807312012E-2</v>
      </c>
      <c r="BE667" s="3">
        <f t="shared" si="420"/>
        <v>-6.1109960079193115E-2</v>
      </c>
      <c r="BF667" s="3">
        <f t="shared" si="441"/>
        <v>3.475308418273898E-3</v>
      </c>
      <c r="BG667" s="3">
        <f t="shared" si="442"/>
        <v>-6.218723952770229E-2</v>
      </c>
      <c r="BH667" s="3">
        <f t="shared" si="421"/>
        <v>-4.5271635055541992E-2</v>
      </c>
      <c r="BI667" s="3">
        <f t="shared" si="443"/>
        <v>3.2197058200836182E-2</v>
      </c>
      <c r="BJ667" s="3">
        <f t="shared" si="444"/>
        <v>-4.7805294394493103E-2</v>
      </c>
      <c r="BK667" s="3">
        <f t="shared" si="422"/>
        <v>-4.7210991382598877E-2</v>
      </c>
      <c r="BL667" s="3">
        <f t="shared" si="445"/>
        <v>7.7533215284347617E-2</v>
      </c>
      <c r="BM667" s="3">
        <f t="shared" si="446"/>
        <v>-4.360838979482648E-2</v>
      </c>
      <c r="BN667" s="3">
        <f t="shared" si="423"/>
        <v>-1.2792646884918213E-2</v>
      </c>
      <c r="BO667" s="3">
        <f t="shared" si="447"/>
        <v>8.231359720230097E-2</v>
      </c>
      <c r="BP667" s="3">
        <f t="shared" si="448"/>
        <v>-2.0012512803077698E-2</v>
      </c>
      <c r="BQ667" s="3">
        <f t="shared" si="424"/>
        <v>-2.1134555339813232E-2</v>
      </c>
      <c r="BR667" s="3">
        <f t="shared" si="449"/>
        <v>0.10501223802566517</v>
      </c>
      <c r="BS667" s="3">
        <f t="shared" si="450"/>
        <v>-4.879866912961002E-2</v>
      </c>
      <c r="BT667" s="3">
        <f t="shared" si="451"/>
        <v>1.6436576843261719E-3</v>
      </c>
      <c r="BU667" s="3">
        <f t="shared" si="452"/>
        <v>7.4939429759979304E-2</v>
      </c>
      <c r="BV667" s="3">
        <f t="shared" si="453"/>
        <v>-1.6409844160079998E-2</v>
      </c>
      <c r="BW667" s="3">
        <f t="shared" si="425"/>
        <v>0.11862794027864641</v>
      </c>
      <c r="BX667" s="3">
        <f t="shared" si="426"/>
        <v>0.18782189995636941</v>
      </c>
      <c r="BY667" s="3">
        <f t="shared" si="427"/>
        <v>0.63159802081761185</v>
      </c>
      <c r="BZ667" s="3">
        <f t="shared" si="428"/>
        <v>8.7256849298828792E-2</v>
      </c>
      <c r="CA667" s="3">
        <f t="shared" si="429"/>
        <v>0.10070734253347344</v>
      </c>
      <c r="CB667" s="3">
        <f t="shared" si="430"/>
        <v>0.11770959890081922</v>
      </c>
      <c r="CC667" s="3">
        <f t="shared" si="431"/>
        <v>-0.70034571005319768</v>
      </c>
      <c r="CD667" s="3">
        <f t="shared" si="454"/>
        <v>3.9828488493459109E-2</v>
      </c>
      <c r="CE667" s="3">
        <f t="shared" si="455"/>
        <v>-0.7126917832516444</v>
      </c>
      <c r="CF667" s="3">
        <f t="shared" si="432"/>
        <v>-0.46879393492988591</v>
      </c>
      <c r="CG667" s="3">
        <f t="shared" si="456"/>
        <v>0.76988641874426256</v>
      </c>
      <c r="CH667" s="3">
        <f t="shared" si="457"/>
        <v>-0.43302095654377715</v>
      </c>
      <c r="CI667" s="3">
        <f t="shared" si="433"/>
        <v>-0.17954827420337205</v>
      </c>
      <c r="CJ667" s="3">
        <f t="shared" si="458"/>
        <v>0.89212977536477123</v>
      </c>
      <c r="CK667" s="3">
        <f t="shared" si="459"/>
        <v>-0.41456830696303049</v>
      </c>
      <c r="CL667" s="3">
        <f t="shared" si="434"/>
        <v>0.95052650461824173</v>
      </c>
      <c r="CM667" s="3">
        <f t="shared" si="435"/>
        <v>0.31064346768961304</v>
      </c>
      <c r="CN667" s="3">
        <f t="shared" si="436"/>
        <v>0.66759171130184713</v>
      </c>
      <c r="CO667" s="3">
        <f t="shared" si="437"/>
        <v>0.74452757302941519</v>
      </c>
      <c r="CP667" s="3">
        <f t="shared" si="438"/>
        <v>0.43388410533980215</v>
      </c>
    </row>
    <row r="668" spans="1:94" x14ac:dyDescent="0.3">
      <c r="A668" s="3">
        <v>0.82053041458129883</v>
      </c>
      <c r="B668" s="3">
        <v>0.69447898864746094</v>
      </c>
      <c r="C668" s="3">
        <v>1.8613938664202578E-5</v>
      </c>
      <c r="D668" s="3">
        <v>0.80641669034957886</v>
      </c>
      <c r="E668" s="3">
        <v>0.5579487681388855</v>
      </c>
      <c r="F668" s="3">
        <v>-9.9443919956684113E-2</v>
      </c>
      <c r="G668" s="3">
        <v>0.79608142375946045</v>
      </c>
      <c r="H668" s="3">
        <v>0.42671018838882452</v>
      </c>
      <c r="I668" s="3">
        <v>-0.1258716136217117</v>
      </c>
      <c r="J668" s="3">
        <v>0.76946854591369629</v>
      </c>
      <c r="K668" s="3">
        <v>0.30974513292312622</v>
      </c>
      <c r="L668" s="3">
        <v>-0.13787925243377691</v>
      </c>
      <c r="M668" s="3">
        <v>0.74732953310012817</v>
      </c>
      <c r="N668" s="3">
        <v>0.19765867292881009</v>
      </c>
      <c r="O668" s="3">
        <v>-0.16313496232032779</v>
      </c>
      <c r="P668" s="3">
        <v>0.84082108736038208</v>
      </c>
      <c r="Q668" s="3">
        <v>0.2781546413898468</v>
      </c>
      <c r="R668" s="3">
        <v>-4.9555022269487381E-2</v>
      </c>
      <c r="S668" s="3">
        <v>0.80157387256622314</v>
      </c>
      <c r="T668" s="3">
        <v>0.19155183434486389</v>
      </c>
      <c r="U668" s="3">
        <v>-0.1002484560012817</v>
      </c>
      <c r="V668" s="3">
        <v>0.745441734790802</v>
      </c>
      <c r="W668" s="3">
        <v>0.17645421624183649</v>
      </c>
      <c r="X668" s="3">
        <v>-0.15963764488697049</v>
      </c>
      <c r="Y668" s="3">
        <v>0.6933135986328125</v>
      </c>
      <c r="Z668" s="3">
        <v>0.1974053829908371</v>
      </c>
      <c r="AA668" s="3">
        <v>-0.207538828253746</v>
      </c>
      <c r="AB668" s="3">
        <v>0.80760937929153442</v>
      </c>
      <c r="AC668" s="3">
        <v>0.30054491758346558</v>
      </c>
      <c r="AD668" s="3">
        <v>-1.451900461688638E-3</v>
      </c>
      <c r="AE668" s="3">
        <v>0.75098502635955811</v>
      </c>
      <c r="AF668" s="3">
        <v>0.22326603531837461</v>
      </c>
      <c r="AG668" s="3">
        <v>-5.3127314895391457E-2</v>
      </c>
      <c r="AH668" s="3">
        <v>0.69298744201660156</v>
      </c>
      <c r="AI668" s="3">
        <v>0.23433348536491391</v>
      </c>
      <c r="AJ668" s="3">
        <v>-0.1047757640480995</v>
      </c>
      <c r="AK668" s="3">
        <v>0.64866518974304199</v>
      </c>
      <c r="AL668" s="3">
        <v>0.2789933979511261</v>
      </c>
      <c r="AM668" s="3">
        <v>-0.13448260724544531</v>
      </c>
      <c r="AN668" s="3">
        <v>0.77545571327209473</v>
      </c>
      <c r="AO668" s="3">
        <v>0.3390367329120636</v>
      </c>
      <c r="AP668" s="3">
        <v>3.5799495875835419E-2</v>
      </c>
      <c r="AQ668" s="3">
        <v>0.71072590351104736</v>
      </c>
      <c r="AR668" s="3">
        <v>0.30924546718597412</v>
      </c>
      <c r="AS668" s="3">
        <v>-3.430597111582756E-2</v>
      </c>
      <c r="AT668" s="3">
        <v>0.67163336277008057</v>
      </c>
      <c r="AU668" s="3">
        <v>0.37297284603118902</v>
      </c>
      <c r="AV668" s="3">
        <v>-9.2080503702163696E-2</v>
      </c>
      <c r="AW668" s="3">
        <v>0.64581900835037231</v>
      </c>
      <c r="AX668" s="3">
        <v>0.44034770131111151</v>
      </c>
      <c r="AY668" s="3">
        <v>-0.114774189889431</v>
      </c>
      <c r="AZ668" s="3">
        <v>1</v>
      </c>
      <c r="BA668" s="3" t="s">
        <v>842</v>
      </c>
      <c r="BB668" s="3">
        <f t="shared" si="419"/>
        <v>-2.2139012813568115E-2</v>
      </c>
      <c r="BC668" s="3">
        <f t="shared" si="439"/>
        <v>-0.11208645999431613</v>
      </c>
      <c r="BD668" s="3">
        <f t="shared" si="440"/>
        <v>-2.5255709886550876E-2</v>
      </c>
      <c r="BE668" s="3">
        <f t="shared" si="420"/>
        <v>-5.6132137775421143E-2</v>
      </c>
      <c r="BF668" s="3">
        <f t="shared" si="441"/>
        <v>-1.5097618103027399E-2</v>
      </c>
      <c r="BG668" s="3">
        <f t="shared" si="442"/>
        <v>-5.9389188885688796E-2</v>
      </c>
      <c r="BH668" s="3">
        <f t="shared" si="421"/>
        <v>-5.2128136157989502E-2</v>
      </c>
      <c r="BI668" s="3">
        <f t="shared" si="443"/>
        <v>2.0951166749000605E-2</v>
      </c>
      <c r="BJ668" s="3">
        <f t="shared" si="444"/>
        <v>-4.7901183366775513E-2</v>
      </c>
      <c r="BK668" s="3">
        <f t="shared" si="422"/>
        <v>-5.7997584342956543E-2</v>
      </c>
      <c r="BL668" s="3">
        <f t="shared" si="445"/>
        <v>1.1067450046539307E-2</v>
      </c>
      <c r="BM668" s="3">
        <f t="shared" si="446"/>
        <v>-5.1648449152708047E-2</v>
      </c>
      <c r="BN668" s="3">
        <f t="shared" si="423"/>
        <v>-4.432225227355957E-2</v>
      </c>
      <c r="BO668" s="3">
        <f t="shared" si="447"/>
        <v>4.4659912586212186E-2</v>
      </c>
      <c r="BP668" s="3">
        <f t="shared" si="448"/>
        <v>-2.9706843197345803E-2</v>
      </c>
      <c r="BQ668" s="3">
        <f t="shared" si="424"/>
        <v>-3.9092540740966797E-2</v>
      </c>
      <c r="BR668" s="3">
        <f t="shared" si="449"/>
        <v>6.3727378845214899E-2</v>
      </c>
      <c r="BS668" s="3">
        <f t="shared" si="450"/>
        <v>-5.7774532586336136E-2</v>
      </c>
      <c r="BT668" s="3">
        <f t="shared" si="451"/>
        <v>-2.5814354419708252E-2</v>
      </c>
      <c r="BU668" s="3">
        <f t="shared" si="452"/>
        <v>6.7374855279922485E-2</v>
      </c>
      <c r="BV668" s="3">
        <f t="shared" si="453"/>
        <v>-2.2693686187267303E-2</v>
      </c>
      <c r="BW668" s="3">
        <f t="shared" si="425"/>
        <v>0.16257839240189645</v>
      </c>
      <c r="BX668" s="3">
        <f t="shared" si="426"/>
        <v>0.118267899404539</v>
      </c>
      <c r="BY668" s="3">
        <f t="shared" si="427"/>
        <v>1.3746620445653817</v>
      </c>
      <c r="BZ668" s="3">
        <f t="shared" si="428"/>
        <v>8.3101328028640689E-2</v>
      </c>
      <c r="CA668" s="3">
        <f t="shared" si="429"/>
        <v>7.8445972108393616E-2</v>
      </c>
      <c r="CB668" s="3">
        <f t="shared" si="430"/>
        <v>9.4484401737193149E-2</v>
      </c>
      <c r="CC668" s="3">
        <f t="shared" si="431"/>
        <v>-0.67546619418735798</v>
      </c>
      <c r="CD668" s="3">
        <f t="shared" si="454"/>
        <v>-0.18167721817663418</v>
      </c>
      <c r="CE668" s="3">
        <f t="shared" si="455"/>
        <v>-0.71465992535306344</v>
      </c>
      <c r="CF668" s="3">
        <f t="shared" si="432"/>
        <v>-0.73933157795301097</v>
      </c>
      <c r="CG668" s="3">
        <f t="shared" si="456"/>
        <v>0.14108372615035902</v>
      </c>
      <c r="CH668" s="3">
        <f t="shared" si="457"/>
        <v>-0.65839517013495874</v>
      </c>
      <c r="CI668" s="3">
        <f t="shared" si="433"/>
        <v>-0.41374597311524575</v>
      </c>
      <c r="CJ668" s="3">
        <f t="shared" si="458"/>
        <v>0.67447512683068667</v>
      </c>
      <c r="CK668" s="3">
        <f t="shared" si="459"/>
        <v>-0.61147164530961495</v>
      </c>
      <c r="CL668" s="3">
        <f t="shared" si="434"/>
        <v>0.8036429052103351</v>
      </c>
      <c r="CM668" s="3">
        <f t="shared" si="435"/>
        <v>0.59511182218562286</v>
      </c>
      <c r="CN668" s="3">
        <f t="shared" si="436"/>
        <v>0.94429043144693015</v>
      </c>
      <c r="CO668" s="3">
        <f t="shared" si="437"/>
        <v>0.32911332558523138</v>
      </c>
      <c r="CP668" s="3">
        <f t="shared" si="438"/>
        <v>0.26599849660039149</v>
      </c>
    </row>
    <row r="669" spans="1:94" x14ac:dyDescent="0.3">
      <c r="A669" s="3">
        <v>0.80773842334747314</v>
      </c>
      <c r="B669" s="3">
        <v>0.68406623601913452</v>
      </c>
      <c r="C669" s="3">
        <v>2.339138291063136E-6</v>
      </c>
      <c r="D669" s="3">
        <v>0.80668699741363525</v>
      </c>
      <c r="E669" s="3">
        <v>0.56394314765930176</v>
      </c>
      <c r="F669" s="3">
        <v>-0.1179497390985489</v>
      </c>
      <c r="G669" s="3">
        <v>0.78804308176040649</v>
      </c>
      <c r="H669" s="3">
        <v>0.42354476451873779</v>
      </c>
      <c r="I669" s="3">
        <v>-0.14673839509487149</v>
      </c>
      <c r="J669" s="3">
        <v>0.74715620279312134</v>
      </c>
      <c r="K669" s="3">
        <v>0.29561778903007507</v>
      </c>
      <c r="L669" s="3">
        <v>-0.15620781481266019</v>
      </c>
      <c r="M669" s="3">
        <v>0.72049868106842041</v>
      </c>
      <c r="N669" s="3">
        <v>0.1838589608669281</v>
      </c>
      <c r="O669" s="3">
        <v>-0.17383258044719699</v>
      </c>
      <c r="P669" s="3">
        <v>0.83562207221984863</v>
      </c>
      <c r="Q669" s="3">
        <v>0.25876909494400019</v>
      </c>
      <c r="R669" s="3">
        <v>-5.3506892174482353E-2</v>
      </c>
      <c r="S669" s="3">
        <v>0.75885212421417236</v>
      </c>
      <c r="T669" s="3">
        <v>0.16070513427257541</v>
      </c>
      <c r="U669" s="3">
        <v>-0.10147075355052949</v>
      </c>
      <c r="V669" s="3">
        <v>0.70038098096847534</v>
      </c>
      <c r="W669" s="3">
        <v>0.17870168387889859</v>
      </c>
      <c r="X669" s="3">
        <v>-0.15355837345123291</v>
      </c>
      <c r="Y669" s="3">
        <v>0.66589236259460449</v>
      </c>
      <c r="Z669" s="3">
        <v>0.22361275553703311</v>
      </c>
      <c r="AA669" s="3">
        <v>-0.18883167207241061</v>
      </c>
      <c r="AB669" s="3">
        <v>0.79664009809494019</v>
      </c>
      <c r="AC669" s="3">
        <v>0.29388436675071722</v>
      </c>
      <c r="AD669" s="3">
        <v>-1.354420324787498E-3</v>
      </c>
      <c r="AE669" s="3">
        <v>0.71707606315612793</v>
      </c>
      <c r="AF669" s="3">
        <v>0.2142069935798645</v>
      </c>
      <c r="AG669" s="3">
        <v>-5.8600343763828278E-2</v>
      </c>
      <c r="AH669" s="3">
        <v>0.66166365146636963</v>
      </c>
      <c r="AI669" s="3">
        <v>0.26680546998977661</v>
      </c>
      <c r="AJ669" s="3">
        <v>-0.1213207170367241</v>
      </c>
      <c r="AK669" s="3">
        <v>0.63795661926269531</v>
      </c>
      <c r="AL669" s="3">
        <v>0.33137392997741699</v>
      </c>
      <c r="AM669" s="3">
        <v>-0.1555167883634567</v>
      </c>
      <c r="AN669" s="3">
        <v>0.76178866624832153</v>
      </c>
      <c r="AO669" s="3">
        <v>0.33783063292503362</v>
      </c>
      <c r="AP669" s="3">
        <v>3.9372902363538742E-2</v>
      </c>
      <c r="AQ669" s="3">
        <v>0.68683195114135742</v>
      </c>
      <c r="AR669" s="3">
        <v>0.30727002024650568</v>
      </c>
      <c r="AS669" s="3">
        <v>-3.2089125365018838E-2</v>
      </c>
      <c r="AT669" s="3">
        <v>0.65315169095993042</v>
      </c>
      <c r="AU669" s="3">
        <v>0.38987767696380621</v>
      </c>
      <c r="AV669" s="3">
        <v>-9.1862224042415619E-2</v>
      </c>
      <c r="AW669" s="3">
        <v>0.64325064420700073</v>
      </c>
      <c r="AX669" s="3">
        <v>0.45690396428108221</v>
      </c>
      <c r="AY669" s="3">
        <v>-0.1180626451969147</v>
      </c>
      <c r="AZ669" s="3">
        <v>1</v>
      </c>
      <c r="BA669" s="3" t="s">
        <v>846</v>
      </c>
      <c r="BB669" s="3">
        <f t="shared" si="419"/>
        <v>-2.6657521724700928E-2</v>
      </c>
      <c r="BC669" s="3">
        <f t="shared" si="439"/>
        <v>-0.11175882816314697</v>
      </c>
      <c r="BD669" s="3">
        <f t="shared" si="440"/>
        <v>-1.7624765634536799E-2</v>
      </c>
      <c r="BE669" s="3">
        <f t="shared" si="420"/>
        <v>-5.8471143245697021E-2</v>
      </c>
      <c r="BF669" s="3">
        <f t="shared" si="441"/>
        <v>1.7996549606323187E-2</v>
      </c>
      <c r="BG669" s="3">
        <f t="shared" si="442"/>
        <v>-5.2087619900703416E-2</v>
      </c>
      <c r="BH669" s="3">
        <f t="shared" si="421"/>
        <v>-3.448861837387085E-2</v>
      </c>
      <c r="BI669" s="3">
        <f t="shared" si="443"/>
        <v>4.4911071658134516E-2</v>
      </c>
      <c r="BJ669" s="3">
        <f t="shared" si="444"/>
        <v>-3.5273298621177701E-2</v>
      </c>
      <c r="BK669" s="3">
        <f t="shared" si="422"/>
        <v>-5.5412411689758301E-2</v>
      </c>
      <c r="BL669" s="3">
        <f t="shared" si="445"/>
        <v>5.2598476409912109E-2</v>
      </c>
      <c r="BM669" s="3">
        <f t="shared" si="446"/>
        <v>-6.2720373272895827E-2</v>
      </c>
      <c r="BN669" s="3">
        <f t="shared" si="423"/>
        <v>-2.3707032203674316E-2</v>
      </c>
      <c r="BO669" s="3">
        <f t="shared" si="447"/>
        <v>6.4568459987640381E-2</v>
      </c>
      <c r="BP669" s="3">
        <f t="shared" si="448"/>
        <v>-3.4196071326732594E-2</v>
      </c>
      <c r="BQ669" s="3">
        <f t="shared" si="424"/>
        <v>-3.3680260181427002E-2</v>
      </c>
      <c r="BR669" s="3">
        <f t="shared" si="449"/>
        <v>8.2607656717300526E-2</v>
      </c>
      <c r="BS669" s="3">
        <f t="shared" si="450"/>
        <v>-5.9773098677396781E-2</v>
      </c>
      <c r="BT669" s="3">
        <f t="shared" si="451"/>
        <v>-9.9010467529296875E-3</v>
      </c>
      <c r="BU669" s="3">
        <f t="shared" si="452"/>
        <v>6.7026287317276001E-2</v>
      </c>
      <c r="BV669" s="3">
        <f t="shared" si="453"/>
        <v>-2.6200421154499082E-2</v>
      </c>
      <c r="BW669" s="3">
        <f t="shared" si="425"/>
        <v>0.13110541198871281</v>
      </c>
      <c r="BX669" s="3">
        <f t="shared" si="426"/>
        <v>0.11620136810217975</v>
      </c>
      <c r="BY669" s="3">
        <f t="shared" si="427"/>
        <v>1.1282604854826446</v>
      </c>
      <c r="BZ669" s="3">
        <f t="shared" si="428"/>
        <v>8.0348432076250406E-2</v>
      </c>
      <c r="CA669" s="3">
        <f t="shared" si="429"/>
        <v>9.8848269147267964E-2</v>
      </c>
      <c r="CB669" s="3">
        <f t="shared" si="430"/>
        <v>0.1073834633438026</v>
      </c>
      <c r="CC669" s="3">
        <f t="shared" si="431"/>
        <v>-0.72771977915148478</v>
      </c>
      <c r="CD669" s="3">
        <f t="shared" si="454"/>
        <v>0.22398134153065388</v>
      </c>
      <c r="CE669" s="3">
        <f t="shared" si="455"/>
        <v>-0.64827176529434238</v>
      </c>
      <c r="CF669" s="3">
        <f t="shared" si="432"/>
        <v>-0.56058049541770683</v>
      </c>
      <c r="CG669" s="3">
        <f t="shared" si="456"/>
        <v>0.53211327688043653</v>
      </c>
      <c r="CH669" s="3">
        <f t="shared" si="457"/>
        <v>-0.63451159857389705</v>
      </c>
      <c r="CI669" s="3">
        <f t="shared" si="433"/>
        <v>-0.31364475620976312</v>
      </c>
      <c r="CJ669" s="3">
        <f t="shared" si="458"/>
        <v>0.76927726248520223</v>
      </c>
      <c r="CK669" s="3">
        <f t="shared" si="459"/>
        <v>-0.55663224872925887</v>
      </c>
      <c r="CL669" s="3">
        <f t="shared" si="434"/>
        <v>0.9383553957508326</v>
      </c>
      <c r="CM669" s="3">
        <f t="shared" si="435"/>
        <v>0.34567202846816858</v>
      </c>
      <c r="CN669" s="3">
        <f t="shared" si="436"/>
        <v>0.93846491403119137</v>
      </c>
      <c r="CO669" s="3">
        <f t="shared" si="437"/>
        <v>0.34537458669165083</v>
      </c>
      <c r="CP669" s="3">
        <f t="shared" si="438"/>
        <v>2.9744177651774839E-4</v>
      </c>
    </row>
    <row r="670" spans="1:94" x14ac:dyDescent="0.3">
      <c r="A670" s="3">
        <v>0.78858131170272827</v>
      </c>
      <c r="B670" s="3">
        <v>0.68859130144119263</v>
      </c>
      <c r="C670" s="3">
        <v>2.1504365577129651E-5</v>
      </c>
      <c r="D670" s="3">
        <v>0.77617329359054565</v>
      </c>
      <c r="E670" s="3">
        <v>0.5777965784072876</v>
      </c>
      <c r="F670" s="3">
        <v>-0.1162603572010994</v>
      </c>
      <c r="G670" s="3">
        <v>0.76391643285751343</v>
      </c>
      <c r="H670" s="3">
        <v>0.43431994318962103</v>
      </c>
      <c r="I670" s="3">
        <v>-0.1427401602268219</v>
      </c>
      <c r="J670" s="3">
        <v>0.73480093479156494</v>
      </c>
      <c r="K670" s="3">
        <v>0.31118962168693542</v>
      </c>
      <c r="L670" s="3">
        <v>-0.14989891648292539</v>
      </c>
      <c r="M670" s="3">
        <v>0.70842355489730835</v>
      </c>
      <c r="N670" s="3">
        <v>0.19139352440834051</v>
      </c>
      <c r="O670" s="3">
        <v>-0.16633035242557531</v>
      </c>
      <c r="P670" s="3">
        <v>0.81981056928634644</v>
      </c>
      <c r="Q670" s="3">
        <v>0.26891526579856873</v>
      </c>
      <c r="R670" s="3">
        <v>-5.2923843264579773E-2</v>
      </c>
      <c r="S670" s="3">
        <v>0.74630868434906006</v>
      </c>
      <c r="T670" s="3">
        <v>0.17732502520084381</v>
      </c>
      <c r="U670" s="3">
        <v>-0.1068628430366516</v>
      </c>
      <c r="V670" s="3">
        <v>0.67940449714660645</v>
      </c>
      <c r="W670" s="3">
        <v>0.18705540895462039</v>
      </c>
      <c r="X670" s="3">
        <v>-0.16495174169540411</v>
      </c>
      <c r="Y670" s="3">
        <v>0.63201946020126343</v>
      </c>
      <c r="Z670" s="3">
        <v>0.2390433996915817</v>
      </c>
      <c r="AA670" s="3">
        <v>-0.2047713249921799</v>
      </c>
      <c r="AB670" s="3">
        <v>0.78774446249008179</v>
      </c>
      <c r="AC670" s="3">
        <v>0.29967886209487921</v>
      </c>
      <c r="AD670" s="3">
        <v>1.131371172959916E-4</v>
      </c>
      <c r="AE670" s="3">
        <v>0.70789510011672974</v>
      </c>
      <c r="AF670" s="3">
        <v>0.22455570101737979</v>
      </c>
      <c r="AG670" s="3">
        <v>-5.2205312997102737E-2</v>
      </c>
      <c r="AH670" s="3">
        <v>0.65342587232589722</v>
      </c>
      <c r="AI670" s="3">
        <v>0.27695602178573608</v>
      </c>
      <c r="AJ670" s="3">
        <v>-0.1097090020775795</v>
      </c>
      <c r="AK670" s="3">
        <v>0.62293738126754761</v>
      </c>
      <c r="AL670" s="3">
        <v>0.35032761096954351</v>
      </c>
      <c r="AM670" s="3">
        <v>-0.14542554318904879</v>
      </c>
      <c r="AN670" s="3">
        <v>0.75561666488647461</v>
      </c>
      <c r="AO670" s="3">
        <v>0.34178867936134338</v>
      </c>
      <c r="AP670" s="3">
        <v>4.0476270020008087E-2</v>
      </c>
      <c r="AQ670" s="3">
        <v>0.6826818585395813</v>
      </c>
      <c r="AR670" s="3">
        <v>0.31748795509338379</v>
      </c>
      <c r="AS670" s="3">
        <v>-2.9956500977277759E-2</v>
      </c>
      <c r="AT670" s="3">
        <v>0.64826667308807373</v>
      </c>
      <c r="AU670" s="3">
        <v>0.40325787663459778</v>
      </c>
      <c r="AV670" s="3">
        <v>-8.9304909110069275E-2</v>
      </c>
      <c r="AW670" s="3">
        <v>0.6316494345664978</v>
      </c>
      <c r="AX670" s="3">
        <v>0.47845005989074713</v>
      </c>
      <c r="AY670" s="3">
        <v>-0.1163880974054337</v>
      </c>
      <c r="AZ670" s="3">
        <v>1</v>
      </c>
      <c r="BA670" s="3" t="s">
        <v>843</v>
      </c>
      <c r="BB670" s="3">
        <f t="shared" si="419"/>
        <v>-2.6377379894256592E-2</v>
      </c>
      <c r="BC670" s="3">
        <f t="shared" si="439"/>
        <v>-0.11979609727859492</v>
      </c>
      <c r="BD670" s="3">
        <f t="shared" si="440"/>
        <v>-1.6431435942649925E-2</v>
      </c>
      <c r="BE670" s="3">
        <f t="shared" si="420"/>
        <v>-6.6904187202453613E-2</v>
      </c>
      <c r="BF670" s="3">
        <f t="shared" si="441"/>
        <v>9.730383753776578E-3</v>
      </c>
      <c r="BG670" s="3">
        <f t="shared" si="442"/>
        <v>-5.8088898658752511E-2</v>
      </c>
      <c r="BH670" s="3">
        <f t="shared" si="421"/>
        <v>-4.7385036945343018E-2</v>
      </c>
      <c r="BI670" s="3">
        <f t="shared" si="443"/>
        <v>5.1987990736961309E-2</v>
      </c>
      <c r="BJ670" s="3">
        <f t="shared" si="444"/>
        <v>-3.981958329677579E-2</v>
      </c>
      <c r="BK670" s="3">
        <f t="shared" si="422"/>
        <v>-5.446922779083252E-2</v>
      </c>
      <c r="BL670" s="3">
        <f t="shared" si="445"/>
        <v>5.2400320768356295E-2</v>
      </c>
      <c r="BM670" s="3">
        <f t="shared" si="446"/>
        <v>-5.7503689080476761E-2</v>
      </c>
      <c r="BN670" s="3">
        <f t="shared" si="423"/>
        <v>-3.0488491058349609E-2</v>
      </c>
      <c r="BO670" s="3">
        <f t="shared" si="447"/>
        <v>7.3371589183807429E-2</v>
      </c>
      <c r="BP670" s="3">
        <f t="shared" si="448"/>
        <v>-3.5716541111469297E-2</v>
      </c>
      <c r="BQ670" s="3">
        <f t="shared" si="424"/>
        <v>-3.4415185451507568E-2</v>
      </c>
      <c r="BR670" s="3">
        <f t="shared" si="449"/>
        <v>8.5769921541213989E-2</v>
      </c>
      <c r="BS670" s="3">
        <f t="shared" si="450"/>
        <v>-5.9348408132791519E-2</v>
      </c>
      <c r="BT670" s="3">
        <f t="shared" si="451"/>
        <v>-1.6617238521575928E-2</v>
      </c>
      <c r="BU670" s="3">
        <f t="shared" si="452"/>
        <v>7.5192183256149348E-2</v>
      </c>
      <c r="BV670" s="3">
        <f t="shared" si="453"/>
        <v>-2.7083188295364422E-2</v>
      </c>
      <c r="BW670" s="3">
        <f t="shared" si="425"/>
        <v>0.13166030171576612</v>
      </c>
      <c r="BX670" s="3">
        <f t="shared" si="426"/>
        <v>0.12644596338096814</v>
      </c>
      <c r="BY670" s="3">
        <f t="shared" si="427"/>
        <v>1.0412376812622142</v>
      </c>
      <c r="BZ670" s="3">
        <f t="shared" si="428"/>
        <v>8.9135687469181143E-2</v>
      </c>
      <c r="CA670" s="3">
        <f t="shared" si="429"/>
        <v>9.4970335634978018E-2</v>
      </c>
      <c r="CB670" s="3">
        <f t="shared" si="430"/>
        <v>0.10983222650362715</v>
      </c>
      <c r="CC670" s="3">
        <f t="shared" si="431"/>
        <v>-0.75058811012800997</v>
      </c>
      <c r="CD670" s="3">
        <f t="shared" si="454"/>
        <v>0.10916372588858844</v>
      </c>
      <c r="CE670" s="3">
        <f t="shared" si="455"/>
        <v>-0.65169070108801119</v>
      </c>
      <c r="CF670" s="3">
        <f t="shared" si="432"/>
        <v>-0.57353938392075399</v>
      </c>
      <c r="CG670" s="3">
        <f t="shared" si="456"/>
        <v>0.55175461282730276</v>
      </c>
      <c r="CH670" s="3">
        <f t="shared" si="457"/>
        <v>-0.60549105882382381</v>
      </c>
      <c r="CI670" s="3">
        <f t="shared" si="433"/>
        <v>-0.31334323765503402</v>
      </c>
      <c r="CJ670" s="3">
        <f t="shared" si="458"/>
        <v>0.78091762565135181</v>
      </c>
      <c r="CK670" s="3">
        <f t="shared" si="459"/>
        <v>-0.54035514003562124</v>
      </c>
      <c r="CL670" s="3">
        <f t="shared" si="434"/>
        <v>0.93776979555274464</v>
      </c>
      <c r="CM670" s="3">
        <f t="shared" si="435"/>
        <v>0.34725755650376205</v>
      </c>
      <c r="CN670" s="3">
        <f t="shared" si="436"/>
        <v>0.88531632420092587</v>
      </c>
      <c r="CO670" s="3">
        <f t="shared" si="437"/>
        <v>0.46498925375040773</v>
      </c>
      <c r="CP670" s="3">
        <f t="shared" si="438"/>
        <v>0.11773169724664567</v>
      </c>
    </row>
    <row r="671" spans="1:94" x14ac:dyDescent="0.3">
      <c r="A671" s="3">
        <v>0.77962225675582886</v>
      </c>
      <c r="B671" s="3">
        <v>0.69482851028442383</v>
      </c>
      <c r="C671" s="3">
        <v>4.8426168177684303E-6</v>
      </c>
      <c r="D671" s="3">
        <v>0.77170658111572266</v>
      </c>
      <c r="E671" s="3">
        <v>0.57557988166809082</v>
      </c>
      <c r="F671" s="3">
        <v>-0.1124095171689987</v>
      </c>
      <c r="G671" s="3">
        <v>0.75614351034164429</v>
      </c>
      <c r="H671" s="3">
        <v>0.43916720151901251</v>
      </c>
      <c r="I671" s="3">
        <v>-0.13197916746139529</v>
      </c>
      <c r="J671" s="3">
        <v>0.72432190179824829</v>
      </c>
      <c r="K671" s="3">
        <v>0.31704026460647577</v>
      </c>
      <c r="L671" s="3">
        <v>-0.1339351087808609</v>
      </c>
      <c r="M671" s="3">
        <v>0.70318031311035156</v>
      </c>
      <c r="N671" s="3">
        <v>0.21332560479640961</v>
      </c>
      <c r="O671" s="3">
        <v>-0.14427322149276731</v>
      </c>
      <c r="P671" s="3">
        <v>0.80385822057723999</v>
      </c>
      <c r="Q671" s="3">
        <v>0.27855655550956732</v>
      </c>
      <c r="R671" s="3">
        <v>-4.8829037696123123E-2</v>
      </c>
      <c r="S671" s="3">
        <v>0.7324824333190918</v>
      </c>
      <c r="T671" s="3">
        <v>0.18069043755531311</v>
      </c>
      <c r="U671" s="3">
        <v>-0.1018157005310059</v>
      </c>
      <c r="V671" s="3">
        <v>0.67014169692993164</v>
      </c>
      <c r="W671" s="3">
        <v>0.20007714629173279</v>
      </c>
      <c r="X671" s="3">
        <v>-0.15413893759250641</v>
      </c>
      <c r="Y671" s="3">
        <v>0.63250154256820679</v>
      </c>
      <c r="Z671" s="3">
        <v>0.25449085235595698</v>
      </c>
      <c r="AA671" s="3">
        <v>-0.18666759133338931</v>
      </c>
      <c r="AB671" s="3">
        <v>0.77093178033828735</v>
      </c>
      <c r="AC671" s="3">
        <v>0.3050273060798645</v>
      </c>
      <c r="AD671" s="3">
        <v>-4.4392695417627692E-4</v>
      </c>
      <c r="AE671" s="3">
        <v>0.69584059715270996</v>
      </c>
      <c r="AF671" s="3">
        <v>0.22146858274936679</v>
      </c>
      <c r="AG671" s="3">
        <v>-6.1550211161375053E-2</v>
      </c>
      <c r="AH671" s="3">
        <v>0.63626599311828613</v>
      </c>
      <c r="AI671" s="3">
        <v>0.27806425094604492</v>
      </c>
      <c r="AJ671" s="3">
        <v>-0.1204622909426689</v>
      </c>
      <c r="AK671" s="3">
        <v>0.60513311624526978</v>
      </c>
      <c r="AL671" s="3">
        <v>0.35655170679092407</v>
      </c>
      <c r="AM671" s="3">
        <v>-0.15321111679077151</v>
      </c>
      <c r="AN671" s="3">
        <v>0.73972123861312866</v>
      </c>
      <c r="AO671" s="3">
        <v>0.34646818041801453</v>
      </c>
      <c r="AP671" s="3">
        <v>3.5734046250581741E-2</v>
      </c>
      <c r="AQ671" s="3">
        <v>0.66908299922943115</v>
      </c>
      <c r="AR671" s="3">
        <v>0.31529602408409119</v>
      </c>
      <c r="AS671" s="3">
        <v>-4.294571653008461E-2</v>
      </c>
      <c r="AT671" s="3">
        <v>0.62642741203308105</v>
      </c>
      <c r="AU671" s="3">
        <v>0.39808174967765808</v>
      </c>
      <c r="AV671" s="3">
        <v>-0.1052859276533127</v>
      </c>
      <c r="AW671" s="3">
        <v>0.60476219654083252</v>
      </c>
      <c r="AX671" s="3">
        <v>0.4727291464805603</v>
      </c>
      <c r="AY671" s="3">
        <v>-0.13076020777225489</v>
      </c>
      <c r="AZ671" s="3">
        <v>1</v>
      </c>
      <c r="BA671" s="3" t="s">
        <v>845</v>
      </c>
      <c r="BB671" s="3">
        <f t="shared" si="419"/>
        <v>-2.1141588687896729E-2</v>
      </c>
      <c r="BC671" s="3">
        <f t="shared" si="439"/>
        <v>-0.10371465981006617</v>
      </c>
      <c r="BD671" s="3">
        <f t="shared" si="440"/>
        <v>-1.0338112711906405E-2</v>
      </c>
      <c r="BE671" s="3">
        <f t="shared" si="420"/>
        <v>-6.2340736389160156E-2</v>
      </c>
      <c r="BF671" s="3">
        <f t="shared" si="441"/>
        <v>1.9386708736419678E-2</v>
      </c>
      <c r="BG671" s="3">
        <f t="shared" si="442"/>
        <v>-5.2323237061500508E-2</v>
      </c>
      <c r="BH671" s="3">
        <f t="shared" si="421"/>
        <v>-3.7640154361724854E-2</v>
      </c>
      <c r="BI671" s="3">
        <f t="shared" si="443"/>
        <v>5.4413706064224188E-2</v>
      </c>
      <c r="BJ671" s="3">
        <f t="shared" si="444"/>
        <v>-3.2528653740882901E-2</v>
      </c>
      <c r="BK671" s="3">
        <f t="shared" si="422"/>
        <v>-5.9574604034423828E-2</v>
      </c>
      <c r="BL671" s="3">
        <f t="shared" si="445"/>
        <v>5.6595668196678134E-2</v>
      </c>
      <c r="BM671" s="3">
        <f t="shared" si="446"/>
        <v>-5.8912079781293848E-2</v>
      </c>
      <c r="BN671" s="3">
        <f t="shared" si="423"/>
        <v>-3.1132876873016357E-2</v>
      </c>
      <c r="BO671" s="3">
        <f t="shared" si="447"/>
        <v>7.848745584487915E-2</v>
      </c>
      <c r="BP671" s="3">
        <f t="shared" si="448"/>
        <v>-3.2748825848102611E-2</v>
      </c>
      <c r="BQ671" s="3">
        <f t="shared" si="424"/>
        <v>-4.2655587196350098E-2</v>
      </c>
      <c r="BR671" s="3">
        <f t="shared" si="449"/>
        <v>8.2785725593566895E-2</v>
      </c>
      <c r="BS671" s="3">
        <f t="shared" si="450"/>
        <v>-6.2340211123228087E-2</v>
      </c>
      <c r="BT671" s="3">
        <f t="shared" si="451"/>
        <v>-2.1665215492248535E-2</v>
      </c>
      <c r="BU671" s="3">
        <f t="shared" si="452"/>
        <v>7.4647396802902222E-2</v>
      </c>
      <c r="BV671" s="3">
        <f t="shared" si="453"/>
        <v>-2.5474280118942191E-2</v>
      </c>
      <c r="BW671" s="3">
        <f t="shared" si="425"/>
        <v>0.11832742027959502</v>
      </c>
      <c r="BX671" s="3">
        <f t="shared" si="426"/>
        <v>0.11083674686768107</v>
      </c>
      <c r="BY671" s="3">
        <f t="shared" si="427"/>
        <v>1.0675829417914662</v>
      </c>
      <c r="BZ671" s="3">
        <f t="shared" si="428"/>
        <v>8.3665602404856376E-2</v>
      </c>
      <c r="CA671" s="3">
        <f t="shared" si="429"/>
        <v>0.10110804245283558</v>
      </c>
      <c r="CB671" s="3">
        <f t="shared" si="430"/>
        <v>0.11206818194299145</v>
      </c>
      <c r="CC671" s="3">
        <f t="shared" si="431"/>
        <v>-0.74511788115137723</v>
      </c>
      <c r="CD671" s="3">
        <f t="shared" si="454"/>
        <v>0.23171659773161898</v>
      </c>
      <c r="CE671" s="3">
        <f t="shared" si="455"/>
        <v>-0.62538529046034097</v>
      </c>
      <c r="CF671" s="3">
        <f t="shared" si="432"/>
        <v>-0.58921726293152121</v>
      </c>
      <c r="CG671" s="3">
        <f t="shared" si="456"/>
        <v>0.55975436596034012</v>
      </c>
      <c r="CH671" s="3">
        <f t="shared" si="457"/>
        <v>-0.58266462639482797</v>
      </c>
      <c r="CI671" s="3">
        <f t="shared" si="433"/>
        <v>-0.3806217470186925</v>
      </c>
      <c r="CJ671" s="3">
        <f t="shared" si="458"/>
        <v>0.73870856257558992</v>
      </c>
      <c r="CK671" s="3">
        <f t="shared" si="459"/>
        <v>-0.55627038863662703</v>
      </c>
      <c r="CL671" s="3">
        <f t="shared" si="434"/>
        <v>0.96188332523400755</v>
      </c>
      <c r="CM671" s="3">
        <f t="shared" si="435"/>
        <v>0.2734601774240053</v>
      </c>
      <c r="CN671" s="3">
        <f t="shared" si="436"/>
        <v>0.93313058235799407</v>
      </c>
      <c r="CO671" s="3">
        <f t="shared" si="437"/>
        <v>0.35953764235227281</v>
      </c>
      <c r="CP671" s="3">
        <f t="shared" si="438"/>
        <v>8.6077464928267511E-2</v>
      </c>
    </row>
    <row r="672" spans="1:94" x14ac:dyDescent="0.3">
      <c r="A672" s="3">
        <v>0.76633363962173462</v>
      </c>
      <c r="B672" s="3">
        <v>0.6970750093460083</v>
      </c>
      <c r="C672" s="3">
        <v>2.186535493819974E-5</v>
      </c>
      <c r="D672" s="3">
        <v>0.74631184339523315</v>
      </c>
      <c r="E672" s="3">
        <v>0.58557075262069702</v>
      </c>
      <c r="F672" s="3">
        <v>-0.11604432016611101</v>
      </c>
      <c r="G672" s="3">
        <v>0.73146897554397583</v>
      </c>
      <c r="H672" s="3">
        <v>0.44216451048851008</v>
      </c>
      <c r="I672" s="3">
        <v>-0.14045065641403201</v>
      </c>
      <c r="J672" s="3">
        <v>0.7067333459854126</v>
      </c>
      <c r="K672" s="3">
        <v>0.3168560266494751</v>
      </c>
      <c r="L672" s="3">
        <v>-0.14301733672618869</v>
      </c>
      <c r="M672" s="3">
        <v>0.68410146236419678</v>
      </c>
      <c r="N672" s="3">
        <v>0.20459690690040591</v>
      </c>
      <c r="O672" s="3">
        <v>-0.15013472735881811</v>
      </c>
      <c r="P672" s="3">
        <v>0.79598993062973022</v>
      </c>
      <c r="Q672" s="3">
        <v>0.2807338535785675</v>
      </c>
      <c r="R672" s="3">
        <v>-5.7173732668161392E-2</v>
      </c>
      <c r="S672" s="3">
        <v>0.7119443416595459</v>
      </c>
      <c r="T672" s="3">
        <v>0.18905359506607061</v>
      </c>
      <c r="U672" s="3">
        <v>-0.1039553210139275</v>
      </c>
      <c r="V672" s="3">
        <v>0.64563530683517456</v>
      </c>
      <c r="W672" s="3">
        <v>0.21780011057853699</v>
      </c>
      <c r="X672" s="3">
        <v>-0.15047161281108859</v>
      </c>
      <c r="Y672" s="3">
        <v>0.60621678829193115</v>
      </c>
      <c r="Z672" s="3">
        <v>0.27795213460922241</v>
      </c>
      <c r="AA672" s="3">
        <v>-0.17828510701656339</v>
      </c>
      <c r="AB672" s="3">
        <v>0.77214181423187256</v>
      </c>
      <c r="AC672" s="3">
        <v>0.30659723281860352</v>
      </c>
      <c r="AD672" s="3">
        <v>-1.146397204138339E-3</v>
      </c>
      <c r="AE672" s="3">
        <v>0.68557268381118774</v>
      </c>
      <c r="AF672" s="3">
        <v>0.22547817230224609</v>
      </c>
      <c r="AG672" s="3">
        <v>-5.0666660070419312E-2</v>
      </c>
      <c r="AH672" s="3">
        <v>0.62316107749938965</v>
      </c>
      <c r="AI672" s="3">
        <v>0.27810671925544739</v>
      </c>
      <c r="AJ672" s="3">
        <v>-0.10414526611566539</v>
      </c>
      <c r="AK672" s="3">
        <v>0.58843111991882324</v>
      </c>
      <c r="AL672" s="3">
        <v>0.35559356212615972</v>
      </c>
      <c r="AM672" s="3">
        <v>-0.1383398920297623</v>
      </c>
      <c r="AN672" s="3">
        <v>0.74469637870788574</v>
      </c>
      <c r="AO672" s="3">
        <v>0.34662404656410217</v>
      </c>
      <c r="AP672" s="3">
        <v>4.2508687824010849E-2</v>
      </c>
      <c r="AQ672" s="3">
        <v>0.66934949159622192</v>
      </c>
      <c r="AR672" s="3">
        <v>0.31037178635597229</v>
      </c>
      <c r="AS672" s="3">
        <v>-2.285035885870457E-2</v>
      </c>
      <c r="AT672" s="3">
        <v>0.61814141273498535</v>
      </c>
      <c r="AU672" s="3">
        <v>0.38214585185050959</v>
      </c>
      <c r="AV672" s="3">
        <v>-8.5827596485614777E-2</v>
      </c>
      <c r="AW672" s="3">
        <v>0.58813315629959106</v>
      </c>
      <c r="AX672" s="3">
        <v>0.45701402425765991</v>
      </c>
      <c r="AY672" s="3">
        <v>-0.1170384362339973</v>
      </c>
      <c r="AZ672" s="3">
        <v>1</v>
      </c>
      <c r="BA672" s="3" t="s">
        <v>844</v>
      </c>
      <c r="BB672" s="3">
        <f t="shared" si="419"/>
        <v>-2.263188362121582E-2</v>
      </c>
      <c r="BC672" s="3">
        <f t="shared" si="439"/>
        <v>-0.11225911974906919</v>
      </c>
      <c r="BD672" s="3">
        <f t="shared" si="440"/>
        <v>-7.1173906326294223E-3</v>
      </c>
      <c r="BE672" s="3">
        <f t="shared" si="420"/>
        <v>-6.6309034824371338E-2</v>
      </c>
      <c r="BF672" s="3">
        <f t="shared" si="441"/>
        <v>2.8746515512466375E-2</v>
      </c>
      <c r="BG672" s="3">
        <f t="shared" si="442"/>
        <v>-4.6516291797161088E-2</v>
      </c>
      <c r="BH672" s="3">
        <f t="shared" si="421"/>
        <v>-3.9418518543243408E-2</v>
      </c>
      <c r="BI672" s="3">
        <f t="shared" si="443"/>
        <v>6.0152024030685425E-2</v>
      </c>
      <c r="BJ672" s="3">
        <f t="shared" si="444"/>
        <v>-2.7813494205474798E-2</v>
      </c>
      <c r="BK672" s="3">
        <f t="shared" si="422"/>
        <v>-6.2411606311798096E-2</v>
      </c>
      <c r="BL672" s="3">
        <f t="shared" si="445"/>
        <v>5.2628546953201294E-2</v>
      </c>
      <c r="BM672" s="3">
        <f t="shared" si="446"/>
        <v>-5.3478606045246083E-2</v>
      </c>
      <c r="BN672" s="3">
        <f t="shared" si="423"/>
        <v>-3.4729957580566406E-2</v>
      </c>
      <c r="BO672" s="3">
        <f t="shared" si="447"/>
        <v>7.7486842870712336E-2</v>
      </c>
      <c r="BP672" s="3">
        <f t="shared" si="448"/>
        <v>-3.4194625914096902E-2</v>
      </c>
      <c r="BQ672" s="3">
        <f t="shared" si="424"/>
        <v>-5.1208078861236572E-2</v>
      </c>
      <c r="BR672" s="3">
        <f t="shared" si="449"/>
        <v>7.1774065494537298E-2</v>
      </c>
      <c r="BS672" s="3">
        <f t="shared" si="450"/>
        <v>-6.297723762691021E-2</v>
      </c>
      <c r="BT672" s="3">
        <f t="shared" si="451"/>
        <v>-3.0008256435394287E-2</v>
      </c>
      <c r="BU672" s="3">
        <f t="shared" si="452"/>
        <v>7.4868172407150324E-2</v>
      </c>
      <c r="BV672" s="3">
        <f t="shared" si="453"/>
        <v>-3.1210839748382527E-2</v>
      </c>
      <c r="BW672" s="3">
        <f t="shared" si="425"/>
        <v>0.10363373456700468</v>
      </c>
      <c r="BX672" s="3">
        <f t="shared" si="426"/>
        <v>8.9107471441444E-2</v>
      </c>
      <c r="BY672" s="3">
        <f t="shared" si="427"/>
        <v>1.1630195862431856</v>
      </c>
      <c r="BZ672" s="3">
        <f t="shared" si="428"/>
        <v>8.5947749569181831E-2</v>
      </c>
      <c r="CA672" s="3">
        <f t="shared" si="429"/>
        <v>9.7595767640645259E-2</v>
      </c>
      <c r="CB672" s="3">
        <f t="shared" si="430"/>
        <v>0.10835089421591808</v>
      </c>
      <c r="CC672" s="3">
        <f t="shared" si="431"/>
        <v>-0.77150402607106394</v>
      </c>
      <c r="CD672" s="3">
        <f t="shared" si="454"/>
        <v>0.33446501690340913</v>
      </c>
      <c r="CE672" s="3">
        <f t="shared" si="455"/>
        <v>-0.54121593677934265</v>
      </c>
      <c r="CF672" s="3">
        <f t="shared" si="432"/>
        <v>-0.63949091052392959</v>
      </c>
      <c r="CG672" s="3">
        <f t="shared" si="456"/>
        <v>0.53925029973618777</v>
      </c>
      <c r="CH672" s="3">
        <f t="shared" si="457"/>
        <v>-0.54796029928427037</v>
      </c>
      <c r="CI672" s="3">
        <f t="shared" si="433"/>
        <v>-0.47261334788055193</v>
      </c>
      <c r="CJ672" s="3">
        <f t="shared" si="458"/>
        <v>0.66242245635285957</v>
      </c>
      <c r="CK672" s="3">
        <f t="shared" si="459"/>
        <v>-0.58123412900876714</v>
      </c>
      <c r="CL672" s="3">
        <f t="shared" si="434"/>
        <v>0.97793667558803432</v>
      </c>
      <c r="CM672" s="3">
        <f t="shared" si="435"/>
        <v>0.20890155226762622</v>
      </c>
      <c r="CN672" s="3">
        <f t="shared" si="436"/>
        <v>0.97029501941652008</v>
      </c>
      <c r="CO672" s="3">
        <f t="shared" si="437"/>
        <v>0.24192473064053394</v>
      </c>
      <c r="CP672" s="3">
        <f t="shared" si="438"/>
        <v>3.3023178372907719E-2</v>
      </c>
    </row>
    <row r="673" spans="1:94" x14ac:dyDescent="0.3">
      <c r="A673" s="3">
        <v>0.76896965503692627</v>
      </c>
      <c r="B673" s="3">
        <v>0.7038118839263916</v>
      </c>
      <c r="C673" s="3">
        <v>2.1355703211156651E-5</v>
      </c>
      <c r="D673" s="3">
        <v>0.73786658048629761</v>
      </c>
      <c r="E673" s="3">
        <v>0.58502095937728882</v>
      </c>
      <c r="F673" s="3">
        <v>-0.1161090061068535</v>
      </c>
      <c r="G673" s="3">
        <v>0.72387874126434326</v>
      </c>
      <c r="H673" s="3">
        <v>0.4320296049118042</v>
      </c>
      <c r="I673" s="3">
        <v>-0.1393631845712662</v>
      </c>
      <c r="J673" s="3">
        <v>0.70053023099899292</v>
      </c>
      <c r="K673" s="3">
        <v>0.30910253524780268</v>
      </c>
      <c r="L673" s="3">
        <v>-0.1390276104211807</v>
      </c>
      <c r="M673" s="3">
        <v>0.67459070682525635</v>
      </c>
      <c r="N673" s="3">
        <v>0.20415271818637851</v>
      </c>
      <c r="O673" s="3">
        <v>-0.13893654942512509</v>
      </c>
      <c r="P673" s="3">
        <v>0.7875637412071228</v>
      </c>
      <c r="Q673" s="3">
        <v>0.26941764354705811</v>
      </c>
      <c r="R673" s="3">
        <v>-6.9012515246868134E-2</v>
      </c>
      <c r="S673" s="3">
        <v>0.69595259428024292</v>
      </c>
      <c r="T673" s="3">
        <v>0.18481917679309839</v>
      </c>
      <c r="U673" s="3">
        <v>-0.1079681068658829</v>
      </c>
      <c r="V673" s="3">
        <v>0.63255000114440918</v>
      </c>
      <c r="W673" s="3">
        <v>0.22446541488170621</v>
      </c>
      <c r="X673" s="3">
        <v>-0.14320714771747589</v>
      </c>
      <c r="Y673" s="3">
        <v>0.59828507900238037</v>
      </c>
      <c r="Z673" s="3">
        <v>0.28711974620819092</v>
      </c>
      <c r="AA673" s="3">
        <v>-0.16159337759017939</v>
      </c>
      <c r="AB673" s="3">
        <v>0.76686972379684448</v>
      </c>
      <c r="AC673" s="3">
        <v>0.30031630396842962</v>
      </c>
      <c r="AD673" s="3">
        <v>-1.173695549368858E-2</v>
      </c>
      <c r="AE673" s="3">
        <v>0.67440998554229736</v>
      </c>
      <c r="AF673" s="3">
        <v>0.22407633066177371</v>
      </c>
      <c r="AG673" s="3">
        <v>-5.8473460376262658E-2</v>
      </c>
      <c r="AH673" s="3">
        <v>0.61421716213226318</v>
      </c>
      <c r="AI673" s="3">
        <v>0.28074964880943298</v>
      </c>
      <c r="AJ673" s="3">
        <v>-0.1018854975700378</v>
      </c>
      <c r="AK673" s="3">
        <v>0.58131682872772217</v>
      </c>
      <c r="AL673" s="3">
        <v>0.35597777366638178</v>
      </c>
      <c r="AM673" s="3">
        <v>-0.1265935301780701</v>
      </c>
      <c r="AN673" s="3">
        <v>0.74185436964035034</v>
      </c>
      <c r="AO673" s="3">
        <v>0.35010260343551641</v>
      </c>
      <c r="AP673" s="3">
        <v>3.493933379650116E-2</v>
      </c>
      <c r="AQ673" s="3">
        <v>0.66142654418945313</v>
      </c>
      <c r="AR673" s="3">
        <v>0.31310093402862549</v>
      </c>
      <c r="AS673" s="3">
        <v>-2.265360951423645E-2</v>
      </c>
      <c r="AT673" s="3">
        <v>0.60979211330413818</v>
      </c>
      <c r="AU673" s="3">
        <v>0.38220426440238953</v>
      </c>
      <c r="AV673" s="3">
        <v>-7.4217237532138824E-2</v>
      </c>
      <c r="AW673" s="3">
        <v>0.57936584949493408</v>
      </c>
      <c r="AX673" s="3">
        <v>0.45557129383087158</v>
      </c>
      <c r="AY673" s="3">
        <v>-9.8342925310134888E-2</v>
      </c>
      <c r="AZ673" s="3">
        <v>1</v>
      </c>
      <c r="BA673" s="3" t="s">
        <v>847</v>
      </c>
      <c r="BB673" s="3">
        <f t="shared" si="419"/>
        <v>-2.5939524173736572E-2</v>
      </c>
      <c r="BC673" s="3">
        <f t="shared" si="439"/>
        <v>-0.10494981706142417</v>
      </c>
      <c r="BD673" s="3">
        <f t="shared" si="440"/>
        <v>9.1060996055603027E-5</v>
      </c>
      <c r="BE673" s="3">
        <f t="shared" si="420"/>
        <v>-6.340259313583374E-2</v>
      </c>
      <c r="BF673" s="3">
        <f t="shared" si="441"/>
        <v>3.9646238088607816E-2</v>
      </c>
      <c r="BG673" s="3">
        <f t="shared" si="442"/>
        <v>-3.523904085159299E-2</v>
      </c>
      <c r="BH673" s="3">
        <f t="shared" si="421"/>
        <v>-3.4264922142028809E-2</v>
      </c>
      <c r="BI673" s="3">
        <f t="shared" si="443"/>
        <v>6.2654331326484708E-2</v>
      </c>
      <c r="BJ673" s="3">
        <f t="shared" si="444"/>
        <v>-1.8386229872703497E-2</v>
      </c>
      <c r="BK673" s="3">
        <f t="shared" si="422"/>
        <v>-6.019282341003418E-2</v>
      </c>
      <c r="BL673" s="3">
        <f t="shared" si="445"/>
        <v>5.6673318147659274E-2</v>
      </c>
      <c r="BM673" s="3">
        <f t="shared" si="446"/>
        <v>-4.3412037193775142E-2</v>
      </c>
      <c r="BN673" s="3">
        <f t="shared" si="423"/>
        <v>-3.2900333404541016E-2</v>
      </c>
      <c r="BO673" s="3">
        <f t="shared" si="447"/>
        <v>7.5228124856948797E-2</v>
      </c>
      <c r="BP673" s="3">
        <f t="shared" si="448"/>
        <v>-2.4708032608032296E-2</v>
      </c>
      <c r="BQ673" s="3">
        <f t="shared" si="424"/>
        <v>-5.1634430885314941E-2</v>
      </c>
      <c r="BR673" s="3">
        <f t="shared" si="449"/>
        <v>6.9103330373764038E-2</v>
      </c>
      <c r="BS673" s="3">
        <f t="shared" si="450"/>
        <v>-5.1563628017902374E-2</v>
      </c>
      <c r="BT673" s="3">
        <f t="shared" si="451"/>
        <v>-3.0426263809204102E-2</v>
      </c>
      <c r="BU673" s="3">
        <f t="shared" si="452"/>
        <v>7.3367029428482056E-2</v>
      </c>
      <c r="BV673" s="3">
        <f t="shared" si="453"/>
        <v>-2.4125687777996063E-2</v>
      </c>
      <c r="BW673" s="3">
        <f t="shared" si="425"/>
        <v>0.10354116212466234</v>
      </c>
      <c r="BX673" s="3">
        <f t="shared" si="426"/>
        <v>7.9084377608269377E-2</v>
      </c>
      <c r="BY673" s="3">
        <f t="shared" si="427"/>
        <v>1.3092492506868469</v>
      </c>
      <c r="BZ673" s="3">
        <f t="shared" si="428"/>
        <v>8.2665004754532548E-2</v>
      </c>
      <c r="CA673" s="3">
        <f t="shared" si="429"/>
        <v>9.33790445081287E-2</v>
      </c>
      <c r="CB673" s="3">
        <f t="shared" si="430"/>
        <v>0.10049971371085865</v>
      </c>
      <c r="CC673" s="3">
        <f t="shared" si="431"/>
        <v>-0.7669822716892466</v>
      </c>
      <c r="CD673" s="3">
        <f t="shared" si="454"/>
        <v>0.47960123157718682</v>
      </c>
      <c r="CE673" s="3">
        <f t="shared" si="455"/>
        <v>-0.42628728996305809</v>
      </c>
      <c r="CF673" s="3">
        <f t="shared" si="432"/>
        <v>-0.64460740337511546</v>
      </c>
      <c r="CG673" s="3">
        <f t="shared" si="456"/>
        <v>0.60691687783039827</v>
      </c>
      <c r="CH673" s="3">
        <f t="shared" si="457"/>
        <v>-0.46490127868031567</v>
      </c>
      <c r="CI673" s="3">
        <f t="shared" si="433"/>
        <v>-0.51377689526428982</v>
      </c>
      <c r="CJ673" s="3">
        <f t="shared" si="458"/>
        <v>0.68759728582488144</v>
      </c>
      <c r="CK673" s="3">
        <f t="shared" si="459"/>
        <v>-0.5130723871139854</v>
      </c>
      <c r="CL673" s="3">
        <f t="shared" si="434"/>
        <v>0.98702679711278918</v>
      </c>
      <c r="CM673" s="3">
        <f t="shared" si="435"/>
        <v>0.1605556033941791</v>
      </c>
      <c r="CN673" s="3">
        <f t="shared" si="436"/>
        <v>0.98366203884978476</v>
      </c>
      <c r="CO673" s="3">
        <f t="shared" si="437"/>
        <v>0.18002497972749376</v>
      </c>
      <c r="CP673" s="3">
        <f t="shared" si="438"/>
        <v>1.9469376333314664E-2</v>
      </c>
    </row>
    <row r="674" spans="1:94" x14ac:dyDescent="0.3">
      <c r="A674" s="3">
        <v>0.75283855199813843</v>
      </c>
      <c r="B674" s="3">
        <v>0.69530820846557617</v>
      </c>
      <c r="C674" s="3">
        <v>3.0685667297802872E-5</v>
      </c>
      <c r="D674" s="3">
        <v>0.7424006462097168</v>
      </c>
      <c r="E674" s="3">
        <v>0.57332861423492432</v>
      </c>
      <c r="F674" s="3">
        <v>-0.1003307849168777</v>
      </c>
      <c r="G674" s="3">
        <v>0.72307884693145752</v>
      </c>
      <c r="H674" s="3">
        <v>0.43879809975624079</v>
      </c>
      <c r="I674" s="3">
        <v>-0.1230052784085274</v>
      </c>
      <c r="J674" s="3">
        <v>0.69245988130569458</v>
      </c>
      <c r="K674" s="3">
        <v>0.32504218816757202</v>
      </c>
      <c r="L674" s="3">
        <v>-0.13220496475696561</v>
      </c>
      <c r="M674" s="3">
        <v>0.67051166296005249</v>
      </c>
      <c r="N674" s="3">
        <v>0.21902455389499659</v>
      </c>
      <c r="O674" s="3">
        <v>-0.15056031942367551</v>
      </c>
      <c r="P674" s="3">
        <v>0.76212555170059204</v>
      </c>
      <c r="Q674" s="3">
        <v>0.3074832558631897</v>
      </c>
      <c r="R674" s="3">
        <v>-2.3888681083917621E-2</v>
      </c>
      <c r="S674" s="3">
        <v>0.70143961906433105</v>
      </c>
      <c r="T674" s="3">
        <v>0.22200508415699011</v>
      </c>
      <c r="U674" s="3">
        <v>-7.5429938733577728E-2</v>
      </c>
      <c r="V674" s="3">
        <v>0.64321452379226685</v>
      </c>
      <c r="W674" s="3">
        <v>0.2413242906332016</v>
      </c>
      <c r="X674" s="3">
        <v>-0.13650281727314001</v>
      </c>
      <c r="Y674" s="3">
        <v>0.60263603925704956</v>
      </c>
      <c r="Z674" s="3">
        <v>0.29487904906272888</v>
      </c>
      <c r="AA674" s="3">
        <v>-0.18093644082546231</v>
      </c>
      <c r="AB674" s="3">
        <v>0.73025029897689819</v>
      </c>
      <c r="AC674" s="3">
        <v>0.33847376704215998</v>
      </c>
      <c r="AD674" s="3">
        <v>2.3061973974108699E-2</v>
      </c>
      <c r="AE674" s="3">
        <v>0.66418367624282837</v>
      </c>
      <c r="AF674" s="3">
        <v>0.25880858302116388</v>
      </c>
      <c r="AG674" s="3">
        <v>-3.6895308643579483E-2</v>
      </c>
      <c r="AH674" s="3">
        <v>0.61115086078643799</v>
      </c>
      <c r="AI674" s="3">
        <v>0.31003236770629877</v>
      </c>
      <c r="AJ674" s="3">
        <v>-0.10270259529352189</v>
      </c>
      <c r="AK674" s="3">
        <v>0.58317434787750244</v>
      </c>
      <c r="AL674" s="3">
        <v>0.39154565334320068</v>
      </c>
      <c r="AM674" s="3">
        <v>-0.14140696823596949</v>
      </c>
      <c r="AN674" s="3">
        <v>0.70296096801757813</v>
      </c>
      <c r="AO674" s="3">
        <v>0.37627789378166199</v>
      </c>
      <c r="AP674" s="3">
        <v>5.8004975318908691E-2</v>
      </c>
      <c r="AQ674" s="3">
        <v>0.64202773571014404</v>
      </c>
      <c r="AR674" s="3">
        <v>0.32706201076507568</v>
      </c>
      <c r="AS674" s="3">
        <v>-6.4448760822415352E-3</v>
      </c>
      <c r="AT674" s="3">
        <v>0.59864091873168945</v>
      </c>
      <c r="AU674" s="3">
        <v>0.3767702579498291</v>
      </c>
      <c r="AV674" s="3">
        <v>-6.7041464149951935E-2</v>
      </c>
      <c r="AW674" s="3">
        <v>0.57329410314559937</v>
      </c>
      <c r="AX674" s="3">
        <v>0.43964388966560358</v>
      </c>
      <c r="AY674" s="3">
        <v>-9.2604413628578186E-2</v>
      </c>
      <c r="AZ674" s="3">
        <v>1</v>
      </c>
      <c r="BA674" s="3" t="s">
        <v>855</v>
      </c>
      <c r="BB674" s="3">
        <f t="shared" si="419"/>
        <v>-2.194821834564209E-2</v>
      </c>
      <c r="BC674" s="3">
        <f t="shared" si="439"/>
        <v>-0.10601763427257543</v>
      </c>
      <c r="BD674" s="3">
        <f t="shared" si="440"/>
        <v>-1.83553546667099E-2</v>
      </c>
      <c r="BE674" s="3">
        <f t="shared" si="420"/>
        <v>-5.8225095272064209E-2</v>
      </c>
      <c r="BF674" s="3">
        <f t="shared" si="441"/>
        <v>1.9319206476211492E-2</v>
      </c>
      <c r="BG674" s="3">
        <f t="shared" si="442"/>
        <v>-6.1072878539562281E-2</v>
      </c>
      <c r="BH674" s="3">
        <f t="shared" si="421"/>
        <v>-4.0578484535217285E-2</v>
      </c>
      <c r="BI674" s="3">
        <f t="shared" si="443"/>
        <v>5.3554758429527283E-2</v>
      </c>
      <c r="BJ674" s="3">
        <f t="shared" si="444"/>
        <v>-4.4433623552322304E-2</v>
      </c>
      <c r="BK674" s="3">
        <f t="shared" si="422"/>
        <v>-5.3032815456390381E-2</v>
      </c>
      <c r="BL674" s="3">
        <f t="shared" si="445"/>
        <v>5.1223784685134888E-2</v>
      </c>
      <c r="BM674" s="3">
        <f t="shared" si="446"/>
        <v>-6.5807286649942412E-2</v>
      </c>
      <c r="BN674" s="3">
        <f t="shared" si="423"/>
        <v>-2.7976512908935547E-2</v>
      </c>
      <c r="BO674" s="3">
        <f t="shared" si="447"/>
        <v>8.1513285636901911E-2</v>
      </c>
      <c r="BP674" s="3">
        <f t="shared" si="448"/>
        <v>-3.8704372942447593E-2</v>
      </c>
      <c r="BQ674" s="3">
        <f t="shared" si="424"/>
        <v>-4.338681697845459E-2</v>
      </c>
      <c r="BR674" s="3">
        <f t="shared" si="449"/>
        <v>4.9708247184753418E-2</v>
      </c>
      <c r="BS674" s="3">
        <f t="shared" si="450"/>
        <v>-6.05965880677104E-2</v>
      </c>
      <c r="BT674" s="3">
        <f t="shared" si="451"/>
        <v>-2.5346815586090088E-2</v>
      </c>
      <c r="BU674" s="3">
        <f t="shared" si="452"/>
        <v>6.2873631715774481E-2</v>
      </c>
      <c r="BV674" s="3">
        <f t="shared" si="453"/>
        <v>-2.5562949478626251E-2</v>
      </c>
      <c r="BW674" s="3">
        <f t="shared" si="425"/>
        <v>6.9229682286541125E-2</v>
      </c>
      <c r="BX674" s="3">
        <f t="shared" si="426"/>
        <v>0.10623450012907075</v>
      </c>
      <c r="BY674" s="3">
        <f t="shared" si="427"/>
        <v>0.6516685464931804</v>
      </c>
      <c r="BZ674" s="3">
        <f t="shared" si="428"/>
        <v>8.6563791226006118E-2</v>
      </c>
      <c r="CA674" s="3">
        <f t="shared" si="429"/>
        <v>9.8827903999469238E-2</v>
      </c>
      <c r="CB674" s="3">
        <f t="shared" si="430"/>
        <v>8.9583883657442784E-2</v>
      </c>
      <c r="CC674" s="3">
        <f t="shared" si="431"/>
        <v>-0.67262644631687307</v>
      </c>
      <c r="CD674" s="3">
        <f t="shared" si="454"/>
        <v>0.22317883958861864</v>
      </c>
      <c r="CE674" s="3">
        <f t="shared" si="455"/>
        <v>-0.70552453484978983</v>
      </c>
      <c r="CF674" s="3">
        <f t="shared" si="432"/>
        <v>-0.53661783069562208</v>
      </c>
      <c r="CG674" s="3">
        <f t="shared" si="456"/>
        <v>0.51831297247192443</v>
      </c>
      <c r="CH674" s="3">
        <f t="shared" si="457"/>
        <v>-0.66587759111329359</v>
      </c>
      <c r="CI674" s="3">
        <f t="shared" si="433"/>
        <v>-0.48431498174783516</v>
      </c>
      <c r="CJ674" s="3">
        <f t="shared" si="458"/>
        <v>0.55487935056300242</v>
      </c>
      <c r="CK674" s="3">
        <f t="shared" si="459"/>
        <v>-0.67642287422393899</v>
      </c>
      <c r="CL674" s="3">
        <f t="shared" si="434"/>
        <v>0.99790805449468067</v>
      </c>
      <c r="CM674" s="3">
        <f t="shared" si="435"/>
        <v>6.4649166851873677E-2</v>
      </c>
      <c r="CN674" s="3">
        <f t="shared" si="436"/>
        <v>0.94641280996818244</v>
      </c>
      <c r="CO674" s="3">
        <f t="shared" si="437"/>
        <v>0.32295942953895768</v>
      </c>
      <c r="CP674" s="3">
        <f t="shared" si="438"/>
        <v>0.25831026268708401</v>
      </c>
    </row>
    <row r="675" spans="1:94" x14ac:dyDescent="0.3">
      <c r="A675" s="3">
        <v>0.74356114864349365</v>
      </c>
      <c r="B675" s="3">
        <v>0.68836569786071777</v>
      </c>
      <c r="C675" s="3">
        <v>1.9204886484658349E-5</v>
      </c>
      <c r="D675" s="3">
        <v>0.74337875843048096</v>
      </c>
      <c r="E675" s="3">
        <v>0.5650862455368042</v>
      </c>
      <c r="F675" s="3">
        <v>-0.1000461280345917</v>
      </c>
      <c r="G675" s="3">
        <v>0.72359764575958252</v>
      </c>
      <c r="H675" s="3">
        <v>0.43108576536178589</v>
      </c>
      <c r="I675" s="3">
        <v>-0.12735432386398321</v>
      </c>
      <c r="J675" s="3">
        <v>0.68277448415756226</v>
      </c>
      <c r="K675" s="3">
        <v>0.31475234031677252</v>
      </c>
      <c r="L675" s="3">
        <v>-0.13973404467105871</v>
      </c>
      <c r="M675" s="3">
        <v>0.65408307313919067</v>
      </c>
      <c r="N675" s="3">
        <v>0.21390821039676669</v>
      </c>
      <c r="O675" s="3">
        <v>-0.15467891097068789</v>
      </c>
      <c r="P675" s="3">
        <v>0.75377029180526733</v>
      </c>
      <c r="Q675" s="3">
        <v>0.27414765954017639</v>
      </c>
      <c r="R675" s="3">
        <v>-5.4451137781143188E-2</v>
      </c>
      <c r="S675" s="3">
        <v>0.6862940788269043</v>
      </c>
      <c r="T675" s="3">
        <v>0.18732014298439029</v>
      </c>
      <c r="U675" s="3">
        <v>-0.1010894030332565</v>
      </c>
      <c r="V675" s="3">
        <v>0.6318284273147583</v>
      </c>
      <c r="W675" s="3">
        <v>0.21287193894386289</v>
      </c>
      <c r="X675" s="3">
        <v>-0.15387742221355441</v>
      </c>
      <c r="Y675" s="3">
        <v>0.60121047496795654</v>
      </c>
      <c r="Z675" s="3">
        <v>0.26928028464317322</v>
      </c>
      <c r="AA675" s="3">
        <v>-0.19251203536987299</v>
      </c>
      <c r="AB675" s="3">
        <v>0.71762746572494507</v>
      </c>
      <c r="AC675" s="3">
        <v>0.30996754765510559</v>
      </c>
      <c r="AD675" s="3">
        <v>-1.315999496728182E-2</v>
      </c>
      <c r="AE675" s="3">
        <v>0.64657944440841675</v>
      </c>
      <c r="AF675" s="3">
        <v>0.2304852902889252</v>
      </c>
      <c r="AG675" s="3">
        <v>-6.7755162715911865E-2</v>
      </c>
      <c r="AH675" s="3">
        <v>0.59235775470733643</v>
      </c>
      <c r="AI675" s="3">
        <v>0.28330275416374212</v>
      </c>
      <c r="AJ675" s="3">
        <v>-0.1223332434892654</v>
      </c>
      <c r="AK675" s="3">
        <v>0.57146656513214111</v>
      </c>
      <c r="AL675" s="3">
        <v>0.35562214255332952</v>
      </c>
      <c r="AM675" s="3">
        <v>-0.157132163643837</v>
      </c>
      <c r="AN675" s="3">
        <v>0.68538385629653931</v>
      </c>
      <c r="AO675" s="3">
        <v>0.35501202940940862</v>
      </c>
      <c r="AP675" s="3">
        <v>1.6832614317536351E-2</v>
      </c>
      <c r="AQ675" s="3">
        <v>0.61854630708694458</v>
      </c>
      <c r="AR675" s="3">
        <v>0.31796169281005859</v>
      </c>
      <c r="AS675" s="3">
        <v>-4.7839824110269553E-2</v>
      </c>
      <c r="AT675" s="3">
        <v>0.5864989161491394</v>
      </c>
      <c r="AU675" s="3">
        <v>0.39374959468841553</v>
      </c>
      <c r="AV675" s="3">
        <v>-0.10304019600152969</v>
      </c>
      <c r="AW675" s="3">
        <v>0.57835757732391357</v>
      </c>
      <c r="AX675" s="3">
        <v>0.46440905332565308</v>
      </c>
      <c r="AY675" s="3">
        <v>-0.13011294603347781</v>
      </c>
      <c r="AZ675" s="3">
        <v>1</v>
      </c>
      <c r="BA675" s="3" t="s">
        <v>860</v>
      </c>
      <c r="BB675" s="3">
        <f t="shared" si="419"/>
        <v>-2.8691411018371582E-2</v>
      </c>
      <c r="BC675" s="3">
        <f t="shared" si="439"/>
        <v>-0.10084412992000583</v>
      </c>
      <c r="BD675" s="3">
        <f t="shared" si="440"/>
        <v>-1.4944866299629184E-2</v>
      </c>
      <c r="BE675" s="3">
        <f t="shared" si="420"/>
        <v>-5.4465651512145996E-2</v>
      </c>
      <c r="BF675" s="3">
        <f t="shared" si="441"/>
        <v>2.5551795959472601E-2</v>
      </c>
      <c r="BG675" s="3">
        <f t="shared" si="442"/>
        <v>-5.2788019180297907E-2</v>
      </c>
      <c r="BH675" s="3">
        <f t="shared" si="421"/>
        <v>-3.0617952346801758E-2</v>
      </c>
      <c r="BI675" s="3">
        <f t="shared" si="443"/>
        <v>5.640834569931033E-2</v>
      </c>
      <c r="BJ675" s="3">
        <f t="shared" si="444"/>
        <v>-3.8634613156318581E-2</v>
      </c>
      <c r="BK675" s="3">
        <f t="shared" si="422"/>
        <v>-5.4221689701080322E-2</v>
      </c>
      <c r="BL675" s="3">
        <f t="shared" si="445"/>
        <v>5.2817463874816922E-2</v>
      </c>
      <c r="BM675" s="3">
        <f t="shared" si="446"/>
        <v>-5.4578080773353535E-2</v>
      </c>
      <c r="BN675" s="3">
        <f t="shared" si="423"/>
        <v>-2.0891189575195313E-2</v>
      </c>
      <c r="BO675" s="3">
        <f t="shared" si="447"/>
        <v>7.2319388389587402E-2</v>
      </c>
      <c r="BP675" s="3">
        <f t="shared" si="448"/>
        <v>-3.4798920154571603E-2</v>
      </c>
      <c r="BQ675" s="3">
        <f t="shared" si="424"/>
        <v>-3.2047390937805176E-2</v>
      </c>
      <c r="BR675" s="3">
        <f t="shared" si="449"/>
        <v>7.5787901878356934E-2</v>
      </c>
      <c r="BS675" s="3">
        <f t="shared" si="450"/>
        <v>-5.520037189126014E-2</v>
      </c>
      <c r="BT675" s="3">
        <f t="shared" si="451"/>
        <v>-8.1413388252258301E-3</v>
      </c>
      <c r="BU675" s="3">
        <f t="shared" si="452"/>
        <v>7.0659458637237549E-2</v>
      </c>
      <c r="BV675" s="3">
        <f t="shared" si="453"/>
        <v>-2.7072750031948117E-2</v>
      </c>
      <c r="BW675" s="3">
        <f t="shared" si="425"/>
        <v>0.11230367814407767</v>
      </c>
      <c r="BX675" s="3">
        <f t="shared" si="426"/>
        <v>9.7935447734972356E-2</v>
      </c>
      <c r="BY675" s="3">
        <f t="shared" si="427"/>
        <v>1.1467112341997745</v>
      </c>
      <c r="BZ675" s="3">
        <f t="shared" si="428"/>
        <v>8.0037344036246932E-2</v>
      </c>
      <c r="CA675" s="3">
        <f t="shared" si="429"/>
        <v>9.3319038920846878E-2</v>
      </c>
      <c r="CB675" s="3">
        <f t="shared" si="430"/>
        <v>9.9085429776417683E-2</v>
      </c>
      <c r="CC675" s="3">
        <f t="shared" si="431"/>
        <v>-0.68050298480019344</v>
      </c>
      <c r="CD675" s="3">
        <f t="shared" si="454"/>
        <v>0.31924842418435107</v>
      </c>
      <c r="CE675" s="3">
        <f t="shared" si="455"/>
        <v>-0.6595423650788752</v>
      </c>
      <c r="CF675" s="3">
        <f t="shared" si="432"/>
        <v>-0.58103566354847602</v>
      </c>
      <c r="CG675" s="3">
        <f t="shared" si="456"/>
        <v>0.56598808223493002</v>
      </c>
      <c r="CH675" s="3">
        <f t="shared" si="457"/>
        <v>-0.58485472422885332</v>
      </c>
      <c r="CI675" s="3">
        <f t="shared" si="433"/>
        <v>-0.32343192142496463</v>
      </c>
      <c r="CJ675" s="3">
        <f t="shared" si="458"/>
        <v>0.76487433166883678</v>
      </c>
      <c r="CK675" s="3">
        <f t="shared" si="459"/>
        <v>-0.55709877845630362</v>
      </c>
      <c r="CL675" s="3">
        <f t="shared" si="434"/>
        <v>0.94665708965217421</v>
      </c>
      <c r="CM675" s="3">
        <f t="shared" si="435"/>
        <v>0.32224269520235116</v>
      </c>
      <c r="CN675" s="3">
        <f t="shared" si="436"/>
        <v>0.96182377472617453</v>
      </c>
      <c r="CO675" s="3">
        <f t="shared" si="437"/>
        <v>0.27366955689570777</v>
      </c>
      <c r="CP675" s="3">
        <f t="shared" si="438"/>
        <v>4.8573138306643393E-2</v>
      </c>
    </row>
    <row r="676" spans="1:94" x14ac:dyDescent="0.3">
      <c r="A676" s="3">
        <v>0.72783118486404419</v>
      </c>
      <c r="B676" s="3">
        <v>0.69336032867431641</v>
      </c>
      <c r="C676" s="3">
        <v>-3.8285623304545879E-5</v>
      </c>
      <c r="D676" s="3">
        <v>0.72812646627426147</v>
      </c>
      <c r="E676" s="3">
        <v>0.56592118740081787</v>
      </c>
      <c r="F676" s="3">
        <v>-9.6302233636379242E-2</v>
      </c>
      <c r="G676" s="3">
        <v>0.71015524864196777</v>
      </c>
      <c r="H676" s="3">
        <v>0.43668738007545471</v>
      </c>
      <c r="I676" s="3">
        <v>-0.1232329234480858</v>
      </c>
      <c r="J676" s="3">
        <v>0.66911935806274414</v>
      </c>
      <c r="K676" s="3">
        <v>0.31787970662116999</v>
      </c>
      <c r="L676" s="3">
        <v>-0.13738033175468439</v>
      </c>
      <c r="M676" s="3">
        <v>0.64271265268325806</v>
      </c>
      <c r="N676" s="3">
        <v>0.20551931858062741</v>
      </c>
      <c r="O676" s="3">
        <v>-0.1565415561199188</v>
      </c>
      <c r="P676" s="3">
        <v>0.73418772220611572</v>
      </c>
      <c r="Q676" s="3">
        <v>0.27954456210136408</v>
      </c>
      <c r="R676" s="3">
        <v>-4.9950692802667618E-2</v>
      </c>
      <c r="S676" s="3">
        <v>0.65817970037460327</v>
      </c>
      <c r="T676" s="3">
        <v>0.1825626343488693</v>
      </c>
      <c r="U676" s="3">
        <v>-0.10285902768373489</v>
      </c>
      <c r="V676" s="3">
        <v>0.60339450836181641</v>
      </c>
      <c r="W676" s="3">
        <v>0.21933288872241971</v>
      </c>
      <c r="X676" s="3">
        <v>-0.16136988997459409</v>
      </c>
      <c r="Y676" s="3">
        <v>0.57733529806137085</v>
      </c>
      <c r="Z676" s="3">
        <v>0.28247648477554321</v>
      </c>
      <c r="AA676" s="3">
        <v>-0.19946905970573431</v>
      </c>
      <c r="AB676" s="3">
        <v>0.69924837350845337</v>
      </c>
      <c r="AC676" s="3">
        <v>0.31287604570388788</v>
      </c>
      <c r="AD676" s="3">
        <v>-9.983195923268795E-3</v>
      </c>
      <c r="AE676" s="3">
        <v>0.62044119834899902</v>
      </c>
      <c r="AF676" s="3">
        <v>0.2343280017375946</v>
      </c>
      <c r="AG676" s="3">
        <v>-6.9464385509490967E-2</v>
      </c>
      <c r="AH676" s="3">
        <v>0.57357937097549438</v>
      </c>
      <c r="AI676" s="3">
        <v>0.30806815624237061</v>
      </c>
      <c r="AJ676" s="3">
        <v>-0.12367696315050131</v>
      </c>
      <c r="AK676" s="3">
        <v>0.56139016151428223</v>
      </c>
      <c r="AL676" s="3">
        <v>0.39061620831489557</v>
      </c>
      <c r="AM676" s="3">
        <v>-0.1532173752784729</v>
      </c>
      <c r="AN676" s="3">
        <v>0.66853946447372437</v>
      </c>
      <c r="AO676" s="3">
        <v>0.35715198516845698</v>
      </c>
      <c r="AP676" s="3">
        <v>1.8433129414916039E-2</v>
      </c>
      <c r="AQ676" s="3">
        <v>0.59810721874237061</v>
      </c>
      <c r="AR676" s="3">
        <v>0.32397380471229548</v>
      </c>
      <c r="AS676" s="3">
        <v>-5.3722523152828217E-2</v>
      </c>
      <c r="AT676" s="3">
        <v>0.56940913200378418</v>
      </c>
      <c r="AU676" s="3">
        <v>0.40640890598297119</v>
      </c>
      <c r="AV676" s="3">
        <v>-0.1063930690288544</v>
      </c>
      <c r="AW676" s="3">
        <v>0.56511837244033813</v>
      </c>
      <c r="AX676" s="3">
        <v>0.47791910171508789</v>
      </c>
      <c r="AY676" s="3">
        <v>-0.12891848385334009</v>
      </c>
      <c r="AZ676" s="3">
        <v>1</v>
      </c>
      <c r="BA676" s="3" t="s">
        <v>863</v>
      </c>
      <c r="BB676" s="3">
        <f t="shared" si="419"/>
        <v>-2.6406705379486084E-2</v>
      </c>
      <c r="BC676" s="3">
        <f t="shared" si="439"/>
        <v>-0.11236038804054257</v>
      </c>
      <c r="BD676" s="3">
        <f t="shared" si="440"/>
        <v>-1.9161224365234403E-2</v>
      </c>
      <c r="BE676" s="3">
        <f t="shared" si="420"/>
        <v>-5.4785192012786865E-2</v>
      </c>
      <c r="BF676" s="3">
        <f t="shared" si="441"/>
        <v>3.6770254373550415E-2</v>
      </c>
      <c r="BG676" s="3">
        <f t="shared" si="442"/>
        <v>-5.8510862290859195E-2</v>
      </c>
      <c r="BH676" s="3">
        <f t="shared" si="421"/>
        <v>-2.6059210300445557E-2</v>
      </c>
      <c r="BI676" s="3">
        <f t="shared" si="443"/>
        <v>6.3143596053123502E-2</v>
      </c>
      <c r="BJ676" s="3">
        <f t="shared" si="444"/>
        <v>-3.809916973114022E-2</v>
      </c>
      <c r="BK676" s="3">
        <f t="shared" si="422"/>
        <v>-4.6861827373504639E-2</v>
      </c>
      <c r="BL676" s="3">
        <f t="shared" si="445"/>
        <v>7.3740154504776001E-2</v>
      </c>
      <c r="BM676" s="3">
        <f t="shared" si="446"/>
        <v>-5.421257764101034E-2</v>
      </c>
      <c r="BN676" s="3">
        <f t="shared" si="423"/>
        <v>-1.2189209461212158E-2</v>
      </c>
      <c r="BO676" s="3">
        <f t="shared" si="447"/>
        <v>8.2548052072524969E-2</v>
      </c>
      <c r="BP676" s="3">
        <f t="shared" si="448"/>
        <v>-2.9540412127971594E-2</v>
      </c>
      <c r="BQ676" s="3">
        <f t="shared" si="424"/>
        <v>-2.8698086738586426E-2</v>
      </c>
      <c r="BR676" s="3">
        <f t="shared" si="449"/>
        <v>8.2435101270675715E-2</v>
      </c>
      <c r="BS676" s="3">
        <f t="shared" si="450"/>
        <v>-5.2670545876026181E-2</v>
      </c>
      <c r="BT676" s="3">
        <f t="shared" si="451"/>
        <v>-4.2907595634460449E-3</v>
      </c>
      <c r="BU676" s="3">
        <f t="shared" si="452"/>
        <v>7.1510195732116699E-2</v>
      </c>
      <c r="BV676" s="3">
        <f t="shared" si="453"/>
        <v>-2.2525414824485696E-2</v>
      </c>
      <c r="BW676" s="3">
        <f t="shared" si="425"/>
        <v>9.0698020249864869E-2</v>
      </c>
      <c r="BX676" s="3">
        <f t="shared" si="426"/>
        <v>0.11869147188838731</v>
      </c>
      <c r="BY676" s="3">
        <f t="shared" si="427"/>
        <v>0.76414942713958112</v>
      </c>
      <c r="BZ676" s="3">
        <f t="shared" si="428"/>
        <v>8.8187243275846969E-2</v>
      </c>
      <c r="CA676" s="3">
        <f t="shared" si="429"/>
        <v>0.10282336711883618</v>
      </c>
      <c r="CB676" s="3">
        <f t="shared" si="430"/>
        <v>0.10194759686643216</v>
      </c>
      <c r="CC676" s="3">
        <f t="shared" si="431"/>
        <v>-0.62123715378448197</v>
      </c>
      <c r="CD676" s="3">
        <f t="shared" si="454"/>
        <v>0.41695661421838753</v>
      </c>
      <c r="CE676" s="3">
        <f t="shared" si="455"/>
        <v>-0.66348442379402917</v>
      </c>
      <c r="CF676" s="3">
        <f t="shared" si="432"/>
        <v>-0.45575075672580301</v>
      </c>
      <c r="CG676" s="3">
        <f t="shared" si="456"/>
        <v>0.71715366429842942</v>
      </c>
      <c r="CH676" s="3">
        <f t="shared" si="457"/>
        <v>-0.52723985957739716</v>
      </c>
      <c r="CI676" s="3">
        <f t="shared" si="433"/>
        <v>-0.28149841311301882</v>
      </c>
      <c r="CJ676" s="3">
        <f t="shared" si="458"/>
        <v>0.80860269201518331</v>
      </c>
      <c r="CK676" s="3">
        <f t="shared" si="459"/>
        <v>-0.51664332946497127</v>
      </c>
      <c r="CL676" s="3">
        <f t="shared" si="434"/>
        <v>0.98058045481234446</v>
      </c>
      <c r="CM676" s="3">
        <f t="shared" si="435"/>
        <v>0.19611723952782845</v>
      </c>
      <c r="CN676" s="3">
        <f t="shared" si="436"/>
        <v>0.93196670111659929</v>
      </c>
      <c r="CO676" s="3">
        <f t="shared" si="437"/>
        <v>0.36254388425381451</v>
      </c>
      <c r="CP676" s="3">
        <f t="shared" si="438"/>
        <v>0.16642664472598606</v>
      </c>
    </row>
    <row r="677" spans="1:94" x14ac:dyDescent="0.3">
      <c r="A677" s="3">
        <v>0.72134506702423096</v>
      </c>
      <c r="B677" s="3">
        <v>0.69236552715301514</v>
      </c>
      <c r="C677" s="3">
        <v>-4.5043125282973051E-6</v>
      </c>
      <c r="D677" s="3">
        <v>0.71521532535552979</v>
      </c>
      <c r="E677" s="3">
        <v>0.57222098112106323</v>
      </c>
      <c r="F677" s="3">
        <v>-0.10838586091995241</v>
      </c>
      <c r="G677" s="3">
        <v>0.6904217004776001</v>
      </c>
      <c r="H677" s="3">
        <v>0.43818587064743042</v>
      </c>
      <c r="I677" s="3">
        <v>-0.13490165770053861</v>
      </c>
      <c r="J677" s="3">
        <v>0.64833217859268188</v>
      </c>
      <c r="K677" s="3">
        <v>0.32296711206436157</v>
      </c>
      <c r="L677" s="3">
        <v>-0.14572228491306299</v>
      </c>
      <c r="M677" s="3">
        <v>0.61395925283432007</v>
      </c>
      <c r="N677" s="3">
        <v>0.22437247633934021</v>
      </c>
      <c r="O677" s="3">
        <v>-0.16271314024925229</v>
      </c>
      <c r="P677" s="3">
        <v>0.72232609987258911</v>
      </c>
      <c r="Q677" s="3">
        <v>0.27887469530105591</v>
      </c>
      <c r="R677" s="3">
        <v>-5.0421863794326782E-2</v>
      </c>
      <c r="S677" s="3">
        <v>0.64475494623184204</v>
      </c>
      <c r="T677" s="3">
        <v>0.1960810869932175</v>
      </c>
      <c r="U677" s="3">
        <v>-9.9008388817310333E-2</v>
      </c>
      <c r="V677" s="3">
        <v>0.59255623817443848</v>
      </c>
      <c r="W677" s="3">
        <v>0.23122058808803561</v>
      </c>
      <c r="X677" s="3">
        <v>-0.15315006673336029</v>
      </c>
      <c r="Y677" s="3">
        <v>0.56787371635437012</v>
      </c>
      <c r="Z677" s="3">
        <v>0.29089197516441351</v>
      </c>
      <c r="AA677" s="3">
        <v>-0.18982294201850891</v>
      </c>
      <c r="AB677" s="3">
        <v>0.68937897682189941</v>
      </c>
      <c r="AC677" s="3">
        <v>0.31924557685852051</v>
      </c>
      <c r="AD677" s="3">
        <v>-3.2022434752434492E-3</v>
      </c>
      <c r="AE677" s="3">
        <v>0.61221456527709961</v>
      </c>
      <c r="AF677" s="3">
        <v>0.25133800506591802</v>
      </c>
      <c r="AG677" s="3">
        <v>-6.3141241669654846E-2</v>
      </c>
      <c r="AH677" s="3">
        <v>0.56446832418441772</v>
      </c>
      <c r="AI677" s="3">
        <v>0.32027697563171392</v>
      </c>
      <c r="AJ677" s="3">
        <v>-0.12520350515842441</v>
      </c>
      <c r="AK677" s="3">
        <v>0.54919892549514771</v>
      </c>
      <c r="AL677" s="3">
        <v>0.38957276940345759</v>
      </c>
      <c r="AM677" s="3">
        <v>-0.16048902273178101</v>
      </c>
      <c r="AN677" s="3">
        <v>0.65947610139846802</v>
      </c>
      <c r="AO677" s="3">
        <v>0.36545482277870178</v>
      </c>
      <c r="AP677" s="3">
        <v>3.1828053295612342E-2</v>
      </c>
      <c r="AQ677" s="3">
        <v>0.59010094404220581</v>
      </c>
      <c r="AR677" s="3">
        <v>0.33336794376373291</v>
      </c>
      <c r="AS677" s="3">
        <v>-3.6262214183807373E-2</v>
      </c>
      <c r="AT677" s="3">
        <v>0.55980491638183594</v>
      </c>
      <c r="AU677" s="3">
        <v>0.41101908683776861</v>
      </c>
      <c r="AV677" s="3">
        <v>-9.2739410698413849E-2</v>
      </c>
      <c r="AW677" s="3">
        <v>0.55420917272567749</v>
      </c>
      <c r="AX677" s="3">
        <v>0.47674393653869629</v>
      </c>
      <c r="AY677" s="3">
        <v>-0.1173579394817352</v>
      </c>
      <c r="AZ677" s="3">
        <v>1</v>
      </c>
      <c r="BA677" s="3" t="s">
        <v>859</v>
      </c>
      <c r="BB677" s="3">
        <f t="shared" si="419"/>
        <v>-3.4372925758361816E-2</v>
      </c>
      <c r="BC677" s="3">
        <f t="shared" si="439"/>
        <v>-9.8594635725021362E-2</v>
      </c>
      <c r="BD677" s="3">
        <f t="shared" si="440"/>
        <v>-1.6990855336189298E-2</v>
      </c>
      <c r="BE677" s="3">
        <f t="shared" si="420"/>
        <v>-5.2198708057403564E-2</v>
      </c>
      <c r="BF677" s="3">
        <f t="shared" si="441"/>
        <v>3.5139501094818115E-2</v>
      </c>
      <c r="BG677" s="3">
        <f t="shared" si="442"/>
        <v>-5.4141677916049957E-2</v>
      </c>
      <c r="BH677" s="3">
        <f t="shared" si="421"/>
        <v>-2.4682521820068359E-2</v>
      </c>
      <c r="BI677" s="3">
        <f t="shared" si="443"/>
        <v>5.9671387076377896E-2</v>
      </c>
      <c r="BJ677" s="3">
        <f t="shared" si="444"/>
        <v>-3.6672875285148621E-2</v>
      </c>
      <c r="BK677" s="3">
        <f t="shared" si="422"/>
        <v>-4.7746241092681885E-2</v>
      </c>
      <c r="BL677" s="3">
        <f t="shared" si="445"/>
        <v>6.8938970565795898E-2</v>
      </c>
      <c r="BM677" s="3">
        <f t="shared" si="446"/>
        <v>-6.2062263488769559E-2</v>
      </c>
      <c r="BN677" s="3">
        <f t="shared" si="423"/>
        <v>-1.526939868927002E-2</v>
      </c>
      <c r="BO677" s="3">
        <f t="shared" si="447"/>
        <v>6.9295793771743663E-2</v>
      </c>
      <c r="BP677" s="3">
        <f t="shared" si="448"/>
        <v>-3.5285517573356601E-2</v>
      </c>
      <c r="BQ677" s="3">
        <f t="shared" si="424"/>
        <v>-3.0296027660369873E-2</v>
      </c>
      <c r="BR677" s="3">
        <f t="shared" si="449"/>
        <v>7.76511430740357E-2</v>
      </c>
      <c r="BS677" s="3">
        <f t="shared" si="450"/>
        <v>-5.6477196514606476E-2</v>
      </c>
      <c r="BT677" s="3">
        <f t="shared" si="451"/>
        <v>-5.5957436561584473E-3</v>
      </c>
      <c r="BU677" s="3">
        <f t="shared" si="452"/>
        <v>6.5724849700927679E-2</v>
      </c>
      <c r="BV677" s="3">
        <f t="shared" si="453"/>
        <v>-2.4618528783321353E-2</v>
      </c>
      <c r="BW677" s="3">
        <f t="shared" si="425"/>
        <v>9.7386884637271021E-2</v>
      </c>
      <c r="BX677" s="3">
        <f t="shared" si="426"/>
        <v>0.10462851325525235</v>
      </c>
      <c r="BY677" s="3">
        <f t="shared" si="427"/>
        <v>0.93078723578615119</v>
      </c>
      <c r="BZ677" s="3">
        <f t="shared" si="428"/>
        <v>8.3010908606158881E-2</v>
      </c>
      <c r="CA677" s="3">
        <f t="shared" si="429"/>
        <v>0.10432645757669354</v>
      </c>
      <c r="CB677" s="3">
        <f t="shared" si="430"/>
        <v>0.10068377743634641</v>
      </c>
      <c r="CC677" s="3">
        <f t="shared" si="431"/>
        <v>-0.62881745223459407</v>
      </c>
      <c r="CD677" s="3">
        <f t="shared" si="454"/>
        <v>0.42331184762156654</v>
      </c>
      <c r="CE677" s="3">
        <f t="shared" si="455"/>
        <v>-0.65222365138686111</v>
      </c>
      <c r="CF677" s="3">
        <f t="shared" si="432"/>
        <v>-0.45766186451391949</v>
      </c>
      <c r="CG677" s="3">
        <f t="shared" si="456"/>
        <v>0.66080045433457546</v>
      </c>
      <c r="CH677" s="3">
        <f t="shared" si="457"/>
        <v>-0.59488517994724122</v>
      </c>
      <c r="CI677" s="3">
        <f t="shared" si="433"/>
        <v>-0.3009027713478809</v>
      </c>
      <c r="CJ677" s="3">
        <f t="shared" si="458"/>
        <v>0.77123788013543459</v>
      </c>
      <c r="CK677" s="3">
        <f t="shared" si="459"/>
        <v>-0.56093640855213334</v>
      </c>
      <c r="CL677" s="3">
        <f t="shared" si="434"/>
        <v>0.98103882130650177</v>
      </c>
      <c r="CM677" s="3">
        <f t="shared" si="435"/>
        <v>0.19381132858930028</v>
      </c>
      <c r="CN677" s="3">
        <f t="shared" si="436"/>
        <v>0.9555086130832362</v>
      </c>
      <c r="CO677" s="3">
        <f t="shared" si="437"/>
        <v>0.29496320164344303</v>
      </c>
      <c r="CP677" s="3">
        <f t="shared" si="438"/>
        <v>0.10115187305414275</v>
      </c>
    </row>
    <row r="678" spans="1:94" x14ac:dyDescent="0.3">
      <c r="A678" s="3">
        <v>0.71169507503509521</v>
      </c>
      <c r="B678" s="3">
        <v>0.67912757396697998</v>
      </c>
      <c r="C678" s="3">
        <v>-3.989084143540822E-5</v>
      </c>
      <c r="D678" s="3">
        <v>0.70940291881561279</v>
      </c>
      <c r="E678" s="3">
        <v>0.55504286289215088</v>
      </c>
      <c r="F678" s="3">
        <v>-0.1032197177410126</v>
      </c>
      <c r="G678" s="3">
        <v>0.68586426973342896</v>
      </c>
      <c r="H678" s="3">
        <v>0.42933431267738342</v>
      </c>
      <c r="I678" s="3">
        <v>-0.13554802536964419</v>
      </c>
      <c r="J678" s="3">
        <v>0.64146578311920166</v>
      </c>
      <c r="K678" s="3">
        <v>0.31995144486427313</v>
      </c>
      <c r="L678" s="3">
        <v>-0.15406486392021179</v>
      </c>
      <c r="M678" s="3">
        <v>0.61096811294555664</v>
      </c>
      <c r="N678" s="3">
        <v>0.22480978071689611</v>
      </c>
      <c r="O678" s="3">
        <v>-0.1772034019231796</v>
      </c>
      <c r="P678" s="3">
        <v>0.70530802011489868</v>
      </c>
      <c r="Q678" s="3">
        <v>0.2694740891456604</v>
      </c>
      <c r="R678" s="3">
        <v>-5.5745348334312439E-2</v>
      </c>
      <c r="S678" s="3">
        <v>0.6270708441734314</v>
      </c>
      <c r="T678" s="3">
        <v>0.18611045181751251</v>
      </c>
      <c r="U678" s="3">
        <v>-0.11026144772768021</v>
      </c>
      <c r="V678" s="3">
        <v>0.57667368650436401</v>
      </c>
      <c r="W678" s="3">
        <v>0.22385525703430181</v>
      </c>
      <c r="X678" s="3">
        <v>-0.17179913818836209</v>
      </c>
      <c r="Y678" s="3">
        <v>0.55573916435241699</v>
      </c>
      <c r="Z678" s="3">
        <v>0.28279727697372442</v>
      </c>
      <c r="AA678" s="3">
        <v>-0.21275156736373901</v>
      </c>
      <c r="AB678" s="3">
        <v>0.6695513129234314</v>
      </c>
      <c r="AC678" s="3">
        <v>0.30788597464561462</v>
      </c>
      <c r="AD678" s="3">
        <v>-1.480850018560886E-2</v>
      </c>
      <c r="AE678" s="3">
        <v>0.59183251857757568</v>
      </c>
      <c r="AF678" s="3">
        <v>0.2389799952507019</v>
      </c>
      <c r="AG678" s="3">
        <v>-8.246111124753952E-2</v>
      </c>
      <c r="AH678" s="3">
        <v>0.55119776725769043</v>
      </c>
      <c r="AI678" s="3">
        <v>0.31394943594932562</v>
      </c>
      <c r="AJ678" s="3">
        <v>-0.14255967736244199</v>
      </c>
      <c r="AK678" s="3">
        <v>0.54460990428924561</v>
      </c>
      <c r="AL678" s="3">
        <v>0.3877812922000885</v>
      </c>
      <c r="AM678" s="3">
        <v>-0.17375527322292331</v>
      </c>
      <c r="AN678" s="3">
        <v>0.64073586463928223</v>
      </c>
      <c r="AO678" s="3">
        <v>0.35797592997550959</v>
      </c>
      <c r="AP678" s="3">
        <v>1.2828635983169081E-2</v>
      </c>
      <c r="AQ678" s="3">
        <v>0.57178622484207153</v>
      </c>
      <c r="AR678" s="3">
        <v>0.32637894153594971</v>
      </c>
      <c r="AS678" s="3">
        <v>-6.0486279428005219E-2</v>
      </c>
      <c r="AT678" s="3">
        <v>0.54889047145843506</v>
      </c>
      <c r="AU678" s="3">
        <v>0.40728446841239929</v>
      </c>
      <c r="AV678" s="3">
        <v>-0.11349696666002269</v>
      </c>
      <c r="AW678" s="3">
        <v>0.54975128173828125</v>
      </c>
      <c r="AX678" s="3">
        <v>0.46869155764579767</v>
      </c>
      <c r="AY678" s="3">
        <v>-0.13525436818599701</v>
      </c>
      <c r="AZ678" s="3">
        <v>1</v>
      </c>
      <c r="BA678" s="3" t="s">
        <v>858</v>
      </c>
      <c r="BB678" s="3">
        <f t="shared" si="419"/>
        <v>-3.049767017364502E-2</v>
      </c>
      <c r="BC678" s="3">
        <f t="shared" si="439"/>
        <v>-9.5141664147377014E-2</v>
      </c>
      <c r="BD678" s="3">
        <f t="shared" si="440"/>
        <v>-2.3138538002967807E-2</v>
      </c>
      <c r="BE678" s="3">
        <f t="shared" si="420"/>
        <v>-5.0397157669067383E-2</v>
      </c>
      <c r="BF678" s="3">
        <f t="shared" si="441"/>
        <v>3.7744805216789301E-2</v>
      </c>
      <c r="BG678" s="3">
        <f t="shared" si="442"/>
        <v>-6.1537690460681888E-2</v>
      </c>
      <c r="BH678" s="3">
        <f t="shared" si="421"/>
        <v>-2.0934522151947021E-2</v>
      </c>
      <c r="BI678" s="3">
        <f t="shared" si="443"/>
        <v>5.8942019939422607E-2</v>
      </c>
      <c r="BJ678" s="3">
        <f t="shared" si="444"/>
        <v>-4.095242917537692E-2</v>
      </c>
      <c r="BK678" s="3">
        <f t="shared" si="422"/>
        <v>-4.0634751319885254E-2</v>
      </c>
      <c r="BL678" s="3">
        <f t="shared" si="445"/>
        <v>7.4969440698623713E-2</v>
      </c>
      <c r="BM678" s="3">
        <f t="shared" si="446"/>
        <v>-6.0098566114902469E-2</v>
      </c>
      <c r="BN678" s="3">
        <f t="shared" si="423"/>
        <v>-6.5878629684448242E-3</v>
      </c>
      <c r="BO678" s="3">
        <f t="shared" si="447"/>
        <v>7.3831856250762884E-2</v>
      </c>
      <c r="BP678" s="3">
        <f t="shared" si="448"/>
        <v>-3.1195595860481318E-2</v>
      </c>
      <c r="BQ678" s="3">
        <f t="shared" si="424"/>
        <v>-2.2895753383636475E-2</v>
      </c>
      <c r="BR678" s="3">
        <f t="shared" si="449"/>
        <v>8.0905526876449585E-2</v>
      </c>
      <c r="BS678" s="3">
        <f t="shared" si="450"/>
        <v>-5.3010687232017475E-2</v>
      </c>
      <c r="BT678" s="3">
        <f t="shared" si="451"/>
        <v>8.6081027984619141E-4</v>
      </c>
      <c r="BU678" s="3">
        <f t="shared" si="452"/>
        <v>6.1407089233398382E-2</v>
      </c>
      <c r="BV678" s="3">
        <f t="shared" si="453"/>
        <v>-2.1757401525974315E-2</v>
      </c>
      <c r="BW678" s="3">
        <f t="shared" si="425"/>
        <v>8.9750902531567825E-2</v>
      </c>
      <c r="BX678" s="3">
        <f t="shared" si="426"/>
        <v>0.11254427946066456</v>
      </c>
      <c r="BY678" s="3">
        <f t="shared" si="427"/>
        <v>0.79747191915637738</v>
      </c>
      <c r="BZ678" s="3">
        <f t="shared" si="428"/>
        <v>8.8042212427953556E-2</v>
      </c>
      <c r="CA678" s="3">
        <f t="shared" si="429"/>
        <v>0.10432371591618407</v>
      </c>
      <c r="CB678" s="3">
        <f t="shared" si="430"/>
        <v>9.9398454530093119E-2</v>
      </c>
      <c r="CC678" s="3">
        <f t="shared" si="431"/>
        <v>-0.57242039107443188</v>
      </c>
      <c r="CD678" s="3">
        <f t="shared" si="454"/>
        <v>0.42871259337873319</v>
      </c>
      <c r="CE678" s="3">
        <f t="shared" si="455"/>
        <v>-0.69895665685411112</v>
      </c>
      <c r="CF678" s="3">
        <f t="shared" si="432"/>
        <v>-0.38950636452148707</v>
      </c>
      <c r="CG678" s="3">
        <f t="shared" si="456"/>
        <v>0.71862318208503795</v>
      </c>
      <c r="CH678" s="3">
        <f t="shared" si="457"/>
        <v>-0.57607769802972664</v>
      </c>
      <c r="CI678" s="3">
        <f t="shared" si="433"/>
        <v>-0.23034315263628904</v>
      </c>
      <c r="CJ678" s="3">
        <f t="shared" si="458"/>
        <v>0.81395155748578807</v>
      </c>
      <c r="CK678" s="3">
        <f t="shared" si="459"/>
        <v>-0.53331500457050229</v>
      </c>
      <c r="CL678" s="3">
        <f t="shared" si="434"/>
        <v>0.98187546243697676</v>
      </c>
      <c r="CM678" s="3">
        <f t="shared" si="435"/>
        <v>0.1895272441211896</v>
      </c>
      <c r="CN678" s="3">
        <f t="shared" si="436"/>
        <v>0.93369753546219392</v>
      </c>
      <c r="CO678" s="3">
        <f t="shared" si="437"/>
        <v>0.35806272114229537</v>
      </c>
      <c r="CP678" s="3">
        <f t="shared" si="438"/>
        <v>0.16853547702110577</v>
      </c>
    </row>
    <row r="679" spans="1:94" x14ac:dyDescent="0.3">
      <c r="A679" s="3">
        <v>0.70539146661758423</v>
      </c>
      <c r="B679" s="3">
        <v>0.69826626777648926</v>
      </c>
      <c r="C679" s="3">
        <v>-4.0037710391516162E-7</v>
      </c>
      <c r="D679" s="3">
        <v>0.69050019979476929</v>
      </c>
      <c r="E679" s="3">
        <v>0.57164168357849121</v>
      </c>
      <c r="F679" s="3">
        <v>-0.11000283807516099</v>
      </c>
      <c r="G679" s="3">
        <v>0.66767513751983643</v>
      </c>
      <c r="H679" s="3">
        <v>0.43938872218132019</v>
      </c>
      <c r="I679" s="3">
        <v>-0.13156029582023621</v>
      </c>
      <c r="J679" s="3">
        <v>0.63013952970504761</v>
      </c>
      <c r="K679" s="3">
        <v>0.32332688570022577</v>
      </c>
      <c r="L679" s="3">
        <v>-0.13622364401817319</v>
      </c>
      <c r="M679" s="3">
        <v>0.60432350635528564</v>
      </c>
      <c r="N679" s="3">
        <v>0.22207556664943701</v>
      </c>
      <c r="O679" s="3">
        <v>-0.15091425180435181</v>
      </c>
      <c r="P679" s="3">
        <v>0.70912468433380127</v>
      </c>
      <c r="Q679" s="3">
        <v>0.27145153284072882</v>
      </c>
      <c r="R679" s="3">
        <v>-4.2383946478366852E-2</v>
      </c>
      <c r="S679" s="3">
        <v>0.6252174973487854</v>
      </c>
      <c r="T679" s="3">
        <v>0.18726518750190729</v>
      </c>
      <c r="U679" s="3">
        <v>-9.156268835067749E-2</v>
      </c>
      <c r="V679" s="3">
        <v>0.56862127780914307</v>
      </c>
      <c r="W679" s="3">
        <v>0.22846964001655579</v>
      </c>
      <c r="X679" s="3">
        <v>-0.14450353384017939</v>
      </c>
      <c r="Y679" s="3">
        <v>0.54232156276702881</v>
      </c>
      <c r="Z679" s="3">
        <v>0.29675465822219849</v>
      </c>
      <c r="AA679" s="3">
        <v>-0.173295333981514</v>
      </c>
      <c r="AB679" s="3">
        <v>0.67707455158233643</v>
      </c>
      <c r="AC679" s="3">
        <v>0.30468934774398798</v>
      </c>
      <c r="AD679" s="3">
        <v>7.6890420168638229E-3</v>
      </c>
      <c r="AE679" s="3">
        <v>0.58932667970657349</v>
      </c>
      <c r="AF679" s="3">
        <v>0.24033847451210019</v>
      </c>
      <c r="AG679" s="3">
        <v>-4.8719674348831177E-2</v>
      </c>
      <c r="AH679" s="3">
        <v>0.54070109128952026</v>
      </c>
      <c r="AI679" s="3">
        <v>0.32103979587554932</v>
      </c>
      <c r="AJ679" s="3">
        <v>-0.1082630231976509</v>
      </c>
      <c r="AK679" s="3">
        <v>0.52371805906295776</v>
      </c>
      <c r="AL679" s="3">
        <v>0.40578293800353998</v>
      </c>
      <c r="AM679" s="3">
        <v>-0.1409165561199188</v>
      </c>
      <c r="AN679" s="3">
        <v>0.64731985330581665</v>
      </c>
      <c r="AO679" s="3">
        <v>0.35145366191864008</v>
      </c>
      <c r="AP679" s="3">
        <v>4.5586433261632919E-2</v>
      </c>
      <c r="AQ679" s="3">
        <v>0.57112884521484375</v>
      </c>
      <c r="AR679" s="3">
        <v>0.32389554381370539</v>
      </c>
      <c r="AS679" s="3">
        <v>-2.6248974725604061E-2</v>
      </c>
      <c r="AT679" s="3">
        <v>0.536857008934021</v>
      </c>
      <c r="AU679" s="3">
        <v>0.4128645658493042</v>
      </c>
      <c r="AV679" s="3">
        <v>-9.0660944581031799E-2</v>
      </c>
      <c r="AW679" s="3">
        <v>0.52432113885879517</v>
      </c>
      <c r="AX679" s="3">
        <v>0.49050605297088617</v>
      </c>
      <c r="AY679" s="3">
        <v>-0.1169654577970505</v>
      </c>
      <c r="AZ679" s="3">
        <v>1</v>
      </c>
      <c r="BA679" s="3" t="s">
        <v>865</v>
      </c>
      <c r="BB679" s="3">
        <f t="shared" si="419"/>
        <v>-2.5816023349761963E-2</v>
      </c>
      <c r="BC679" s="3">
        <f t="shared" si="439"/>
        <v>-0.10125131905078877</v>
      </c>
      <c r="BD679" s="3">
        <f t="shared" si="440"/>
        <v>-1.4690607786178617E-2</v>
      </c>
      <c r="BE679" s="3">
        <f t="shared" si="420"/>
        <v>-5.6596219539642334E-2</v>
      </c>
      <c r="BF679" s="3">
        <f t="shared" si="441"/>
        <v>4.1204452514648493E-2</v>
      </c>
      <c r="BG679" s="3">
        <f t="shared" si="442"/>
        <v>-5.2940845489501898E-2</v>
      </c>
      <c r="BH679" s="3">
        <f t="shared" si="421"/>
        <v>-2.6299715042114258E-2</v>
      </c>
      <c r="BI679" s="3">
        <f t="shared" si="443"/>
        <v>6.82850182056427E-2</v>
      </c>
      <c r="BJ679" s="3">
        <f t="shared" si="444"/>
        <v>-2.8791800141334617E-2</v>
      </c>
      <c r="BK679" s="3">
        <f t="shared" si="422"/>
        <v>-4.8625588417053223E-2</v>
      </c>
      <c r="BL679" s="3">
        <f t="shared" si="445"/>
        <v>8.0701321363449124E-2</v>
      </c>
      <c r="BM679" s="3">
        <f t="shared" si="446"/>
        <v>-5.9543348848819719E-2</v>
      </c>
      <c r="BN679" s="3">
        <f t="shared" si="423"/>
        <v>-1.69830322265625E-2</v>
      </c>
      <c r="BO679" s="3">
        <f t="shared" si="447"/>
        <v>8.4743142127990667E-2</v>
      </c>
      <c r="BP679" s="3">
        <f t="shared" si="448"/>
        <v>-3.26535329222679E-2</v>
      </c>
      <c r="BQ679" s="3">
        <f t="shared" si="424"/>
        <v>-3.4271836280822754E-2</v>
      </c>
      <c r="BR679" s="3">
        <f t="shared" si="449"/>
        <v>8.896902203559881E-2</v>
      </c>
      <c r="BS679" s="3">
        <f t="shared" si="450"/>
        <v>-6.4411969855427742E-2</v>
      </c>
      <c r="BT679" s="3">
        <f t="shared" si="451"/>
        <v>-1.253587007522583E-2</v>
      </c>
      <c r="BU679" s="3">
        <f t="shared" si="452"/>
        <v>7.7641487121581976E-2</v>
      </c>
      <c r="BV679" s="3">
        <f t="shared" si="453"/>
        <v>-2.6304513216018705E-2</v>
      </c>
      <c r="BW679" s="3">
        <f t="shared" si="425"/>
        <v>8.8045584931227591E-2</v>
      </c>
      <c r="BX679" s="3">
        <f t="shared" si="426"/>
        <v>0.11524600382640776</v>
      </c>
      <c r="BY679" s="3">
        <f t="shared" si="427"/>
        <v>0.76397950478047383</v>
      </c>
      <c r="BZ679" s="3">
        <f t="shared" si="428"/>
        <v>8.7770565079385396E-2</v>
      </c>
      <c r="CA679" s="3">
        <f t="shared" si="429"/>
        <v>0.11145654539255911</v>
      </c>
      <c r="CB679" s="3">
        <f t="shared" si="430"/>
        <v>0.11506062534458483</v>
      </c>
      <c r="CC679" s="3">
        <f t="shared" si="431"/>
        <v>-0.64482004289767347</v>
      </c>
      <c r="CD679" s="3">
        <f t="shared" si="454"/>
        <v>0.4694563886808808</v>
      </c>
      <c r="CE679" s="3">
        <f t="shared" si="455"/>
        <v>-0.60317311893365122</v>
      </c>
      <c r="CF679" s="3">
        <f t="shared" si="432"/>
        <v>-0.43627395991675411</v>
      </c>
      <c r="CG679" s="3">
        <f t="shared" si="456"/>
        <v>0.72406085330576542</v>
      </c>
      <c r="CH679" s="3">
        <f t="shared" si="457"/>
        <v>-0.53422926970419859</v>
      </c>
      <c r="CI679" s="3">
        <f t="shared" si="433"/>
        <v>-0.29785894330215118</v>
      </c>
      <c r="CJ679" s="3">
        <f t="shared" si="458"/>
        <v>0.77323603769016025</v>
      </c>
      <c r="CK679" s="3">
        <f t="shared" si="459"/>
        <v>-0.55980896733809726</v>
      </c>
      <c r="CL679" s="3">
        <f t="shared" si="434"/>
        <v>0.98888438174264914</v>
      </c>
      <c r="CM679" s="3">
        <f t="shared" si="435"/>
        <v>0.14868651433623212</v>
      </c>
      <c r="CN679" s="3">
        <f t="shared" si="436"/>
        <v>0.94346592175990907</v>
      </c>
      <c r="CO679" s="3">
        <f t="shared" si="437"/>
        <v>0.33146953778247135</v>
      </c>
      <c r="CP679" s="3">
        <f t="shared" si="438"/>
        <v>0.18278302344623923</v>
      </c>
    </row>
    <row r="680" spans="1:94" x14ac:dyDescent="0.3">
      <c r="A680" s="3">
        <v>0.6770816445350647</v>
      </c>
      <c r="B680" s="3">
        <v>0.63573479652404785</v>
      </c>
      <c r="C680" s="3">
        <v>3.5665940231410793E-5</v>
      </c>
      <c r="D680" s="3">
        <v>0.66310244798660278</v>
      </c>
      <c r="E680" s="3">
        <v>0.56243300437927246</v>
      </c>
      <c r="F680" s="3">
        <v>-0.1174824386835098</v>
      </c>
      <c r="G680" s="3">
        <v>0.64872264862060547</v>
      </c>
      <c r="H680" s="3">
        <v>0.4362005889415741</v>
      </c>
      <c r="I680" s="3">
        <v>-0.14881786704063421</v>
      </c>
      <c r="J680" s="3">
        <v>0.61829370260238647</v>
      </c>
      <c r="K680" s="3">
        <v>0.32359224557876592</v>
      </c>
      <c r="L680" s="3">
        <v>-0.1592931151390076</v>
      </c>
      <c r="M680" s="3">
        <v>0.58700257539749146</v>
      </c>
      <c r="N680" s="3">
        <v>0.21042934060096741</v>
      </c>
      <c r="O680" s="3">
        <v>-0.17575258016586301</v>
      </c>
      <c r="P680" s="3">
        <v>0.70006030797958374</v>
      </c>
      <c r="Q680" s="3">
        <v>0.28635984659194952</v>
      </c>
      <c r="R680" s="3">
        <v>-8.2022875547409058E-2</v>
      </c>
      <c r="S680" s="3">
        <v>0.62461364269256592</v>
      </c>
      <c r="T680" s="3">
        <v>0.213470458984375</v>
      </c>
      <c r="U680" s="3">
        <v>-0.1428018510341644</v>
      </c>
      <c r="V680" s="3">
        <v>0.56433731317520142</v>
      </c>
      <c r="W680" s="3">
        <v>0.23599529266357419</v>
      </c>
      <c r="X680" s="3">
        <v>-0.18736837804317469</v>
      </c>
      <c r="Y680" s="3">
        <v>0.52985864877700806</v>
      </c>
      <c r="Z680" s="3">
        <v>0.28724083304405212</v>
      </c>
      <c r="AA680" s="3">
        <v>-0.20884278416633609</v>
      </c>
      <c r="AB680" s="3">
        <v>0.67430216073989868</v>
      </c>
      <c r="AC680" s="3">
        <v>0.30585938692092901</v>
      </c>
      <c r="AD680" s="3">
        <v>-2.980814129114151E-2</v>
      </c>
      <c r="AE680" s="3">
        <v>0.59272420406341553</v>
      </c>
      <c r="AF680" s="3">
        <v>0.25293666124343872</v>
      </c>
      <c r="AG680" s="3">
        <v>-9.6982717514038086E-2</v>
      </c>
      <c r="AH680" s="3">
        <v>0.54596090316772461</v>
      </c>
      <c r="AI680" s="3">
        <v>0.32389092445373541</v>
      </c>
      <c r="AJ680" s="3">
        <v>-0.136374831199646</v>
      </c>
      <c r="AK680" s="3">
        <v>0.52738654613494873</v>
      </c>
      <c r="AL680" s="3">
        <v>0.38891729712486273</v>
      </c>
      <c r="AM680" s="3">
        <v>-0.1522225886583328</v>
      </c>
      <c r="AN680" s="3">
        <v>0.64876466989517212</v>
      </c>
      <c r="AO680" s="3">
        <v>0.33631497621536249</v>
      </c>
      <c r="AP680" s="3">
        <v>1.116224378347397E-2</v>
      </c>
      <c r="AQ680" s="3">
        <v>0.57360935211181641</v>
      </c>
      <c r="AR680" s="3">
        <v>0.33410751819610601</v>
      </c>
      <c r="AS680" s="3">
        <v>-7.2818256914615631E-2</v>
      </c>
      <c r="AT680" s="3">
        <v>0.54244756698608398</v>
      </c>
      <c r="AU680" s="3">
        <v>0.42822709679603582</v>
      </c>
      <c r="AV680" s="3">
        <v>-0.1130478233098984</v>
      </c>
      <c r="AW680" s="3">
        <v>0.53008687496185303</v>
      </c>
      <c r="AX680" s="3">
        <v>0.49742120504379272</v>
      </c>
      <c r="AY680" s="3">
        <v>-0.1240814700722694</v>
      </c>
      <c r="AZ680" s="3">
        <v>1</v>
      </c>
      <c r="BA680" s="3" t="s">
        <v>854</v>
      </c>
      <c r="BB680" s="3">
        <f t="shared" si="419"/>
        <v>-3.129112720489502E-2</v>
      </c>
      <c r="BC680" s="3">
        <f t="shared" si="439"/>
        <v>-0.11316290497779852</v>
      </c>
      <c r="BD680" s="3">
        <f t="shared" si="440"/>
        <v>-1.6459465026855413E-2</v>
      </c>
      <c r="BE680" s="3">
        <f t="shared" si="420"/>
        <v>-6.0276329517364502E-2</v>
      </c>
      <c r="BF680" s="3">
        <f t="shared" si="441"/>
        <v>2.2524833679199191E-2</v>
      </c>
      <c r="BG680" s="3">
        <f t="shared" si="442"/>
        <v>-4.4566527009010287E-2</v>
      </c>
      <c r="BH680" s="3">
        <f t="shared" si="421"/>
        <v>-3.4478664398193359E-2</v>
      </c>
      <c r="BI680" s="3">
        <f t="shared" si="443"/>
        <v>5.1245540380477933E-2</v>
      </c>
      <c r="BJ680" s="3">
        <f t="shared" si="444"/>
        <v>-2.1474406123161399E-2</v>
      </c>
      <c r="BK680" s="3">
        <f t="shared" si="422"/>
        <v>-4.6763300895690918E-2</v>
      </c>
      <c r="BL680" s="3">
        <f t="shared" si="445"/>
        <v>7.0954263210296686E-2</v>
      </c>
      <c r="BM680" s="3">
        <f t="shared" si="446"/>
        <v>-3.939211368560791E-2</v>
      </c>
      <c r="BN680" s="3">
        <f t="shared" si="423"/>
        <v>-1.8574357032775879E-2</v>
      </c>
      <c r="BO680" s="3">
        <f t="shared" si="447"/>
        <v>6.5026372671127319E-2</v>
      </c>
      <c r="BP680" s="3">
        <f t="shared" si="448"/>
        <v>-1.5847757458686801E-2</v>
      </c>
      <c r="BQ680" s="3">
        <f t="shared" si="424"/>
        <v>-3.1161785125732422E-2</v>
      </c>
      <c r="BR680" s="3">
        <f t="shared" si="449"/>
        <v>9.411957859992981E-2</v>
      </c>
      <c r="BS680" s="3">
        <f t="shared" si="450"/>
        <v>-4.0229566395282773E-2</v>
      </c>
      <c r="BT680" s="3">
        <f t="shared" si="451"/>
        <v>-1.2360692024230957E-2</v>
      </c>
      <c r="BU680" s="3">
        <f t="shared" si="452"/>
        <v>6.9194108247756902E-2</v>
      </c>
      <c r="BV680" s="3">
        <f t="shared" si="453"/>
        <v>-1.1033646762370994E-2</v>
      </c>
      <c r="BW680" s="3">
        <f t="shared" si="425"/>
        <v>0.11212632324627403</v>
      </c>
      <c r="BX680" s="3">
        <f t="shared" si="426"/>
        <v>0.11640473005343795</v>
      </c>
      <c r="BY680" s="3">
        <f t="shared" si="427"/>
        <v>0.96324542133983881</v>
      </c>
      <c r="BZ680" s="3">
        <f t="shared" si="428"/>
        <v>7.8273746313858875E-2</v>
      </c>
      <c r="CA680" s="3">
        <f t="shared" si="429"/>
        <v>9.3664573873993823E-2</v>
      </c>
      <c r="CB680" s="3">
        <f t="shared" si="430"/>
        <v>0.10699518652912919</v>
      </c>
      <c r="CC680" s="3">
        <f t="shared" si="431"/>
        <v>-0.77007083927822917</v>
      </c>
      <c r="CD680" s="3">
        <f t="shared" si="454"/>
        <v>0.28776997064737431</v>
      </c>
      <c r="CE680" s="3">
        <f t="shared" si="455"/>
        <v>-0.56936749686554222</v>
      </c>
      <c r="CF680" s="3">
        <f t="shared" si="432"/>
        <v>-0.49926347776482921</v>
      </c>
      <c r="CG680" s="3">
        <f t="shared" si="456"/>
        <v>0.75753574991704842</v>
      </c>
      <c r="CH680" s="3">
        <f t="shared" si="457"/>
        <v>-0.4205657705612561</v>
      </c>
      <c r="CI680" s="3">
        <f t="shared" si="433"/>
        <v>-0.29124473854016508</v>
      </c>
      <c r="CJ680" s="3">
        <f t="shared" si="458"/>
        <v>0.8796618021157987</v>
      </c>
      <c r="CK680" s="3">
        <f t="shared" si="459"/>
        <v>-0.37599417039504263</v>
      </c>
      <c r="CL680" s="3">
        <f t="shared" si="434"/>
        <v>0.96991340198217635</v>
      </c>
      <c r="CM680" s="3">
        <f t="shared" si="435"/>
        <v>0.24345018516189548</v>
      </c>
      <c r="CN680" s="3">
        <f t="shared" si="436"/>
        <v>0.84192076591308551</v>
      </c>
      <c r="CO680" s="3">
        <f t="shared" si="437"/>
        <v>0.53960117116656026</v>
      </c>
      <c r="CP680" s="3">
        <f t="shared" si="438"/>
        <v>0.29615098600466477</v>
      </c>
    </row>
    <row r="681" spans="1:94" x14ac:dyDescent="0.3">
      <c r="A681" s="3">
        <v>0.69417941570281982</v>
      </c>
      <c r="B681" s="3">
        <v>0.70554029941558838</v>
      </c>
      <c r="C681" s="3">
        <v>2.962295729957987E-5</v>
      </c>
      <c r="D681" s="3">
        <v>0.65863603353500366</v>
      </c>
      <c r="E681" s="3">
        <v>0.5869523286819458</v>
      </c>
      <c r="F681" s="3">
        <v>-0.109036810696125</v>
      </c>
      <c r="G681" s="3">
        <v>0.63830667734146118</v>
      </c>
      <c r="H681" s="3">
        <v>0.44685277342796331</v>
      </c>
      <c r="I681" s="3">
        <v>-0.1337832510471344</v>
      </c>
      <c r="J681" s="3">
        <v>0.61081498861312866</v>
      </c>
      <c r="K681" s="3">
        <v>0.32845497131347662</v>
      </c>
      <c r="L681" s="3">
        <v>-0.138366624712944</v>
      </c>
      <c r="M681" s="3">
        <v>0.58501088619232178</v>
      </c>
      <c r="N681" s="3">
        <v>0.217391237616539</v>
      </c>
      <c r="O681" s="3">
        <v>-0.1456766873598099</v>
      </c>
      <c r="P681" s="3">
        <v>0.70678794384002686</v>
      </c>
      <c r="Q681" s="3">
        <v>0.27502399682998657</v>
      </c>
      <c r="R681" s="3">
        <v>-5.6796498596668243E-2</v>
      </c>
      <c r="S681" s="3">
        <v>0.61112117767333984</v>
      </c>
      <c r="T681" s="3">
        <v>0.20451126992702481</v>
      </c>
      <c r="U681" s="3">
        <v>-9.9147588014602661E-2</v>
      </c>
      <c r="V681" s="3">
        <v>0.54648160934448242</v>
      </c>
      <c r="W681" s="3">
        <v>0.24675919115543371</v>
      </c>
      <c r="X681" s="3">
        <v>-0.1378705948591232</v>
      </c>
      <c r="Y681" s="3">
        <v>0.51261675357818604</v>
      </c>
      <c r="Z681" s="3">
        <v>0.30928629636764532</v>
      </c>
      <c r="AA681" s="3">
        <v>-0.1608200520277023</v>
      </c>
      <c r="AB681" s="3">
        <v>0.68435341119766235</v>
      </c>
      <c r="AC681" s="3">
        <v>0.30530399084091192</v>
      </c>
      <c r="AD681" s="3">
        <v>-4.0135779418051243E-3</v>
      </c>
      <c r="AE681" s="3">
        <v>0.58371520042419434</v>
      </c>
      <c r="AF681" s="3">
        <v>0.24214926362037659</v>
      </c>
      <c r="AG681" s="3">
        <v>-4.8873573541641242E-2</v>
      </c>
      <c r="AH681" s="3">
        <v>0.53229165077209473</v>
      </c>
      <c r="AI681" s="3">
        <v>0.32191702723503107</v>
      </c>
      <c r="AJ681" s="3">
        <v>-9.5774665474891663E-2</v>
      </c>
      <c r="AK681" s="3">
        <v>0.51361656188964844</v>
      </c>
      <c r="AL681" s="3">
        <v>0.40441712737083441</v>
      </c>
      <c r="AM681" s="3">
        <v>-0.1262446194887161</v>
      </c>
      <c r="AN681" s="3">
        <v>0.65663427114486694</v>
      </c>
      <c r="AO681" s="3">
        <v>0.35053551197052002</v>
      </c>
      <c r="AP681" s="3">
        <v>3.6775276064872742E-2</v>
      </c>
      <c r="AQ681" s="3">
        <v>0.57300543785095215</v>
      </c>
      <c r="AR681" s="3">
        <v>0.32037723064422607</v>
      </c>
      <c r="AS681" s="3">
        <v>-2.1817248314619061E-2</v>
      </c>
      <c r="AT681" s="3">
        <v>0.53335773944854736</v>
      </c>
      <c r="AU681" s="3">
        <v>0.41183525323867798</v>
      </c>
      <c r="AV681" s="3">
        <v>-7.6292537152767181E-2</v>
      </c>
      <c r="AW681" s="3">
        <v>0.51901412010192871</v>
      </c>
      <c r="AX681" s="3">
        <v>0.49329572916030878</v>
      </c>
      <c r="AY681" s="3">
        <v>-0.1012094765901566</v>
      </c>
      <c r="AZ681" s="3">
        <v>1</v>
      </c>
      <c r="BA681" s="3" t="s">
        <v>864</v>
      </c>
      <c r="BB681" s="3">
        <f t="shared" si="419"/>
        <v>-2.5804102420806885E-2</v>
      </c>
      <c r="BC681" s="3">
        <f t="shared" si="439"/>
        <v>-0.11106373369693762</v>
      </c>
      <c r="BD681" s="3">
        <f t="shared" si="440"/>
        <v>-7.3100626468659002E-3</v>
      </c>
      <c r="BE681" s="3">
        <f t="shared" si="420"/>
        <v>-6.4639568328857422E-2</v>
      </c>
      <c r="BF681" s="3">
        <f t="shared" si="441"/>
        <v>4.2247921228408897E-2</v>
      </c>
      <c r="BG681" s="3">
        <f t="shared" si="442"/>
        <v>-3.8723006844520541E-2</v>
      </c>
      <c r="BH681" s="3">
        <f t="shared" si="421"/>
        <v>-3.3864855766296387E-2</v>
      </c>
      <c r="BI681" s="3">
        <f t="shared" si="443"/>
        <v>6.2527105212211609E-2</v>
      </c>
      <c r="BJ681" s="3">
        <f t="shared" si="444"/>
        <v>-2.2949457168579102E-2</v>
      </c>
      <c r="BK681" s="3">
        <f t="shared" si="422"/>
        <v>-5.1423549652099609E-2</v>
      </c>
      <c r="BL681" s="3">
        <f t="shared" si="445"/>
        <v>7.9767763614654486E-2</v>
      </c>
      <c r="BM681" s="3">
        <f t="shared" si="446"/>
        <v>-4.690109193325042E-2</v>
      </c>
      <c r="BN681" s="3">
        <f t="shared" si="423"/>
        <v>-1.8675088882446289E-2</v>
      </c>
      <c r="BO681" s="3">
        <f t="shared" si="447"/>
        <v>8.2500100135803334E-2</v>
      </c>
      <c r="BP681" s="3">
        <f t="shared" si="448"/>
        <v>-3.0469954013824435E-2</v>
      </c>
      <c r="BQ681" s="3">
        <f t="shared" si="424"/>
        <v>-3.9647698402404785E-2</v>
      </c>
      <c r="BR681" s="3">
        <f t="shared" si="449"/>
        <v>9.1458022594451904E-2</v>
      </c>
      <c r="BS681" s="3">
        <f t="shared" si="450"/>
        <v>-5.4475288838148117E-2</v>
      </c>
      <c r="BT681" s="3">
        <f t="shared" si="451"/>
        <v>-1.4343619346618652E-2</v>
      </c>
      <c r="BU681" s="3">
        <f t="shared" si="452"/>
        <v>8.1460475921630804E-2</v>
      </c>
      <c r="BV681" s="3">
        <f t="shared" si="453"/>
        <v>-2.4916939437389415E-2</v>
      </c>
      <c r="BW681" s="3">
        <f t="shared" si="425"/>
        <v>9.2494853211723127E-2</v>
      </c>
      <c r="BX681" s="3">
        <f t="shared" si="426"/>
        <v>0.10122418268020235</v>
      </c>
      <c r="BY681" s="3">
        <f t="shared" si="427"/>
        <v>0.91376241094425237</v>
      </c>
      <c r="BZ681" s="3">
        <f t="shared" si="428"/>
        <v>8.6386526153930138E-2</v>
      </c>
      <c r="CA681" s="3">
        <f t="shared" si="429"/>
        <v>0.10586307191573725</v>
      </c>
      <c r="CB681" s="3">
        <f t="shared" si="430"/>
        <v>0.11359606938400198</v>
      </c>
      <c r="CC681" s="3">
        <f t="shared" si="431"/>
        <v>-0.74825984105064813</v>
      </c>
      <c r="CD681" s="3">
        <f t="shared" si="454"/>
        <v>0.48905683686282642</v>
      </c>
      <c r="CE681" s="3">
        <f t="shared" si="455"/>
        <v>-0.44825285340819143</v>
      </c>
      <c r="CF681" s="3">
        <f t="shared" si="432"/>
        <v>-0.4857553131750294</v>
      </c>
      <c r="CG681" s="3">
        <f t="shared" si="456"/>
        <v>0.75349942308632811</v>
      </c>
      <c r="CH681" s="3">
        <f t="shared" si="457"/>
        <v>-0.44303543326781414</v>
      </c>
      <c r="CI681" s="3">
        <f t="shared" si="433"/>
        <v>-0.34902350598398846</v>
      </c>
      <c r="CJ681" s="3">
        <f t="shared" si="458"/>
        <v>0.80511608447723426</v>
      </c>
      <c r="CK681" s="3">
        <f t="shared" si="459"/>
        <v>-0.47955258604942552</v>
      </c>
      <c r="CL681" s="3">
        <f t="shared" si="434"/>
        <v>0.98865331536092638</v>
      </c>
      <c r="CM681" s="3">
        <f t="shared" si="435"/>
        <v>0.15021525230764229</v>
      </c>
      <c r="CN681" s="3">
        <f t="shared" si="436"/>
        <v>0.93056713498165156</v>
      </c>
      <c r="CO681" s="3">
        <f t="shared" si="437"/>
        <v>0.36612130133610188</v>
      </c>
      <c r="CP681" s="3">
        <f t="shared" si="438"/>
        <v>0.21590604902845958</v>
      </c>
    </row>
    <row r="682" spans="1:94" x14ac:dyDescent="0.3">
      <c r="A682" s="3">
        <v>0.68855959177017212</v>
      </c>
      <c r="B682" s="3">
        <v>0.69990158081054688</v>
      </c>
      <c r="C682" s="3">
        <v>1.0258420388709059E-6</v>
      </c>
      <c r="D682" s="3">
        <v>0.65100055932998657</v>
      </c>
      <c r="E682" s="3">
        <v>0.59595704078674316</v>
      </c>
      <c r="F682" s="3">
        <v>-0.1142688617110252</v>
      </c>
      <c r="G682" s="3">
        <v>0.63358598947525024</v>
      </c>
      <c r="H682" s="3">
        <v>0.44806563854217529</v>
      </c>
      <c r="I682" s="3">
        <v>-0.1421472430229187</v>
      </c>
      <c r="J682" s="3">
        <v>0.60642993450164795</v>
      </c>
      <c r="K682" s="3">
        <v>0.3195490837097168</v>
      </c>
      <c r="L682" s="3">
        <v>-0.14589372277259829</v>
      </c>
      <c r="M682" s="3">
        <v>0.5745207667350769</v>
      </c>
      <c r="N682" s="3">
        <v>0.1975749880075455</v>
      </c>
      <c r="O682" s="3">
        <v>-0.15080311894416809</v>
      </c>
      <c r="P682" s="3">
        <v>0.69389969110488892</v>
      </c>
      <c r="Q682" s="3">
        <v>0.2788771390914917</v>
      </c>
      <c r="R682" s="3">
        <v>-7.1456126868724823E-2</v>
      </c>
      <c r="S682" s="3">
        <v>0.61654907464981079</v>
      </c>
      <c r="T682" s="3">
        <v>0.19483080506324771</v>
      </c>
      <c r="U682" s="3">
        <v>-0.1114694029092789</v>
      </c>
      <c r="V682" s="3">
        <v>0.55026543140411377</v>
      </c>
      <c r="W682" s="3">
        <v>0.2244913429021835</v>
      </c>
      <c r="X682" s="3">
        <v>-0.14938062429428101</v>
      </c>
      <c r="Y682" s="3">
        <v>0.51116800308227539</v>
      </c>
      <c r="Z682" s="3">
        <v>0.28554859757423401</v>
      </c>
      <c r="AA682" s="3">
        <v>-0.17132255434989929</v>
      </c>
      <c r="AB682" s="3">
        <v>0.67120295763015747</v>
      </c>
      <c r="AC682" s="3">
        <v>0.30390080809593201</v>
      </c>
      <c r="AD682" s="3">
        <v>-1.5926571562886242E-2</v>
      </c>
      <c r="AE682" s="3">
        <v>0.58607888221740723</v>
      </c>
      <c r="AF682" s="3">
        <v>0.24215587973594671</v>
      </c>
      <c r="AG682" s="3">
        <v>-5.3443089127540588E-2</v>
      </c>
      <c r="AH682" s="3">
        <v>0.53828907012939453</v>
      </c>
      <c r="AI682" s="3">
        <v>0.32599091529846191</v>
      </c>
      <c r="AJ682" s="3">
        <v>-9.4180583953857422E-2</v>
      </c>
      <c r="AK682" s="3">
        <v>0.52246153354644775</v>
      </c>
      <c r="AL682" s="3">
        <v>0.41132578253746033</v>
      </c>
      <c r="AM682" s="3">
        <v>-0.12102927267551419</v>
      </c>
      <c r="AN682" s="3">
        <v>0.6441652774810791</v>
      </c>
      <c r="AO682" s="3">
        <v>0.34507665038108831</v>
      </c>
      <c r="AP682" s="3">
        <v>2.922821044921875E-2</v>
      </c>
      <c r="AQ682" s="3">
        <v>0.57142359018325806</v>
      </c>
      <c r="AR682" s="3">
        <v>0.32234665751457209</v>
      </c>
      <c r="AS682" s="3">
        <v>-2.5233913213014599E-2</v>
      </c>
      <c r="AT682" s="3">
        <v>0.53771346807479858</v>
      </c>
      <c r="AU682" s="3">
        <v>0.41420146822929382</v>
      </c>
      <c r="AV682" s="3">
        <v>-6.8067744374275208E-2</v>
      </c>
      <c r="AW682" s="3">
        <v>0.52619844675064087</v>
      </c>
      <c r="AX682" s="3">
        <v>0.49169528484344482</v>
      </c>
      <c r="AY682" s="3">
        <v>-8.9408509433269501E-2</v>
      </c>
      <c r="AZ682" s="3">
        <v>1</v>
      </c>
      <c r="BA682" s="3" t="s">
        <v>861</v>
      </c>
      <c r="BB682" s="3">
        <f t="shared" si="419"/>
        <v>-3.1909167766571045E-2</v>
      </c>
      <c r="BC682" s="3">
        <f t="shared" si="439"/>
        <v>-0.1219740957021713</v>
      </c>
      <c r="BD682" s="3">
        <f t="shared" si="440"/>
        <v>-4.9093961715697965E-3</v>
      </c>
      <c r="BE682" s="3">
        <f t="shared" si="420"/>
        <v>-6.6283643245697021E-2</v>
      </c>
      <c r="BF682" s="3">
        <f t="shared" si="441"/>
        <v>2.9660537838935797E-2</v>
      </c>
      <c r="BG682" s="3">
        <f t="shared" si="442"/>
        <v>-3.7911221385002108E-2</v>
      </c>
      <c r="BH682" s="3">
        <f t="shared" si="421"/>
        <v>-3.9097428321838379E-2</v>
      </c>
      <c r="BI682" s="3">
        <f t="shared" si="443"/>
        <v>6.1057254672050504E-2</v>
      </c>
      <c r="BJ682" s="3">
        <f t="shared" si="444"/>
        <v>-2.1941930055618286E-2</v>
      </c>
      <c r="BK682" s="3">
        <f t="shared" si="422"/>
        <v>-4.7789812088012695E-2</v>
      </c>
      <c r="BL682" s="3">
        <f t="shared" si="445"/>
        <v>8.3835035562515203E-2</v>
      </c>
      <c r="BM682" s="3">
        <f t="shared" si="446"/>
        <v>-4.0737494826316833E-2</v>
      </c>
      <c r="BN682" s="3">
        <f t="shared" si="423"/>
        <v>-1.5827536582946777E-2</v>
      </c>
      <c r="BO682" s="3">
        <f t="shared" si="447"/>
        <v>8.5334867238998413E-2</v>
      </c>
      <c r="BP682" s="3">
        <f t="shared" si="448"/>
        <v>-2.6848688721656772E-2</v>
      </c>
      <c r="BQ682" s="3">
        <f t="shared" si="424"/>
        <v>-3.3710122108459473E-2</v>
      </c>
      <c r="BR682" s="3">
        <f t="shared" si="449"/>
        <v>9.1854810714721735E-2</v>
      </c>
      <c r="BS682" s="3">
        <f t="shared" si="450"/>
        <v>-4.2833831161260605E-2</v>
      </c>
      <c r="BT682" s="3">
        <f t="shared" si="451"/>
        <v>-1.1515021324157715E-2</v>
      </c>
      <c r="BU682" s="3">
        <f t="shared" si="452"/>
        <v>7.7493816614151001E-2</v>
      </c>
      <c r="BV682" s="3">
        <f t="shared" si="453"/>
        <v>-2.1340765058994293E-2</v>
      </c>
      <c r="BW682" s="3">
        <f t="shared" si="425"/>
        <v>8.6447059459702921E-2</v>
      </c>
      <c r="BX682" s="3">
        <f t="shared" si="426"/>
        <v>0.13592960777254481</v>
      </c>
      <c r="BY682" s="3">
        <f t="shared" si="427"/>
        <v>0.63596931438482074</v>
      </c>
      <c r="BZ682" s="3">
        <f t="shared" si="428"/>
        <v>8.1917822076276056E-2</v>
      </c>
      <c r="CA682" s="3">
        <f t="shared" si="429"/>
        <v>0.10474599186555991</v>
      </c>
      <c r="CB682" s="3">
        <f t="shared" si="430"/>
        <v>0.10681018526318539</v>
      </c>
      <c r="CC682" s="3">
        <f t="shared" si="431"/>
        <v>-0.80914801645945134</v>
      </c>
      <c r="CD682" s="3">
        <f t="shared" si="454"/>
        <v>0.36207673845769495</v>
      </c>
      <c r="CE682" s="3">
        <f t="shared" si="455"/>
        <v>-0.46279576805279166</v>
      </c>
      <c r="CF682" s="3">
        <f t="shared" si="432"/>
        <v>-0.4562447807010151</v>
      </c>
      <c r="CG682" s="3">
        <f t="shared" si="456"/>
        <v>0.80036509339771544</v>
      </c>
      <c r="CH682" s="3">
        <f t="shared" si="457"/>
        <v>-0.3889169800272918</v>
      </c>
      <c r="CI682" s="3">
        <f t="shared" si="433"/>
        <v>-0.31560774869359248</v>
      </c>
      <c r="CJ682" s="3">
        <f t="shared" si="458"/>
        <v>0.85998175631272522</v>
      </c>
      <c r="CK682" s="3">
        <f t="shared" si="459"/>
        <v>-0.40102758979132935</v>
      </c>
      <c r="CL682" s="3">
        <f t="shared" si="434"/>
        <v>0.98826020593108233</v>
      </c>
      <c r="CM682" s="3">
        <f t="shared" si="435"/>
        <v>0.15278012100091676</v>
      </c>
      <c r="CN682" s="3">
        <f t="shared" si="436"/>
        <v>0.83895227439753972</v>
      </c>
      <c r="CO682" s="3">
        <f t="shared" si="437"/>
        <v>0.54420499931845101</v>
      </c>
      <c r="CP682" s="3">
        <f t="shared" si="438"/>
        <v>0.39142487831753425</v>
      </c>
    </row>
    <row r="683" spans="1:94" x14ac:dyDescent="0.3">
      <c r="A683" s="3">
        <v>0.68961799144744873</v>
      </c>
      <c r="B683" s="3">
        <v>0.69913655519485474</v>
      </c>
      <c r="C683" s="3">
        <v>1.04074424598366E-4</v>
      </c>
      <c r="D683" s="3">
        <v>0.63894587755203247</v>
      </c>
      <c r="E683" s="3">
        <v>0.60048258304595947</v>
      </c>
      <c r="F683" s="3">
        <v>-0.11057209223508831</v>
      </c>
      <c r="G683" s="3">
        <v>0.62049281597137451</v>
      </c>
      <c r="H683" s="3">
        <v>0.44562852382659912</v>
      </c>
      <c r="I683" s="3">
        <v>-0.13526925444602969</v>
      </c>
      <c r="J683" s="3">
        <v>0.60116720199584961</v>
      </c>
      <c r="K683" s="3">
        <v>0.31585651636123657</v>
      </c>
      <c r="L683" s="3">
        <v>-0.13592153787612921</v>
      </c>
      <c r="M683" s="3">
        <v>0.57293432950973511</v>
      </c>
      <c r="N683" s="3">
        <v>0.20118522644042969</v>
      </c>
      <c r="O683" s="3">
        <v>-0.1406370401382446</v>
      </c>
      <c r="P683" s="3">
        <v>0.69409441947937012</v>
      </c>
      <c r="Q683" s="3">
        <v>0.29088491201400762</v>
      </c>
      <c r="R683" s="3">
        <v>-6.3499175012111664E-2</v>
      </c>
      <c r="S683" s="3">
        <v>0.61668998003005981</v>
      </c>
      <c r="T683" s="3">
        <v>0.2162729948759079</v>
      </c>
      <c r="U683" s="3">
        <v>-8.5703007876873016E-2</v>
      </c>
      <c r="V683" s="3">
        <v>0.55042588710784912</v>
      </c>
      <c r="W683" s="3">
        <v>0.233713299036026</v>
      </c>
      <c r="X683" s="3">
        <v>-0.1148825287818909</v>
      </c>
      <c r="Y683" s="3">
        <v>0.50579965114593506</v>
      </c>
      <c r="Z683" s="3">
        <v>0.28038188815116882</v>
      </c>
      <c r="AA683" s="3">
        <v>-0.1360743194818497</v>
      </c>
      <c r="AB683" s="3">
        <v>0.67929893732070923</v>
      </c>
      <c r="AC683" s="3">
        <v>0.3191230297088623</v>
      </c>
      <c r="AD683" s="3">
        <v>-2.1760459057986741E-3</v>
      </c>
      <c r="AE683" s="3">
        <v>0.59769344329833984</v>
      </c>
      <c r="AF683" s="3">
        <v>0.2573087215423584</v>
      </c>
      <c r="AG683" s="3">
        <v>-1.5255052596330639E-2</v>
      </c>
      <c r="AH683" s="3">
        <v>0.53783941268920898</v>
      </c>
      <c r="AI683" s="3">
        <v>0.31351581215858459</v>
      </c>
      <c r="AJ683" s="3">
        <v>-4.0965966880321503E-2</v>
      </c>
      <c r="AK683" s="3">
        <v>0.49921083450317377</v>
      </c>
      <c r="AL683" s="3">
        <v>0.37699964642524719</v>
      </c>
      <c r="AM683" s="3">
        <v>-6.5672010183334351E-2</v>
      </c>
      <c r="AN683" s="3">
        <v>0.65794610977172852</v>
      </c>
      <c r="AO683" s="3">
        <v>0.3637620210647583</v>
      </c>
      <c r="AP683" s="3">
        <v>4.9429122358560562E-2</v>
      </c>
      <c r="AQ683" s="3">
        <v>0.58500152826309204</v>
      </c>
      <c r="AR683" s="3">
        <v>0.33145272731781011</v>
      </c>
      <c r="AS683" s="3">
        <v>1.81559007614851E-2</v>
      </c>
      <c r="AT683" s="3">
        <v>0.54159647226333618</v>
      </c>
      <c r="AU683" s="3">
        <v>0.40379774570465088</v>
      </c>
      <c r="AV683" s="3">
        <v>-1.498358976095915E-2</v>
      </c>
      <c r="AW683" s="3">
        <v>0.51782804727554321</v>
      </c>
      <c r="AX683" s="3">
        <v>0.47222977876663208</v>
      </c>
      <c r="AY683" s="3">
        <v>-4.1417825967073441E-2</v>
      </c>
      <c r="AZ683" s="3">
        <v>1</v>
      </c>
      <c r="BA683" s="3" t="s">
        <v>856</v>
      </c>
      <c r="BB683" s="3">
        <f t="shared" si="419"/>
        <v>-2.8232872486114502E-2</v>
      </c>
      <c r="BC683" s="3">
        <f t="shared" si="439"/>
        <v>-0.11467128992080688</v>
      </c>
      <c r="BD683" s="3">
        <f t="shared" si="440"/>
        <v>-4.7155022621153952E-3</v>
      </c>
      <c r="BE683" s="3">
        <f t="shared" si="420"/>
        <v>-6.6264092922210693E-2</v>
      </c>
      <c r="BF683" s="3">
        <f t="shared" si="441"/>
        <v>1.7440304160118103E-2</v>
      </c>
      <c r="BG683" s="3">
        <f t="shared" si="442"/>
        <v>-2.9179520905017881E-2</v>
      </c>
      <c r="BH683" s="3">
        <f t="shared" si="421"/>
        <v>-4.4626235961914063E-2</v>
      </c>
      <c r="BI683" s="3">
        <f t="shared" si="443"/>
        <v>4.6668589115142822E-2</v>
      </c>
      <c r="BJ683" s="3">
        <f t="shared" si="444"/>
        <v>-2.1191790699958801E-2</v>
      </c>
      <c r="BK683" s="3">
        <f t="shared" si="422"/>
        <v>-5.9854030609130859E-2</v>
      </c>
      <c r="BL683" s="3">
        <f t="shared" si="445"/>
        <v>5.6207090616226196E-2</v>
      </c>
      <c r="BM683" s="3">
        <f t="shared" si="446"/>
        <v>-2.5710914283990863E-2</v>
      </c>
      <c r="BN683" s="3">
        <f t="shared" si="423"/>
        <v>-3.8628578186035212E-2</v>
      </c>
      <c r="BO683" s="3">
        <f t="shared" si="447"/>
        <v>6.3483834266662598E-2</v>
      </c>
      <c r="BP683" s="3">
        <f t="shared" si="448"/>
        <v>-2.4706043303012848E-2</v>
      </c>
      <c r="BQ683" s="3">
        <f t="shared" si="424"/>
        <v>-4.3405055999755859E-2</v>
      </c>
      <c r="BR683" s="3">
        <f t="shared" si="449"/>
        <v>7.2345018386840765E-2</v>
      </c>
      <c r="BS683" s="3">
        <f t="shared" si="450"/>
        <v>-3.3139490522444248E-2</v>
      </c>
      <c r="BT683" s="3">
        <f t="shared" si="451"/>
        <v>-2.3768424987792969E-2</v>
      </c>
      <c r="BU683" s="3">
        <f t="shared" si="452"/>
        <v>6.8432033061981201E-2</v>
      </c>
      <c r="BV683" s="3">
        <f t="shared" si="453"/>
        <v>-2.6434236206114292E-2</v>
      </c>
      <c r="BW683" s="3">
        <f t="shared" si="425"/>
        <v>0.10001821918613465</v>
      </c>
      <c r="BX683" s="3">
        <f t="shared" si="426"/>
        <v>0.11972839626932279</v>
      </c>
      <c r="BY683" s="3">
        <f t="shared" si="427"/>
        <v>0.83537592002108574</v>
      </c>
      <c r="BZ683" s="3">
        <f t="shared" si="428"/>
        <v>7.4475087514196195E-2</v>
      </c>
      <c r="CA683" s="3">
        <f t="shared" si="429"/>
        <v>8.6039485871419311E-2</v>
      </c>
      <c r="CB683" s="3">
        <f t="shared" si="430"/>
        <v>9.0642299197568041E-2</v>
      </c>
      <c r="CC683" s="3">
        <f t="shared" si="431"/>
        <v>-0.88974843983338259</v>
      </c>
      <c r="CD683" s="3">
        <f t="shared" si="454"/>
        <v>0.23417635000151815</v>
      </c>
      <c r="CE683" s="3">
        <f t="shared" si="455"/>
        <v>-0.39180243862695396</v>
      </c>
      <c r="CF683" s="3">
        <f t="shared" si="432"/>
        <v>-0.69565769719473924</v>
      </c>
      <c r="CG683" s="3">
        <f t="shared" si="456"/>
        <v>0.65327087960781416</v>
      </c>
      <c r="CH683" s="3">
        <f t="shared" si="457"/>
        <v>-0.29882691677649298</v>
      </c>
      <c r="CI683" s="3">
        <f t="shared" si="433"/>
        <v>-0.47886093340536567</v>
      </c>
      <c r="CJ683" s="3">
        <f t="shared" si="458"/>
        <v>0.79813750343153034</v>
      </c>
      <c r="CK683" s="3">
        <f t="shared" si="459"/>
        <v>-0.36560734685482682</v>
      </c>
      <c r="CL683" s="3">
        <f t="shared" si="434"/>
        <v>0.96377659933546245</v>
      </c>
      <c r="CM683" s="3">
        <f t="shared" si="435"/>
        <v>0.2667108295014875</v>
      </c>
      <c r="CN683" s="3">
        <f t="shared" si="436"/>
        <v>0.88902205560634584</v>
      </c>
      <c r="CO683" s="3">
        <f t="shared" si="437"/>
        <v>0.45786437363641569</v>
      </c>
      <c r="CP683" s="3">
        <f t="shared" si="438"/>
        <v>0.19115354413492819</v>
      </c>
    </row>
    <row r="684" spans="1:94" x14ac:dyDescent="0.3">
      <c r="A684" s="3">
        <v>0.66775858402252197</v>
      </c>
      <c r="B684" s="3">
        <v>0.69725358486175537</v>
      </c>
      <c r="C684" s="3">
        <v>2.510239937691949E-5</v>
      </c>
      <c r="D684" s="3">
        <v>0.63496965169906616</v>
      </c>
      <c r="E684" s="3">
        <v>0.5722273588180542</v>
      </c>
      <c r="F684" s="3">
        <v>-0.10068757832050319</v>
      </c>
      <c r="G684" s="3">
        <v>0.61877810955047607</v>
      </c>
      <c r="H684" s="3">
        <v>0.43456196784973139</v>
      </c>
      <c r="I684" s="3">
        <v>-0.12205129861831671</v>
      </c>
      <c r="J684" s="3">
        <v>0.59235072135925293</v>
      </c>
      <c r="K684" s="3">
        <v>0.31119692325592041</v>
      </c>
      <c r="L684" s="3">
        <v>-0.12407546490430831</v>
      </c>
      <c r="M684" s="3">
        <v>0.56869465112686157</v>
      </c>
      <c r="N684" s="3">
        <v>0.2001096308231354</v>
      </c>
      <c r="O684" s="3">
        <v>-0.13331753015518191</v>
      </c>
      <c r="P684" s="3">
        <v>0.69297873973846436</v>
      </c>
      <c r="Q684" s="3">
        <v>0.2491108775138855</v>
      </c>
      <c r="R684" s="3">
        <v>-7.36989825963974E-2</v>
      </c>
      <c r="S684" s="3">
        <v>0.59261804819107056</v>
      </c>
      <c r="T684" s="3">
        <v>0.18021935224533081</v>
      </c>
      <c r="U684" s="3">
        <v>-0.1173848211765289</v>
      </c>
      <c r="V684" s="3">
        <v>0.52577704191207886</v>
      </c>
      <c r="W684" s="3">
        <v>0.221540167927742</v>
      </c>
      <c r="X684" s="3">
        <v>-0.14765198528766629</v>
      </c>
      <c r="Y684" s="3">
        <v>0.48789867758750921</v>
      </c>
      <c r="Z684" s="3">
        <v>0.27680110931396479</v>
      </c>
      <c r="AA684" s="3">
        <v>-0.1641636788845062</v>
      </c>
      <c r="AB684" s="3">
        <v>0.66856640577316284</v>
      </c>
      <c r="AC684" s="3">
        <v>0.2785460352897644</v>
      </c>
      <c r="AD684" s="3">
        <v>-2.4685366079211239E-2</v>
      </c>
      <c r="AE684" s="3">
        <v>0.55780166387557983</v>
      </c>
      <c r="AF684" s="3">
        <v>0.24476619064807889</v>
      </c>
      <c r="AG684" s="3">
        <v>-7.1339339017868042E-2</v>
      </c>
      <c r="AH684" s="3">
        <v>0.51248675584793091</v>
      </c>
      <c r="AI684" s="3">
        <v>0.34541365504264832</v>
      </c>
      <c r="AJ684" s="3">
        <v>-0.1067212894558907</v>
      </c>
      <c r="AK684" s="3">
        <v>0.49944460391998291</v>
      </c>
      <c r="AL684" s="3">
        <v>0.43048781156539923</v>
      </c>
      <c r="AM684" s="3">
        <v>-0.1265479773283005</v>
      </c>
      <c r="AN684" s="3">
        <v>0.63813477754592896</v>
      </c>
      <c r="AO684" s="3">
        <v>0.32765993475914001</v>
      </c>
      <c r="AP684" s="3">
        <v>1.4719271101057529E-2</v>
      </c>
      <c r="AQ684" s="3">
        <v>0.54574137926101685</v>
      </c>
      <c r="AR684" s="3">
        <v>0.32130885124206537</v>
      </c>
      <c r="AS684" s="3">
        <v>-4.5771192759275443E-2</v>
      </c>
      <c r="AT684" s="3">
        <v>0.51133108139038086</v>
      </c>
      <c r="AU684" s="3">
        <v>0.41818434000015259</v>
      </c>
      <c r="AV684" s="3">
        <v>-9.3579679727554321E-2</v>
      </c>
      <c r="AW684" s="3">
        <v>0.5015571117401123</v>
      </c>
      <c r="AX684" s="3">
        <v>0.49141088128089899</v>
      </c>
      <c r="AY684" s="3">
        <v>-0.11321964859962461</v>
      </c>
      <c r="AZ684" s="3">
        <v>1</v>
      </c>
      <c r="BA684" s="3" t="s">
        <v>862</v>
      </c>
      <c r="BB684" s="3">
        <f t="shared" si="419"/>
        <v>-2.3656070232391357E-2</v>
      </c>
      <c r="BC684" s="3">
        <f t="shared" si="439"/>
        <v>-0.11108729243278501</v>
      </c>
      <c r="BD684" s="3">
        <f t="shared" si="440"/>
        <v>-9.2420652508736073E-3</v>
      </c>
      <c r="BE684" s="3">
        <f t="shared" si="420"/>
        <v>-6.6841006278991699E-2</v>
      </c>
      <c r="BF684" s="3">
        <f t="shared" si="441"/>
        <v>4.1320815682411194E-2</v>
      </c>
      <c r="BG684" s="3">
        <f t="shared" si="442"/>
        <v>-3.026716411113739E-2</v>
      </c>
      <c r="BH684" s="3">
        <f t="shared" si="421"/>
        <v>-3.7878364324569647E-2</v>
      </c>
      <c r="BI684" s="3">
        <f t="shared" si="443"/>
        <v>5.5260941386222784E-2</v>
      </c>
      <c r="BJ684" s="3">
        <f t="shared" si="444"/>
        <v>-1.6511693596839905E-2</v>
      </c>
      <c r="BK684" s="3">
        <f t="shared" si="422"/>
        <v>-4.5314908027648926E-2</v>
      </c>
      <c r="BL684" s="3">
        <f t="shared" si="445"/>
        <v>0.10064746439456942</v>
      </c>
      <c r="BM684" s="3">
        <f t="shared" si="446"/>
        <v>-3.5381950438022655E-2</v>
      </c>
      <c r="BN684" s="3">
        <f t="shared" si="423"/>
        <v>-1.3042151927947998E-2</v>
      </c>
      <c r="BO684" s="3">
        <f t="shared" si="447"/>
        <v>8.507415652275091E-2</v>
      </c>
      <c r="BP684" s="3">
        <f t="shared" si="448"/>
        <v>-1.9826687872409807E-2</v>
      </c>
      <c r="BQ684" s="3">
        <f t="shared" si="424"/>
        <v>-3.4410297870635986E-2</v>
      </c>
      <c r="BR684" s="3">
        <f t="shared" si="449"/>
        <v>9.6875488758087214E-2</v>
      </c>
      <c r="BS684" s="3">
        <f t="shared" si="450"/>
        <v>-4.7808486968278878E-2</v>
      </c>
      <c r="BT684" s="3">
        <f t="shared" si="451"/>
        <v>-9.7739696502685547E-3</v>
      </c>
      <c r="BU684" s="3">
        <f t="shared" si="452"/>
        <v>7.3226541280746404E-2</v>
      </c>
      <c r="BV684" s="3">
        <f t="shared" si="453"/>
        <v>-1.9639968872070285E-2</v>
      </c>
      <c r="BW684" s="3">
        <f t="shared" si="425"/>
        <v>6.2399739258665175E-2</v>
      </c>
      <c r="BX684" s="3">
        <f t="shared" si="426"/>
        <v>0.15864378924925335</v>
      </c>
      <c r="BY684" s="3">
        <f t="shared" si="427"/>
        <v>0.39333238038474838</v>
      </c>
      <c r="BZ684" s="3">
        <f t="shared" si="428"/>
        <v>8.4209448118239855E-2</v>
      </c>
      <c r="CA684" s="3">
        <f t="shared" si="429"/>
        <v>0.11591046283838699</v>
      </c>
      <c r="CB684" s="3">
        <f t="shared" si="430"/>
        <v>0.11337804173586818</v>
      </c>
      <c r="CC684" s="3">
        <f t="shared" si="431"/>
        <v>-0.79374711238030149</v>
      </c>
      <c r="CD684" s="3">
        <f t="shared" si="454"/>
        <v>0.49069096883751057</v>
      </c>
      <c r="CE684" s="3">
        <f t="shared" si="455"/>
        <v>-0.35942717578007127</v>
      </c>
      <c r="CF684" s="3">
        <f t="shared" si="432"/>
        <v>-0.39094752033585728</v>
      </c>
      <c r="CG684" s="3">
        <f t="shared" si="456"/>
        <v>0.86832078770060095</v>
      </c>
      <c r="CH684" s="3">
        <f t="shared" si="457"/>
        <v>-0.30525242994979168</v>
      </c>
      <c r="CI684" s="3">
        <f t="shared" si="433"/>
        <v>-0.30350054864062775</v>
      </c>
      <c r="CJ684" s="3">
        <f t="shared" si="458"/>
        <v>0.85444665717347423</v>
      </c>
      <c r="CK684" s="3">
        <f t="shared" si="459"/>
        <v>-0.42167324674434048</v>
      </c>
      <c r="CL684" s="3">
        <f t="shared" si="434"/>
        <v>0.98930336453017009</v>
      </c>
      <c r="CM684" s="3">
        <f t="shared" si="435"/>
        <v>0.14587272853170821</v>
      </c>
      <c r="CN684" s="3">
        <f t="shared" si="436"/>
        <v>0.84610665273424179</v>
      </c>
      <c r="CO684" s="3">
        <f t="shared" si="437"/>
        <v>0.53301363228238097</v>
      </c>
      <c r="CP684" s="3">
        <f t="shared" si="438"/>
        <v>0.38714090375067278</v>
      </c>
    </row>
    <row r="685" spans="1:94" x14ac:dyDescent="0.3">
      <c r="A685" s="3">
        <v>0.66110360622406006</v>
      </c>
      <c r="B685" s="3">
        <v>0.687508225440979</v>
      </c>
      <c r="C685" s="3">
        <v>2.908260103140492E-5</v>
      </c>
      <c r="D685" s="3">
        <v>0.63848757743835449</v>
      </c>
      <c r="E685" s="3">
        <v>0.57487004995346069</v>
      </c>
      <c r="F685" s="3">
        <v>-0.1077548041939735</v>
      </c>
      <c r="G685" s="3">
        <v>0.62073427438735962</v>
      </c>
      <c r="H685" s="3">
        <v>0.43691155314445501</v>
      </c>
      <c r="I685" s="3">
        <v>-0.13379514217376709</v>
      </c>
      <c r="J685" s="3">
        <v>0.59063881635665894</v>
      </c>
      <c r="K685" s="3">
        <v>0.32288601994514471</v>
      </c>
      <c r="L685" s="3">
        <v>-0.13941855728626251</v>
      </c>
      <c r="M685" s="3">
        <v>0.56086742877960205</v>
      </c>
      <c r="N685" s="3">
        <v>0.21227580308914179</v>
      </c>
      <c r="O685" s="3">
        <v>-0.15267384052276611</v>
      </c>
      <c r="P685" s="3">
        <v>0.67783117294311523</v>
      </c>
      <c r="Q685" s="3">
        <v>0.27248078584671021</v>
      </c>
      <c r="R685" s="3">
        <v>-6.4008772373199463E-2</v>
      </c>
      <c r="S685" s="3">
        <v>0.60045456886291504</v>
      </c>
      <c r="T685" s="3">
        <v>0.1909182667732239</v>
      </c>
      <c r="U685" s="3">
        <v>-0.11835088580846791</v>
      </c>
      <c r="V685" s="3">
        <v>0.53250962495803833</v>
      </c>
      <c r="W685" s="3">
        <v>0.2055155336856842</v>
      </c>
      <c r="X685" s="3">
        <v>-0.16783419251441961</v>
      </c>
      <c r="Y685" s="3">
        <v>0.48534634709358221</v>
      </c>
      <c r="Z685" s="3">
        <v>0.25454044342041021</v>
      </c>
      <c r="AA685" s="3">
        <v>-0.19735430181026459</v>
      </c>
      <c r="AB685" s="3">
        <v>0.64871734380722046</v>
      </c>
      <c r="AC685" s="3">
        <v>0.30439603328704828</v>
      </c>
      <c r="AD685" s="3">
        <v>-1.3619847595691679E-2</v>
      </c>
      <c r="AE685" s="3">
        <v>0.56194555759429932</v>
      </c>
      <c r="AF685" s="3">
        <v>0.23812772333621979</v>
      </c>
      <c r="AG685" s="3">
        <v>-6.0763642191886902E-2</v>
      </c>
      <c r="AH685" s="3">
        <v>0.50994503498077393</v>
      </c>
      <c r="AI685" s="3">
        <v>0.2956547737121582</v>
      </c>
      <c r="AJ685" s="3">
        <v>-9.9423855543136597E-2</v>
      </c>
      <c r="AK685" s="3">
        <v>0.48377379775047302</v>
      </c>
      <c r="AL685" s="3">
        <v>0.36484050750732422</v>
      </c>
      <c r="AM685" s="3">
        <v>-0.120635025203228</v>
      </c>
      <c r="AN685" s="3">
        <v>0.61846500635147095</v>
      </c>
      <c r="AO685" s="3">
        <v>0.35300630331039429</v>
      </c>
      <c r="AP685" s="3">
        <v>2.474801987409592E-2</v>
      </c>
      <c r="AQ685" s="3">
        <v>0.54165452718734741</v>
      </c>
      <c r="AR685" s="3">
        <v>0.33097964525222778</v>
      </c>
      <c r="AS685" s="3">
        <v>-4.0182851254940033E-2</v>
      </c>
      <c r="AT685" s="3">
        <v>0.51097202301025391</v>
      </c>
      <c r="AU685" s="3">
        <v>0.41943496465682978</v>
      </c>
      <c r="AV685" s="3">
        <v>-8.8995441794395447E-2</v>
      </c>
      <c r="AW685" s="3">
        <v>0.49723193049430853</v>
      </c>
      <c r="AX685" s="3">
        <v>0.49363714456558228</v>
      </c>
      <c r="AY685" s="3">
        <v>-0.1084553524851799</v>
      </c>
      <c r="AZ685" s="3">
        <v>1</v>
      </c>
      <c r="BA685" s="3" t="s">
        <v>857</v>
      </c>
      <c r="BB685" s="3">
        <f t="shared" si="419"/>
        <v>-2.9771387577056885E-2</v>
      </c>
      <c r="BC685" s="3">
        <f t="shared" si="439"/>
        <v>-0.11061021685600292</v>
      </c>
      <c r="BD685" s="3">
        <f t="shared" si="440"/>
        <v>-1.3255283236503601E-2</v>
      </c>
      <c r="BE685" s="3">
        <f t="shared" si="420"/>
        <v>-6.7944943904876709E-2</v>
      </c>
      <c r="BF685" s="3">
        <f t="shared" si="441"/>
        <v>1.4597266912460299E-2</v>
      </c>
      <c r="BG685" s="3">
        <f t="shared" si="442"/>
        <v>-4.9483306705951705E-2</v>
      </c>
      <c r="BH685" s="3">
        <f t="shared" si="421"/>
        <v>-4.7163277864456121E-2</v>
      </c>
      <c r="BI685" s="3">
        <f t="shared" si="443"/>
        <v>4.9024909734726008E-2</v>
      </c>
      <c r="BJ685" s="3">
        <f t="shared" si="444"/>
        <v>-2.9520109295844976E-2</v>
      </c>
      <c r="BK685" s="3">
        <f t="shared" si="422"/>
        <v>-5.2000522613525391E-2</v>
      </c>
      <c r="BL685" s="3">
        <f t="shared" si="445"/>
        <v>5.7527050375938416E-2</v>
      </c>
      <c r="BM685" s="3">
        <f t="shared" si="446"/>
        <v>-3.8660213351249695E-2</v>
      </c>
      <c r="BN685" s="3">
        <f t="shared" si="423"/>
        <v>-2.6171237230300903E-2</v>
      </c>
      <c r="BO685" s="3">
        <f t="shared" si="447"/>
        <v>6.9185733795166016E-2</v>
      </c>
      <c r="BP685" s="3">
        <f t="shared" si="448"/>
        <v>-2.12111696600914E-2</v>
      </c>
      <c r="BQ685" s="3">
        <f t="shared" si="424"/>
        <v>-3.0682504177093506E-2</v>
      </c>
      <c r="BR685" s="3">
        <f t="shared" si="449"/>
        <v>8.8455319404601995E-2</v>
      </c>
      <c r="BS685" s="3">
        <f t="shared" si="450"/>
        <v>-4.8812590539455414E-2</v>
      </c>
      <c r="BT685" s="3">
        <f t="shared" si="451"/>
        <v>-1.3740092515945379E-2</v>
      </c>
      <c r="BU685" s="3">
        <f t="shared" si="452"/>
        <v>7.4202179908752497E-2</v>
      </c>
      <c r="BV685" s="3">
        <f t="shared" si="453"/>
        <v>-1.9459910690784454E-2</v>
      </c>
      <c r="BW685" s="3">
        <f t="shared" si="425"/>
        <v>0.13006936411771264</v>
      </c>
      <c r="BX685" s="3">
        <f t="shared" si="426"/>
        <v>0.13436675352229374</v>
      </c>
      <c r="BY685" s="3">
        <f t="shared" si="427"/>
        <v>0.9680174649462816</v>
      </c>
      <c r="BZ685" s="3">
        <f t="shared" si="428"/>
        <v>8.5312327632679999E-2</v>
      </c>
      <c r="CA685" s="3">
        <f t="shared" si="429"/>
        <v>8.6648877508018918E-2</v>
      </c>
      <c r="CB685" s="3">
        <f t="shared" si="430"/>
        <v>0.10558611929946118</v>
      </c>
      <c r="CC685" s="3">
        <f t="shared" si="431"/>
        <v>-0.79642586001661864</v>
      </c>
      <c r="CD685" s="3">
        <f t="shared" si="454"/>
        <v>0.17110384064669015</v>
      </c>
      <c r="CE685" s="3">
        <f t="shared" si="455"/>
        <v>-0.58002527980489049</v>
      </c>
      <c r="CF685" s="3">
        <f t="shared" si="432"/>
        <v>-0.60012921239185124</v>
      </c>
      <c r="CG685" s="3">
        <f t="shared" si="456"/>
        <v>0.66390993201977233</v>
      </c>
      <c r="CH685" s="3">
        <f t="shared" si="457"/>
        <v>-0.44617096566163694</v>
      </c>
      <c r="CI685" s="3">
        <f t="shared" si="433"/>
        <v>-0.29059221402078828</v>
      </c>
      <c r="CJ685" s="3">
        <f t="shared" si="458"/>
        <v>0.83775518971131835</v>
      </c>
      <c r="CK685" s="3">
        <f t="shared" si="459"/>
        <v>-0.46230120837204125</v>
      </c>
      <c r="CL685" s="3">
        <f t="shared" si="434"/>
        <v>0.93685224414384805</v>
      </c>
      <c r="CM685" s="3">
        <f t="shared" si="435"/>
        <v>0.34972542464429973</v>
      </c>
      <c r="CN685" s="3">
        <f t="shared" si="436"/>
        <v>0.85034640251105131</v>
      </c>
      <c r="CO685" s="3">
        <f t="shared" si="437"/>
        <v>0.52622333256566367</v>
      </c>
      <c r="CP685" s="3">
        <f t="shared" si="438"/>
        <v>0.17649790792136394</v>
      </c>
    </row>
    <row r="686" spans="1:94" x14ac:dyDescent="0.3">
      <c r="A686" s="3">
        <v>0.65968936681747437</v>
      </c>
      <c r="B686" s="3">
        <v>0.72262394428253174</v>
      </c>
      <c r="C686" s="3">
        <v>-1.5550293028354641E-5</v>
      </c>
      <c r="D686" s="3">
        <v>0.63706380128860474</v>
      </c>
      <c r="E686" s="3">
        <v>0.56721997261047363</v>
      </c>
      <c r="F686" s="3">
        <v>-9.4224512577056885E-2</v>
      </c>
      <c r="G686" s="3">
        <v>0.61884063482284546</v>
      </c>
      <c r="H686" s="3">
        <v>0.42523685097694403</v>
      </c>
      <c r="I686" s="3">
        <v>-0.1047656461596489</v>
      </c>
      <c r="J686" s="3">
        <v>0.58990782499313354</v>
      </c>
      <c r="K686" s="3">
        <v>0.31095045804977423</v>
      </c>
      <c r="L686" s="3">
        <v>-9.9371597170829773E-2</v>
      </c>
      <c r="M686" s="3">
        <v>0.56856966018676758</v>
      </c>
      <c r="N686" s="3">
        <v>0.20885953307151789</v>
      </c>
      <c r="O686" s="3">
        <v>-0.106101393699646</v>
      </c>
      <c r="P686" s="3">
        <v>0.67069685459136963</v>
      </c>
      <c r="Q686" s="3">
        <v>0.27792865037918091</v>
      </c>
      <c r="R686" s="3">
        <v>-2.10209283977747E-2</v>
      </c>
      <c r="S686" s="3">
        <v>0.59238409996032715</v>
      </c>
      <c r="T686" s="3">
        <v>0.19609683752059939</v>
      </c>
      <c r="U686" s="3">
        <v>-5.2335623651742942E-2</v>
      </c>
      <c r="V686" s="3">
        <v>0.52930319309234619</v>
      </c>
      <c r="W686" s="3">
        <v>0.2062872052192688</v>
      </c>
      <c r="X686" s="3">
        <v>-0.1010727211833</v>
      </c>
      <c r="Y686" s="3">
        <v>0.48391884565353388</v>
      </c>
      <c r="Z686" s="3">
        <v>0.24477927386760709</v>
      </c>
      <c r="AA686" s="3">
        <v>-0.13914874196052551</v>
      </c>
      <c r="AB686" s="3">
        <v>0.64287674427032471</v>
      </c>
      <c r="AC686" s="3">
        <v>0.31861567497253418</v>
      </c>
      <c r="AD686" s="3">
        <v>2.9657533392310139E-2</v>
      </c>
      <c r="AE686" s="3">
        <v>0.5583835244178772</v>
      </c>
      <c r="AF686" s="3">
        <v>0.24637867510318759</v>
      </c>
      <c r="AG686" s="3">
        <v>-4.1576367802917957E-3</v>
      </c>
      <c r="AH686" s="3">
        <v>0.50787496566772461</v>
      </c>
      <c r="AI686" s="3">
        <v>0.30548256635665888</v>
      </c>
      <c r="AJ686" s="3">
        <v>-5.0573058426380157E-2</v>
      </c>
      <c r="AK686" s="3">
        <v>0.48403272032737732</v>
      </c>
      <c r="AL686" s="3">
        <v>0.3765200674533844</v>
      </c>
      <c r="AM686" s="3">
        <v>-7.4516549706459045E-2</v>
      </c>
      <c r="AN686" s="3">
        <v>0.61348587274551392</v>
      </c>
      <c r="AO686" s="3">
        <v>0.37241938710212708</v>
      </c>
      <c r="AP686" s="3">
        <v>6.7282885313034058E-2</v>
      </c>
      <c r="AQ686" s="3">
        <v>0.53944319486618042</v>
      </c>
      <c r="AR686" s="3">
        <v>0.34034630656242371</v>
      </c>
      <c r="AS686" s="3">
        <v>1.344832871109247E-2</v>
      </c>
      <c r="AT686" s="3">
        <v>0.51211416721343994</v>
      </c>
      <c r="AU686" s="3">
        <v>0.42238110303878779</v>
      </c>
      <c r="AV686" s="3">
        <v>-4.2510218918323517E-2</v>
      </c>
      <c r="AW686" s="3">
        <v>0.50247126817703247</v>
      </c>
      <c r="AX686" s="3">
        <v>0.49253007769584661</v>
      </c>
      <c r="AY686" s="3">
        <v>-6.4547270536422729E-2</v>
      </c>
      <c r="AZ686" s="3">
        <v>1</v>
      </c>
      <c r="BA686" s="3" t="s">
        <v>877</v>
      </c>
      <c r="BB686" s="3">
        <f t="shared" si="419"/>
        <v>-2.1338164806365967E-2</v>
      </c>
      <c r="BC686" s="3">
        <f t="shared" si="439"/>
        <v>-0.10209092497825634</v>
      </c>
      <c r="BD686" s="3">
        <f t="shared" si="440"/>
        <v>-6.7297965288162231E-3</v>
      </c>
      <c r="BE686" s="3">
        <f t="shared" si="420"/>
        <v>-6.3080906867980957E-2</v>
      </c>
      <c r="BF686" s="3">
        <f t="shared" si="441"/>
        <v>1.0190367698669406E-2</v>
      </c>
      <c r="BG686" s="3">
        <f t="shared" si="442"/>
        <v>-4.8737097531557062E-2</v>
      </c>
      <c r="BH686" s="3">
        <f t="shared" si="421"/>
        <v>-4.5384347438812311E-2</v>
      </c>
      <c r="BI686" s="3">
        <f t="shared" si="443"/>
        <v>3.849206864833829E-2</v>
      </c>
      <c r="BJ686" s="3">
        <f t="shared" si="444"/>
        <v>-3.8076020777225508E-2</v>
      </c>
      <c r="BK686" s="3">
        <f t="shared" si="422"/>
        <v>-5.0508558750152588E-2</v>
      </c>
      <c r="BL686" s="3">
        <f t="shared" si="445"/>
        <v>5.9103891253471291E-2</v>
      </c>
      <c r="BM686" s="3">
        <f t="shared" si="446"/>
        <v>-4.6415421646088362E-2</v>
      </c>
      <c r="BN686" s="3">
        <f t="shared" si="423"/>
        <v>-2.384224534034729E-2</v>
      </c>
      <c r="BO686" s="3">
        <f t="shared" si="447"/>
        <v>7.1037501096725519E-2</v>
      </c>
      <c r="BP686" s="3">
        <f t="shared" si="448"/>
        <v>-2.3943491280078888E-2</v>
      </c>
      <c r="BQ686" s="3">
        <f t="shared" si="424"/>
        <v>-2.7329027652740479E-2</v>
      </c>
      <c r="BR686" s="3">
        <f t="shared" si="449"/>
        <v>8.203479647636408E-2</v>
      </c>
      <c r="BS686" s="3">
        <f t="shared" si="450"/>
        <v>-5.5958547629415989E-2</v>
      </c>
      <c r="BT686" s="3">
        <f t="shared" si="451"/>
        <v>-9.6428990364074707E-3</v>
      </c>
      <c r="BU686" s="3">
        <f t="shared" si="452"/>
        <v>7.0148974657058827E-2</v>
      </c>
      <c r="BV686" s="3">
        <f t="shared" si="453"/>
        <v>-2.2037051618099213E-2</v>
      </c>
      <c r="BW686" s="3">
        <f t="shared" si="425"/>
        <v>0.11788846020892091</v>
      </c>
      <c r="BX686" s="3">
        <f t="shared" si="426"/>
        <v>0.14674116647218782</v>
      </c>
      <c r="BY686" s="3">
        <f t="shared" si="427"/>
        <v>0.80337687809824365</v>
      </c>
      <c r="BZ686" s="3">
        <f t="shared" si="428"/>
        <v>8.0363854318477507E-2</v>
      </c>
      <c r="CA686" s="3">
        <f t="shared" si="429"/>
        <v>9.0547091808096974E-2</v>
      </c>
      <c r="CB686" s="3">
        <f t="shared" si="430"/>
        <v>0.10299486704761722</v>
      </c>
      <c r="CC686" s="3">
        <f t="shared" si="431"/>
        <v>-0.78494128240782002</v>
      </c>
      <c r="CD686" s="3">
        <f t="shared" si="454"/>
        <v>0.12680287406681046</v>
      </c>
      <c r="CE686" s="3">
        <f t="shared" si="455"/>
        <v>-0.60645545120838329</v>
      </c>
      <c r="CF686" s="3">
        <f t="shared" si="432"/>
        <v>-0.55781536150491773</v>
      </c>
      <c r="CG686" s="3">
        <f t="shared" si="456"/>
        <v>0.65274201604105031</v>
      </c>
      <c r="CH686" s="3">
        <f t="shared" si="457"/>
        <v>-0.51261084944019997</v>
      </c>
      <c r="CI686" s="3">
        <f t="shared" si="433"/>
        <v>-0.26534358882278625</v>
      </c>
      <c r="CJ686" s="3">
        <f t="shared" si="458"/>
        <v>0.79649402759496013</v>
      </c>
      <c r="CK686" s="3">
        <f t="shared" si="459"/>
        <v>-0.54331394596145155</v>
      </c>
      <c r="CL686" s="3">
        <f t="shared" si="434"/>
        <v>0.94642647061119156</v>
      </c>
      <c r="CM686" s="3">
        <f t="shared" si="435"/>
        <v>0.32291939509178347</v>
      </c>
      <c r="CN686" s="3">
        <f t="shared" si="436"/>
        <v>0.83149751285619022</v>
      </c>
      <c r="CO686" s="3">
        <f t="shared" si="437"/>
        <v>0.55552847462031119</v>
      </c>
      <c r="CP686" s="3">
        <f t="shared" si="438"/>
        <v>0.23260907952852772</v>
      </c>
    </row>
    <row r="687" spans="1:94" x14ac:dyDescent="0.3">
      <c r="A687" s="3">
        <v>0.66063833236694336</v>
      </c>
      <c r="B687" s="3">
        <v>0.7087860107421875</v>
      </c>
      <c r="C687" s="3">
        <v>-7.6264463132247329E-5</v>
      </c>
      <c r="D687" s="3">
        <v>0.63747984170913696</v>
      </c>
      <c r="E687" s="3">
        <v>0.56163483858108521</v>
      </c>
      <c r="F687" s="3">
        <v>-9.7929626703262329E-2</v>
      </c>
      <c r="G687" s="3">
        <v>0.61982208490371704</v>
      </c>
      <c r="H687" s="3">
        <v>0.42469742894172668</v>
      </c>
      <c r="I687" s="3">
        <v>-0.11878162622451779</v>
      </c>
      <c r="J687" s="3">
        <v>0.58964067697525024</v>
      </c>
      <c r="K687" s="3">
        <v>0.31191366910934448</v>
      </c>
      <c r="L687" s="3">
        <v>-0.1219518706202507</v>
      </c>
      <c r="M687" s="3">
        <v>0.56957548856735229</v>
      </c>
      <c r="N687" s="3">
        <v>0.21224665641784671</v>
      </c>
      <c r="O687" s="3">
        <v>-0.1395897567272186</v>
      </c>
      <c r="P687" s="3">
        <v>0.67507916688919067</v>
      </c>
      <c r="Q687" s="3">
        <v>0.26223528385162348</v>
      </c>
      <c r="R687" s="3">
        <v>-5.2702266722917557E-2</v>
      </c>
      <c r="S687" s="3">
        <v>0.58483195304870605</v>
      </c>
      <c r="T687" s="3">
        <v>0.1815662682056427</v>
      </c>
      <c r="U687" s="3">
        <v>-9.6966274082660675E-2</v>
      </c>
      <c r="V687" s="3">
        <v>0.51898097991943359</v>
      </c>
      <c r="W687" s="3">
        <v>0.20269857347011569</v>
      </c>
      <c r="X687" s="3">
        <v>-0.14808376133441931</v>
      </c>
      <c r="Y687" s="3">
        <v>0.47719138860702509</v>
      </c>
      <c r="Z687" s="3">
        <v>0.25428116321563721</v>
      </c>
      <c r="AA687" s="3">
        <v>-0.18281956017017359</v>
      </c>
      <c r="AB687" s="3">
        <v>0.6474035382270813</v>
      </c>
      <c r="AC687" s="3">
        <v>0.30340278148651117</v>
      </c>
      <c r="AD687" s="3">
        <v>-4.6437988057732582E-3</v>
      </c>
      <c r="AE687" s="3">
        <v>0.54794543981552124</v>
      </c>
      <c r="AF687" s="3">
        <v>0.24321678280830381</v>
      </c>
      <c r="AG687" s="3">
        <v>-4.7444552183151252E-2</v>
      </c>
      <c r="AH687" s="3">
        <v>0.50275272130966187</v>
      </c>
      <c r="AI687" s="3">
        <v>0.32695195078849792</v>
      </c>
      <c r="AJ687" s="3">
        <v>-8.8002406060695648E-2</v>
      </c>
      <c r="AK687" s="3">
        <v>0.48862525820732122</v>
      </c>
      <c r="AL687" s="3">
        <v>0.40516552329063421</v>
      </c>
      <c r="AM687" s="3">
        <v>-0.1112506091594696</v>
      </c>
      <c r="AN687" s="3">
        <v>0.61698442697525024</v>
      </c>
      <c r="AO687" s="3">
        <v>0.36219203472137451</v>
      </c>
      <c r="AP687" s="3">
        <v>3.0892625451087952E-2</v>
      </c>
      <c r="AQ687" s="3">
        <v>0.53255093097686768</v>
      </c>
      <c r="AR687" s="3">
        <v>0.34214615821838379</v>
      </c>
      <c r="AS687" s="3">
        <v>-2.9470475390553471E-2</v>
      </c>
      <c r="AT687" s="3">
        <v>0.50993221998214722</v>
      </c>
      <c r="AU687" s="3">
        <v>0.43435585498809809</v>
      </c>
      <c r="AV687" s="3">
        <v>-7.6487347483634949E-2</v>
      </c>
      <c r="AW687" s="3">
        <v>0.50639128684997559</v>
      </c>
      <c r="AX687" s="3">
        <v>0.50351393222808838</v>
      </c>
      <c r="AY687" s="3">
        <v>-9.817841649055481E-2</v>
      </c>
      <c r="AZ687" s="3">
        <v>1</v>
      </c>
      <c r="BA687" s="3" t="s">
        <v>874</v>
      </c>
      <c r="BB687" s="3">
        <f t="shared" si="419"/>
        <v>-2.0065188407897949E-2</v>
      </c>
      <c r="BC687" s="3">
        <f t="shared" si="439"/>
        <v>-9.9667012691497775E-2</v>
      </c>
      <c r="BD687" s="3">
        <f t="shared" si="440"/>
        <v>-1.7637886106967898E-2</v>
      </c>
      <c r="BE687" s="3">
        <f t="shared" si="420"/>
        <v>-6.5850973129272461E-2</v>
      </c>
      <c r="BF687" s="3">
        <f t="shared" si="441"/>
        <v>2.1132305264472989E-2</v>
      </c>
      <c r="BG687" s="3">
        <f t="shared" si="442"/>
        <v>-5.1117487251758631E-2</v>
      </c>
      <c r="BH687" s="3">
        <f t="shared" si="421"/>
        <v>-4.1789591312408503E-2</v>
      </c>
      <c r="BI687" s="3">
        <f t="shared" si="443"/>
        <v>5.1582589745521518E-2</v>
      </c>
      <c r="BJ687" s="3">
        <f t="shared" si="444"/>
        <v>-3.4735798835754284E-2</v>
      </c>
      <c r="BK687" s="3">
        <f t="shared" si="422"/>
        <v>-4.5192718505859375E-2</v>
      </c>
      <c r="BL687" s="3">
        <f t="shared" si="445"/>
        <v>8.373516798019412E-2</v>
      </c>
      <c r="BM687" s="3">
        <f t="shared" si="446"/>
        <v>-4.0557853877544396E-2</v>
      </c>
      <c r="BN687" s="3">
        <f t="shared" si="423"/>
        <v>-1.4127463102340643E-2</v>
      </c>
      <c r="BO687" s="3">
        <f t="shared" si="447"/>
        <v>7.8213572502136286E-2</v>
      </c>
      <c r="BP687" s="3">
        <f t="shared" si="448"/>
        <v>-2.3248203098773956E-2</v>
      </c>
      <c r="BQ687" s="3">
        <f t="shared" si="424"/>
        <v>-2.2618710994720459E-2</v>
      </c>
      <c r="BR687" s="3">
        <f t="shared" si="449"/>
        <v>9.22096967697143E-2</v>
      </c>
      <c r="BS687" s="3">
        <f t="shared" si="450"/>
        <v>-4.7016872093081474E-2</v>
      </c>
      <c r="BT687" s="3">
        <f t="shared" si="451"/>
        <v>-3.5409331321716309E-3</v>
      </c>
      <c r="BU687" s="3">
        <f t="shared" si="452"/>
        <v>6.915807723999029E-2</v>
      </c>
      <c r="BV687" s="3">
        <f t="shared" si="453"/>
        <v>-2.1691069006919861E-2</v>
      </c>
      <c r="BW687" s="3">
        <f t="shared" si="425"/>
        <v>0.10079148543122857</v>
      </c>
      <c r="BX687" s="3">
        <f t="shared" si="426"/>
        <v>0.16738858455118877</v>
      </c>
      <c r="BY687" s="3">
        <f t="shared" si="427"/>
        <v>0.60214073559123571</v>
      </c>
      <c r="BZ687" s="3">
        <f t="shared" si="428"/>
        <v>8.5999549363916683E-2</v>
      </c>
      <c r="CA687" s="3">
        <f t="shared" si="429"/>
        <v>0.10343548556357926</v>
      </c>
      <c r="CB687" s="3">
        <f t="shared" si="430"/>
        <v>0.10594725351250277</v>
      </c>
      <c r="CC687" s="3">
        <f t="shared" si="431"/>
        <v>-0.76571300217651983</v>
      </c>
      <c r="CD687" s="3">
        <f t="shared" si="454"/>
        <v>0.24572576741128355</v>
      </c>
      <c r="CE687" s="3">
        <f t="shared" si="455"/>
        <v>-0.59439250123799237</v>
      </c>
      <c r="CF687" s="3">
        <f t="shared" si="432"/>
        <v>-0.43691696577457956</v>
      </c>
      <c r="CG687" s="3">
        <f t="shared" si="456"/>
        <v>0.80954004831083004</v>
      </c>
      <c r="CH687" s="3">
        <f t="shared" si="457"/>
        <v>-0.39210773417421119</v>
      </c>
      <c r="CI687" s="3">
        <f t="shared" si="433"/>
        <v>-0.21349030054895421</v>
      </c>
      <c r="CJ687" s="3">
        <f t="shared" si="458"/>
        <v>0.87033588613821589</v>
      </c>
      <c r="CK687" s="3">
        <f t="shared" si="459"/>
        <v>-0.44377622386910714</v>
      </c>
      <c r="CL687" s="3">
        <f t="shared" si="434"/>
        <v>0.9718573792708356</v>
      </c>
      <c r="CM687" s="3">
        <f t="shared" si="435"/>
        <v>0.23557002007221375</v>
      </c>
      <c r="CN687" s="3">
        <f t="shared" si="436"/>
        <v>0.76654374805702652</v>
      </c>
      <c r="CO687" s="3">
        <f t="shared" si="437"/>
        <v>0.64219209144514211</v>
      </c>
      <c r="CP687" s="3">
        <f t="shared" si="438"/>
        <v>0.40662207137292838</v>
      </c>
    </row>
    <row r="688" spans="1:94" x14ac:dyDescent="0.3">
      <c r="A688" s="3">
        <v>0.66246837377548218</v>
      </c>
      <c r="B688" s="3">
        <v>0.71909928321838379</v>
      </c>
      <c r="C688" s="3">
        <v>3.241970989620313E-5</v>
      </c>
      <c r="D688" s="3">
        <v>0.6327473521232605</v>
      </c>
      <c r="E688" s="3">
        <v>0.56304579973220825</v>
      </c>
      <c r="F688" s="3">
        <v>-8.816007524728775E-2</v>
      </c>
      <c r="G688" s="3">
        <v>0.61357218027114868</v>
      </c>
      <c r="H688" s="3">
        <v>0.42873486876487732</v>
      </c>
      <c r="I688" s="3">
        <v>-0.10307998210191729</v>
      </c>
      <c r="J688" s="3">
        <v>0.5857846736907959</v>
      </c>
      <c r="K688" s="3">
        <v>0.31597122550010681</v>
      </c>
      <c r="L688" s="3">
        <v>-0.10085656493902211</v>
      </c>
      <c r="M688" s="3">
        <v>0.56624609231948853</v>
      </c>
      <c r="N688" s="3">
        <v>0.21067169308662409</v>
      </c>
      <c r="O688" s="3">
        <v>-0.1110834330320358</v>
      </c>
      <c r="P688" s="3">
        <v>0.67345380783081055</v>
      </c>
      <c r="Q688" s="3">
        <v>0.27486667037010187</v>
      </c>
      <c r="R688" s="3">
        <v>-3.5895448178052902E-2</v>
      </c>
      <c r="S688" s="3">
        <v>0.59293395280838013</v>
      </c>
      <c r="T688" s="3">
        <v>0.20170420408248901</v>
      </c>
      <c r="U688" s="3">
        <v>-6.6821008920669556E-2</v>
      </c>
      <c r="V688" s="3">
        <v>0.52911221981048584</v>
      </c>
      <c r="W688" s="3">
        <v>0.2096819281578064</v>
      </c>
      <c r="X688" s="3">
        <v>-0.108508475124836</v>
      </c>
      <c r="Y688" s="3">
        <v>0.48241516947746282</v>
      </c>
      <c r="Z688" s="3">
        <v>0.238072395324707</v>
      </c>
      <c r="AA688" s="3">
        <v>-0.14317001402378079</v>
      </c>
      <c r="AB688" s="3">
        <v>0.648323655128479</v>
      </c>
      <c r="AC688" s="3">
        <v>0.30951464176177979</v>
      </c>
      <c r="AD688" s="3">
        <v>1.026397477835417E-2</v>
      </c>
      <c r="AE688" s="3">
        <v>0.56188786029815674</v>
      </c>
      <c r="AF688" s="3">
        <v>0.24313855171203611</v>
      </c>
      <c r="AG688" s="3">
        <v>-2.3320186883211139E-2</v>
      </c>
      <c r="AH688" s="3">
        <v>0.50668829679489136</v>
      </c>
      <c r="AI688" s="3">
        <v>0.28655529022216802</v>
      </c>
      <c r="AJ688" s="3">
        <v>-6.0461539775133133E-2</v>
      </c>
      <c r="AK688" s="3">
        <v>0.47580558061599731</v>
      </c>
      <c r="AL688" s="3">
        <v>0.3485114574432373</v>
      </c>
      <c r="AM688" s="3">
        <v>-8.3267755806446075E-2</v>
      </c>
      <c r="AN688" s="3">
        <v>0.61838668584823608</v>
      </c>
      <c r="AO688" s="3">
        <v>0.36368346214294428</v>
      </c>
      <c r="AP688" s="3">
        <v>4.5162774622440338E-2</v>
      </c>
      <c r="AQ688" s="3">
        <v>0.53632718324661255</v>
      </c>
      <c r="AR688" s="3">
        <v>0.34245741367340088</v>
      </c>
      <c r="AS688" s="3">
        <v>-1.2497155927121639E-2</v>
      </c>
      <c r="AT688" s="3">
        <v>0.50530743598937988</v>
      </c>
      <c r="AU688" s="3">
        <v>0.42235088348388672</v>
      </c>
      <c r="AV688" s="3">
        <v>-6.2988325953483582E-2</v>
      </c>
      <c r="AW688" s="3">
        <v>0.49264129996299738</v>
      </c>
      <c r="AX688" s="3">
        <v>0.49260866641998291</v>
      </c>
      <c r="AY688" s="3">
        <v>-8.3766825497150421E-2</v>
      </c>
      <c r="AZ688" s="3">
        <v>1</v>
      </c>
      <c r="BA688" s="3" t="s">
        <v>872</v>
      </c>
      <c r="BB688" s="3">
        <f t="shared" si="419"/>
        <v>-1.9538581371307373E-2</v>
      </c>
      <c r="BC688" s="3">
        <f t="shared" si="439"/>
        <v>-0.10529953241348272</v>
      </c>
      <c r="BD688" s="3">
        <f t="shared" si="440"/>
        <v>-1.0226868093013694E-2</v>
      </c>
      <c r="BE688" s="3">
        <f t="shared" si="420"/>
        <v>-6.3821732997894287E-2</v>
      </c>
      <c r="BF688" s="3">
        <f t="shared" si="441"/>
        <v>7.9777240753173828E-3</v>
      </c>
      <c r="BG688" s="3">
        <f t="shared" si="442"/>
        <v>-4.168746620416644E-2</v>
      </c>
      <c r="BH688" s="3">
        <f t="shared" si="421"/>
        <v>-4.6697050333023016E-2</v>
      </c>
      <c r="BI688" s="3">
        <f t="shared" si="443"/>
        <v>2.8390467166900607E-2</v>
      </c>
      <c r="BJ688" s="3">
        <f t="shared" si="444"/>
        <v>-3.4661538898944799E-2</v>
      </c>
      <c r="BK688" s="3">
        <f t="shared" si="422"/>
        <v>-5.5199563503265381E-2</v>
      </c>
      <c r="BL688" s="3">
        <f t="shared" si="445"/>
        <v>4.3416738510131919E-2</v>
      </c>
      <c r="BM688" s="3">
        <f t="shared" si="446"/>
        <v>-3.7141352891921997E-2</v>
      </c>
      <c r="BN688" s="3">
        <f t="shared" si="423"/>
        <v>-3.0882716178894043E-2</v>
      </c>
      <c r="BO688" s="3">
        <f t="shared" si="447"/>
        <v>6.195616722106928E-2</v>
      </c>
      <c r="BP688" s="3">
        <f t="shared" si="448"/>
        <v>-2.2806216031312943E-2</v>
      </c>
      <c r="BQ688" s="3">
        <f t="shared" si="424"/>
        <v>-3.1019747257232666E-2</v>
      </c>
      <c r="BR688" s="3">
        <f t="shared" si="449"/>
        <v>7.989346981048584E-2</v>
      </c>
      <c r="BS688" s="3">
        <f t="shared" si="450"/>
        <v>-5.0491170026361942E-2</v>
      </c>
      <c r="BT688" s="3">
        <f t="shared" si="451"/>
        <v>-1.2666136026382502E-2</v>
      </c>
      <c r="BU688" s="3">
        <f t="shared" si="452"/>
        <v>7.0257782936096191E-2</v>
      </c>
      <c r="BV688" s="3">
        <f t="shared" si="453"/>
        <v>-2.077849954366684E-2</v>
      </c>
      <c r="BW688" s="3">
        <f t="shared" si="425"/>
        <v>0.14507824148153653</v>
      </c>
      <c r="BX688" s="3">
        <f t="shared" si="426"/>
        <v>0.1258123747732092</v>
      </c>
      <c r="BY688" s="3">
        <f t="shared" si="427"/>
        <v>1.1531317308258127</v>
      </c>
      <c r="BZ688" s="3">
        <f t="shared" si="428"/>
        <v>7.6646608031927452E-2</v>
      </c>
      <c r="CA688" s="3">
        <f t="shared" si="429"/>
        <v>7.9444855644972265E-2</v>
      </c>
      <c r="CB688" s="3">
        <f t="shared" si="430"/>
        <v>9.9471350090830649E-2</v>
      </c>
      <c r="CC688" s="3">
        <f t="shared" si="431"/>
        <v>-0.83267524338858012</v>
      </c>
      <c r="CD688" s="3">
        <f t="shared" si="454"/>
        <v>0.10408450263049122</v>
      </c>
      <c r="CE688" s="3">
        <f t="shared" si="455"/>
        <v>-0.54389185998682887</v>
      </c>
      <c r="CF688" s="3">
        <f t="shared" si="432"/>
        <v>-0.69481608412688622</v>
      </c>
      <c r="CG688" s="3">
        <f t="shared" si="456"/>
        <v>0.54650157216164041</v>
      </c>
      <c r="CH688" s="3">
        <f t="shared" si="457"/>
        <v>-0.46751111309083887</v>
      </c>
      <c r="CI688" s="3">
        <f t="shared" si="433"/>
        <v>-0.31184604641343955</v>
      </c>
      <c r="CJ688" s="3">
        <f t="shared" si="458"/>
        <v>0.80318071221042453</v>
      </c>
      <c r="CK688" s="3">
        <f t="shared" si="459"/>
        <v>-0.50759510130561969</v>
      </c>
      <c r="CL688" s="3">
        <f t="shared" si="434"/>
        <v>0.89292152158318772</v>
      </c>
      <c r="CM688" s="3">
        <f t="shared" si="435"/>
        <v>0.45021234578092684</v>
      </c>
      <c r="CN688" s="3">
        <f t="shared" si="436"/>
        <v>0.88971398514937006</v>
      </c>
      <c r="CO688" s="3">
        <f t="shared" si="437"/>
        <v>0.45651837271858675</v>
      </c>
      <c r="CP688" s="3">
        <f t="shared" si="438"/>
        <v>6.3060269376599143E-3</v>
      </c>
    </row>
    <row r="689" spans="1:94" x14ac:dyDescent="0.3">
      <c r="A689" s="3">
        <v>0.66309750080108643</v>
      </c>
      <c r="B689" s="3">
        <v>0.73263353109359741</v>
      </c>
      <c r="C689" s="3">
        <v>2.9666565751540471E-5</v>
      </c>
      <c r="D689" s="3">
        <v>0.63913536071777344</v>
      </c>
      <c r="E689" s="3">
        <v>0.57715779542922974</v>
      </c>
      <c r="F689" s="3">
        <v>-8.902769535779953E-2</v>
      </c>
      <c r="G689" s="3">
        <v>0.62000781297683716</v>
      </c>
      <c r="H689" s="3">
        <v>0.44240042567253107</v>
      </c>
      <c r="I689" s="3">
        <v>-0.1046644002199173</v>
      </c>
      <c r="J689" s="3">
        <v>0.59185606241226196</v>
      </c>
      <c r="K689" s="3">
        <v>0.33117258548736572</v>
      </c>
      <c r="L689" s="3">
        <v>-0.1054793000221252</v>
      </c>
      <c r="M689" s="3">
        <v>0.56919538974761963</v>
      </c>
      <c r="N689" s="3">
        <v>0.22536799311637881</v>
      </c>
      <c r="O689" s="3">
        <v>-0.11665400862693789</v>
      </c>
      <c r="P689" s="3">
        <v>0.66694766283035278</v>
      </c>
      <c r="Q689" s="3">
        <v>0.2984013557434082</v>
      </c>
      <c r="R689" s="3">
        <v>-2.6616359129548069E-2</v>
      </c>
      <c r="S689" s="3">
        <v>0.60637485980987549</v>
      </c>
      <c r="T689" s="3">
        <v>0.21735858917236331</v>
      </c>
      <c r="U689" s="3">
        <v>-5.4183032363653183E-2</v>
      </c>
      <c r="V689" s="3">
        <v>0.54581719636917114</v>
      </c>
      <c r="W689" s="3">
        <v>0.2140657901763916</v>
      </c>
      <c r="X689" s="3">
        <v>-9.8896749317646027E-2</v>
      </c>
      <c r="Y689" s="3">
        <v>0.49677348136901861</v>
      </c>
      <c r="Z689" s="3">
        <v>0.23705270886421201</v>
      </c>
      <c r="AA689" s="3">
        <v>-0.13798964023590091</v>
      </c>
      <c r="AB689" s="3">
        <v>0.63704460859298706</v>
      </c>
      <c r="AC689" s="3">
        <v>0.33205249905586243</v>
      </c>
      <c r="AD689" s="3">
        <v>1.9085537642240521E-2</v>
      </c>
      <c r="AE689" s="3">
        <v>0.56254833936691284</v>
      </c>
      <c r="AF689" s="3">
        <v>0.25969213247299189</v>
      </c>
      <c r="AG689" s="3">
        <v>-1.557276211678982E-2</v>
      </c>
      <c r="AH689" s="3">
        <v>0.5081641674041748</v>
      </c>
      <c r="AI689" s="3">
        <v>0.30331623554229742</v>
      </c>
      <c r="AJ689" s="3">
        <v>-5.778387188911438E-2</v>
      </c>
      <c r="AK689" s="3">
        <v>0.47648188471794128</v>
      </c>
      <c r="AL689" s="3">
        <v>0.3743361234664917</v>
      </c>
      <c r="AM689" s="3">
        <v>-8.3071887493133545E-2</v>
      </c>
      <c r="AN689" s="3">
        <v>0.60701656341552734</v>
      </c>
      <c r="AO689" s="3">
        <v>0.38102391362190252</v>
      </c>
      <c r="AP689" s="3">
        <v>5.2895791828632348E-2</v>
      </c>
      <c r="AQ689" s="3">
        <v>0.53579223155975342</v>
      </c>
      <c r="AR689" s="3">
        <v>0.3460124135017395</v>
      </c>
      <c r="AS689" s="3">
        <v>5.566398031078279E-4</v>
      </c>
      <c r="AT689" s="3">
        <v>0.50234919786453247</v>
      </c>
      <c r="AU689" s="3">
        <v>0.41306716203689581</v>
      </c>
      <c r="AV689" s="3">
        <v>-5.0357308238744743E-2</v>
      </c>
      <c r="AW689" s="3">
        <v>0.48489215970039368</v>
      </c>
      <c r="AX689" s="3">
        <v>0.48192325234413153</v>
      </c>
      <c r="AY689" s="3">
        <v>-7.2075836360454559E-2</v>
      </c>
      <c r="AZ689" s="3">
        <v>1</v>
      </c>
      <c r="BA689" s="3" t="s">
        <v>868</v>
      </c>
      <c r="BB689" s="3">
        <f t="shared" si="419"/>
        <v>-2.2660672664642334E-2</v>
      </c>
      <c r="BC689" s="3">
        <f t="shared" si="439"/>
        <v>-0.10580459237098691</v>
      </c>
      <c r="BD689" s="3">
        <f t="shared" si="440"/>
        <v>-1.1174708604812691E-2</v>
      </c>
      <c r="BE689" s="3">
        <f t="shared" si="420"/>
        <v>-6.0557663440704346E-2</v>
      </c>
      <c r="BF689" s="3">
        <f t="shared" si="441"/>
        <v>-3.2927989959717074E-3</v>
      </c>
      <c r="BG689" s="3">
        <f t="shared" si="442"/>
        <v>-4.4713716953992844E-2</v>
      </c>
      <c r="BH689" s="3">
        <f t="shared" si="421"/>
        <v>-4.9043715000152532E-2</v>
      </c>
      <c r="BI689" s="3">
        <f t="shared" si="443"/>
        <v>2.2986918687820407E-2</v>
      </c>
      <c r="BJ689" s="3">
        <f t="shared" si="444"/>
        <v>-3.909289091825488E-2</v>
      </c>
      <c r="BK689" s="3">
        <f t="shared" si="422"/>
        <v>-5.4384171962738037E-2</v>
      </c>
      <c r="BL689" s="3">
        <f t="shared" si="445"/>
        <v>4.3624103069305531E-2</v>
      </c>
      <c r="BM689" s="3">
        <f t="shared" si="446"/>
        <v>-4.2211109772324562E-2</v>
      </c>
      <c r="BN689" s="3">
        <f t="shared" si="423"/>
        <v>-3.1682282686233521E-2</v>
      </c>
      <c r="BO689" s="3">
        <f t="shared" si="447"/>
        <v>7.101988792419428E-2</v>
      </c>
      <c r="BP689" s="3">
        <f t="shared" si="448"/>
        <v>-2.5288015604019165E-2</v>
      </c>
      <c r="BQ689" s="3">
        <f t="shared" si="424"/>
        <v>-3.3443033695220947E-2</v>
      </c>
      <c r="BR689" s="3">
        <f t="shared" si="449"/>
        <v>6.7054748535156306E-2</v>
      </c>
      <c r="BS689" s="3">
        <f t="shared" si="450"/>
        <v>-5.0913948041852571E-2</v>
      </c>
      <c r="BT689" s="3">
        <f t="shared" si="451"/>
        <v>-1.7457038164138794E-2</v>
      </c>
      <c r="BU689" s="3">
        <f t="shared" si="452"/>
        <v>6.8856090307235718E-2</v>
      </c>
      <c r="BV689" s="3">
        <f t="shared" si="453"/>
        <v>-2.1718528121709817E-2</v>
      </c>
      <c r="BW689" s="3">
        <f t="shared" si="425"/>
        <v>0.10847412671198066</v>
      </c>
      <c r="BX689" s="3">
        <f t="shared" si="426"/>
        <v>0.14924625417687093</v>
      </c>
      <c r="BY689" s="3">
        <f t="shared" si="427"/>
        <v>0.72681306013502056</v>
      </c>
      <c r="BZ689" s="3">
        <f t="shared" si="428"/>
        <v>7.534845459906446E-2</v>
      </c>
      <c r="CA689" s="3">
        <f t="shared" si="429"/>
        <v>8.1501400705051005E-2</v>
      </c>
      <c r="CB689" s="3">
        <f t="shared" si="430"/>
        <v>9.0592526783731975E-2</v>
      </c>
      <c r="CC689" s="3">
        <f t="shared" si="431"/>
        <v>-0.80370146624687699</v>
      </c>
      <c r="CD689" s="3">
        <f t="shared" si="454"/>
        <v>-4.3700949322623417E-2</v>
      </c>
      <c r="CE689" s="3">
        <f t="shared" si="455"/>
        <v>-0.59342580006342982</v>
      </c>
      <c r="CF689" s="3">
        <f t="shared" si="432"/>
        <v>-0.66727898529684537</v>
      </c>
      <c r="CG689" s="3">
        <f t="shared" si="456"/>
        <v>0.53525586912522782</v>
      </c>
      <c r="CH689" s="3">
        <f t="shared" si="457"/>
        <v>-0.51791882602219563</v>
      </c>
      <c r="CI689" s="3">
        <f t="shared" si="433"/>
        <v>-0.36915885760707617</v>
      </c>
      <c r="CJ689" s="3">
        <f t="shared" si="458"/>
        <v>0.74017969159016295</v>
      </c>
      <c r="CK689" s="3">
        <f t="shared" si="459"/>
        <v>-0.56201046432226653</v>
      </c>
      <c r="CL689" s="3">
        <f t="shared" si="434"/>
        <v>0.93359327194230557</v>
      </c>
      <c r="CM689" s="3">
        <f t="shared" si="435"/>
        <v>0.35833448422397229</v>
      </c>
      <c r="CN689" s="3">
        <f t="shared" si="436"/>
        <v>0.82024830296765838</v>
      </c>
      <c r="CO689" s="3">
        <f t="shared" si="437"/>
        <v>0.57200762361936797</v>
      </c>
      <c r="CP689" s="3">
        <f t="shared" si="438"/>
        <v>0.21367313939539567</v>
      </c>
    </row>
    <row r="690" spans="1:94" x14ac:dyDescent="0.3">
      <c r="A690" s="3">
        <v>0.65299093723297119</v>
      </c>
      <c r="B690" s="3">
        <v>0.72443151473999023</v>
      </c>
      <c r="C690" s="3">
        <v>-1.5308562069549229E-5</v>
      </c>
      <c r="D690" s="3">
        <v>0.64234524965286255</v>
      </c>
      <c r="E690" s="3">
        <v>0.59738147258758545</v>
      </c>
      <c r="F690" s="3">
        <v>-0.1164413690567017</v>
      </c>
      <c r="G690" s="3">
        <v>0.62299478054046631</v>
      </c>
      <c r="H690" s="3">
        <v>0.45461621880531311</v>
      </c>
      <c r="I690" s="3">
        <v>-0.13911491632461551</v>
      </c>
      <c r="J690" s="3">
        <v>0.58747118711471558</v>
      </c>
      <c r="K690" s="3">
        <v>0.32901906967163091</v>
      </c>
      <c r="L690" s="3">
        <v>-0.13878597319126129</v>
      </c>
      <c r="M690" s="3">
        <v>0.56578809022903442</v>
      </c>
      <c r="N690" s="3">
        <v>0.216446727514267</v>
      </c>
      <c r="O690" s="3">
        <v>-0.1475759893655777</v>
      </c>
      <c r="P690" s="3">
        <v>0.67757272720336914</v>
      </c>
      <c r="Q690" s="3">
        <v>0.28812438249588013</v>
      </c>
      <c r="R690" s="3">
        <v>-6.9602720439434052E-2</v>
      </c>
      <c r="S690" s="3">
        <v>0.59248834848403931</v>
      </c>
      <c r="T690" s="3">
        <v>0.19312708079814911</v>
      </c>
      <c r="U690" s="3">
        <v>-0.1099990531802177</v>
      </c>
      <c r="V690" s="3">
        <v>0.52954614162445068</v>
      </c>
      <c r="W690" s="3">
        <v>0.2128627151250839</v>
      </c>
      <c r="X690" s="3">
        <v>-0.14943453669548029</v>
      </c>
      <c r="Y690" s="3">
        <v>0.49244403839111328</v>
      </c>
      <c r="Z690" s="3">
        <v>0.26019179821014399</v>
      </c>
      <c r="AA690" s="3">
        <v>-0.17427608370780939</v>
      </c>
      <c r="AB690" s="3">
        <v>0.64352154731750488</v>
      </c>
      <c r="AC690" s="3">
        <v>0.32054924964904791</v>
      </c>
      <c r="AD690" s="3">
        <v>-1.438377890735865E-2</v>
      </c>
      <c r="AE690" s="3">
        <v>0.55138719081878662</v>
      </c>
      <c r="AF690" s="3">
        <v>0.24476249516010279</v>
      </c>
      <c r="AG690" s="3">
        <v>-5.8883048593997962E-2</v>
      </c>
      <c r="AH690" s="3">
        <v>0.50251191854476929</v>
      </c>
      <c r="AI690" s="3">
        <v>0.32501423358917242</v>
      </c>
      <c r="AJ690" s="3">
        <v>-0.1026327311992645</v>
      </c>
      <c r="AK690" s="3">
        <v>0.48495924472808838</v>
      </c>
      <c r="AL690" s="3">
        <v>0.40212792158126831</v>
      </c>
      <c r="AM690" s="3">
        <v>-0.12821561098098749</v>
      </c>
      <c r="AN690" s="3">
        <v>0.60979247093200684</v>
      </c>
      <c r="AO690" s="3">
        <v>0.36349266767501831</v>
      </c>
      <c r="AP690" s="3">
        <v>2.9357761144638062E-2</v>
      </c>
      <c r="AQ690" s="3">
        <v>0.5275188684463501</v>
      </c>
      <c r="AR690" s="3">
        <v>0.34056472778320313</v>
      </c>
      <c r="AS690" s="3">
        <v>-3.4054212272167213E-2</v>
      </c>
      <c r="AT690" s="3">
        <v>0.50088447332382202</v>
      </c>
      <c r="AU690" s="3">
        <v>0.44299048185348511</v>
      </c>
      <c r="AV690" s="3">
        <v>-8.8968411087989807E-2</v>
      </c>
      <c r="AW690" s="3">
        <v>0.49498274922370911</v>
      </c>
      <c r="AX690" s="3">
        <v>0.52147746086120605</v>
      </c>
      <c r="AY690" s="3">
        <v>-0.114953488111496</v>
      </c>
      <c r="AZ690" s="3">
        <v>1</v>
      </c>
      <c r="BA690" s="3" t="s">
        <v>875</v>
      </c>
      <c r="BB690" s="3">
        <f t="shared" si="419"/>
        <v>-2.1683096885681152E-2</v>
      </c>
      <c r="BC690" s="3">
        <f t="shared" si="439"/>
        <v>-0.11257234215736392</v>
      </c>
      <c r="BD690" s="3">
        <f t="shared" si="440"/>
        <v>-8.7900161743164063E-3</v>
      </c>
      <c r="BE690" s="3">
        <f t="shared" si="420"/>
        <v>-6.2942206859588623E-2</v>
      </c>
      <c r="BF690" s="3">
        <f t="shared" si="441"/>
        <v>1.9735634326934787E-2</v>
      </c>
      <c r="BG690" s="3">
        <f t="shared" si="442"/>
        <v>-3.943548351526259E-2</v>
      </c>
      <c r="BH690" s="3">
        <f t="shared" si="421"/>
        <v>-3.7102103233337402E-2</v>
      </c>
      <c r="BI690" s="3">
        <f t="shared" si="443"/>
        <v>4.7329083085060092E-2</v>
      </c>
      <c r="BJ690" s="3">
        <f t="shared" si="444"/>
        <v>-2.4841547012329102E-2</v>
      </c>
      <c r="BK690" s="3">
        <f t="shared" si="422"/>
        <v>-4.8875272274017334E-2</v>
      </c>
      <c r="BL690" s="3">
        <f t="shared" si="445"/>
        <v>8.025173842906963E-2</v>
      </c>
      <c r="BM690" s="3">
        <f t="shared" si="446"/>
        <v>-4.3749682605266536E-2</v>
      </c>
      <c r="BN690" s="3">
        <f t="shared" si="423"/>
        <v>-1.7552673816680908E-2</v>
      </c>
      <c r="BO690" s="3">
        <f t="shared" si="447"/>
        <v>7.7113687992095892E-2</v>
      </c>
      <c r="BP690" s="3">
        <f t="shared" si="448"/>
        <v>-2.5582879781722995E-2</v>
      </c>
      <c r="BQ690" s="3">
        <f t="shared" si="424"/>
        <v>-2.6634395122528076E-2</v>
      </c>
      <c r="BR690" s="3">
        <f t="shared" si="449"/>
        <v>0.10242575407028198</v>
      </c>
      <c r="BS690" s="3">
        <f t="shared" si="450"/>
        <v>-5.4914198815822594E-2</v>
      </c>
      <c r="BT690" s="3">
        <f t="shared" si="451"/>
        <v>-5.901724100112915E-3</v>
      </c>
      <c r="BU690" s="3">
        <f t="shared" si="452"/>
        <v>7.8486979007720947E-2</v>
      </c>
      <c r="BV690" s="3">
        <f t="shared" si="453"/>
        <v>-2.5985077023506192E-2</v>
      </c>
      <c r="BW690" s="3">
        <f t="shared" si="425"/>
        <v>0.12050173057559224</v>
      </c>
      <c r="BX690" s="3">
        <f t="shared" si="426"/>
        <v>0.14941034904456715</v>
      </c>
      <c r="BY690" s="3">
        <f t="shared" si="427"/>
        <v>0.80651528723521115</v>
      </c>
      <c r="BZ690" s="3">
        <f t="shared" si="428"/>
        <v>7.6852937658389353E-2</v>
      </c>
      <c r="CA690" s="3">
        <f t="shared" si="429"/>
        <v>0.10364925705864321</v>
      </c>
      <c r="CB690" s="3">
        <f t="shared" si="430"/>
        <v>0.11923084891081052</v>
      </c>
      <c r="CC690" s="3">
        <f t="shared" si="431"/>
        <v>-0.81899545778414085</v>
      </c>
      <c r="CD690" s="3">
        <f t="shared" si="454"/>
        <v>0.2567973967977582</v>
      </c>
      <c r="CE690" s="3">
        <f t="shared" si="455"/>
        <v>-0.5131291622260814</v>
      </c>
      <c r="CF690" s="3">
        <f t="shared" si="432"/>
        <v>-0.47154483940357073</v>
      </c>
      <c r="CG690" s="3">
        <f t="shared" si="456"/>
        <v>0.77426255340802286</v>
      </c>
      <c r="CH690" s="3">
        <f t="shared" si="457"/>
        <v>-0.42209354747727346</v>
      </c>
      <c r="CI690" s="3">
        <f t="shared" si="433"/>
        <v>-0.22338510013001481</v>
      </c>
      <c r="CJ690" s="3">
        <f t="shared" si="458"/>
        <v>0.8590541374648818</v>
      </c>
      <c r="CK690" s="3">
        <f t="shared" si="459"/>
        <v>-0.46057039195368493</v>
      </c>
      <c r="CL690" s="3">
        <f t="shared" si="434"/>
        <v>0.96487333175797363</v>
      </c>
      <c r="CM690" s="3">
        <f t="shared" si="435"/>
        <v>0.26271553753493027</v>
      </c>
      <c r="CN690" s="3">
        <f t="shared" si="436"/>
        <v>0.80161019816429024</v>
      </c>
      <c r="CO690" s="3">
        <f t="shared" si="437"/>
        <v>0.59784704582276504</v>
      </c>
      <c r="CP690" s="3">
        <f t="shared" si="438"/>
        <v>0.33513150828783478</v>
      </c>
    </row>
    <row r="691" spans="1:94" x14ac:dyDescent="0.3">
      <c r="A691" s="3">
        <v>0.65848344564437866</v>
      </c>
      <c r="B691" s="3">
        <v>0.72791421413421631</v>
      </c>
      <c r="C691" s="3">
        <v>-1.5309988157241609E-5</v>
      </c>
      <c r="D691" s="3">
        <v>0.64182019233703613</v>
      </c>
      <c r="E691" s="3">
        <v>0.60178560018539429</v>
      </c>
      <c r="F691" s="3">
        <v>-0.11202585697174069</v>
      </c>
      <c r="G691" s="3">
        <v>0.62209010124206543</v>
      </c>
      <c r="H691" s="3">
        <v>0.46211421489715582</v>
      </c>
      <c r="I691" s="3">
        <v>-0.13242465257644651</v>
      </c>
      <c r="J691" s="3">
        <v>0.58673214912414551</v>
      </c>
      <c r="K691" s="3">
        <v>0.33679550886154169</v>
      </c>
      <c r="L691" s="3">
        <v>-0.13474814593791959</v>
      </c>
      <c r="M691" s="3">
        <v>0.56123173236846924</v>
      </c>
      <c r="N691" s="3">
        <v>0.23061272501945501</v>
      </c>
      <c r="O691" s="3">
        <v>-0.15043887495994571</v>
      </c>
      <c r="P691" s="3">
        <v>0.67611891031265259</v>
      </c>
      <c r="Q691" s="3">
        <v>0.29928463697433472</v>
      </c>
      <c r="R691" s="3">
        <v>-5.3121458739042282E-2</v>
      </c>
      <c r="S691" s="3">
        <v>0.59237819910049438</v>
      </c>
      <c r="T691" s="3">
        <v>0.20830535888671881</v>
      </c>
      <c r="U691" s="3">
        <v>-9.8831363022327423E-2</v>
      </c>
      <c r="V691" s="3">
        <v>0.52881455421447754</v>
      </c>
      <c r="W691" s="3">
        <v>0.22964531183242801</v>
      </c>
      <c r="X691" s="3">
        <v>-0.1506437957286835</v>
      </c>
      <c r="Y691" s="3">
        <v>0.48834562301635742</v>
      </c>
      <c r="Z691" s="3">
        <v>0.28144609928131098</v>
      </c>
      <c r="AA691" s="3">
        <v>-0.18223744630813599</v>
      </c>
      <c r="AB691" s="3">
        <v>0.64439326524734497</v>
      </c>
      <c r="AC691" s="3">
        <v>0.33592164516448969</v>
      </c>
      <c r="AD691" s="3">
        <v>-2.5616167113184929E-4</v>
      </c>
      <c r="AE691" s="3">
        <v>0.5553773045539856</v>
      </c>
      <c r="AF691" s="3">
        <v>0.26068204641342158</v>
      </c>
      <c r="AG691" s="3">
        <v>-5.0341196358203888E-2</v>
      </c>
      <c r="AH691" s="3">
        <v>0.50362932682037354</v>
      </c>
      <c r="AI691" s="3">
        <v>0.33938115835189819</v>
      </c>
      <c r="AJ691" s="3">
        <v>-0.1041620075702667</v>
      </c>
      <c r="AK691" s="3">
        <v>0.48250162601470947</v>
      </c>
      <c r="AL691" s="3">
        <v>0.41931068897247309</v>
      </c>
      <c r="AM691" s="3">
        <v>-0.1341180503368378</v>
      </c>
      <c r="AN691" s="3">
        <v>0.61294358968734741</v>
      </c>
      <c r="AO691" s="3">
        <v>0.38253825902938843</v>
      </c>
      <c r="AP691" s="3">
        <v>4.0945671498775482E-2</v>
      </c>
      <c r="AQ691" s="3">
        <v>0.53242760896682739</v>
      </c>
      <c r="AR691" s="3">
        <v>0.35129857063293463</v>
      </c>
      <c r="AS691" s="3">
        <v>-2.6621483266353611E-2</v>
      </c>
      <c r="AT691" s="3">
        <v>0.49907535314559942</v>
      </c>
      <c r="AU691" s="3">
        <v>0.44508463144302368</v>
      </c>
      <c r="AV691" s="3">
        <v>-8.5551738739013672E-2</v>
      </c>
      <c r="AW691" s="3">
        <v>0.48866239190101618</v>
      </c>
      <c r="AX691" s="3">
        <v>0.52309560775756836</v>
      </c>
      <c r="AY691" s="3">
        <v>-0.1111808717250824</v>
      </c>
      <c r="AZ691" s="3">
        <v>1</v>
      </c>
      <c r="BA691" s="3" t="s">
        <v>869</v>
      </c>
      <c r="BB691" s="3">
        <f t="shared" si="419"/>
        <v>-2.550041675567627E-2</v>
      </c>
      <c r="BC691" s="3">
        <f t="shared" si="439"/>
        <v>-0.10618278384208668</v>
      </c>
      <c r="BD691" s="3">
        <f t="shared" si="440"/>
        <v>-1.5690729022026118E-2</v>
      </c>
      <c r="BE691" s="3">
        <f t="shared" si="420"/>
        <v>-6.3563644886016846E-2</v>
      </c>
      <c r="BF691" s="3">
        <f t="shared" si="441"/>
        <v>2.1339952945709201E-2</v>
      </c>
      <c r="BG691" s="3">
        <f t="shared" si="442"/>
        <v>-5.1812432706356076E-2</v>
      </c>
      <c r="BH691" s="3">
        <f t="shared" si="421"/>
        <v>-4.0468931198120117E-2</v>
      </c>
      <c r="BI691" s="3">
        <f t="shared" si="443"/>
        <v>5.1800787448882973E-2</v>
      </c>
      <c r="BJ691" s="3">
        <f t="shared" si="444"/>
        <v>-3.1593650579452487E-2</v>
      </c>
      <c r="BK691" s="3">
        <f t="shared" si="422"/>
        <v>-5.1747977733612061E-2</v>
      </c>
      <c r="BL691" s="3">
        <f t="shared" si="445"/>
        <v>7.8699111938476618E-2</v>
      </c>
      <c r="BM691" s="3">
        <f t="shared" si="446"/>
        <v>-5.3820811212062808E-2</v>
      </c>
      <c r="BN691" s="3">
        <f t="shared" si="423"/>
        <v>-2.1127700805664063E-2</v>
      </c>
      <c r="BO691" s="3">
        <f t="shared" si="447"/>
        <v>7.9929530620574896E-2</v>
      </c>
      <c r="BP691" s="3">
        <f t="shared" si="448"/>
        <v>-2.99560427665711E-2</v>
      </c>
      <c r="BQ691" s="3">
        <f t="shared" si="424"/>
        <v>-3.3352255821227972E-2</v>
      </c>
      <c r="BR691" s="3">
        <f t="shared" si="449"/>
        <v>9.3786060810089056E-2</v>
      </c>
      <c r="BS691" s="3">
        <f t="shared" si="450"/>
        <v>-5.8930255472660065E-2</v>
      </c>
      <c r="BT691" s="3">
        <f t="shared" si="451"/>
        <v>-1.0412961244583241E-2</v>
      </c>
      <c r="BU691" s="3">
        <f t="shared" si="452"/>
        <v>7.8010976314544678E-2</v>
      </c>
      <c r="BV691" s="3">
        <f t="shared" si="453"/>
        <v>-2.5629132986068726E-2</v>
      </c>
      <c r="BW691" s="3">
        <f t="shared" si="425"/>
        <v>0.10646773485992023</v>
      </c>
      <c r="BX691" s="3">
        <f t="shared" si="426"/>
        <v>0.14613785840879953</v>
      </c>
      <c r="BY691" s="3">
        <f t="shared" si="427"/>
        <v>0.72854314425555722</v>
      </c>
      <c r="BZ691" s="3">
        <f t="shared" si="428"/>
        <v>8.4736407322185986E-2</v>
      </c>
      <c r="CA691" s="3">
        <f t="shared" si="429"/>
        <v>0.10848079617585681</v>
      </c>
      <c r="CB691" s="3">
        <f t="shared" si="430"/>
        <v>0.11567615649178244</v>
      </c>
      <c r="CC691" s="3">
        <f t="shared" si="431"/>
        <v>-0.75013381962648285</v>
      </c>
      <c r="CD691" s="3">
        <f t="shared" si="454"/>
        <v>0.25183924619992593</v>
      </c>
      <c r="CE691" s="3">
        <f t="shared" si="455"/>
        <v>-0.61145420656500227</v>
      </c>
      <c r="CF691" s="3">
        <f t="shared" si="432"/>
        <v>-0.47702431727846178</v>
      </c>
      <c r="CG691" s="3">
        <f t="shared" si="456"/>
        <v>0.7254658401556946</v>
      </c>
      <c r="CH691" s="3">
        <f t="shared" si="457"/>
        <v>-0.49613215526934917</v>
      </c>
      <c r="CI691" s="3">
        <f t="shared" si="433"/>
        <v>-0.28832437757903284</v>
      </c>
      <c r="CJ691" s="3">
        <f t="shared" si="458"/>
        <v>0.81076397811291012</v>
      </c>
      <c r="CK691" s="3">
        <f t="shared" si="459"/>
        <v>-0.50944167977128829</v>
      </c>
      <c r="CL691" s="3">
        <f t="shared" si="434"/>
        <v>0.97846970848799797</v>
      </c>
      <c r="CM691" s="3">
        <f t="shared" si="435"/>
        <v>0.20639047839329291</v>
      </c>
      <c r="CN691" s="3">
        <f t="shared" si="436"/>
        <v>0.84389493685501815</v>
      </c>
      <c r="CO691" s="3">
        <f t="shared" si="437"/>
        <v>0.53650846736138735</v>
      </c>
      <c r="CP691" s="3">
        <f t="shared" si="438"/>
        <v>0.33011798896809441</v>
      </c>
    </row>
    <row r="692" spans="1:94" x14ac:dyDescent="0.3">
      <c r="A692" s="3">
        <v>0.66151267290115356</v>
      </c>
      <c r="B692" s="3">
        <v>0.7288203239440918</v>
      </c>
      <c r="C692" s="3">
        <v>-2.774325730570126E-5</v>
      </c>
      <c r="D692" s="3">
        <v>0.64699769020080566</v>
      </c>
      <c r="E692" s="3">
        <v>0.60582220554351807</v>
      </c>
      <c r="F692" s="3">
        <v>-0.1153986230492592</v>
      </c>
      <c r="G692" s="3">
        <v>0.62600499391555786</v>
      </c>
      <c r="H692" s="3">
        <v>0.4629153311252594</v>
      </c>
      <c r="I692" s="3">
        <v>-0.1370155215263367</v>
      </c>
      <c r="J692" s="3">
        <v>0.59001255035400391</v>
      </c>
      <c r="K692" s="3">
        <v>0.33843550086021418</v>
      </c>
      <c r="L692" s="3">
        <v>-0.13849647343158719</v>
      </c>
      <c r="M692" s="3">
        <v>0.56495916843414307</v>
      </c>
      <c r="N692" s="3">
        <v>0.23263505101203921</v>
      </c>
      <c r="O692" s="3">
        <v>-0.15154433250427249</v>
      </c>
      <c r="P692" s="3">
        <v>0.67733085155487061</v>
      </c>
      <c r="Q692" s="3">
        <v>0.28845521807670588</v>
      </c>
      <c r="R692" s="3">
        <v>-6.30837082862854E-2</v>
      </c>
      <c r="S692" s="3">
        <v>0.58526515960693359</v>
      </c>
      <c r="T692" s="3">
        <v>0.20310769975185389</v>
      </c>
      <c r="U692" s="3">
        <v>-0.1088409051299095</v>
      </c>
      <c r="V692" s="3">
        <v>0.52257102727890015</v>
      </c>
      <c r="W692" s="3">
        <v>0.23903955519199371</v>
      </c>
      <c r="X692" s="3">
        <v>-0.15269492566585541</v>
      </c>
      <c r="Y692" s="3">
        <v>0.48825183510780329</v>
      </c>
      <c r="Z692" s="3">
        <v>0.29824048280715942</v>
      </c>
      <c r="AA692" s="3">
        <v>-0.1766992658376694</v>
      </c>
      <c r="AB692" s="3">
        <v>0.64499306678771973</v>
      </c>
      <c r="AC692" s="3">
        <v>0.32212725281715388</v>
      </c>
      <c r="AD692" s="3">
        <v>-8.0657843500375748E-3</v>
      </c>
      <c r="AE692" s="3">
        <v>0.54874086380004883</v>
      </c>
      <c r="AF692" s="3">
        <v>0.26343870162963873</v>
      </c>
      <c r="AG692" s="3">
        <v>-5.7082053273916238E-2</v>
      </c>
      <c r="AH692" s="3">
        <v>0.50309431552886963</v>
      </c>
      <c r="AI692" s="3">
        <v>0.36338302493095398</v>
      </c>
      <c r="AJ692" s="3">
        <v>-0.10489626973867421</v>
      </c>
      <c r="AK692" s="3">
        <v>0.49003526568412781</v>
      </c>
      <c r="AL692" s="3">
        <v>0.44618064165115362</v>
      </c>
      <c r="AM692" s="3">
        <v>-0.13012862205505371</v>
      </c>
      <c r="AN692" s="3">
        <v>0.61317843198776245</v>
      </c>
      <c r="AO692" s="3">
        <v>0.36761999130249018</v>
      </c>
      <c r="AP692" s="3">
        <v>3.5496421158313751E-2</v>
      </c>
      <c r="AQ692" s="3">
        <v>0.53064471483230591</v>
      </c>
      <c r="AR692" s="3">
        <v>0.34975212812423712</v>
      </c>
      <c r="AS692" s="3">
        <v>-3.0506443232297901E-2</v>
      </c>
      <c r="AT692" s="3">
        <v>0.5042794942855835</v>
      </c>
      <c r="AU692" s="3">
        <v>0.45246246457099909</v>
      </c>
      <c r="AV692" s="3">
        <v>-8.545549213886261E-2</v>
      </c>
      <c r="AW692" s="3">
        <v>0.49893718957901001</v>
      </c>
      <c r="AX692" s="3">
        <v>0.52888685464859009</v>
      </c>
      <c r="AY692" s="3">
        <v>-0.1097361221909523</v>
      </c>
      <c r="AZ692" s="3">
        <v>1</v>
      </c>
      <c r="BA692" s="3" t="s">
        <v>870</v>
      </c>
      <c r="BB692" s="3">
        <f t="shared" si="419"/>
        <v>-2.505338191986084E-2</v>
      </c>
      <c r="BC692" s="3">
        <f t="shared" si="439"/>
        <v>-0.10580044984817497</v>
      </c>
      <c r="BD692" s="3">
        <f t="shared" si="440"/>
        <v>-1.3047859072685297E-2</v>
      </c>
      <c r="BE692" s="3">
        <f t="shared" si="420"/>
        <v>-6.2694132328033447E-2</v>
      </c>
      <c r="BF692" s="3">
        <f t="shared" si="441"/>
        <v>3.5931855440139826E-2</v>
      </c>
      <c r="BG692" s="3">
        <f t="shared" si="442"/>
        <v>-4.3854020535945906E-2</v>
      </c>
      <c r="BH692" s="3">
        <f t="shared" si="421"/>
        <v>-3.4319192171096857E-2</v>
      </c>
      <c r="BI692" s="3">
        <f t="shared" si="443"/>
        <v>5.920092761516571E-2</v>
      </c>
      <c r="BJ692" s="3">
        <f t="shared" si="444"/>
        <v>-2.4004340171813993E-2</v>
      </c>
      <c r="BK692" s="3">
        <f t="shared" si="422"/>
        <v>-4.5646548271179199E-2</v>
      </c>
      <c r="BL692" s="3">
        <f t="shared" si="445"/>
        <v>9.9944323301315252E-2</v>
      </c>
      <c r="BM692" s="3">
        <f t="shared" si="446"/>
        <v>-4.7814216464757968E-2</v>
      </c>
      <c r="BN692" s="3">
        <f t="shared" si="423"/>
        <v>-1.3059049844741821E-2</v>
      </c>
      <c r="BO692" s="3">
        <f t="shared" si="447"/>
        <v>8.279761672019964E-2</v>
      </c>
      <c r="BP692" s="3">
        <f t="shared" si="448"/>
        <v>-2.5232352316379505E-2</v>
      </c>
      <c r="BQ692" s="3">
        <f t="shared" si="424"/>
        <v>-2.6365220546722412E-2</v>
      </c>
      <c r="BR692" s="3">
        <f t="shared" si="449"/>
        <v>0.10271033644676197</v>
      </c>
      <c r="BS692" s="3">
        <f t="shared" si="450"/>
        <v>-5.4949048906564713E-2</v>
      </c>
      <c r="BT692" s="3">
        <f t="shared" si="451"/>
        <v>-5.3423047065734863E-3</v>
      </c>
      <c r="BU692" s="3">
        <f t="shared" si="452"/>
        <v>7.6424390077590998E-2</v>
      </c>
      <c r="BV692" s="3">
        <f t="shared" si="453"/>
        <v>-2.4280630052089691E-2</v>
      </c>
      <c r="BW692" s="3">
        <f t="shared" si="425"/>
        <v>8.5647042961885023E-2</v>
      </c>
      <c r="BX692" s="3">
        <f t="shared" si="426"/>
        <v>0.15510736954037382</v>
      </c>
      <c r="BY692" s="3">
        <f t="shared" si="427"/>
        <v>0.55217906934841965</v>
      </c>
      <c r="BZ692" s="3">
        <f t="shared" si="428"/>
        <v>8.4527081937703488E-2</v>
      </c>
      <c r="CA692" s="3">
        <f t="shared" si="429"/>
        <v>0.1198276863891215</v>
      </c>
      <c r="CB692" s="3">
        <f t="shared" si="430"/>
        <v>0.11943172126039378</v>
      </c>
      <c r="CC692" s="3">
        <f t="shared" si="431"/>
        <v>-0.74170468080560337</v>
      </c>
      <c r="CD692" s="3">
        <f t="shared" si="454"/>
        <v>0.42509281778615787</v>
      </c>
      <c r="CE692" s="3">
        <f t="shared" si="455"/>
        <v>-0.5188162128708802</v>
      </c>
      <c r="CF692" s="3">
        <f t="shared" si="432"/>
        <v>-0.38093490450069473</v>
      </c>
      <c r="CG692" s="3">
        <f t="shared" si="456"/>
        <v>0.83406703670103277</v>
      </c>
      <c r="CH692" s="3">
        <f t="shared" si="457"/>
        <v>-0.39902478221509546</v>
      </c>
      <c r="CI692" s="3">
        <f t="shared" si="433"/>
        <v>-0.22075559381112014</v>
      </c>
      <c r="CJ692" s="3">
        <f t="shared" si="458"/>
        <v>0.85999209726556125</v>
      </c>
      <c r="CK692" s="3">
        <f t="shared" si="459"/>
        <v>-0.46008755736477058</v>
      </c>
      <c r="CL692" s="3">
        <f t="shared" si="434"/>
        <v>0.98497090857637914</v>
      </c>
      <c r="CM692" s="3">
        <f t="shared" si="435"/>
        <v>0.17272032091859404</v>
      </c>
      <c r="CN692" s="3">
        <f t="shared" si="436"/>
        <v>0.84411763495465708</v>
      </c>
      <c r="CO692" s="3">
        <f t="shared" si="437"/>
        <v>0.53615801622148329</v>
      </c>
      <c r="CP692" s="3">
        <f t="shared" si="438"/>
        <v>0.36343769530288927</v>
      </c>
    </row>
    <row r="693" spans="1:94" x14ac:dyDescent="0.3">
      <c r="A693" s="3">
        <v>0.65648752450942993</v>
      </c>
      <c r="B693" s="3">
        <v>0.74222147464752197</v>
      </c>
      <c r="C693" s="3">
        <v>2.21600967051927E-5</v>
      </c>
      <c r="D693" s="3">
        <v>0.62906754016876221</v>
      </c>
      <c r="E693" s="3">
        <v>0.63650417327880859</v>
      </c>
      <c r="F693" s="3">
        <v>-0.12162328511476519</v>
      </c>
      <c r="G693" s="3">
        <v>0.61633545160293579</v>
      </c>
      <c r="H693" s="3">
        <v>0.49262350797653198</v>
      </c>
      <c r="I693" s="3">
        <v>-0.14873313903808591</v>
      </c>
      <c r="J693" s="3">
        <v>0.59356844425201416</v>
      </c>
      <c r="K693" s="3">
        <v>0.36947515606880188</v>
      </c>
      <c r="L693" s="3">
        <v>-0.1497927010059357</v>
      </c>
      <c r="M693" s="3">
        <v>0.56901276111602783</v>
      </c>
      <c r="N693" s="3">
        <v>0.25723892450332642</v>
      </c>
      <c r="O693" s="3">
        <v>-0.15333858132362371</v>
      </c>
      <c r="P693" s="3">
        <v>0.68017244338989258</v>
      </c>
      <c r="Q693" s="3">
        <v>0.32780823111534119</v>
      </c>
      <c r="R693" s="3">
        <v>-7.9700149595737457E-2</v>
      </c>
      <c r="S693" s="3">
        <v>0.58992272615432739</v>
      </c>
      <c r="T693" s="3">
        <v>0.23187047243118289</v>
      </c>
      <c r="U693" s="3">
        <v>-0.11693790555000309</v>
      </c>
      <c r="V693" s="3">
        <v>0.52342987060546875</v>
      </c>
      <c r="W693" s="3">
        <v>0.25781208276748657</v>
      </c>
      <c r="X693" s="3">
        <v>-0.14844062924385071</v>
      </c>
      <c r="Y693" s="3">
        <v>0.48579856753349299</v>
      </c>
      <c r="Z693" s="3">
        <v>0.31396764516830439</v>
      </c>
      <c r="AA693" s="3">
        <v>-0.1651095449924469</v>
      </c>
      <c r="AB693" s="3">
        <v>0.65728467702865601</v>
      </c>
      <c r="AC693" s="3">
        <v>0.35632985830307012</v>
      </c>
      <c r="AD693" s="3">
        <v>-1.9603036344051361E-2</v>
      </c>
      <c r="AE693" s="3">
        <v>0.5610697865486145</v>
      </c>
      <c r="AF693" s="3">
        <v>0.27317506074905401</v>
      </c>
      <c r="AG693" s="3">
        <v>-6.2342368066310883E-2</v>
      </c>
      <c r="AH693" s="3">
        <v>0.50216054916381836</v>
      </c>
      <c r="AI693" s="3">
        <v>0.33388000726699829</v>
      </c>
      <c r="AJ693" s="3">
        <v>-9.9523186683654785E-2</v>
      </c>
      <c r="AK693" s="3">
        <v>0.47442212700843811</v>
      </c>
      <c r="AL693" s="3">
        <v>0.41110780835151672</v>
      </c>
      <c r="AM693" s="3">
        <v>-0.1198907718062401</v>
      </c>
      <c r="AN693" s="3">
        <v>0.62981021404266357</v>
      </c>
      <c r="AO693" s="3">
        <v>0.3978649377822876</v>
      </c>
      <c r="AP693" s="3">
        <v>2.9919717460870739E-2</v>
      </c>
      <c r="AQ693" s="3">
        <v>0.54427331686019897</v>
      </c>
      <c r="AR693" s="3">
        <v>0.36294358968734741</v>
      </c>
      <c r="AS693" s="3">
        <v>-2.7783652767539021E-2</v>
      </c>
      <c r="AT693" s="3">
        <v>0.5001673698425293</v>
      </c>
      <c r="AU693" s="3">
        <v>0.44401076436042791</v>
      </c>
      <c r="AV693" s="3">
        <v>-7.755570113658905E-2</v>
      </c>
      <c r="AW693" s="3">
        <v>0.48040783405303961</v>
      </c>
      <c r="AX693" s="3">
        <v>0.52758532762527466</v>
      </c>
      <c r="AY693" s="3">
        <v>-9.9573783576488495E-2</v>
      </c>
      <c r="AZ693" s="3">
        <v>1</v>
      </c>
      <c r="BA693" s="3" t="s">
        <v>866</v>
      </c>
      <c r="BB693" s="3">
        <f t="shared" si="419"/>
        <v>-2.4555683135986328E-2</v>
      </c>
      <c r="BC693" s="3">
        <f t="shared" si="439"/>
        <v>-0.11223623156547546</v>
      </c>
      <c r="BD693" s="3">
        <f t="shared" si="440"/>
        <v>-3.545880317688016E-3</v>
      </c>
      <c r="BE693" s="3">
        <f t="shared" si="420"/>
        <v>-6.6492855548858643E-2</v>
      </c>
      <c r="BF693" s="3">
        <f t="shared" si="441"/>
        <v>2.5941610336303683E-2</v>
      </c>
      <c r="BG693" s="3">
        <f t="shared" si="442"/>
        <v>-3.1502723693847615E-2</v>
      </c>
      <c r="BH693" s="3">
        <f t="shared" si="421"/>
        <v>-3.7631303071975764E-2</v>
      </c>
      <c r="BI693" s="3">
        <f t="shared" si="443"/>
        <v>5.6155562400817816E-2</v>
      </c>
      <c r="BJ693" s="3">
        <f t="shared" si="444"/>
        <v>-1.6668915748596191E-2</v>
      </c>
      <c r="BK693" s="3">
        <f t="shared" si="422"/>
        <v>-5.8909237384796143E-2</v>
      </c>
      <c r="BL693" s="3">
        <f t="shared" si="445"/>
        <v>6.070494651794428E-2</v>
      </c>
      <c r="BM693" s="3">
        <f t="shared" si="446"/>
        <v>-3.7180818617343903E-2</v>
      </c>
      <c r="BN693" s="3">
        <f t="shared" si="423"/>
        <v>-2.7738422155380249E-2</v>
      </c>
      <c r="BO693" s="3">
        <f t="shared" si="447"/>
        <v>7.7227801084518433E-2</v>
      </c>
      <c r="BP693" s="3">
        <f t="shared" si="448"/>
        <v>-2.0367585122585311E-2</v>
      </c>
      <c r="BQ693" s="3">
        <f t="shared" si="424"/>
        <v>-4.4105947017669678E-2</v>
      </c>
      <c r="BR693" s="3">
        <f t="shared" si="449"/>
        <v>8.10671746730805E-2</v>
      </c>
      <c r="BS693" s="3">
        <f t="shared" si="450"/>
        <v>-4.9772048369050026E-2</v>
      </c>
      <c r="BT693" s="3">
        <f t="shared" si="451"/>
        <v>-1.9759535789489691E-2</v>
      </c>
      <c r="BU693" s="3">
        <f t="shared" si="452"/>
        <v>8.3574563264846746E-2</v>
      </c>
      <c r="BV693" s="3">
        <f t="shared" si="453"/>
        <v>-2.2018082439899445E-2</v>
      </c>
      <c r="BW693" s="3">
        <f t="shared" si="425"/>
        <v>0.1183875888584623</v>
      </c>
      <c r="BX693" s="3">
        <f t="shared" si="426"/>
        <v>0.10775143688483624</v>
      </c>
      <c r="BY693" s="3">
        <f t="shared" si="427"/>
        <v>1.0987100708920836</v>
      </c>
      <c r="BZ693" s="3">
        <f t="shared" si="428"/>
        <v>7.8017232622113089E-2</v>
      </c>
      <c r="CA693" s="3">
        <f t="shared" si="429"/>
        <v>9.2400227564982576E-2</v>
      </c>
      <c r="CB693" s="3">
        <f t="shared" si="430"/>
        <v>0.10485455722405337</v>
      </c>
      <c r="CC693" s="3">
        <f t="shared" si="431"/>
        <v>-0.85228421098868878</v>
      </c>
      <c r="CD693" s="3">
        <f t="shared" si="454"/>
        <v>0.33251128583290496</v>
      </c>
      <c r="CE693" s="3">
        <f t="shared" si="455"/>
        <v>-0.40379186283670526</v>
      </c>
      <c r="CF693" s="3">
        <f t="shared" si="432"/>
        <v>-0.63754428898312909</v>
      </c>
      <c r="CG693" s="3">
        <f t="shared" si="456"/>
        <v>0.65697832264809242</v>
      </c>
      <c r="CH693" s="3">
        <f t="shared" si="457"/>
        <v>-0.40238882086297506</v>
      </c>
      <c r="CI693" s="3">
        <f t="shared" si="433"/>
        <v>-0.42063929489897156</v>
      </c>
      <c r="CJ693" s="3">
        <f t="shared" si="458"/>
        <v>0.77313925898190616</v>
      </c>
      <c r="CK693" s="3">
        <f t="shared" si="459"/>
        <v>-0.47467701630456594</v>
      </c>
      <c r="CL693" s="3">
        <f t="shared" si="434"/>
        <v>0.96711663860560104</v>
      </c>
      <c r="CM693" s="3">
        <f t="shared" si="435"/>
        <v>0.25433326037347787</v>
      </c>
      <c r="CN693" s="3">
        <f t="shared" si="436"/>
        <v>0.92430296969531911</v>
      </c>
      <c r="CO693" s="3">
        <f t="shared" si="437"/>
        <v>0.38165956061968892</v>
      </c>
      <c r="CP693" s="3">
        <f t="shared" si="438"/>
        <v>0.12732630024621105</v>
      </c>
    </row>
    <row r="694" spans="1:94" x14ac:dyDescent="0.3">
      <c r="A694" s="3">
        <v>0.65620225667953491</v>
      </c>
      <c r="B694" s="3">
        <v>0.7537233829498291</v>
      </c>
      <c r="C694" s="3">
        <v>2.327097354282159E-5</v>
      </c>
      <c r="D694" s="3">
        <v>0.64831382036209106</v>
      </c>
      <c r="E694" s="3">
        <v>0.63147145509719849</v>
      </c>
      <c r="F694" s="3">
        <v>-0.1110495552420616</v>
      </c>
      <c r="G694" s="3">
        <v>0.62745487689971924</v>
      </c>
      <c r="H694" s="3">
        <v>0.49507921934127808</v>
      </c>
      <c r="I694" s="3">
        <v>-0.1340116560459137</v>
      </c>
      <c r="J694" s="3">
        <v>0.58899420499801636</v>
      </c>
      <c r="K694" s="3">
        <v>0.37785759568214422</v>
      </c>
      <c r="L694" s="3">
        <v>-0.13762830197811129</v>
      </c>
      <c r="M694" s="3">
        <v>0.56251221895217896</v>
      </c>
      <c r="N694" s="3">
        <v>0.27558082342147833</v>
      </c>
      <c r="O694" s="3">
        <v>-0.14365591108798981</v>
      </c>
      <c r="P694" s="3">
        <v>0.67377632856369019</v>
      </c>
      <c r="Q694" s="3">
        <v>0.32671946287155151</v>
      </c>
      <c r="R694" s="3">
        <v>-6.1422679573297501E-2</v>
      </c>
      <c r="S694" s="3">
        <v>0.58391761779785156</v>
      </c>
      <c r="T694" s="3">
        <v>0.23444242775440219</v>
      </c>
      <c r="U694" s="3">
        <v>-0.1063918918371201</v>
      </c>
      <c r="V694" s="3">
        <v>0.52524369955062866</v>
      </c>
      <c r="W694" s="3">
        <v>0.27488186955451971</v>
      </c>
      <c r="X694" s="3">
        <v>-0.1458237022161484</v>
      </c>
      <c r="Y694" s="3">
        <v>0.49814262986183172</v>
      </c>
      <c r="Z694" s="3">
        <v>0.33593425154685969</v>
      </c>
      <c r="AA694" s="3">
        <v>-0.1677493155002594</v>
      </c>
      <c r="AB694" s="3">
        <v>0.64101004600524902</v>
      </c>
      <c r="AC694" s="3">
        <v>0.36120027303695679</v>
      </c>
      <c r="AD694" s="3">
        <v>-1.354835461825132E-2</v>
      </c>
      <c r="AE694" s="3">
        <v>0.54990625381469727</v>
      </c>
      <c r="AF694" s="3">
        <v>0.29218581318855291</v>
      </c>
      <c r="AG694" s="3">
        <v>-6.8339630961418152E-2</v>
      </c>
      <c r="AH694" s="3">
        <v>0.50063449144363403</v>
      </c>
      <c r="AI694" s="3">
        <v>0.37432757019996638</v>
      </c>
      <c r="AJ694" s="3">
        <v>-0.12068977206945419</v>
      </c>
      <c r="AK694" s="3">
        <v>0.48443466424942022</v>
      </c>
      <c r="AL694" s="3">
        <v>0.45324718952178961</v>
      </c>
      <c r="AM694" s="3">
        <v>-0.14929178357124329</v>
      </c>
      <c r="AN694" s="3">
        <v>0.61051511764526367</v>
      </c>
      <c r="AO694" s="3">
        <v>0.40704271197319031</v>
      </c>
      <c r="AP694" s="3">
        <v>2.3642828688025471E-2</v>
      </c>
      <c r="AQ694" s="3">
        <v>0.52980178594589233</v>
      </c>
      <c r="AR694" s="3">
        <v>0.38528266549110413</v>
      </c>
      <c r="AS694" s="3">
        <v>-4.6709571033716202E-2</v>
      </c>
      <c r="AT694" s="3">
        <v>0.49729436635971069</v>
      </c>
      <c r="AU694" s="3">
        <v>0.47792661190032959</v>
      </c>
      <c r="AV694" s="3">
        <v>-0.1068587228655815</v>
      </c>
      <c r="AW694" s="3">
        <v>0.48890501260757452</v>
      </c>
      <c r="AX694" s="3">
        <v>0.55420881509780884</v>
      </c>
      <c r="AY694" s="3">
        <v>-0.1329721808433533</v>
      </c>
      <c r="AZ694" s="3">
        <v>1</v>
      </c>
      <c r="BA694" s="3" t="s">
        <v>873</v>
      </c>
      <c r="BB694" s="3">
        <f t="shared" si="419"/>
        <v>-2.6481986045837402E-2</v>
      </c>
      <c r="BC694" s="3">
        <f t="shared" si="439"/>
        <v>-0.10227677226066589</v>
      </c>
      <c r="BD694" s="3">
        <f t="shared" si="440"/>
        <v>-6.0276091098785123E-3</v>
      </c>
      <c r="BE694" s="3">
        <f t="shared" si="420"/>
        <v>-5.86739182472229E-2</v>
      </c>
      <c r="BF694" s="3">
        <f t="shared" si="441"/>
        <v>4.043944180011752E-2</v>
      </c>
      <c r="BG694" s="3">
        <f t="shared" si="442"/>
        <v>-3.9431810379028306E-2</v>
      </c>
      <c r="BH694" s="3">
        <f t="shared" si="421"/>
        <v>-2.7101069688796942E-2</v>
      </c>
      <c r="BI694" s="3">
        <f t="shared" si="443"/>
        <v>6.1052381992339977E-2</v>
      </c>
      <c r="BJ694" s="3">
        <f t="shared" si="444"/>
        <v>-2.1925613284110995E-2</v>
      </c>
      <c r="BK694" s="3">
        <f t="shared" si="422"/>
        <v>-4.9271762371063232E-2</v>
      </c>
      <c r="BL694" s="3">
        <f t="shared" si="445"/>
        <v>8.2141757011413463E-2</v>
      </c>
      <c r="BM694" s="3">
        <f t="shared" si="446"/>
        <v>-5.2350141108036041E-2</v>
      </c>
      <c r="BN694" s="3">
        <f t="shared" si="423"/>
        <v>-1.6199827194213812E-2</v>
      </c>
      <c r="BO694" s="3">
        <f t="shared" si="447"/>
        <v>7.8919619321823231E-2</v>
      </c>
      <c r="BP694" s="3">
        <f t="shared" si="448"/>
        <v>-2.8602011501789093E-2</v>
      </c>
      <c r="BQ694" s="3">
        <f t="shared" si="424"/>
        <v>-3.2507419586181641E-2</v>
      </c>
      <c r="BR694" s="3">
        <f t="shared" si="449"/>
        <v>9.2643946409225464E-2</v>
      </c>
      <c r="BS694" s="3">
        <f t="shared" si="450"/>
        <v>-6.0149151831865297E-2</v>
      </c>
      <c r="BT694" s="3">
        <f t="shared" si="451"/>
        <v>-8.389353752136175E-3</v>
      </c>
      <c r="BU694" s="3">
        <f t="shared" si="452"/>
        <v>7.6282203197479248E-2</v>
      </c>
      <c r="BV694" s="3">
        <f t="shared" si="453"/>
        <v>-2.6113457977771801E-2</v>
      </c>
      <c r="BW694" s="3">
        <f t="shared" si="425"/>
        <v>0.10236973813872784</v>
      </c>
      <c r="BX694" s="3">
        <f t="shared" si="426"/>
        <v>0.11954461185035259</v>
      </c>
      <c r="BY694" s="3">
        <f t="shared" si="427"/>
        <v>0.85633084213678767</v>
      </c>
      <c r="BZ694" s="3">
        <f t="shared" si="428"/>
        <v>8.1442278979376143E-2</v>
      </c>
      <c r="CA694" s="3">
        <f t="shared" si="429"/>
        <v>0.10915819752132179</v>
      </c>
      <c r="CB694" s="3">
        <f t="shared" si="430"/>
        <v>0.11514145040132286</v>
      </c>
      <c r="CC694" s="3">
        <f t="shared" si="431"/>
        <v>-0.72043561381774524</v>
      </c>
      <c r="CD694" s="3">
        <f t="shared" si="454"/>
        <v>0.4965411369487599</v>
      </c>
      <c r="CE694" s="3">
        <f t="shared" si="455"/>
        <v>-0.48416879872693314</v>
      </c>
      <c r="CF694" s="3">
        <f t="shared" si="432"/>
        <v>-0.45137940612695637</v>
      </c>
      <c r="CG694" s="3">
        <f t="shared" si="456"/>
        <v>0.75250195474663073</v>
      </c>
      <c r="CH694" s="3">
        <f t="shared" si="457"/>
        <v>-0.47958048315895402</v>
      </c>
      <c r="CI694" s="3">
        <f t="shared" si="433"/>
        <v>-0.28232595188681214</v>
      </c>
      <c r="CJ694" s="3">
        <f t="shared" si="458"/>
        <v>0.80460986105626719</v>
      </c>
      <c r="CK694" s="3">
        <f t="shared" si="459"/>
        <v>-0.5223935569876601</v>
      </c>
      <c r="CL694" s="3">
        <f t="shared" si="434"/>
        <v>0.98343636820941949</v>
      </c>
      <c r="CM694" s="3">
        <f t="shared" si="435"/>
        <v>0.18125371632898205</v>
      </c>
      <c r="CN694" s="3">
        <f t="shared" si="436"/>
        <v>0.93103588210777244</v>
      </c>
      <c r="CO694" s="3">
        <f t="shared" si="437"/>
        <v>0.36492764519532089</v>
      </c>
      <c r="CP694" s="3">
        <f t="shared" si="438"/>
        <v>0.18367392886633885</v>
      </c>
    </row>
    <row r="695" spans="1:94" x14ac:dyDescent="0.3">
      <c r="A695" s="3">
        <v>0.65626651048660278</v>
      </c>
      <c r="B695" s="3">
        <v>0.77345049381256104</v>
      </c>
      <c r="C695" s="3">
        <v>-1.4096525774220939E-5</v>
      </c>
      <c r="D695" s="3">
        <v>0.64798134565353394</v>
      </c>
      <c r="E695" s="3">
        <v>0.661033034324646</v>
      </c>
      <c r="F695" s="3">
        <v>-0.12215572595596309</v>
      </c>
      <c r="G695" s="3">
        <v>0.62572705745697021</v>
      </c>
      <c r="H695" s="3">
        <v>0.52352786064147949</v>
      </c>
      <c r="I695" s="3">
        <v>-0.15056139230728149</v>
      </c>
      <c r="J695" s="3">
        <v>0.58592391014099121</v>
      </c>
      <c r="K695" s="3">
        <v>0.40039700269699102</v>
      </c>
      <c r="L695" s="3">
        <v>-0.15663553774356839</v>
      </c>
      <c r="M695" s="3">
        <v>0.55915653705596924</v>
      </c>
      <c r="N695" s="3">
        <v>0.28894355893135071</v>
      </c>
      <c r="O695" s="3">
        <v>-0.16496765613555911</v>
      </c>
      <c r="P695" s="3">
        <v>0.68155801296234131</v>
      </c>
      <c r="Q695" s="3">
        <v>0.34039860963821411</v>
      </c>
      <c r="R695" s="3">
        <v>-7.8406736254692078E-2</v>
      </c>
      <c r="S695" s="3">
        <v>0.58511269092559814</v>
      </c>
      <c r="T695" s="3">
        <v>0.25012826919555659</v>
      </c>
      <c r="U695" s="3">
        <v>-0.12621781229972839</v>
      </c>
      <c r="V695" s="3">
        <v>0.52309775352478027</v>
      </c>
      <c r="W695" s="3">
        <v>0.3051532506942749</v>
      </c>
      <c r="X695" s="3">
        <v>-0.162962406873703</v>
      </c>
      <c r="Y695" s="3">
        <v>0.49470257759094238</v>
      </c>
      <c r="Z695" s="3">
        <v>0.36784091591835022</v>
      </c>
      <c r="AA695" s="3">
        <v>-0.18539692461490631</v>
      </c>
      <c r="AB695" s="3">
        <v>0.64709049463272095</v>
      </c>
      <c r="AC695" s="3">
        <v>0.37040892243385309</v>
      </c>
      <c r="AD695" s="3">
        <v>-2.6982694864273071E-2</v>
      </c>
      <c r="AE695" s="3">
        <v>0.54869675636291504</v>
      </c>
      <c r="AF695" s="3">
        <v>0.30323681235313421</v>
      </c>
      <c r="AG695" s="3">
        <v>-8.7075740098953247E-2</v>
      </c>
      <c r="AH695" s="3">
        <v>0.49837571382522577</v>
      </c>
      <c r="AI695" s="3">
        <v>0.402719646692276</v>
      </c>
      <c r="AJ695" s="3">
        <v>-0.1370405703783035</v>
      </c>
      <c r="AK695" s="3">
        <v>0.48484742641448969</v>
      </c>
      <c r="AL695" s="3">
        <v>0.48833560943603521</v>
      </c>
      <c r="AM695" s="3">
        <v>-0.16062074899673459</v>
      </c>
      <c r="AN695" s="3">
        <v>0.61407226324081421</v>
      </c>
      <c r="AO695" s="3">
        <v>0.41711357235908508</v>
      </c>
      <c r="AP695" s="3">
        <v>1.2134663760662081E-2</v>
      </c>
      <c r="AQ695" s="3">
        <v>0.52578997611999512</v>
      </c>
      <c r="AR695" s="3">
        <v>0.39981567859649658</v>
      </c>
      <c r="AS695" s="3">
        <v>-6.5605215728282928E-2</v>
      </c>
      <c r="AT695" s="3">
        <v>0.49138015508651728</v>
      </c>
      <c r="AU695" s="3">
        <v>0.49793636798858643</v>
      </c>
      <c r="AV695" s="3">
        <v>-0.1212874203920364</v>
      </c>
      <c r="AW695" s="3">
        <v>0.48360073566436768</v>
      </c>
      <c r="AX695" s="3">
        <v>0.57392239570617676</v>
      </c>
      <c r="AY695" s="3">
        <v>-0.14178931713104251</v>
      </c>
      <c r="AZ695" s="3">
        <v>1</v>
      </c>
      <c r="BA695" s="3" t="s">
        <v>876</v>
      </c>
      <c r="BB695" s="3">
        <f t="shared" si="419"/>
        <v>-2.6767373085021973E-2</v>
      </c>
      <c r="BC695" s="3">
        <f t="shared" si="439"/>
        <v>-0.11145344376564031</v>
      </c>
      <c r="BD695" s="3">
        <f t="shared" si="440"/>
        <v>-8.3321183919907171E-3</v>
      </c>
      <c r="BE695" s="3">
        <f t="shared" si="420"/>
        <v>-6.2014937400817871E-2</v>
      </c>
      <c r="BF695" s="3">
        <f t="shared" si="441"/>
        <v>5.5024981498718317E-2</v>
      </c>
      <c r="BG695" s="3">
        <f t="shared" si="442"/>
        <v>-3.6744594573974609E-2</v>
      </c>
      <c r="BH695" s="3">
        <f t="shared" si="421"/>
        <v>-2.8395175933837891E-2</v>
      </c>
      <c r="BI695" s="3">
        <f t="shared" si="443"/>
        <v>6.2687665224075317E-2</v>
      </c>
      <c r="BJ695" s="3">
        <f t="shared" si="444"/>
        <v>-2.2434517741203308E-2</v>
      </c>
      <c r="BK695" s="3">
        <f t="shared" si="422"/>
        <v>-5.0321042537689264E-2</v>
      </c>
      <c r="BL695" s="3">
        <f t="shared" si="445"/>
        <v>9.948283433914179E-2</v>
      </c>
      <c r="BM695" s="3">
        <f t="shared" si="446"/>
        <v>-4.9964830279350253E-2</v>
      </c>
      <c r="BN695" s="3">
        <f t="shared" si="423"/>
        <v>-1.3528287410736084E-2</v>
      </c>
      <c r="BO695" s="3">
        <f t="shared" si="447"/>
        <v>8.5615962743759211E-2</v>
      </c>
      <c r="BP695" s="3">
        <f t="shared" si="448"/>
        <v>-2.3580178618431091E-2</v>
      </c>
      <c r="BQ695" s="3">
        <f t="shared" si="424"/>
        <v>-3.4409821033477839E-2</v>
      </c>
      <c r="BR695" s="3">
        <f t="shared" si="449"/>
        <v>9.8120689392089844E-2</v>
      </c>
      <c r="BS695" s="3">
        <f t="shared" si="450"/>
        <v>-5.5682204663753468E-2</v>
      </c>
      <c r="BT695" s="3">
        <f t="shared" si="451"/>
        <v>-7.7794194221496027E-3</v>
      </c>
      <c r="BU695" s="3">
        <f t="shared" si="452"/>
        <v>7.5986027717590332E-2</v>
      </c>
      <c r="BV695" s="3">
        <f t="shared" si="453"/>
        <v>-2.0501896739006112E-2</v>
      </c>
      <c r="BW695" s="3">
        <f t="shared" si="425"/>
        <v>8.7642883612929656E-2</v>
      </c>
      <c r="BX695" s="3">
        <f t="shared" si="426"/>
        <v>0.12340969997894842</v>
      </c>
      <c r="BY695" s="3">
        <f t="shared" si="427"/>
        <v>0.71017824067216784</v>
      </c>
      <c r="BZ695" s="3">
        <f t="shared" si="428"/>
        <v>9.0684983763396121E-2</v>
      </c>
      <c r="CA695" s="3">
        <f t="shared" si="429"/>
        <v>0.1221700696368523</v>
      </c>
      <c r="CB695" s="3">
        <f t="shared" si="430"/>
        <v>0.11795004614899934</v>
      </c>
      <c r="CC695" s="3">
        <f t="shared" si="431"/>
        <v>-0.68385012410234824</v>
      </c>
      <c r="CD695" s="3">
        <f t="shared" si="454"/>
        <v>0.60677059437185976</v>
      </c>
      <c r="CE695" s="3">
        <f t="shared" si="455"/>
        <v>-0.40518940456386909</v>
      </c>
      <c r="CF695" s="3">
        <f t="shared" si="432"/>
        <v>-0.41189337689065247</v>
      </c>
      <c r="CG695" s="3">
        <f t="shared" si="456"/>
        <v>0.8142979261193205</v>
      </c>
      <c r="CH695" s="3">
        <f t="shared" si="457"/>
        <v>-0.40897766881748987</v>
      </c>
      <c r="CI695" s="3">
        <f t="shared" si="433"/>
        <v>-0.29173215405113057</v>
      </c>
      <c r="CJ695" s="3">
        <f t="shared" si="458"/>
        <v>0.83188343367106243</v>
      </c>
      <c r="CK695" s="3">
        <f t="shared" si="459"/>
        <v>-0.47208294088680069</v>
      </c>
      <c r="CL695" s="3">
        <f t="shared" si="434"/>
        <v>0.99063487754345825</v>
      </c>
      <c r="CM695" s="3">
        <f t="shared" si="435"/>
        <v>0.13653768488757043</v>
      </c>
      <c r="CN695" s="3">
        <f t="shared" si="436"/>
        <v>0.94147879163887882</v>
      </c>
      <c r="CO695" s="3">
        <f t="shared" si="437"/>
        <v>0.33707222504115725</v>
      </c>
      <c r="CP695" s="3">
        <f t="shared" si="438"/>
        <v>0.20053454015358682</v>
      </c>
    </row>
    <row r="696" spans="1:94" x14ac:dyDescent="0.3">
      <c r="A696" s="3">
        <v>0.65302151441574097</v>
      </c>
      <c r="B696" s="3">
        <v>0.77680289745330811</v>
      </c>
      <c r="C696" s="3">
        <v>-1.708727904770058E-5</v>
      </c>
      <c r="D696" s="3">
        <v>0.64828163385391235</v>
      </c>
      <c r="E696" s="3">
        <v>0.67140316963195801</v>
      </c>
      <c r="F696" s="3">
        <v>-0.12325245141983029</v>
      </c>
      <c r="G696" s="3">
        <v>0.6289207935333252</v>
      </c>
      <c r="H696" s="3">
        <v>0.53442937135696411</v>
      </c>
      <c r="I696" s="3">
        <v>-0.15035887062549591</v>
      </c>
      <c r="J696" s="3">
        <v>0.59152102470397949</v>
      </c>
      <c r="K696" s="3">
        <v>0.41137328743934631</v>
      </c>
      <c r="L696" s="3">
        <v>-0.15584513545036319</v>
      </c>
      <c r="M696" s="3">
        <v>0.56454777717590332</v>
      </c>
      <c r="N696" s="3">
        <v>0.3036840558052063</v>
      </c>
      <c r="O696" s="3">
        <v>-0.16129665076732641</v>
      </c>
      <c r="P696" s="3">
        <v>0.67306435108184814</v>
      </c>
      <c r="Q696" s="3">
        <v>0.35366976261138922</v>
      </c>
      <c r="R696" s="3">
        <v>-7.8156493604183197E-2</v>
      </c>
      <c r="S696" s="3">
        <v>0.5813942551612854</v>
      </c>
      <c r="T696" s="3">
        <v>0.25946629047393799</v>
      </c>
      <c r="U696" s="3">
        <v>-0.1285701394081116</v>
      </c>
      <c r="V696" s="3">
        <v>0.522574782371521</v>
      </c>
      <c r="W696" s="3">
        <v>0.32031312584877009</v>
      </c>
      <c r="X696" s="3">
        <v>-0.1666615158319473</v>
      </c>
      <c r="Y696" s="3">
        <v>0.49712991714477539</v>
      </c>
      <c r="Z696" s="3">
        <v>0.3906572163105011</v>
      </c>
      <c r="AA696" s="3">
        <v>-0.18866974115371701</v>
      </c>
      <c r="AB696" s="3">
        <v>0.63717025518417358</v>
      </c>
      <c r="AC696" s="3">
        <v>0.38134220242500311</v>
      </c>
      <c r="AD696" s="3">
        <v>-2.6402790099382401E-2</v>
      </c>
      <c r="AE696" s="3">
        <v>0.54463005065917969</v>
      </c>
      <c r="AF696" s="3">
        <v>0.31220030784606928</v>
      </c>
      <c r="AG696" s="3">
        <v>-9.1984234750270844E-2</v>
      </c>
      <c r="AH696" s="3">
        <v>0.49966710805892939</v>
      </c>
      <c r="AI696" s="3">
        <v>0.41897526383399958</v>
      </c>
      <c r="AJ696" s="3">
        <v>-0.1454290300607681</v>
      </c>
      <c r="AK696" s="3">
        <v>0.49135822057723999</v>
      </c>
      <c r="AL696" s="3">
        <v>0.51210600137710571</v>
      </c>
      <c r="AM696" s="3">
        <v>-0.16935922205448151</v>
      </c>
      <c r="AN696" s="3">
        <v>0.60475873947143555</v>
      </c>
      <c r="AO696" s="3">
        <v>0.42617973685264587</v>
      </c>
      <c r="AP696" s="3">
        <v>1.225753873586655E-2</v>
      </c>
      <c r="AQ696" s="3">
        <v>0.52280402183532715</v>
      </c>
      <c r="AR696" s="3">
        <v>0.40759479999542242</v>
      </c>
      <c r="AS696" s="3">
        <v>-6.8309500813484192E-2</v>
      </c>
      <c r="AT696" s="3">
        <v>0.49252757430076599</v>
      </c>
      <c r="AU696" s="3">
        <v>0.50798088312149048</v>
      </c>
      <c r="AV696" s="3">
        <v>-0.1252094954252243</v>
      </c>
      <c r="AW696" s="3">
        <v>0.48812514543533331</v>
      </c>
      <c r="AX696" s="3">
        <v>0.58524048328399658</v>
      </c>
      <c r="AY696" s="3">
        <v>-0.14508670568466189</v>
      </c>
      <c r="AZ696" s="3">
        <v>1</v>
      </c>
      <c r="BA696" s="3" t="s">
        <v>871</v>
      </c>
      <c r="BB696" s="3">
        <f t="shared" si="419"/>
        <v>-2.6973247528076172E-2</v>
      </c>
      <c r="BC696" s="3">
        <f t="shared" si="439"/>
        <v>-0.10768923163414001</v>
      </c>
      <c r="BD696" s="3">
        <f t="shared" si="440"/>
        <v>-5.4515153169632236E-3</v>
      </c>
      <c r="BE696" s="3">
        <f t="shared" si="420"/>
        <v>-5.8819472789764404E-2</v>
      </c>
      <c r="BF696" s="3">
        <f t="shared" si="441"/>
        <v>6.0846835374832098E-2</v>
      </c>
      <c r="BG696" s="3">
        <f t="shared" si="442"/>
        <v>-3.8091376423835699E-2</v>
      </c>
      <c r="BH696" s="3">
        <f t="shared" si="421"/>
        <v>-2.5444865226745605E-2</v>
      </c>
      <c r="BI696" s="3">
        <f t="shared" si="443"/>
        <v>7.0344090461731013E-2</v>
      </c>
      <c r="BJ696" s="3">
        <f t="shared" si="444"/>
        <v>-2.2008225321769714E-2</v>
      </c>
      <c r="BK696" s="3">
        <f t="shared" si="422"/>
        <v>-4.49629426002503E-2</v>
      </c>
      <c r="BL696" s="3">
        <f t="shared" si="445"/>
        <v>0.1067749559879303</v>
      </c>
      <c r="BM696" s="3">
        <f t="shared" si="446"/>
        <v>-5.3444795310497256E-2</v>
      </c>
      <c r="BN696" s="3">
        <f t="shared" si="423"/>
        <v>-8.3088874816893976E-3</v>
      </c>
      <c r="BO696" s="3">
        <f t="shared" si="447"/>
        <v>9.3130737543106135E-2</v>
      </c>
      <c r="BP696" s="3">
        <f t="shared" si="448"/>
        <v>-2.3930191993713407E-2</v>
      </c>
      <c r="BQ696" s="3">
        <f t="shared" si="424"/>
        <v>-3.0276447534561157E-2</v>
      </c>
      <c r="BR696" s="3">
        <f t="shared" si="449"/>
        <v>0.10038608312606806</v>
      </c>
      <c r="BS696" s="3">
        <f t="shared" si="450"/>
        <v>-5.6899994611740112E-2</v>
      </c>
      <c r="BT696" s="3">
        <f t="shared" si="451"/>
        <v>-4.4024288654326837E-3</v>
      </c>
      <c r="BU696" s="3">
        <f t="shared" si="452"/>
        <v>7.7259600162506104E-2</v>
      </c>
      <c r="BV696" s="3">
        <f t="shared" si="453"/>
        <v>-1.9877210259437589E-2</v>
      </c>
      <c r="BW696" s="3">
        <f t="shared" si="425"/>
        <v>7.7124965280936916E-2</v>
      </c>
      <c r="BX696" s="3">
        <f t="shared" si="426"/>
        <v>0.12310977224941959</v>
      </c>
      <c r="BY696" s="3">
        <f t="shared" si="427"/>
        <v>0.62647313752382094</v>
      </c>
      <c r="BZ696" s="3">
        <f t="shared" si="428"/>
        <v>9.2806361378194868E-2</v>
      </c>
      <c r="CA696" s="3">
        <f t="shared" si="429"/>
        <v>0.12758880663788186</v>
      </c>
      <c r="CB696" s="3">
        <f t="shared" si="430"/>
        <v>0.11929643057326961</v>
      </c>
      <c r="CC696" s="3">
        <f t="shared" si="431"/>
        <v>-0.63378708006953732</v>
      </c>
      <c r="CD696" s="3">
        <f t="shared" si="454"/>
        <v>0.65563216218417808</v>
      </c>
      <c r="CE696" s="3">
        <f t="shared" si="455"/>
        <v>-0.41043928302080146</v>
      </c>
      <c r="CF696" s="3">
        <f t="shared" si="432"/>
        <v>-0.35240507208334171</v>
      </c>
      <c r="CG696" s="3">
        <f t="shared" si="456"/>
        <v>0.83686773786493107</v>
      </c>
      <c r="CH696" s="3">
        <f t="shared" si="457"/>
        <v>-0.41888310361098074</v>
      </c>
      <c r="CI696" s="3">
        <f t="shared" si="433"/>
        <v>-0.25379173030634755</v>
      </c>
      <c r="CJ696" s="3">
        <f t="shared" si="458"/>
        <v>0.8414843817511608</v>
      </c>
      <c r="CK696" s="3">
        <f t="shared" si="459"/>
        <v>-0.47696309385210994</v>
      </c>
      <c r="CL696" s="3">
        <f t="shared" si="434"/>
        <v>0.99344040507819575</v>
      </c>
      <c r="CM696" s="3">
        <f t="shared" si="435"/>
        <v>0.11435104528630398</v>
      </c>
      <c r="CN696" s="3">
        <f t="shared" si="436"/>
        <v>0.94395326679158165</v>
      </c>
      <c r="CO696" s="3">
        <f t="shared" si="437"/>
        <v>0.33007912704910786</v>
      </c>
      <c r="CP696" s="3">
        <f t="shared" si="438"/>
        <v>0.21572808176280389</v>
      </c>
    </row>
    <row r="697" spans="1:94" x14ac:dyDescent="0.3">
      <c r="A697" s="3">
        <v>0.65463215112686157</v>
      </c>
      <c r="B697" s="3">
        <v>0.79221796989440918</v>
      </c>
      <c r="C697" s="3">
        <v>-1.793827505025547E-5</v>
      </c>
      <c r="D697" s="3">
        <v>0.64999628067016602</v>
      </c>
      <c r="E697" s="3">
        <v>0.68581628799438477</v>
      </c>
      <c r="F697" s="3">
        <v>-0.1258056312799454</v>
      </c>
      <c r="G697" s="3">
        <v>0.62793421745300293</v>
      </c>
      <c r="H697" s="3">
        <v>0.55043947696685791</v>
      </c>
      <c r="I697" s="3">
        <v>-0.15923415124416351</v>
      </c>
      <c r="J697" s="3">
        <v>0.59027719497680664</v>
      </c>
      <c r="K697" s="3">
        <v>0.42757463455200201</v>
      </c>
      <c r="L697" s="3">
        <v>-0.16842672228813171</v>
      </c>
      <c r="M697" s="3">
        <v>0.56584650278091431</v>
      </c>
      <c r="N697" s="3">
        <v>0.31243467330932623</v>
      </c>
      <c r="O697" s="3">
        <v>-0.1774349510669708</v>
      </c>
      <c r="P697" s="3">
        <v>0.67924273014068604</v>
      </c>
      <c r="Q697" s="3">
        <v>0.36857959628105158</v>
      </c>
      <c r="R697" s="3">
        <v>-7.9198040068149567E-2</v>
      </c>
      <c r="S697" s="3">
        <v>0.58418744802474976</v>
      </c>
      <c r="T697" s="3">
        <v>0.28339436650276179</v>
      </c>
      <c r="U697" s="3">
        <v>-0.12891332805156711</v>
      </c>
      <c r="V697" s="3">
        <v>0.52333050966262817</v>
      </c>
      <c r="W697" s="3">
        <v>0.33021530508995062</v>
      </c>
      <c r="X697" s="3">
        <v>-0.16638302803039551</v>
      </c>
      <c r="Y697" s="3">
        <v>0.4951329231262207</v>
      </c>
      <c r="Z697" s="3">
        <v>0.38505008816719061</v>
      </c>
      <c r="AA697" s="3">
        <v>-0.185103103518486</v>
      </c>
      <c r="AB697" s="3">
        <v>0.64299339056015015</v>
      </c>
      <c r="AC697" s="3">
        <v>0.39799556136131292</v>
      </c>
      <c r="AD697" s="3">
        <v>-2.596103772521019E-2</v>
      </c>
      <c r="AE697" s="3">
        <v>0.54744511842727661</v>
      </c>
      <c r="AF697" s="3">
        <v>0.33808070421218872</v>
      </c>
      <c r="AG697" s="3">
        <v>-8.7610207498073578E-2</v>
      </c>
      <c r="AH697" s="3">
        <v>0.51131600141525269</v>
      </c>
      <c r="AI697" s="3">
        <v>0.4478020966053009</v>
      </c>
      <c r="AJ697" s="3">
        <v>-0.13474854826927191</v>
      </c>
      <c r="AK697" s="3">
        <v>0.50798183679580688</v>
      </c>
      <c r="AL697" s="3">
        <v>0.53237771987915039</v>
      </c>
      <c r="AM697" s="3">
        <v>-0.15047147870063779</v>
      </c>
      <c r="AN697" s="3">
        <v>0.60925054550170898</v>
      </c>
      <c r="AO697" s="3">
        <v>0.44599354267120361</v>
      </c>
      <c r="AP697" s="3">
        <v>1.5055699273943899E-2</v>
      </c>
      <c r="AQ697" s="3">
        <v>0.52577173709869385</v>
      </c>
      <c r="AR697" s="3">
        <v>0.42861685156822199</v>
      </c>
      <c r="AS697" s="3">
        <v>-5.8588620275259018E-2</v>
      </c>
      <c r="AT697" s="3">
        <v>0.5036587119102478</v>
      </c>
      <c r="AU697" s="3">
        <v>0.52668428421020508</v>
      </c>
      <c r="AV697" s="3">
        <v>-0.1083104610443115</v>
      </c>
      <c r="AW697" s="3">
        <v>0.5021357536315918</v>
      </c>
      <c r="AX697" s="3">
        <v>0.59443855285644531</v>
      </c>
      <c r="AY697" s="3">
        <v>-0.1240789070725441</v>
      </c>
      <c r="AZ697" s="3">
        <v>1</v>
      </c>
      <c r="BA697" s="3" t="s">
        <v>867</v>
      </c>
      <c r="BB697" s="3">
        <f t="shared" si="419"/>
        <v>-2.4430692195892334E-2</v>
      </c>
      <c r="BC697" s="3">
        <f t="shared" si="439"/>
        <v>-0.11513996124267578</v>
      </c>
      <c r="BD697" s="3">
        <f t="shared" si="440"/>
        <v>-9.0082287788390836E-3</v>
      </c>
      <c r="BE697" s="3">
        <f t="shared" si="420"/>
        <v>-6.0856938362121582E-2</v>
      </c>
      <c r="BF697" s="3">
        <f t="shared" si="441"/>
        <v>4.6820938587188832E-2</v>
      </c>
      <c r="BG697" s="3">
        <f t="shared" si="442"/>
        <v>-3.7469699978828402E-2</v>
      </c>
      <c r="BH697" s="3">
        <f t="shared" si="421"/>
        <v>-2.8197586536407471E-2</v>
      </c>
      <c r="BI697" s="3">
        <f t="shared" si="443"/>
        <v>5.483478307723999E-2</v>
      </c>
      <c r="BJ697" s="3">
        <f t="shared" si="444"/>
        <v>-1.8720075488090487E-2</v>
      </c>
      <c r="BK697" s="3">
        <f t="shared" si="422"/>
        <v>-3.6129117012023926E-2</v>
      </c>
      <c r="BL697" s="3">
        <f t="shared" si="445"/>
        <v>0.10972139239311218</v>
      </c>
      <c r="BM697" s="3">
        <f t="shared" si="446"/>
        <v>-4.7138340771198328E-2</v>
      </c>
      <c r="BN697" s="3">
        <f t="shared" si="423"/>
        <v>-3.3341646194458008E-3</v>
      </c>
      <c r="BO697" s="3">
        <f t="shared" si="447"/>
        <v>8.4575623273849487E-2</v>
      </c>
      <c r="BP697" s="3">
        <f t="shared" si="448"/>
        <v>-1.5722930431365884E-2</v>
      </c>
      <c r="BQ697" s="3">
        <f t="shared" si="424"/>
        <v>-2.2113025188446045E-2</v>
      </c>
      <c r="BR697" s="3">
        <f t="shared" si="449"/>
        <v>9.8067432641983088E-2</v>
      </c>
      <c r="BS697" s="3">
        <f t="shared" si="450"/>
        <v>-4.9721840769052478E-2</v>
      </c>
      <c r="BT697" s="3">
        <f t="shared" si="451"/>
        <v>-1.5229582786560059E-3</v>
      </c>
      <c r="BU697" s="3">
        <f t="shared" si="452"/>
        <v>6.7754268646240234E-2</v>
      </c>
      <c r="BV697" s="3">
        <f t="shared" si="453"/>
        <v>-1.5768446028232602E-2</v>
      </c>
      <c r="BW697" s="3">
        <f t="shared" si="425"/>
        <v>6.7692625265553641E-2</v>
      </c>
      <c r="BX697" s="3">
        <f t="shared" si="426"/>
        <v>0.1518877055125514</v>
      </c>
      <c r="BY697" s="3">
        <f t="shared" si="427"/>
        <v>0.44567547476684866</v>
      </c>
      <c r="BZ697" s="3">
        <f t="shared" si="428"/>
        <v>8.5438548989901428E-2</v>
      </c>
      <c r="CA697" s="3">
        <f t="shared" si="429"/>
        <v>0.12476425856555808</v>
      </c>
      <c r="CB697" s="3">
        <f t="shared" si="430"/>
        <v>0.1121537724619094</v>
      </c>
      <c r="CC697" s="3">
        <f t="shared" si="431"/>
        <v>-0.71228899696452808</v>
      </c>
      <c r="CD697" s="3">
        <f t="shared" si="454"/>
        <v>0.54800718341697163</v>
      </c>
      <c r="CE697" s="3">
        <f t="shared" si="455"/>
        <v>-0.43855730723209269</v>
      </c>
      <c r="CF697" s="3">
        <f t="shared" si="432"/>
        <v>-0.28957906236456077</v>
      </c>
      <c r="CG697" s="3">
        <f t="shared" si="456"/>
        <v>0.87942968326508719</v>
      </c>
      <c r="CH697" s="3">
        <f t="shared" si="457"/>
        <v>-0.37781926741807409</v>
      </c>
      <c r="CI697" s="3">
        <f t="shared" si="433"/>
        <v>-0.19716702080579818</v>
      </c>
      <c r="CJ697" s="3">
        <f t="shared" si="458"/>
        <v>0.87440155145284626</v>
      </c>
      <c r="CK697" s="3">
        <f t="shared" si="459"/>
        <v>-0.44333632010407342</v>
      </c>
      <c r="CL697" s="3">
        <f t="shared" si="434"/>
        <v>0.99357112413638005</v>
      </c>
      <c r="CM697" s="3">
        <f t="shared" si="435"/>
        <v>0.11320963422946846</v>
      </c>
      <c r="CN697" s="3">
        <f t="shared" si="436"/>
        <v>0.85389316415223382</v>
      </c>
      <c r="CO697" s="3">
        <f t="shared" si="437"/>
        <v>0.52044833001373558</v>
      </c>
      <c r="CP697" s="3">
        <f t="shared" si="438"/>
        <v>0.40723869578426714</v>
      </c>
    </row>
    <row r="698" spans="1:94" x14ac:dyDescent="0.3">
      <c r="A698" s="3">
        <v>0.64888405799865723</v>
      </c>
      <c r="B698" s="3">
        <v>0.78968125581741333</v>
      </c>
      <c r="C698" s="3">
        <v>-7.9929552157409489E-5</v>
      </c>
      <c r="D698" s="3">
        <v>0.64798271656036377</v>
      </c>
      <c r="E698" s="3">
        <v>0.69261515140533447</v>
      </c>
      <c r="F698" s="3">
        <v>-0.1295626312494278</v>
      </c>
      <c r="G698" s="3">
        <v>0.62886393070220947</v>
      </c>
      <c r="H698" s="3">
        <v>0.55961441993713379</v>
      </c>
      <c r="I698" s="3">
        <v>-0.1619563698768616</v>
      </c>
      <c r="J698" s="3">
        <v>0.59463655948638916</v>
      </c>
      <c r="K698" s="3">
        <v>0.44334429502487183</v>
      </c>
      <c r="L698" s="3">
        <v>-0.1715195178985596</v>
      </c>
      <c r="M698" s="3">
        <v>0.56084489822387695</v>
      </c>
      <c r="N698" s="3">
        <v>0.34083235263824457</v>
      </c>
      <c r="O698" s="3">
        <v>-0.18050836026668551</v>
      </c>
      <c r="P698" s="3">
        <v>0.670662522315979</v>
      </c>
      <c r="Q698" s="3">
        <v>0.37504234910011292</v>
      </c>
      <c r="R698" s="3">
        <v>-8.4071896970272064E-2</v>
      </c>
      <c r="S698" s="3">
        <v>0.57790660858154297</v>
      </c>
      <c r="T698" s="3">
        <v>0.28500515222549438</v>
      </c>
      <c r="U698" s="3">
        <v>-0.1219460591673851</v>
      </c>
      <c r="V698" s="3">
        <v>0.51933532953262329</v>
      </c>
      <c r="W698" s="3">
        <v>0.34565609693527222</v>
      </c>
      <c r="X698" s="3">
        <v>-0.15298159420490259</v>
      </c>
      <c r="Y698" s="3">
        <v>0.49594604969024658</v>
      </c>
      <c r="Z698" s="3">
        <v>0.41553148627281189</v>
      </c>
      <c r="AA698" s="3">
        <v>-0.17038410902023321</v>
      </c>
      <c r="AB698" s="3">
        <v>0.63802719116210938</v>
      </c>
      <c r="AC698" s="3">
        <v>0.40864655375480652</v>
      </c>
      <c r="AD698" s="3">
        <v>-2.9920309782028202E-2</v>
      </c>
      <c r="AE698" s="3">
        <v>0.5449831485748291</v>
      </c>
      <c r="AF698" s="3">
        <v>0.33840763568878168</v>
      </c>
      <c r="AG698" s="3">
        <v>-8.6945168673992157E-2</v>
      </c>
      <c r="AH698" s="3">
        <v>0.4993746280670166</v>
      </c>
      <c r="AI698" s="3">
        <v>0.43870478868484503</v>
      </c>
      <c r="AJ698" s="3">
        <v>-0.14390572905540469</v>
      </c>
      <c r="AK698" s="3">
        <v>0.4894300103187561</v>
      </c>
      <c r="AL698" s="3">
        <v>0.53288960456848145</v>
      </c>
      <c r="AM698" s="3">
        <v>-0.16867756843566889</v>
      </c>
      <c r="AN698" s="3">
        <v>0.6074521541595459</v>
      </c>
      <c r="AO698" s="3">
        <v>0.45857375860214228</v>
      </c>
      <c r="AP698" s="3">
        <v>1.142696756869555E-2</v>
      </c>
      <c r="AQ698" s="3">
        <v>0.52625817060470581</v>
      </c>
      <c r="AR698" s="3">
        <v>0.44153031706809998</v>
      </c>
      <c r="AS698" s="3">
        <v>-6.1245027929544449E-2</v>
      </c>
      <c r="AT698" s="3">
        <v>0.49459472298622131</v>
      </c>
      <c r="AU698" s="3">
        <v>0.53408658504486084</v>
      </c>
      <c r="AV698" s="3">
        <v>-0.1213162615895271</v>
      </c>
      <c r="AW698" s="3">
        <v>0.49073594808578491</v>
      </c>
      <c r="AX698" s="3">
        <v>0.61063987016677856</v>
      </c>
      <c r="AY698" s="3">
        <v>-0.14388574659824371</v>
      </c>
      <c r="AZ698" s="3">
        <v>1</v>
      </c>
      <c r="BA698" s="3" t="s">
        <v>878</v>
      </c>
      <c r="BB698" s="3">
        <f t="shared" si="419"/>
        <v>-3.3791661262512207E-2</v>
      </c>
      <c r="BC698" s="3">
        <f t="shared" si="439"/>
        <v>-0.10251194238662725</v>
      </c>
      <c r="BD698" s="3">
        <f t="shared" si="440"/>
        <v>-8.9888423681259155E-3</v>
      </c>
      <c r="BE698" s="3">
        <f t="shared" si="420"/>
        <v>-5.8571279048919678E-2</v>
      </c>
      <c r="BF698" s="3">
        <f t="shared" si="441"/>
        <v>6.0650944709777832E-2</v>
      </c>
      <c r="BG698" s="3">
        <f t="shared" si="442"/>
        <v>-3.1035535037517492E-2</v>
      </c>
      <c r="BH698" s="3">
        <f t="shared" si="421"/>
        <v>-2.3389279842376709E-2</v>
      </c>
      <c r="BI698" s="3">
        <f t="shared" si="443"/>
        <v>6.9875389337539673E-2</v>
      </c>
      <c r="BJ698" s="3">
        <f t="shared" si="444"/>
        <v>-1.7402514815330616E-2</v>
      </c>
      <c r="BK698" s="3">
        <f t="shared" si="422"/>
        <v>-4.56085205078125E-2</v>
      </c>
      <c r="BL698" s="3">
        <f t="shared" si="445"/>
        <v>0.10029715299606334</v>
      </c>
      <c r="BM698" s="3">
        <f t="shared" si="446"/>
        <v>-5.6960560381412534E-2</v>
      </c>
      <c r="BN698" s="3">
        <f t="shared" si="423"/>
        <v>-9.944617748260498E-3</v>
      </c>
      <c r="BO698" s="3">
        <f t="shared" si="447"/>
        <v>9.4184815883636419E-2</v>
      </c>
      <c r="BP698" s="3">
        <f t="shared" si="448"/>
        <v>-2.4771839380264199E-2</v>
      </c>
      <c r="BQ698" s="3">
        <f t="shared" si="424"/>
        <v>-3.1663447618484497E-2</v>
      </c>
      <c r="BR698" s="3">
        <f t="shared" si="449"/>
        <v>9.2556267976760864E-2</v>
      </c>
      <c r="BS698" s="3">
        <f t="shared" si="450"/>
        <v>-6.0071233659982654E-2</v>
      </c>
      <c r="BT698" s="3">
        <f t="shared" si="451"/>
        <v>-3.8587749004364014E-3</v>
      </c>
      <c r="BU698" s="3">
        <f t="shared" si="452"/>
        <v>7.6553285121917725E-2</v>
      </c>
      <c r="BV698" s="3">
        <f t="shared" si="453"/>
        <v>-2.2569485008716611E-2</v>
      </c>
      <c r="BW698" s="3">
        <f t="shared" si="425"/>
        <v>8.1617667842665831E-2</v>
      </c>
      <c r="BX698" s="3">
        <f t="shared" si="426"/>
        <v>0.11755126107259738</v>
      </c>
      <c r="BY698" s="3">
        <f t="shared" si="427"/>
        <v>0.69431554453729205</v>
      </c>
      <c r="BZ698" s="3">
        <f t="shared" si="428"/>
        <v>8.984618110237029E-2</v>
      </c>
      <c r="CA698" s="3">
        <f t="shared" si="429"/>
        <v>0.12403290483170921</v>
      </c>
      <c r="CB698" s="3">
        <f t="shared" si="430"/>
        <v>0.11479455461957555</v>
      </c>
      <c r="CC698" s="3">
        <f t="shared" si="431"/>
        <v>-0.6519061615115711</v>
      </c>
      <c r="CD698" s="3">
        <f t="shared" si="454"/>
        <v>0.67505311818064306</v>
      </c>
      <c r="CE698" s="3">
        <f t="shared" si="455"/>
        <v>-0.34542965161931322</v>
      </c>
      <c r="CF698" s="3">
        <f t="shared" si="432"/>
        <v>-0.36771307234717449</v>
      </c>
      <c r="CG698" s="3">
        <f t="shared" si="456"/>
        <v>0.8086334278161823</v>
      </c>
      <c r="CH698" s="3">
        <f t="shared" si="457"/>
        <v>-0.45923749394322394</v>
      </c>
      <c r="CI698" s="3">
        <f t="shared" si="433"/>
        <v>-0.27582708712461024</v>
      </c>
      <c r="CJ698" s="3">
        <f t="shared" si="458"/>
        <v>0.80627751275736503</v>
      </c>
      <c r="CK698" s="3">
        <f t="shared" si="459"/>
        <v>-0.52329340759286236</v>
      </c>
      <c r="CL698" s="3">
        <f t="shared" si="434"/>
        <v>0.99372412765521201</v>
      </c>
      <c r="CM698" s="3">
        <f t="shared" si="435"/>
        <v>0.11185865239617324</v>
      </c>
      <c r="CN698" s="3">
        <f t="shared" si="436"/>
        <v>0.94421918198722332</v>
      </c>
      <c r="CO698" s="3">
        <f t="shared" si="437"/>
        <v>0.32931768304690062</v>
      </c>
      <c r="CP698" s="3">
        <f t="shared" si="438"/>
        <v>0.21745903065072739</v>
      </c>
    </row>
    <row r="699" spans="1:94" x14ac:dyDescent="0.3">
      <c r="A699" s="3">
        <v>0.66525751352310181</v>
      </c>
      <c r="B699" s="3">
        <v>0.83088278770446777</v>
      </c>
      <c r="C699" s="3">
        <v>3.8185255107237033E-5</v>
      </c>
      <c r="D699" s="3">
        <v>0.6444208025932312</v>
      </c>
      <c r="E699" s="3">
        <v>0.69597631692886353</v>
      </c>
      <c r="F699" s="3">
        <v>-0.1052120551466942</v>
      </c>
      <c r="G699" s="3">
        <v>0.61901456117630005</v>
      </c>
      <c r="H699" s="3">
        <v>0.56317973136901855</v>
      </c>
      <c r="I699" s="3">
        <v>-0.124395452439785</v>
      </c>
      <c r="J699" s="3">
        <v>0.58514630794525146</v>
      </c>
      <c r="K699" s="3">
        <v>0.44584831595420837</v>
      </c>
      <c r="L699" s="3">
        <v>-0.12901246547698969</v>
      </c>
      <c r="M699" s="3">
        <v>0.5606381893157959</v>
      </c>
      <c r="N699" s="3">
        <v>0.34295558929443359</v>
      </c>
      <c r="O699" s="3">
        <v>-0.14276060461997989</v>
      </c>
      <c r="P699" s="3">
        <v>0.664989173412323</v>
      </c>
      <c r="Q699" s="3">
        <v>0.39803028106689448</v>
      </c>
      <c r="R699" s="3">
        <v>-3.8487721234560013E-2</v>
      </c>
      <c r="S699" s="3">
        <v>0.58257067203521729</v>
      </c>
      <c r="T699" s="3">
        <v>0.31473827362060552</v>
      </c>
      <c r="U699" s="3">
        <v>-8.468347042798996E-2</v>
      </c>
      <c r="V699" s="3">
        <v>0.5268242359161377</v>
      </c>
      <c r="W699" s="3">
        <v>0.36009901762008673</v>
      </c>
      <c r="X699" s="3">
        <v>-0.13257606327533719</v>
      </c>
      <c r="Y699" s="3">
        <v>0.49853518605232239</v>
      </c>
      <c r="Z699" s="3">
        <v>0.42563825845718378</v>
      </c>
      <c r="AA699" s="3">
        <v>-0.16157002747058871</v>
      </c>
      <c r="AB699" s="3">
        <v>0.63340544700622559</v>
      </c>
      <c r="AC699" s="3">
        <v>0.43870633840560908</v>
      </c>
      <c r="AD699" s="3">
        <v>1.3824590481817721E-2</v>
      </c>
      <c r="AE699" s="3">
        <v>0.54709112644195557</v>
      </c>
      <c r="AF699" s="3">
        <v>0.37294679880142212</v>
      </c>
      <c r="AG699" s="3">
        <v>-3.6321017891168587E-2</v>
      </c>
      <c r="AH699" s="3">
        <v>0.5017092227935791</v>
      </c>
      <c r="AI699" s="3">
        <v>0.45445722341537481</v>
      </c>
      <c r="AJ699" s="3">
        <v>-9.220963716506958E-2</v>
      </c>
      <c r="AK699" s="3">
        <v>0.48863160610198969</v>
      </c>
      <c r="AL699" s="3">
        <v>0.53853654861450195</v>
      </c>
      <c r="AM699" s="3">
        <v>-0.1227174177765846</v>
      </c>
      <c r="AN699" s="3">
        <v>0.60213661193847656</v>
      </c>
      <c r="AO699" s="3">
        <v>0.48520010709762568</v>
      </c>
      <c r="AP699" s="3">
        <v>5.5274859070777893E-2</v>
      </c>
      <c r="AQ699" s="3">
        <v>0.52685672044754028</v>
      </c>
      <c r="AR699" s="3">
        <v>0.45384514331817633</v>
      </c>
      <c r="AS699" s="3">
        <v>-1.148521713912487E-2</v>
      </c>
      <c r="AT699" s="3">
        <v>0.49695003032684332</v>
      </c>
      <c r="AU699" s="3">
        <v>0.54334688186645508</v>
      </c>
      <c r="AV699" s="3">
        <v>-7.2026640176773071E-2</v>
      </c>
      <c r="AW699" s="3">
        <v>0.49305117130279541</v>
      </c>
      <c r="AX699" s="3">
        <v>0.62595415115356445</v>
      </c>
      <c r="AY699" s="3">
        <v>-9.5062822103500366E-2</v>
      </c>
      <c r="AZ699" s="3">
        <v>1</v>
      </c>
      <c r="BA699" s="3" t="s">
        <v>889</v>
      </c>
      <c r="BB699" s="3">
        <f t="shared" si="419"/>
        <v>-2.4508118629455566E-2</v>
      </c>
      <c r="BC699" s="3">
        <f t="shared" si="439"/>
        <v>-0.10289272665977478</v>
      </c>
      <c r="BD699" s="3">
        <f t="shared" si="440"/>
        <v>-1.3748139142990196E-2</v>
      </c>
      <c r="BE699" s="3">
        <f t="shared" si="420"/>
        <v>-5.574643611907959E-2</v>
      </c>
      <c r="BF699" s="3">
        <f t="shared" si="441"/>
        <v>4.5360743999481201E-2</v>
      </c>
      <c r="BG699" s="3">
        <f t="shared" si="442"/>
        <v>-4.7892592847347232E-2</v>
      </c>
      <c r="BH699" s="3">
        <f t="shared" si="421"/>
        <v>-2.8289049863815308E-2</v>
      </c>
      <c r="BI699" s="3">
        <f t="shared" si="443"/>
        <v>6.5539240837097057E-2</v>
      </c>
      <c r="BJ699" s="3">
        <f t="shared" si="444"/>
        <v>-2.899396419525152E-2</v>
      </c>
      <c r="BK699" s="3">
        <f t="shared" si="422"/>
        <v>-4.5381903648376465E-2</v>
      </c>
      <c r="BL699" s="3">
        <f t="shared" si="445"/>
        <v>8.1510424613952692E-2</v>
      </c>
      <c r="BM699" s="3">
        <f t="shared" si="446"/>
        <v>-5.5888619273900993E-2</v>
      </c>
      <c r="BN699" s="3">
        <f t="shared" si="423"/>
        <v>-1.3077616691589411E-2</v>
      </c>
      <c r="BO699" s="3">
        <f t="shared" si="447"/>
        <v>8.4079325199127142E-2</v>
      </c>
      <c r="BP699" s="3">
        <f t="shared" si="448"/>
        <v>-3.0507780611515017E-2</v>
      </c>
      <c r="BQ699" s="3">
        <f t="shared" si="424"/>
        <v>-2.9906690120696966E-2</v>
      </c>
      <c r="BR699" s="3">
        <f t="shared" si="449"/>
        <v>8.9501738548278753E-2</v>
      </c>
      <c r="BS699" s="3">
        <f t="shared" si="450"/>
        <v>-6.0541423037648201E-2</v>
      </c>
      <c r="BT699" s="3">
        <f t="shared" si="451"/>
        <v>-3.8988590240479071E-3</v>
      </c>
      <c r="BU699" s="3">
        <f t="shared" si="452"/>
        <v>8.2607269287109375E-2</v>
      </c>
      <c r="BV699" s="3">
        <f t="shared" si="453"/>
        <v>-2.3036181926727295E-2</v>
      </c>
      <c r="BW699" s="3">
        <f t="shared" si="425"/>
        <v>9.1794043663428665E-2</v>
      </c>
      <c r="BX699" s="3">
        <f t="shared" si="426"/>
        <v>0.11980663627826824</v>
      </c>
      <c r="BY699" s="3">
        <f t="shared" si="427"/>
        <v>0.76618496700152505</v>
      </c>
      <c r="BZ699" s="3">
        <f t="shared" si="428"/>
        <v>8.6365286347043782E-2</v>
      </c>
      <c r="CA699" s="3">
        <f t="shared" si="429"/>
        <v>0.10875203107915019</v>
      </c>
      <c r="CB699" s="3">
        <f t="shared" si="430"/>
        <v>0.11211706034570885</v>
      </c>
      <c r="CC699" s="3">
        <f t="shared" si="431"/>
        <v>-0.64547271799774153</v>
      </c>
      <c r="CD699" s="3">
        <f t="shared" si="454"/>
        <v>0.52521963300401731</v>
      </c>
      <c r="CE699" s="3">
        <f t="shared" si="455"/>
        <v>-0.55453521748193169</v>
      </c>
      <c r="CF699" s="3">
        <f t="shared" si="432"/>
        <v>-0.41729706744830652</v>
      </c>
      <c r="CG699" s="3">
        <f t="shared" si="456"/>
        <v>0.74950714763781345</v>
      </c>
      <c r="CH699" s="3">
        <f t="shared" si="457"/>
        <v>-0.51390874008803589</v>
      </c>
      <c r="CI699" s="3">
        <f t="shared" si="433"/>
        <v>-0.2667452217216611</v>
      </c>
      <c r="CJ699" s="3">
        <f t="shared" si="458"/>
        <v>0.7982883093108526</v>
      </c>
      <c r="CK699" s="3">
        <f t="shared" si="459"/>
        <v>-0.53998403856621768</v>
      </c>
      <c r="CL699" s="3">
        <f t="shared" si="434"/>
        <v>0.98713730941170152</v>
      </c>
      <c r="CM699" s="3">
        <f t="shared" si="435"/>
        <v>0.15987473961644658</v>
      </c>
      <c r="CN699" s="3">
        <f t="shared" si="436"/>
        <v>0.94799023630515</v>
      </c>
      <c r="CO699" s="3">
        <f t="shared" si="437"/>
        <v>0.31829940601594886</v>
      </c>
      <c r="CP699" s="3">
        <f t="shared" si="438"/>
        <v>0.15842466639950228</v>
      </c>
    </row>
    <row r="700" spans="1:94" x14ac:dyDescent="0.3">
      <c r="A700" s="3">
        <v>0.66683214902877808</v>
      </c>
      <c r="B700" s="3">
        <v>0.8438764214515686</v>
      </c>
      <c r="C700" s="3">
        <v>3.30056827806402E-5</v>
      </c>
      <c r="D700" s="3">
        <v>0.64573931694030762</v>
      </c>
      <c r="E700" s="3">
        <v>0.7145349383354187</v>
      </c>
      <c r="F700" s="3">
        <v>-0.1038408428430557</v>
      </c>
      <c r="G700" s="3">
        <v>0.6184542179107666</v>
      </c>
      <c r="H700" s="3">
        <v>0.57512170076370239</v>
      </c>
      <c r="I700" s="3">
        <v>-0.1191179305315018</v>
      </c>
      <c r="J700" s="3">
        <v>0.58038061857223511</v>
      </c>
      <c r="K700" s="3">
        <v>0.45662581920623779</v>
      </c>
      <c r="L700" s="3">
        <v>-0.1176447495818138</v>
      </c>
      <c r="M700" s="3">
        <v>0.55598723888397217</v>
      </c>
      <c r="N700" s="3">
        <v>0.358521968126297</v>
      </c>
      <c r="O700" s="3">
        <v>-0.12634643912315369</v>
      </c>
      <c r="P700" s="3">
        <v>0.66623771190643311</v>
      </c>
      <c r="Q700" s="3">
        <v>0.41265732049942022</v>
      </c>
      <c r="R700" s="3">
        <v>-3.2233476638793952E-2</v>
      </c>
      <c r="S700" s="3">
        <v>0.57566499710083008</v>
      </c>
      <c r="T700" s="3">
        <v>0.33504778146743769</v>
      </c>
      <c r="U700" s="3">
        <v>-7.186436653137207E-2</v>
      </c>
      <c r="V700" s="3">
        <v>0.5203128457069397</v>
      </c>
      <c r="W700" s="3">
        <v>0.37574616074562073</v>
      </c>
      <c r="X700" s="3">
        <v>-0.11730290949344641</v>
      </c>
      <c r="Y700" s="3">
        <v>0.49606162309646612</v>
      </c>
      <c r="Z700" s="3">
        <v>0.4393584132194519</v>
      </c>
      <c r="AA700" s="3">
        <v>-0.14622195065021509</v>
      </c>
      <c r="AB700" s="3">
        <v>0.63578838109970093</v>
      </c>
      <c r="AC700" s="3">
        <v>0.45250827074050898</v>
      </c>
      <c r="AD700" s="3">
        <v>1.8917834386229519E-2</v>
      </c>
      <c r="AE700" s="3">
        <v>0.54456800222396851</v>
      </c>
      <c r="AF700" s="3">
        <v>0.38560706377029419</v>
      </c>
      <c r="AG700" s="3">
        <v>-2.5076016783714291E-2</v>
      </c>
      <c r="AH700" s="3">
        <v>0.49893549084663391</v>
      </c>
      <c r="AI700" s="3">
        <v>0.45881369709968572</v>
      </c>
      <c r="AJ700" s="3">
        <v>-8.035973459482193E-2</v>
      </c>
      <c r="AK700" s="3">
        <v>0.48623961210250849</v>
      </c>
      <c r="AL700" s="3">
        <v>0.53664779663085938</v>
      </c>
      <c r="AM700" s="3">
        <v>-0.1135291233658791</v>
      </c>
      <c r="AN700" s="3">
        <v>0.60620236396789551</v>
      </c>
      <c r="AO700" s="3">
        <v>0.49947535991668701</v>
      </c>
      <c r="AP700" s="3">
        <v>5.8943677693605423E-2</v>
      </c>
      <c r="AQ700" s="3">
        <v>0.52770745754241943</v>
      </c>
      <c r="AR700" s="3">
        <v>0.46836379170417791</v>
      </c>
      <c r="AS700" s="3">
        <v>-2.9914353508502241E-3</v>
      </c>
      <c r="AT700" s="3">
        <v>0.4970279335975647</v>
      </c>
      <c r="AU700" s="3">
        <v>0.55465507507324219</v>
      </c>
      <c r="AV700" s="3">
        <v>-6.6455207765102386E-2</v>
      </c>
      <c r="AW700" s="3">
        <v>0.4912695586681366</v>
      </c>
      <c r="AX700" s="3">
        <v>0.63150399923324585</v>
      </c>
      <c r="AY700" s="3">
        <v>-9.4249330461025238E-2</v>
      </c>
      <c r="AZ700" s="3">
        <v>1</v>
      </c>
      <c r="BA700" s="3" t="s">
        <v>882</v>
      </c>
      <c r="BB700" s="3">
        <f t="shared" si="419"/>
        <v>-2.4393379688262939E-2</v>
      </c>
      <c r="BC700" s="3">
        <f t="shared" si="439"/>
        <v>-9.8103851079940796E-2</v>
      </c>
      <c r="BD700" s="3">
        <f t="shared" si="440"/>
        <v>-8.7016895413398881E-3</v>
      </c>
      <c r="BE700" s="3">
        <f t="shared" si="420"/>
        <v>-5.5352151393890381E-2</v>
      </c>
      <c r="BF700" s="3">
        <f t="shared" si="441"/>
        <v>4.0698379278183039E-2</v>
      </c>
      <c r="BG700" s="3">
        <f t="shared" si="442"/>
        <v>-4.5438542962074335E-2</v>
      </c>
      <c r="BH700" s="3">
        <f t="shared" si="421"/>
        <v>-2.4251222610473577E-2</v>
      </c>
      <c r="BI700" s="3">
        <f t="shared" si="443"/>
        <v>6.3612252473831177E-2</v>
      </c>
      <c r="BJ700" s="3">
        <f t="shared" si="444"/>
        <v>-2.8919041156768688E-2</v>
      </c>
      <c r="BK700" s="3">
        <f t="shared" si="422"/>
        <v>-4.5632511377334595E-2</v>
      </c>
      <c r="BL700" s="3">
        <f t="shared" si="445"/>
        <v>7.3206633329391535E-2</v>
      </c>
      <c r="BM700" s="3">
        <f t="shared" si="446"/>
        <v>-5.5283717811107635E-2</v>
      </c>
      <c r="BN700" s="3">
        <f t="shared" si="423"/>
        <v>-1.2695878744125422E-2</v>
      </c>
      <c r="BO700" s="3">
        <f t="shared" si="447"/>
        <v>7.7834099531173651E-2</v>
      </c>
      <c r="BP700" s="3">
        <f t="shared" si="448"/>
        <v>-3.3169388771057171E-2</v>
      </c>
      <c r="BQ700" s="3">
        <f t="shared" si="424"/>
        <v>-3.0679523944854736E-2</v>
      </c>
      <c r="BR700" s="3">
        <f t="shared" si="449"/>
        <v>8.6291283369064276E-2</v>
      </c>
      <c r="BS700" s="3">
        <f t="shared" si="450"/>
        <v>-6.3463772414252162E-2</v>
      </c>
      <c r="BT700" s="3">
        <f t="shared" si="451"/>
        <v>-5.7583749294281006E-3</v>
      </c>
      <c r="BU700" s="3">
        <f t="shared" si="452"/>
        <v>7.6848924160003662E-2</v>
      </c>
      <c r="BV700" s="3">
        <f t="shared" si="453"/>
        <v>-2.7794122695922852E-2</v>
      </c>
      <c r="BW700" s="3">
        <f t="shared" si="425"/>
        <v>9.6926311954247585E-2</v>
      </c>
      <c r="BX700" s="3">
        <f t="shared" si="426"/>
        <v>0.10310439845312466</v>
      </c>
      <c r="BY700" s="3">
        <f t="shared" si="427"/>
        <v>0.94007931192493321</v>
      </c>
      <c r="BZ700" s="3">
        <f t="shared" si="428"/>
        <v>8.2370382579658299E-2</v>
      </c>
      <c r="CA700" s="3">
        <f t="shared" si="429"/>
        <v>0.10245890255631634</v>
      </c>
      <c r="CB700" s="3">
        <f t="shared" si="430"/>
        <v>0.11142292934585349</v>
      </c>
      <c r="CC700" s="3">
        <f t="shared" si="431"/>
        <v>-0.67199094699312245</v>
      </c>
      <c r="CD700" s="3">
        <f t="shared" si="454"/>
        <v>0.49408996296483959</v>
      </c>
      <c r="CE700" s="3">
        <f t="shared" si="455"/>
        <v>-0.5516369056333067</v>
      </c>
      <c r="CF700" s="3">
        <f t="shared" si="432"/>
        <v>-0.44537380587550962</v>
      </c>
      <c r="CG700" s="3">
        <f t="shared" si="456"/>
        <v>0.71449753513759962</v>
      </c>
      <c r="CH700" s="3">
        <f t="shared" si="457"/>
        <v>-0.53956968532549954</v>
      </c>
      <c r="CI700" s="3">
        <f t="shared" si="433"/>
        <v>-0.27534300278200724</v>
      </c>
      <c r="CJ700" s="3">
        <f t="shared" si="458"/>
        <v>0.77444816677919748</v>
      </c>
      <c r="CK700" s="3">
        <f t="shared" si="459"/>
        <v>-0.56957551544227025</v>
      </c>
      <c r="CL700" s="3">
        <f t="shared" si="434"/>
        <v>0.98329754896207788</v>
      </c>
      <c r="CM700" s="3">
        <f t="shared" si="435"/>
        <v>0.18200530268420773</v>
      </c>
      <c r="CN700" s="3">
        <f t="shared" si="436"/>
        <v>0.94995977783731622</v>
      </c>
      <c r="CO700" s="3">
        <f t="shared" si="437"/>
        <v>0.31237224667258262</v>
      </c>
      <c r="CP700" s="3">
        <f t="shared" si="438"/>
        <v>0.13036694398837489</v>
      </c>
    </row>
    <row r="701" spans="1:94" x14ac:dyDescent="0.3">
      <c r="A701" s="3">
        <v>0.66593283414840698</v>
      </c>
      <c r="B701" s="3">
        <v>0.85241848230361938</v>
      </c>
      <c r="C701" s="3">
        <v>1.1684210221574179E-5</v>
      </c>
      <c r="D701" s="3">
        <v>0.64038306474685669</v>
      </c>
      <c r="E701" s="3">
        <v>0.72142183780670166</v>
      </c>
      <c r="F701" s="3">
        <v>-9.7256608307361603E-2</v>
      </c>
      <c r="G701" s="3">
        <v>0.61326384544372559</v>
      </c>
      <c r="H701" s="3">
        <v>0.58470422029495239</v>
      </c>
      <c r="I701" s="3">
        <v>-0.11048606783151629</v>
      </c>
      <c r="J701" s="3">
        <v>0.57791996002197266</v>
      </c>
      <c r="K701" s="3">
        <v>0.46924304962158198</v>
      </c>
      <c r="L701" s="3">
        <v>-0.1076759845018387</v>
      </c>
      <c r="M701" s="3">
        <v>0.55274665355682373</v>
      </c>
      <c r="N701" s="3">
        <v>0.37343621253967291</v>
      </c>
      <c r="O701" s="3">
        <v>-0.11393531411886219</v>
      </c>
      <c r="P701" s="3">
        <v>0.65895771980285645</v>
      </c>
      <c r="Q701" s="3">
        <v>0.42825531959533691</v>
      </c>
      <c r="R701" s="3">
        <v>-1.9615344703197479E-2</v>
      </c>
      <c r="S701" s="3">
        <v>0.57595264911651611</v>
      </c>
      <c r="T701" s="3">
        <v>0.34648793935775762</v>
      </c>
      <c r="U701" s="3">
        <v>-5.3243245929479599E-2</v>
      </c>
      <c r="V701" s="3">
        <v>0.52348518371582031</v>
      </c>
      <c r="W701" s="3">
        <v>0.3744242787361145</v>
      </c>
      <c r="X701" s="3">
        <v>-0.10136553645133969</v>
      </c>
      <c r="Y701" s="3">
        <v>0.49751371145248408</v>
      </c>
      <c r="Z701" s="3">
        <v>0.43108391761779791</v>
      </c>
      <c r="AA701" s="3">
        <v>-0.13698297739028931</v>
      </c>
      <c r="AB701" s="3">
        <v>0.63269966840744019</v>
      </c>
      <c r="AC701" s="3">
        <v>0.46955603361129761</v>
      </c>
      <c r="AD701" s="3">
        <v>2.9915748164057732E-2</v>
      </c>
      <c r="AE701" s="3">
        <v>0.54919308423995972</v>
      </c>
      <c r="AF701" s="3">
        <v>0.39657449722290039</v>
      </c>
      <c r="AG701" s="3">
        <v>-8.7103815749287605E-3</v>
      </c>
      <c r="AH701" s="3">
        <v>0.50030243396759033</v>
      </c>
      <c r="AI701" s="3">
        <v>0.45434331893920898</v>
      </c>
      <c r="AJ701" s="3">
        <v>-6.6736720502376556E-2</v>
      </c>
      <c r="AK701" s="3">
        <v>0.48088055849075317</v>
      </c>
      <c r="AL701" s="3">
        <v>0.53151541948318481</v>
      </c>
      <c r="AM701" s="3">
        <v>-0.1057014465332031</v>
      </c>
      <c r="AN701" s="3">
        <v>0.60496640205383301</v>
      </c>
      <c r="AO701" s="3">
        <v>0.5162312388420105</v>
      </c>
      <c r="AP701" s="3">
        <v>6.9248728454113007E-2</v>
      </c>
      <c r="AQ701" s="3">
        <v>0.53101658821105957</v>
      </c>
      <c r="AR701" s="3">
        <v>0.47903841733932501</v>
      </c>
      <c r="AS701" s="3">
        <v>1.1989792808890339E-2</v>
      </c>
      <c r="AT701" s="3">
        <v>0.49638134241104132</v>
      </c>
      <c r="AU701" s="3">
        <v>0.55470067262649536</v>
      </c>
      <c r="AV701" s="3">
        <v>-5.3447507321834557E-2</v>
      </c>
      <c r="AW701" s="3">
        <v>0.4847165048122406</v>
      </c>
      <c r="AX701" s="3">
        <v>0.63285136222839355</v>
      </c>
      <c r="AY701" s="3">
        <v>-8.346470445394516E-2</v>
      </c>
      <c r="AZ701" s="3">
        <v>1</v>
      </c>
      <c r="BA701" s="3" t="s">
        <v>888</v>
      </c>
      <c r="BB701" s="3">
        <f t="shared" si="419"/>
        <v>-2.5173306465148926E-2</v>
      </c>
      <c r="BC701" s="3">
        <f t="shared" si="439"/>
        <v>-9.5806837081909069E-2</v>
      </c>
      <c r="BD701" s="3">
        <f t="shared" si="440"/>
        <v>-6.2593296170234958E-3</v>
      </c>
      <c r="BE701" s="3">
        <f t="shared" si="420"/>
        <v>-5.2467465400695801E-2</v>
      </c>
      <c r="BF701" s="3">
        <f t="shared" si="441"/>
        <v>2.7936339378356878E-2</v>
      </c>
      <c r="BG701" s="3">
        <f t="shared" si="442"/>
        <v>-4.8122290521860095E-2</v>
      </c>
      <c r="BH701" s="3">
        <f t="shared" si="421"/>
        <v>-2.5971472263336237E-2</v>
      </c>
      <c r="BI701" s="3">
        <f t="shared" si="443"/>
        <v>5.6659638881683405E-2</v>
      </c>
      <c r="BJ701" s="3">
        <f t="shared" si="444"/>
        <v>-3.5617440938949613E-2</v>
      </c>
      <c r="BK701" s="3">
        <f t="shared" si="422"/>
        <v>-4.8890650272369385E-2</v>
      </c>
      <c r="BL701" s="3">
        <f t="shared" si="445"/>
        <v>5.7768821716308594E-2</v>
      </c>
      <c r="BM701" s="3">
        <f t="shared" si="446"/>
        <v>-5.8026338927447796E-2</v>
      </c>
      <c r="BN701" s="3">
        <f t="shared" si="423"/>
        <v>-1.9421875476837158E-2</v>
      </c>
      <c r="BO701" s="3">
        <f t="shared" si="447"/>
        <v>7.717210054397583E-2</v>
      </c>
      <c r="BP701" s="3">
        <f t="shared" si="448"/>
        <v>-3.8964726030826541E-2</v>
      </c>
      <c r="BQ701" s="3">
        <f t="shared" si="424"/>
        <v>-3.4635245800018255E-2</v>
      </c>
      <c r="BR701" s="3">
        <f t="shared" si="449"/>
        <v>7.5662255287170355E-2</v>
      </c>
      <c r="BS701" s="3">
        <f t="shared" si="450"/>
        <v>-6.5437300130724893E-2</v>
      </c>
      <c r="BT701" s="3">
        <f t="shared" si="451"/>
        <v>-1.1664837598800715E-2</v>
      </c>
      <c r="BU701" s="3">
        <f t="shared" si="452"/>
        <v>7.8150689601898193E-2</v>
      </c>
      <c r="BV701" s="3">
        <f t="shared" si="453"/>
        <v>-3.0017197132110603E-2</v>
      </c>
      <c r="BW701" s="3">
        <f t="shared" si="425"/>
        <v>0.10381791981416791</v>
      </c>
      <c r="BX701" s="3">
        <f t="shared" si="426"/>
        <v>0.10649733572793448</v>
      </c>
      <c r="BY701" s="3">
        <f t="shared" si="427"/>
        <v>0.97484053572371432</v>
      </c>
      <c r="BZ701" s="3">
        <f t="shared" si="428"/>
        <v>7.647894369371383E-2</v>
      </c>
      <c r="CA701" s="3">
        <f t="shared" si="429"/>
        <v>9.5365551725289266E-2</v>
      </c>
      <c r="CB701" s="3">
        <f t="shared" si="430"/>
        <v>0.10586036734853696</v>
      </c>
      <c r="CC701" s="3">
        <f t="shared" si="431"/>
        <v>-0.6860380500392339</v>
      </c>
      <c r="CD701" s="3">
        <f t="shared" si="454"/>
        <v>0.36528144910365828</v>
      </c>
      <c r="CE701" s="3">
        <f t="shared" si="455"/>
        <v>-0.62922274024314873</v>
      </c>
      <c r="CF701" s="3">
        <f t="shared" si="432"/>
        <v>-0.51266573084172118</v>
      </c>
      <c r="CG701" s="3">
        <f t="shared" si="456"/>
        <v>0.60576194098596425</v>
      </c>
      <c r="CH701" s="3">
        <f t="shared" si="457"/>
        <v>-0.60846225788740682</v>
      </c>
      <c r="CI701" s="3">
        <f t="shared" si="433"/>
        <v>-0.32717859069942978</v>
      </c>
      <c r="CJ701" s="3">
        <f t="shared" si="458"/>
        <v>0.71473637568305726</v>
      </c>
      <c r="CK701" s="3">
        <f t="shared" si="459"/>
        <v>-0.61814729884015718</v>
      </c>
      <c r="CL701" s="3">
        <f t="shared" si="434"/>
        <v>0.97681264670301338</v>
      </c>
      <c r="CM701" s="3">
        <f t="shared" si="435"/>
        <v>0.21409589730084488</v>
      </c>
      <c r="CN701" s="3">
        <f t="shared" si="436"/>
        <v>0.95584008716623847</v>
      </c>
      <c r="CO701" s="3">
        <f t="shared" si="437"/>
        <v>0.29388727050697122</v>
      </c>
      <c r="CP701" s="3">
        <f t="shared" si="438"/>
        <v>7.9791373206126337E-2</v>
      </c>
    </row>
    <row r="702" spans="1:94" x14ac:dyDescent="0.3">
      <c r="A702" s="3">
        <v>0.66096627712249756</v>
      </c>
      <c r="B702" s="3">
        <v>0.85400044918060303</v>
      </c>
      <c r="C702" s="3">
        <v>5.6339045841014013E-5</v>
      </c>
      <c r="D702" s="3">
        <v>0.63767224550247192</v>
      </c>
      <c r="E702" s="3">
        <v>0.73767685890197754</v>
      </c>
      <c r="F702" s="3">
        <v>-0.10486546903848649</v>
      </c>
      <c r="G702" s="3">
        <v>0.61293399333953857</v>
      </c>
      <c r="H702" s="3">
        <v>0.59899359941482544</v>
      </c>
      <c r="I702" s="3">
        <v>-0.1180754825472832</v>
      </c>
      <c r="J702" s="3">
        <v>0.57953494787216187</v>
      </c>
      <c r="K702" s="3">
        <v>0.48020824790000921</v>
      </c>
      <c r="L702" s="3">
        <v>-0.11375656723976139</v>
      </c>
      <c r="M702" s="3">
        <v>0.55461430549621582</v>
      </c>
      <c r="N702" s="3">
        <v>0.37655633687973022</v>
      </c>
      <c r="O702" s="3">
        <v>-0.1155352517962456</v>
      </c>
      <c r="P702" s="3">
        <v>0.65529477596282959</v>
      </c>
      <c r="Q702" s="3">
        <v>0.44171303510665888</v>
      </c>
      <c r="R702" s="3">
        <v>-3.184211254119873E-2</v>
      </c>
      <c r="S702" s="3">
        <v>0.57631999254226685</v>
      </c>
      <c r="T702" s="3">
        <v>0.34317374229431152</v>
      </c>
      <c r="U702" s="3">
        <v>-7.1562081575393677E-2</v>
      </c>
      <c r="V702" s="3">
        <v>0.51967096328735352</v>
      </c>
      <c r="W702" s="3">
        <v>0.37943023443222051</v>
      </c>
      <c r="X702" s="3">
        <v>-0.1174738258123398</v>
      </c>
      <c r="Y702" s="3">
        <v>0.4886491596698761</v>
      </c>
      <c r="Z702" s="3">
        <v>0.44744563102722168</v>
      </c>
      <c r="AA702" s="3">
        <v>-0.14554409682750699</v>
      </c>
      <c r="AB702" s="3">
        <v>0.63006120920181274</v>
      </c>
      <c r="AC702" s="3">
        <v>0.47692549228668207</v>
      </c>
      <c r="AD702" s="3">
        <v>2.169293537735939E-2</v>
      </c>
      <c r="AE702" s="3">
        <v>0.54532164335250854</v>
      </c>
      <c r="AF702" s="3">
        <v>0.40252459049224848</v>
      </c>
      <c r="AG702" s="3">
        <v>-2.1354241296648979E-2</v>
      </c>
      <c r="AH702" s="3">
        <v>0.49918544292449951</v>
      </c>
      <c r="AI702" s="3">
        <v>0.47934895753860468</v>
      </c>
      <c r="AJ702" s="3">
        <v>-7.5241163372993469E-2</v>
      </c>
      <c r="AK702" s="3">
        <v>0.48048427700996399</v>
      </c>
      <c r="AL702" s="3">
        <v>0.56602847576141357</v>
      </c>
      <c r="AM702" s="3">
        <v>-0.1058924421668053</v>
      </c>
      <c r="AN702" s="3">
        <v>0.60503792762756348</v>
      </c>
      <c r="AO702" s="3">
        <v>0.51942455768585205</v>
      </c>
      <c r="AP702" s="3">
        <v>6.2692992389202118E-2</v>
      </c>
      <c r="AQ702" s="3">
        <v>0.53103715181350708</v>
      </c>
      <c r="AR702" s="3">
        <v>0.48220998048782349</v>
      </c>
      <c r="AS702" s="3">
        <v>7.8168204054236412E-3</v>
      </c>
      <c r="AT702" s="3">
        <v>0.49737894535064697</v>
      </c>
      <c r="AU702" s="3">
        <v>0.5658758282661438</v>
      </c>
      <c r="AV702" s="3">
        <v>-5.2151598036289222E-2</v>
      </c>
      <c r="AW702" s="3">
        <v>0.48221400380134583</v>
      </c>
      <c r="AX702" s="3">
        <v>0.64625287055969238</v>
      </c>
      <c r="AY702" s="3">
        <v>-8.192916214466095E-2</v>
      </c>
      <c r="AZ702" s="3">
        <v>1</v>
      </c>
      <c r="BA702" s="3" t="s">
        <v>881</v>
      </c>
      <c r="BB702" s="3">
        <f t="shared" si="419"/>
        <v>-2.4920642375946045E-2</v>
      </c>
      <c r="BC702" s="3">
        <f t="shared" si="439"/>
        <v>-0.10365191102027899</v>
      </c>
      <c r="BD702" s="3">
        <f t="shared" si="440"/>
        <v>-1.7786845564842085E-3</v>
      </c>
      <c r="BE702" s="3">
        <f t="shared" si="420"/>
        <v>-5.664902925491333E-2</v>
      </c>
      <c r="BF702" s="3">
        <f t="shared" si="441"/>
        <v>3.6256492137908991E-2</v>
      </c>
      <c r="BG702" s="3">
        <f t="shared" si="442"/>
        <v>-4.591174423694612E-2</v>
      </c>
      <c r="BH702" s="3">
        <f t="shared" si="421"/>
        <v>-3.1021803617477417E-2</v>
      </c>
      <c r="BI702" s="3">
        <f t="shared" si="443"/>
        <v>6.8015396595001165E-2</v>
      </c>
      <c r="BJ702" s="3">
        <f t="shared" si="444"/>
        <v>-2.8070271015167195E-2</v>
      </c>
      <c r="BK702" s="3">
        <f t="shared" si="422"/>
        <v>-4.6136200428009033E-2</v>
      </c>
      <c r="BL702" s="3">
        <f t="shared" si="445"/>
        <v>7.6824367046356201E-2</v>
      </c>
      <c r="BM702" s="3">
        <f t="shared" si="446"/>
        <v>-5.388692207634449E-2</v>
      </c>
      <c r="BN702" s="3">
        <f t="shared" si="423"/>
        <v>-1.8701165914535522E-2</v>
      </c>
      <c r="BO702" s="3">
        <f t="shared" si="447"/>
        <v>8.6679518222808893E-2</v>
      </c>
      <c r="BP702" s="3">
        <f t="shared" si="448"/>
        <v>-3.0651278793811826E-2</v>
      </c>
      <c r="BQ702" s="3">
        <f t="shared" si="424"/>
        <v>-3.3658206462860107E-2</v>
      </c>
      <c r="BR702" s="3">
        <f t="shared" si="449"/>
        <v>8.3665847778320313E-2</v>
      </c>
      <c r="BS702" s="3">
        <f t="shared" si="450"/>
        <v>-5.9968418441712863E-2</v>
      </c>
      <c r="BT702" s="3">
        <f t="shared" si="451"/>
        <v>-1.5164941549301147E-2</v>
      </c>
      <c r="BU702" s="3">
        <f t="shared" si="452"/>
        <v>8.0377042293548584E-2</v>
      </c>
      <c r="BV702" s="3">
        <f t="shared" si="453"/>
        <v>-2.9777564108371728E-2</v>
      </c>
      <c r="BW702" s="3">
        <f t="shared" si="425"/>
        <v>8.3744756641491475E-2</v>
      </c>
      <c r="BX702" s="3">
        <f t="shared" si="426"/>
        <v>0.12530287343646651</v>
      </c>
      <c r="BY702" s="3">
        <f t="shared" si="427"/>
        <v>0.66833867687761661</v>
      </c>
      <c r="BZ702" s="3">
        <f t="shared" si="428"/>
        <v>8.143423111044297E-2</v>
      </c>
      <c r="CA702" s="3">
        <f t="shared" si="429"/>
        <v>0.10456735978721421</v>
      </c>
      <c r="CB702" s="3">
        <f t="shared" si="430"/>
        <v>0.10830078557961595</v>
      </c>
      <c r="CC702" s="3">
        <f t="shared" si="431"/>
        <v>-0.69564148248768531</v>
      </c>
      <c r="CD702" s="3">
        <f t="shared" si="454"/>
        <v>0.44522422135646011</v>
      </c>
      <c r="CE702" s="3">
        <f t="shared" si="455"/>
        <v>-0.56378925190169182</v>
      </c>
      <c r="CF702" s="3">
        <f t="shared" si="432"/>
        <v>-0.44121034060621139</v>
      </c>
      <c r="CG702" s="3">
        <f t="shared" si="456"/>
        <v>0.73468783378185443</v>
      </c>
      <c r="CH702" s="3">
        <f t="shared" si="457"/>
        <v>-0.51533214748846912</v>
      </c>
      <c r="CI702" s="3">
        <f t="shared" si="433"/>
        <v>-0.31078450892783877</v>
      </c>
      <c r="CJ702" s="3">
        <f t="shared" si="458"/>
        <v>0.77253223354335154</v>
      </c>
      <c r="CK702" s="3">
        <f t="shared" si="459"/>
        <v>-0.55372099214947834</v>
      </c>
      <c r="CL702" s="3">
        <f t="shared" si="434"/>
        <v>0.990041600221645</v>
      </c>
      <c r="CM702" s="3">
        <f t="shared" si="435"/>
        <v>0.14077510373132193</v>
      </c>
      <c r="CN702" s="3">
        <f t="shared" si="436"/>
        <v>0.92456376007720842</v>
      </c>
      <c r="CO702" s="3">
        <f t="shared" si="437"/>
        <v>0.38102736588320552</v>
      </c>
      <c r="CP702" s="3">
        <f t="shared" si="438"/>
        <v>0.24025226215188358</v>
      </c>
    </row>
    <row r="703" spans="1:94" x14ac:dyDescent="0.3">
      <c r="A703" s="3">
        <v>0.65994060039520264</v>
      </c>
      <c r="B703" s="3">
        <v>0.8801567554473877</v>
      </c>
      <c r="C703" s="3">
        <v>4.4462118239607662E-5</v>
      </c>
      <c r="D703" s="3">
        <v>0.63819599151611328</v>
      </c>
      <c r="E703" s="3">
        <v>0.76268595457077026</v>
      </c>
      <c r="F703" s="3">
        <v>-0.1150948628783226</v>
      </c>
      <c r="G703" s="3">
        <v>0.61328309774398804</v>
      </c>
      <c r="H703" s="3">
        <v>0.62463963031768799</v>
      </c>
      <c r="I703" s="3">
        <v>-0.13202957808971411</v>
      </c>
      <c r="J703" s="3">
        <v>0.57742804288864136</v>
      </c>
      <c r="K703" s="3">
        <v>0.50275212526321411</v>
      </c>
      <c r="L703" s="3">
        <v>-0.13016659021377561</v>
      </c>
      <c r="M703" s="3">
        <v>0.55138695240020752</v>
      </c>
      <c r="N703" s="3">
        <v>0.39303386211395258</v>
      </c>
      <c r="O703" s="3">
        <v>-0.13755637407302859</v>
      </c>
      <c r="P703" s="3">
        <v>0.6559300422668457</v>
      </c>
      <c r="Q703" s="3">
        <v>0.45850750803947449</v>
      </c>
      <c r="R703" s="3">
        <v>-3.9488807320594788E-2</v>
      </c>
      <c r="S703" s="3">
        <v>0.5722847580909729</v>
      </c>
      <c r="T703" s="3">
        <v>0.36914896965026861</v>
      </c>
      <c r="U703" s="3">
        <v>-7.854481041431427E-2</v>
      </c>
      <c r="V703" s="3">
        <v>0.5169217586517334</v>
      </c>
      <c r="W703" s="3">
        <v>0.40967398881912231</v>
      </c>
      <c r="X703" s="3">
        <v>-0.1241429448127747</v>
      </c>
      <c r="Y703" s="3">
        <v>0.49003905057907099</v>
      </c>
      <c r="Z703" s="3">
        <v>0.47948777675628662</v>
      </c>
      <c r="AA703" s="3">
        <v>-0.1542059928178787</v>
      </c>
      <c r="AB703" s="3">
        <v>0.62631869316101074</v>
      </c>
      <c r="AC703" s="3">
        <v>0.4865303635597229</v>
      </c>
      <c r="AD703" s="3">
        <v>1.7721794545650479E-2</v>
      </c>
      <c r="AE703" s="3">
        <v>0.53965902328491211</v>
      </c>
      <c r="AF703" s="3">
        <v>0.41308248043060303</v>
      </c>
      <c r="AG703" s="3">
        <v>-2.6417693123221401E-2</v>
      </c>
      <c r="AH703" s="3">
        <v>0.49504604935646063</v>
      </c>
      <c r="AI703" s="3">
        <v>0.49827149510383612</v>
      </c>
      <c r="AJ703" s="3">
        <v>-8.227558434009552E-2</v>
      </c>
      <c r="AK703" s="3">
        <v>0.48243242502212519</v>
      </c>
      <c r="AL703" s="3">
        <v>0.59062904119491577</v>
      </c>
      <c r="AM703" s="3">
        <v>-0.1157353818416595</v>
      </c>
      <c r="AN703" s="3">
        <v>0.59795719385147095</v>
      </c>
      <c r="AO703" s="3">
        <v>0.52264654636383057</v>
      </c>
      <c r="AP703" s="3">
        <v>6.1925321817398071E-2</v>
      </c>
      <c r="AQ703" s="3">
        <v>0.52244418859481812</v>
      </c>
      <c r="AR703" s="3">
        <v>0.49194824695587158</v>
      </c>
      <c r="AS703" s="3">
        <v>8.8816386414691806E-4</v>
      </c>
      <c r="AT703" s="3">
        <v>0.49161586165428162</v>
      </c>
      <c r="AU703" s="3">
        <v>0.58715951442718506</v>
      </c>
      <c r="AV703" s="3">
        <v>-6.4089946448802948E-2</v>
      </c>
      <c r="AW703" s="3">
        <v>0.48321640491485601</v>
      </c>
      <c r="AX703" s="3">
        <v>0.67302727699279785</v>
      </c>
      <c r="AY703" s="3">
        <v>-9.5153689384460449E-2</v>
      </c>
      <c r="AZ703" s="3">
        <v>1</v>
      </c>
      <c r="BA703" s="3" t="s">
        <v>887</v>
      </c>
      <c r="BB703" s="3">
        <f t="shared" si="419"/>
        <v>-2.6041090488433838E-2</v>
      </c>
      <c r="BC703" s="3">
        <f t="shared" si="439"/>
        <v>-0.10971826314926153</v>
      </c>
      <c r="BD703" s="3">
        <f t="shared" si="440"/>
        <v>-7.3897838592529852E-3</v>
      </c>
      <c r="BE703" s="3">
        <f t="shared" si="420"/>
        <v>-5.5362999439239502E-2</v>
      </c>
      <c r="BF703" s="3">
        <f t="shared" si="441"/>
        <v>4.0525019168853704E-2</v>
      </c>
      <c r="BG703" s="3">
        <f t="shared" si="442"/>
        <v>-4.559813439846043E-2</v>
      </c>
      <c r="BH703" s="3">
        <f t="shared" si="421"/>
        <v>-2.6882708072662409E-2</v>
      </c>
      <c r="BI703" s="3">
        <f t="shared" si="443"/>
        <v>6.9813787937164307E-2</v>
      </c>
      <c r="BJ703" s="3">
        <f t="shared" si="444"/>
        <v>-3.0063048005103996E-2</v>
      </c>
      <c r="BK703" s="3">
        <f t="shared" si="422"/>
        <v>-4.4612973928451483E-2</v>
      </c>
      <c r="BL703" s="3">
        <f t="shared" si="445"/>
        <v>8.5189014673233088E-2</v>
      </c>
      <c r="BM703" s="3">
        <f t="shared" si="446"/>
        <v>-5.5857891216874123E-2</v>
      </c>
      <c r="BN703" s="3">
        <f t="shared" si="423"/>
        <v>-1.2613624334335438E-2</v>
      </c>
      <c r="BO703" s="3">
        <f t="shared" si="447"/>
        <v>9.2357546091079656E-2</v>
      </c>
      <c r="BP703" s="3">
        <f t="shared" si="448"/>
        <v>-3.3459797501563984E-2</v>
      </c>
      <c r="BQ703" s="3">
        <f t="shared" si="424"/>
        <v>-3.0828326940536499E-2</v>
      </c>
      <c r="BR703" s="3">
        <f t="shared" si="449"/>
        <v>9.5211267471313477E-2</v>
      </c>
      <c r="BS703" s="3">
        <f t="shared" si="450"/>
        <v>-6.4978110312949866E-2</v>
      </c>
      <c r="BT703" s="3">
        <f t="shared" si="451"/>
        <v>-8.3994567394256037E-3</v>
      </c>
      <c r="BU703" s="3">
        <f t="shared" si="452"/>
        <v>8.5867762565612793E-2</v>
      </c>
      <c r="BV703" s="3">
        <f t="shared" si="453"/>
        <v>-3.1063742935657501E-2</v>
      </c>
      <c r="BW703" s="3">
        <f t="shared" si="425"/>
        <v>8.493344424594064E-2</v>
      </c>
      <c r="BX703" s="3">
        <f t="shared" si="426"/>
        <v>0.11785681703772791</v>
      </c>
      <c r="BY703" s="3">
        <f t="shared" si="427"/>
        <v>0.72064939797883776</v>
      </c>
      <c r="BZ703" s="3">
        <f t="shared" si="428"/>
        <v>8.2380390543898577E-2</v>
      </c>
      <c r="CA703" s="3">
        <f t="shared" si="429"/>
        <v>0.11120966538450315</v>
      </c>
      <c r="CB703" s="3">
        <f t="shared" si="430"/>
        <v>0.11932194272340894</v>
      </c>
      <c r="CC703" s="3">
        <f t="shared" si="431"/>
        <v>-0.6720409926891262</v>
      </c>
      <c r="CD703" s="3">
        <f t="shared" si="454"/>
        <v>0.4919255529294787</v>
      </c>
      <c r="CE703" s="3">
        <f t="shared" si="455"/>
        <v>-0.55350714044214511</v>
      </c>
      <c r="CF703" s="3">
        <f t="shared" si="432"/>
        <v>-0.40116094023126353</v>
      </c>
      <c r="CG703" s="3">
        <f t="shared" si="456"/>
        <v>0.76602167966871704</v>
      </c>
      <c r="CH703" s="3">
        <f t="shared" si="457"/>
        <v>-0.50227550837193513</v>
      </c>
      <c r="CI703" s="3">
        <f t="shared" si="433"/>
        <v>-0.25836259649239268</v>
      </c>
      <c r="CJ703" s="3">
        <f t="shared" si="458"/>
        <v>0.79793594789195998</v>
      </c>
      <c r="CK703" s="3">
        <f t="shared" si="459"/>
        <v>-0.54456128378307289</v>
      </c>
      <c r="CL703" s="3">
        <f t="shared" si="434"/>
        <v>0.98840101285354454</v>
      </c>
      <c r="CM703" s="3">
        <f t="shared" si="435"/>
        <v>0.15186651306356921</v>
      </c>
      <c r="CN703" s="3">
        <f t="shared" si="436"/>
        <v>0.9244353151811977</v>
      </c>
      <c r="CO703" s="3">
        <f t="shared" si="437"/>
        <v>0.3813388887142769</v>
      </c>
      <c r="CP703" s="3">
        <f t="shared" si="438"/>
        <v>0.22947237565070769</v>
      </c>
    </row>
    <row r="704" spans="1:94" x14ac:dyDescent="0.3">
      <c r="A704" s="3">
        <v>0.65132695436477661</v>
      </c>
      <c r="B704" s="3">
        <v>0.87597721815109253</v>
      </c>
      <c r="C704" s="3">
        <v>3.1155086617218331E-5</v>
      </c>
      <c r="D704" s="3">
        <v>0.63942325115203857</v>
      </c>
      <c r="E704" s="3">
        <v>0.76816630363464355</v>
      </c>
      <c r="F704" s="3">
        <v>-0.1162749230861664</v>
      </c>
      <c r="G704" s="3">
        <v>0.61806952953338623</v>
      </c>
      <c r="H704" s="3">
        <v>0.63464915752410889</v>
      </c>
      <c r="I704" s="3">
        <v>-0.13890741765499109</v>
      </c>
      <c r="J704" s="3">
        <v>0.57925504446029663</v>
      </c>
      <c r="K704" s="3">
        <v>0.51426148414611816</v>
      </c>
      <c r="L704" s="3">
        <v>-0.13909582793712619</v>
      </c>
      <c r="M704" s="3">
        <v>0.55135273933410645</v>
      </c>
      <c r="N704" s="3">
        <v>0.40805354714393621</v>
      </c>
      <c r="O704" s="3">
        <v>-0.1384601891040802</v>
      </c>
      <c r="P704" s="3">
        <v>0.66167366504669189</v>
      </c>
      <c r="Q704" s="3">
        <v>0.46458643674850458</v>
      </c>
      <c r="R704" s="3">
        <v>-6.4549379050731659E-2</v>
      </c>
      <c r="S704" s="3">
        <v>0.57026791572570801</v>
      </c>
      <c r="T704" s="3">
        <v>0.36861979961395258</v>
      </c>
      <c r="U704" s="3">
        <v>-0.10438857227563859</v>
      </c>
      <c r="V704" s="3">
        <v>0.51533454656600952</v>
      </c>
      <c r="W704" s="3">
        <v>0.41959631443023682</v>
      </c>
      <c r="X704" s="3">
        <v>-0.14002640545368189</v>
      </c>
      <c r="Y704" s="3">
        <v>0.49545446038246149</v>
      </c>
      <c r="Z704" s="3">
        <v>0.48878976702690119</v>
      </c>
      <c r="AA704" s="3">
        <v>-0.1624967306852341</v>
      </c>
      <c r="AB704" s="3">
        <v>0.62603449821472168</v>
      </c>
      <c r="AC704" s="3">
        <v>0.49261358380317688</v>
      </c>
      <c r="AD704" s="3">
        <v>-1.2168765068054199E-2</v>
      </c>
      <c r="AE704" s="3">
        <v>0.53548562526702881</v>
      </c>
      <c r="AF704" s="3">
        <v>0.41088205575942988</v>
      </c>
      <c r="AG704" s="3">
        <v>-6.3083745539188385E-2</v>
      </c>
      <c r="AH704" s="3">
        <v>0.4927307665348053</v>
      </c>
      <c r="AI704" s="3">
        <v>0.50726014375686646</v>
      </c>
      <c r="AJ704" s="3">
        <v>-0.1171688064932823</v>
      </c>
      <c r="AK704" s="3">
        <v>0.48743939399719238</v>
      </c>
      <c r="AL704" s="3">
        <v>0.59870725870132446</v>
      </c>
      <c r="AM704" s="3">
        <v>-0.1488654613494873</v>
      </c>
      <c r="AN704" s="3">
        <v>0.59336042404174805</v>
      </c>
      <c r="AO704" s="3">
        <v>0.53107625246047974</v>
      </c>
      <c r="AP704" s="3">
        <v>2.777567133307457E-2</v>
      </c>
      <c r="AQ704" s="3">
        <v>0.51323962211608887</v>
      </c>
      <c r="AR704" s="3">
        <v>0.49794429540634161</v>
      </c>
      <c r="AS704" s="3">
        <v>-3.996175155043602E-2</v>
      </c>
      <c r="AT704" s="3">
        <v>0.48572283983230591</v>
      </c>
      <c r="AU704" s="3">
        <v>0.59614765644073486</v>
      </c>
      <c r="AV704" s="3">
        <v>-9.8280049860477448E-2</v>
      </c>
      <c r="AW704" s="3">
        <v>0.48683211207389832</v>
      </c>
      <c r="AX704" s="3">
        <v>0.6790655255317688</v>
      </c>
      <c r="AY704" s="3">
        <v>-0.1239038109779358</v>
      </c>
      <c r="AZ704" s="3">
        <v>1</v>
      </c>
      <c r="BA704" s="3" t="s">
        <v>890</v>
      </c>
      <c r="BB704" s="3">
        <f t="shared" si="419"/>
        <v>-2.7902305126190186E-2</v>
      </c>
      <c r="BC704" s="3">
        <f t="shared" si="439"/>
        <v>-0.10620793700218195</v>
      </c>
      <c r="BD704" s="3">
        <f t="shared" si="440"/>
        <v>6.3563883304598723E-4</v>
      </c>
      <c r="BE704" s="3">
        <f t="shared" si="420"/>
        <v>-5.4933369159698486E-2</v>
      </c>
      <c r="BF704" s="3">
        <f t="shared" si="441"/>
        <v>5.0976514816284235E-2</v>
      </c>
      <c r="BG704" s="3">
        <f t="shared" si="442"/>
        <v>-3.5637833178043296E-2</v>
      </c>
      <c r="BH704" s="3">
        <f t="shared" si="421"/>
        <v>-1.9880086183548029E-2</v>
      </c>
      <c r="BI704" s="3">
        <f t="shared" si="443"/>
        <v>6.9193452596664373E-2</v>
      </c>
      <c r="BJ704" s="3">
        <f t="shared" si="444"/>
        <v>-2.2470325231552207E-2</v>
      </c>
      <c r="BK704" s="3">
        <f t="shared" si="422"/>
        <v>-4.2754858732223511E-2</v>
      </c>
      <c r="BL704" s="3">
        <f t="shared" si="445"/>
        <v>9.6378087997436579E-2</v>
      </c>
      <c r="BM704" s="3">
        <f t="shared" si="446"/>
        <v>-5.4085060954093919E-2</v>
      </c>
      <c r="BN704" s="3">
        <f t="shared" si="423"/>
        <v>-5.291372537612915E-3</v>
      </c>
      <c r="BO704" s="3">
        <f t="shared" si="447"/>
        <v>9.1447114944458008E-2</v>
      </c>
      <c r="BP704" s="3">
        <f t="shared" si="448"/>
        <v>-3.1696654856205E-2</v>
      </c>
      <c r="BQ704" s="3">
        <f t="shared" si="424"/>
        <v>-2.7516782283782959E-2</v>
      </c>
      <c r="BR704" s="3">
        <f t="shared" si="449"/>
        <v>9.8203361034393255E-2</v>
      </c>
      <c r="BS704" s="3">
        <f t="shared" si="450"/>
        <v>-5.8318298310041428E-2</v>
      </c>
      <c r="BT704" s="3">
        <f t="shared" si="451"/>
        <v>1.1092722415924072E-3</v>
      </c>
      <c r="BU704" s="3">
        <f t="shared" si="452"/>
        <v>8.2917869091033936E-2</v>
      </c>
      <c r="BV704" s="3">
        <f t="shared" si="453"/>
        <v>-2.5623761117458357E-2</v>
      </c>
      <c r="BW704" s="3">
        <f t="shared" si="425"/>
        <v>8.4148106506319126E-2</v>
      </c>
      <c r="BX704" s="3">
        <f t="shared" si="426"/>
        <v>0.11104912322418782</v>
      </c>
      <c r="BY704" s="3">
        <f t="shared" si="427"/>
        <v>0.75775570363072142</v>
      </c>
      <c r="BZ704" s="3">
        <f t="shared" si="428"/>
        <v>8.2983945818914884E-2</v>
      </c>
      <c r="CA704" s="3">
        <f t="shared" si="429"/>
        <v>0.11849855530622334</v>
      </c>
      <c r="CB704" s="3">
        <f t="shared" si="430"/>
        <v>0.11748232779224066</v>
      </c>
      <c r="CC704" s="3">
        <f t="shared" si="431"/>
        <v>-0.66197586313348444</v>
      </c>
      <c r="CD704" s="3">
        <f t="shared" si="454"/>
        <v>0.61429369636777309</v>
      </c>
      <c r="CE704" s="3">
        <f t="shared" si="455"/>
        <v>-0.42945455083337591</v>
      </c>
      <c r="CF704" s="3">
        <f t="shared" si="432"/>
        <v>-0.36080489438657398</v>
      </c>
      <c r="CG704" s="3">
        <f t="shared" si="456"/>
        <v>0.81332711397516055</v>
      </c>
      <c r="CH704" s="3">
        <f t="shared" si="457"/>
        <v>-0.45641958093351931</v>
      </c>
      <c r="CI704" s="3">
        <f t="shared" si="433"/>
        <v>-0.23422060833221212</v>
      </c>
      <c r="CJ704" s="3">
        <f t="shared" si="458"/>
        <v>0.83589900608761414</v>
      </c>
      <c r="CK704" s="3">
        <f t="shared" si="459"/>
        <v>-0.49640060259253027</v>
      </c>
      <c r="CL704" s="3">
        <f t="shared" si="434"/>
        <v>0.99093422305883638</v>
      </c>
      <c r="CM704" s="3">
        <f t="shared" si="435"/>
        <v>0.13434792730362569</v>
      </c>
      <c r="CN704" s="3">
        <f t="shared" si="436"/>
        <v>0.93447731670563472</v>
      </c>
      <c r="CO704" s="3">
        <f t="shared" si="437"/>
        <v>0.35602267422544431</v>
      </c>
      <c r="CP704" s="3">
        <f t="shared" si="438"/>
        <v>0.22167474692181863</v>
      </c>
    </row>
    <row r="705" spans="1:94" x14ac:dyDescent="0.3">
      <c r="A705" s="3">
        <v>0.6551201343536377</v>
      </c>
      <c r="B705" s="3">
        <v>0.89192783832550049</v>
      </c>
      <c r="C705" s="3">
        <v>9.1595218691509217E-5</v>
      </c>
      <c r="D705" s="3">
        <v>0.63174736499786377</v>
      </c>
      <c r="E705" s="3">
        <v>0.77174955606460571</v>
      </c>
      <c r="F705" s="3">
        <v>-0.1069271489977837</v>
      </c>
      <c r="G705" s="3">
        <v>0.60989981889724731</v>
      </c>
      <c r="H705" s="3">
        <v>0.63286960124969482</v>
      </c>
      <c r="I705" s="3">
        <v>-0.1245716065168381</v>
      </c>
      <c r="J705" s="3">
        <v>0.57929599285125732</v>
      </c>
      <c r="K705" s="3">
        <v>0.5104140043258667</v>
      </c>
      <c r="L705" s="3">
        <v>-0.12746867537498471</v>
      </c>
      <c r="M705" s="3">
        <v>0.55365622043609619</v>
      </c>
      <c r="N705" s="3">
        <v>0.39541187882423401</v>
      </c>
      <c r="O705" s="3">
        <v>-0.13435479998588559</v>
      </c>
      <c r="P705" s="3">
        <v>0.66449934244155884</v>
      </c>
      <c r="Q705" s="3">
        <v>0.46542048454284668</v>
      </c>
      <c r="R705" s="3">
        <v>-3.2413560897111893E-2</v>
      </c>
      <c r="S705" s="3">
        <v>0.58927810192108154</v>
      </c>
      <c r="T705" s="3">
        <v>0.37631362676620478</v>
      </c>
      <c r="U705" s="3">
        <v>-7.9772166907787323E-2</v>
      </c>
      <c r="V705" s="3">
        <v>0.52197784185409546</v>
      </c>
      <c r="W705" s="3">
        <v>0.4077223539352417</v>
      </c>
      <c r="X705" s="3">
        <v>-0.1276985704898834</v>
      </c>
      <c r="Y705" s="3">
        <v>0.48012149333953857</v>
      </c>
      <c r="Z705" s="3">
        <v>0.47031927108764648</v>
      </c>
      <c r="AA705" s="3">
        <v>-0.15677621960639951</v>
      </c>
      <c r="AB705" s="3">
        <v>0.63620501756668091</v>
      </c>
      <c r="AC705" s="3">
        <v>0.49392089247703552</v>
      </c>
      <c r="AD705" s="3">
        <v>1.8895888701081279E-2</v>
      </c>
      <c r="AE705" s="3">
        <v>0.55695039033889771</v>
      </c>
      <c r="AF705" s="3">
        <v>0.41829389333724981</v>
      </c>
      <c r="AG705" s="3">
        <v>-2.9424538835883141E-2</v>
      </c>
      <c r="AH705" s="3">
        <v>0.50250816345214844</v>
      </c>
      <c r="AI705" s="3">
        <v>0.49562928080558782</v>
      </c>
      <c r="AJ705" s="3">
        <v>-8.5026271641254425E-2</v>
      </c>
      <c r="AK705" s="3">
        <v>0.47909098863601679</v>
      </c>
      <c r="AL705" s="3">
        <v>0.58711707592010498</v>
      </c>
      <c r="AM705" s="3">
        <v>-0.1193642839789391</v>
      </c>
      <c r="AN705" s="3">
        <v>0.60684549808502197</v>
      </c>
      <c r="AO705" s="3">
        <v>0.53388643264770508</v>
      </c>
      <c r="AP705" s="3">
        <v>5.6974127888679497E-2</v>
      </c>
      <c r="AQ705" s="3">
        <v>0.53794193267822266</v>
      </c>
      <c r="AR705" s="3">
        <v>0.50024682283401489</v>
      </c>
      <c r="AS705" s="3">
        <v>-4.3360535055398941E-3</v>
      </c>
      <c r="AT705" s="3">
        <v>0.4955407977104187</v>
      </c>
      <c r="AU705" s="3">
        <v>0.58454972505569458</v>
      </c>
      <c r="AV705" s="3">
        <v>-6.3115306198596954E-2</v>
      </c>
      <c r="AW705" s="3">
        <v>0.47679638862609858</v>
      </c>
      <c r="AX705" s="3">
        <v>0.66382062435150146</v>
      </c>
      <c r="AY705" s="3">
        <v>-9.1413289308547974E-2</v>
      </c>
      <c r="AZ705" s="3">
        <v>1</v>
      </c>
      <c r="BA705" s="3" t="s">
        <v>885</v>
      </c>
      <c r="BB705" s="3">
        <f t="shared" si="419"/>
        <v>-2.5639772415161133E-2</v>
      </c>
      <c r="BC705" s="3">
        <f t="shared" si="439"/>
        <v>-0.11500212550163269</v>
      </c>
      <c r="BD705" s="3">
        <f t="shared" si="440"/>
        <v>-6.8861246109008789E-3</v>
      </c>
      <c r="BE705" s="3">
        <f t="shared" si="420"/>
        <v>-6.7300260066986084E-2</v>
      </c>
      <c r="BF705" s="3">
        <f t="shared" si="441"/>
        <v>3.1408727169036921E-2</v>
      </c>
      <c r="BG705" s="3">
        <f t="shared" si="442"/>
        <v>-4.7926403582096072E-2</v>
      </c>
      <c r="BH705" s="3">
        <f t="shared" si="421"/>
        <v>-4.1856348514556885E-2</v>
      </c>
      <c r="BI705" s="3">
        <f t="shared" si="443"/>
        <v>6.2596917152404785E-2</v>
      </c>
      <c r="BJ705" s="3">
        <f t="shared" si="444"/>
        <v>-2.9077649116516113E-2</v>
      </c>
      <c r="BK705" s="3">
        <f t="shared" si="422"/>
        <v>-5.4442226886749268E-2</v>
      </c>
      <c r="BL705" s="3">
        <f t="shared" si="445"/>
        <v>7.7335387468338013E-2</v>
      </c>
      <c r="BM705" s="3">
        <f t="shared" si="446"/>
        <v>-5.5601732805371284E-2</v>
      </c>
      <c r="BN705" s="3">
        <f t="shared" si="423"/>
        <v>-2.3417174816131647E-2</v>
      </c>
      <c r="BO705" s="3">
        <f t="shared" si="447"/>
        <v>9.1487795114517156E-2</v>
      </c>
      <c r="BP705" s="3">
        <f t="shared" si="448"/>
        <v>-3.4338012337684673E-2</v>
      </c>
      <c r="BQ705" s="3">
        <f t="shared" si="424"/>
        <v>-4.2401134967803955E-2</v>
      </c>
      <c r="BR705" s="3">
        <f t="shared" si="449"/>
        <v>8.4302902221679688E-2</v>
      </c>
      <c r="BS705" s="3">
        <f t="shared" si="450"/>
        <v>-5.877925269305706E-2</v>
      </c>
      <c r="BT705" s="3">
        <f t="shared" si="451"/>
        <v>-1.8744409084320124E-2</v>
      </c>
      <c r="BU705" s="3">
        <f t="shared" si="452"/>
        <v>7.9270899295806885E-2</v>
      </c>
      <c r="BV705" s="3">
        <f t="shared" si="453"/>
        <v>-2.8297983109951019E-2</v>
      </c>
      <c r="BW705" s="3">
        <f t="shared" si="425"/>
        <v>8.1669808584551834E-2</v>
      </c>
      <c r="BX705" s="3">
        <f t="shared" si="426"/>
        <v>0.12264763381744585</v>
      </c>
      <c r="BY705" s="3">
        <f t="shared" si="427"/>
        <v>0.66588980188653923</v>
      </c>
      <c r="BZ705" s="3">
        <f t="shared" si="428"/>
        <v>8.8389893697056285E-2</v>
      </c>
      <c r="CA705" s="3">
        <f t="shared" si="429"/>
        <v>0.10970993990621888</v>
      </c>
      <c r="CB705" s="3">
        <f t="shared" si="430"/>
        <v>0.11117479982761502</v>
      </c>
      <c r="CC705" s="3">
        <f t="shared" si="431"/>
        <v>-0.76140220620298626</v>
      </c>
      <c r="CD705" s="3">
        <f t="shared" si="454"/>
        <v>0.35534296801720161</v>
      </c>
      <c r="CE705" s="3">
        <f t="shared" si="455"/>
        <v>-0.54221587533928894</v>
      </c>
      <c r="CF705" s="3">
        <f t="shared" si="432"/>
        <v>-0.49623786990756724</v>
      </c>
      <c r="CG705" s="3">
        <f t="shared" si="456"/>
        <v>0.70490775525394556</v>
      </c>
      <c r="CH705" s="3">
        <f t="shared" si="457"/>
        <v>-0.506806701862203</v>
      </c>
      <c r="CI705" s="3">
        <f t="shared" si="433"/>
        <v>-0.38139160163589353</v>
      </c>
      <c r="CJ705" s="3">
        <f t="shared" si="458"/>
        <v>0.75829146850183449</v>
      </c>
      <c r="CK705" s="3">
        <f t="shared" si="459"/>
        <v>-0.52871021836062448</v>
      </c>
      <c r="CL705" s="3">
        <f t="shared" si="434"/>
        <v>0.99174037489447064</v>
      </c>
      <c r="CM705" s="3">
        <f t="shared" si="435"/>
        <v>0.12826156401734237</v>
      </c>
      <c r="CN705" s="3">
        <f t="shared" si="436"/>
        <v>0.9031192623574047</v>
      </c>
      <c r="CO705" s="3">
        <f t="shared" si="437"/>
        <v>0.42938979722277665</v>
      </c>
      <c r="CP705" s="3">
        <f t="shared" si="438"/>
        <v>0.30112823320543425</v>
      </c>
    </row>
    <row r="706" spans="1:94" x14ac:dyDescent="0.3">
      <c r="A706" s="3">
        <v>0.65242379903793335</v>
      </c>
      <c r="B706" s="3">
        <v>0.880279541015625</v>
      </c>
      <c r="C706" s="3">
        <v>1.036504181683995E-5</v>
      </c>
      <c r="D706" s="3">
        <v>0.63204944133758545</v>
      </c>
      <c r="E706" s="3">
        <v>0.77789473533630371</v>
      </c>
      <c r="F706" s="3">
        <v>-0.12086018174886699</v>
      </c>
      <c r="G706" s="3">
        <v>0.61109381914138794</v>
      </c>
      <c r="H706" s="3">
        <v>0.63992446660995483</v>
      </c>
      <c r="I706" s="3">
        <v>-0.14871487021446231</v>
      </c>
      <c r="J706" s="3">
        <v>0.58156341314315796</v>
      </c>
      <c r="K706" s="3">
        <v>0.51883500814437866</v>
      </c>
      <c r="L706" s="3">
        <v>-0.15242356061935419</v>
      </c>
      <c r="M706" s="3">
        <v>0.55945056676864624</v>
      </c>
      <c r="N706" s="3">
        <v>0.40567010641098022</v>
      </c>
      <c r="O706" s="3">
        <v>-0.15445387363433841</v>
      </c>
      <c r="P706" s="3">
        <v>0.67487454414367676</v>
      </c>
      <c r="Q706" s="3">
        <v>0.4653204083442688</v>
      </c>
      <c r="R706" s="3">
        <v>-7.1853421628475189E-2</v>
      </c>
      <c r="S706" s="3">
        <v>0.58397752046585083</v>
      </c>
      <c r="T706" s="3">
        <v>0.38020360469818121</v>
      </c>
      <c r="U706" s="3">
        <v>-0.12437845766544341</v>
      </c>
      <c r="V706" s="3">
        <v>0.51875156164169312</v>
      </c>
      <c r="W706" s="3">
        <v>0.40991699695587158</v>
      </c>
      <c r="X706" s="3">
        <v>-0.16713397204875949</v>
      </c>
      <c r="Y706" s="3">
        <v>0.482918381690979</v>
      </c>
      <c r="Z706" s="3">
        <v>0.46030953526496893</v>
      </c>
      <c r="AA706" s="3">
        <v>-0.18822327256202701</v>
      </c>
      <c r="AB706" s="3">
        <v>0.64781284332275391</v>
      </c>
      <c r="AC706" s="3">
        <v>0.49452000856399542</v>
      </c>
      <c r="AD706" s="3">
        <v>-1.834186352789402E-2</v>
      </c>
      <c r="AE706" s="3">
        <v>0.55066412687301636</v>
      </c>
      <c r="AF706" s="3">
        <v>0.42852908372879028</v>
      </c>
      <c r="AG706" s="3">
        <v>-7.1068406105041504E-2</v>
      </c>
      <c r="AH706" s="3">
        <v>0.50273406505584717</v>
      </c>
      <c r="AI706" s="3">
        <v>0.50881606340408325</v>
      </c>
      <c r="AJ706" s="3">
        <v>-0.1211717426776886</v>
      </c>
      <c r="AK706" s="3">
        <v>0.48443776369094849</v>
      </c>
      <c r="AL706" s="3">
        <v>0.58924287557601929</v>
      </c>
      <c r="AM706" s="3">
        <v>-0.1457487940788269</v>
      </c>
      <c r="AN706" s="3">
        <v>0.62034398317337036</v>
      </c>
      <c r="AO706" s="3">
        <v>0.54273384809494019</v>
      </c>
      <c r="AP706" s="3">
        <v>2.3860011249780651E-2</v>
      </c>
      <c r="AQ706" s="3">
        <v>0.5345693826675415</v>
      </c>
      <c r="AR706" s="3">
        <v>0.52346879243850708</v>
      </c>
      <c r="AS706" s="3">
        <v>-4.5796379446983337E-2</v>
      </c>
      <c r="AT706" s="3">
        <v>0.50298410654067993</v>
      </c>
      <c r="AU706" s="3">
        <v>0.60888898372650146</v>
      </c>
      <c r="AV706" s="3">
        <v>-9.6217282116413116E-2</v>
      </c>
      <c r="AW706" s="3">
        <v>0.4904170036315918</v>
      </c>
      <c r="AX706" s="3">
        <v>0.67869478464126587</v>
      </c>
      <c r="AY706" s="3">
        <v>-0.1140967532992363</v>
      </c>
      <c r="AZ706" s="3">
        <v>1</v>
      </c>
      <c r="BA706" s="3" t="s">
        <v>880</v>
      </c>
      <c r="BB706" s="3">
        <f t="shared" si="419"/>
        <v>-2.2112846374511719E-2</v>
      </c>
      <c r="BC706" s="3">
        <f t="shared" si="439"/>
        <v>-0.11316490173339844</v>
      </c>
      <c r="BD706" s="3">
        <f t="shared" si="440"/>
        <v>-2.0303130149842141E-3</v>
      </c>
      <c r="BE706" s="3">
        <f t="shared" si="420"/>
        <v>-6.5225958824157715E-2</v>
      </c>
      <c r="BF706" s="3">
        <f t="shared" si="441"/>
        <v>2.9713392257690374E-2</v>
      </c>
      <c r="BG706" s="3">
        <f t="shared" si="442"/>
        <v>-4.2755514383316082E-2</v>
      </c>
      <c r="BH706" s="3">
        <f t="shared" si="421"/>
        <v>-3.5833179950714111E-2</v>
      </c>
      <c r="BI706" s="3">
        <f t="shared" si="443"/>
        <v>5.0392538309097346E-2</v>
      </c>
      <c r="BJ706" s="3">
        <f t="shared" si="444"/>
        <v>-2.1089300513267517E-2</v>
      </c>
      <c r="BK706" s="3">
        <f t="shared" si="422"/>
        <v>-4.7930061817169189E-2</v>
      </c>
      <c r="BL706" s="3">
        <f t="shared" si="445"/>
        <v>8.0286979675292969E-2</v>
      </c>
      <c r="BM706" s="3">
        <f t="shared" si="446"/>
        <v>-5.0103336572647095E-2</v>
      </c>
      <c r="BN706" s="3">
        <f t="shared" si="423"/>
        <v>-1.8296301364898682E-2</v>
      </c>
      <c r="BO706" s="3">
        <f t="shared" si="447"/>
        <v>8.0426812171936035E-2</v>
      </c>
      <c r="BP706" s="3">
        <f t="shared" si="448"/>
        <v>-2.4577051401138306E-2</v>
      </c>
      <c r="BQ706" s="3">
        <f t="shared" si="424"/>
        <v>-3.1585276126861572E-2</v>
      </c>
      <c r="BR706" s="3">
        <f t="shared" si="449"/>
        <v>8.5420191287994385E-2</v>
      </c>
      <c r="BS706" s="3">
        <f t="shared" si="450"/>
        <v>-5.0420902669429779E-2</v>
      </c>
      <c r="BT706" s="3">
        <f t="shared" si="451"/>
        <v>-1.2567102909088135E-2</v>
      </c>
      <c r="BU706" s="3">
        <f t="shared" si="452"/>
        <v>6.9805800914764404E-2</v>
      </c>
      <c r="BV706" s="3">
        <f t="shared" si="453"/>
        <v>-1.7879471182823181E-2</v>
      </c>
      <c r="BW706" s="3">
        <f t="shared" si="425"/>
        <v>9.5074954805131492E-2</v>
      </c>
      <c r="BX706" s="3">
        <f t="shared" si="426"/>
        <v>0.13575785829132245</v>
      </c>
      <c r="BY706" s="3">
        <f t="shared" si="427"/>
        <v>0.70032745066668911</v>
      </c>
      <c r="BZ706" s="3">
        <f t="shared" si="428"/>
        <v>8.3458644813895935E-2</v>
      </c>
      <c r="CA706" s="3">
        <f t="shared" si="429"/>
        <v>0.10608314789301136</v>
      </c>
      <c r="CB706" s="3">
        <f t="shared" si="430"/>
        <v>0.1040985406895205</v>
      </c>
      <c r="CC706" s="3">
        <f t="shared" si="431"/>
        <v>-0.78153628026916555</v>
      </c>
      <c r="CD706" s="3">
        <f t="shared" si="454"/>
        <v>0.35602533834509459</v>
      </c>
      <c r="CE706" s="3">
        <f t="shared" si="455"/>
        <v>-0.51229581403647773</v>
      </c>
      <c r="CF706" s="3">
        <f t="shared" si="432"/>
        <v>-0.45181598368016346</v>
      </c>
      <c r="CG706" s="3">
        <f t="shared" si="456"/>
        <v>0.75683066792347875</v>
      </c>
      <c r="CH706" s="3">
        <f t="shared" si="457"/>
        <v>-0.47230250579647293</v>
      </c>
      <c r="CI706" s="3">
        <f t="shared" si="433"/>
        <v>-0.30341708843994614</v>
      </c>
      <c r="CJ706" s="3">
        <f t="shared" si="458"/>
        <v>0.82057049716733976</v>
      </c>
      <c r="CK706" s="3">
        <f t="shared" si="459"/>
        <v>-0.48435743993580888</v>
      </c>
      <c r="CL706" s="3">
        <f t="shared" si="434"/>
        <v>0.9868848403111713</v>
      </c>
      <c r="CM706" s="3">
        <f t="shared" si="435"/>
        <v>0.16142587142089054</v>
      </c>
      <c r="CN706" s="3">
        <f t="shared" si="436"/>
        <v>0.86452007454742175</v>
      </c>
      <c r="CO706" s="3">
        <f t="shared" si="437"/>
        <v>0.5025982895956973</v>
      </c>
      <c r="CP706" s="3">
        <f t="shared" si="438"/>
        <v>0.34117241817480676</v>
      </c>
    </row>
    <row r="707" spans="1:94" x14ac:dyDescent="0.3">
      <c r="A707" s="3">
        <v>0.66141152381896973</v>
      </c>
      <c r="B707" s="3">
        <v>0.89166045188903809</v>
      </c>
      <c r="C707" s="3">
        <v>4.9791116907726973E-5</v>
      </c>
      <c r="D707" s="3">
        <v>0.6471935510635376</v>
      </c>
      <c r="E707" s="3">
        <v>0.77492022514343262</v>
      </c>
      <c r="F707" s="3">
        <v>-0.1085347384214401</v>
      </c>
      <c r="G707" s="3">
        <v>0.62648457288742065</v>
      </c>
      <c r="H707" s="3">
        <v>0.64075058698654175</v>
      </c>
      <c r="I707" s="3">
        <v>-0.1210161820054054</v>
      </c>
      <c r="J707" s="3">
        <v>0.59054082632064819</v>
      </c>
      <c r="K707" s="3">
        <v>0.52008825540542603</v>
      </c>
      <c r="L707" s="3">
        <v>-0.11348229646682741</v>
      </c>
      <c r="M707" s="3">
        <v>0.56734985113143921</v>
      </c>
      <c r="N707" s="3">
        <v>0.41707003116607672</v>
      </c>
      <c r="O707" s="3">
        <v>-0.112029954791069</v>
      </c>
      <c r="P707" s="3">
        <v>0.67237120866775513</v>
      </c>
      <c r="Q707" s="3">
        <v>0.47923499345779419</v>
      </c>
      <c r="R707" s="3">
        <v>-4.8959787935018539E-2</v>
      </c>
      <c r="S707" s="3">
        <v>0.59275686740875244</v>
      </c>
      <c r="T707" s="3">
        <v>0.37897831201553339</v>
      </c>
      <c r="U707" s="3">
        <v>-8.7160572409629822E-2</v>
      </c>
      <c r="V707" s="3">
        <v>0.53201431035995483</v>
      </c>
      <c r="W707" s="3">
        <v>0.39869505167007452</v>
      </c>
      <c r="X707" s="3">
        <v>-0.12824505567550659</v>
      </c>
      <c r="Y707" s="3">
        <v>0.49716079235076899</v>
      </c>
      <c r="Z707" s="3">
        <v>0.4533117413520813</v>
      </c>
      <c r="AA707" s="3">
        <v>-0.1552584767341614</v>
      </c>
      <c r="AB707" s="3">
        <v>0.64096677303314209</v>
      </c>
      <c r="AC707" s="3">
        <v>0.51181620359420776</v>
      </c>
      <c r="AD707" s="3">
        <v>2.6912740431725979E-3</v>
      </c>
      <c r="AE707" s="3">
        <v>0.56026613712310791</v>
      </c>
      <c r="AF707" s="3">
        <v>0.42354342341423029</v>
      </c>
      <c r="AG707" s="3">
        <v>-4.026959091424942E-2</v>
      </c>
      <c r="AH707" s="3">
        <v>0.50479280948638916</v>
      </c>
      <c r="AI707" s="3">
        <v>0.48129841685295099</v>
      </c>
      <c r="AJ707" s="3">
        <v>-8.7467595934867859E-2</v>
      </c>
      <c r="AK707" s="3">
        <v>0.48009103536605829</v>
      </c>
      <c r="AL707" s="3">
        <v>0.55718851089477539</v>
      </c>
      <c r="AM707" s="3">
        <v>-0.1164674013853073</v>
      </c>
      <c r="AN707" s="3">
        <v>0.61049056053161621</v>
      </c>
      <c r="AO707" s="3">
        <v>0.5532798171043396</v>
      </c>
      <c r="AP707" s="3">
        <v>4.3515339493751533E-2</v>
      </c>
      <c r="AQ707" s="3">
        <v>0.53557723760604858</v>
      </c>
      <c r="AR707" s="3">
        <v>0.5228501558303833</v>
      </c>
      <c r="AS707" s="3">
        <v>-2.192123606801033E-2</v>
      </c>
      <c r="AT707" s="3">
        <v>0.49976140260696411</v>
      </c>
      <c r="AU707" s="3">
        <v>0.60910743474960327</v>
      </c>
      <c r="AV707" s="3">
        <v>-8.0829784274101257E-2</v>
      </c>
      <c r="AW707" s="3">
        <v>0.48747041821479797</v>
      </c>
      <c r="AX707" s="3">
        <v>0.68615210056304932</v>
      </c>
      <c r="AY707" s="3">
        <v>-0.106480285525322</v>
      </c>
      <c r="AZ707" s="3">
        <v>1</v>
      </c>
      <c r="BA707" s="3" t="s">
        <v>886</v>
      </c>
      <c r="BB707" s="3">
        <f t="shared" ref="BB707:BB770" si="460">M707-J707</f>
        <v>-2.3190975189208984E-2</v>
      </c>
      <c r="BC707" s="3">
        <f t="shared" si="439"/>
        <v>-0.10301822423934931</v>
      </c>
      <c r="BD707" s="3">
        <f t="shared" si="440"/>
        <v>1.4523416757584034E-3</v>
      </c>
      <c r="BE707" s="3">
        <f t="shared" ref="BE707:BE770" si="461">V707-S707</f>
        <v>-6.0742557048797607E-2</v>
      </c>
      <c r="BF707" s="3">
        <f t="shared" si="441"/>
        <v>1.9716739654541127E-2</v>
      </c>
      <c r="BG707" s="3">
        <f t="shared" si="442"/>
        <v>-4.108448326587677E-2</v>
      </c>
      <c r="BH707" s="3">
        <f t="shared" ref="BH707:BH770" si="462">Y707-V707</f>
        <v>-3.4853518009185847E-2</v>
      </c>
      <c r="BI707" s="3">
        <f t="shared" si="443"/>
        <v>5.461668968200678E-2</v>
      </c>
      <c r="BJ707" s="3">
        <f t="shared" si="444"/>
        <v>-2.7013421058654813E-2</v>
      </c>
      <c r="BK707" s="3">
        <f t="shared" ref="BK707:BK770" si="463">AH707-AE707</f>
        <v>-5.547332763671875E-2</v>
      </c>
      <c r="BL707" s="3">
        <f t="shared" si="445"/>
        <v>5.7754993438720703E-2</v>
      </c>
      <c r="BM707" s="3">
        <f t="shared" si="446"/>
        <v>-4.7198005020618439E-2</v>
      </c>
      <c r="BN707" s="3">
        <f t="shared" ref="BN707:BN770" si="464">AK707-AH707</f>
        <v>-2.4701774120330866E-2</v>
      </c>
      <c r="BO707" s="3">
        <f t="shared" si="447"/>
        <v>7.5890094041824396E-2</v>
      </c>
      <c r="BP707" s="3">
        <f t="shared" si="448"/>
        <v>-2.8999805450439439E-2</v>
      </c>
      <c r="BQ707" s="3">
        <f t="shared" ref="BQ707:BQ770" si="465">AT707-AQ707</f>
        <v>-3.5815834999084473E-2</v>
      </c>
      <c r="BR707" s="3">
        <f t="shared" si="449"/>
        <v>8.6257278919219971E-2</v>
      </c>
      <c r="BS707" s="3">
        <f t="shared" si="450"/>
        <v>-5.8908548206090927E-2</v>
      </c>
      <c r="BT707" s="3">
        <f t="shared" si="451"/>
        <v>-1.2290984392166138E-2</v>
      </c>
      <c r="BU707" s="3">
        <f t="shared" si="452"/>
        <v>7.7044665813446045E-2</v>
      </c>
      <c r="BV707" s="3">
        <f t="shared" si="453"/>
        <v>-2.5650501251220745E-2</v>
      </c>
      <c r="BW707" s="3">
        <f t="shared" ref="BW707:BW770" si="466">((AW707-AK707)^2+(AX707-AL707)^2+(AY707-AM707)^2)^0.5</f>
        <v>0.12956004490025455</v>
      </c>
      <c r="BX707" s="3">
        <f t="shared" ref="BX707:BX770" si="467">((AK707-Y707)^2+(AL707-Z707)^2+(AM707-AA707)^2)^0.5</f>
        <v>0.11218960460249218</v>
      </c>
      <c r="BY707" s="3">
        <f t="shared" ref="BY707:BY770" si="468">BW707/BX707</f>
        <v>1.1548311036419903</v>
      </c>
      <c r="BZ707" s="3">
        <f t="shared" ref="BZ707:BZ770" si="469">(BE707*BE707+BF707*BF707+BG707*BG707)^0.5</f>
        <v>7.5936439373040759E-2</v>
      </c>
      <c r="CA707" s="3">
        <f t="shared" ref="CA707:CA770" si="470">(BK707*BK707+BL707*BL707+BM707*BM707)^0.5</f>
        <v>9.2954725668594917E-2</v>
      </c>
      <c r="CB707" s="3">
        <f t="shared" ref="CB707:CB770" si="471">(BQ707*BQ707+BR707*BR707+BS707*BS707)^0.5</f>
        <v>0.11042331843853948</v>
      </c>
      <c r="CC707" s="3">
        <f t="shared" ref="CC707:CC770" si="472">BE707/$BZ707</f>
        <v>-0.79991315829805232</v>
      </c>
      <c r="CD707" s="3">
        <f t="shared" si="454"/>
        <v>0.25964793473765424</v>
      </c>
      <c r="CE707" s="3">
        <f t="shared" si="455"/>
        <v>-0.54103778903890432</v>
      </c>
      <c r="CF707" s="3">
        <f t="shared" ref="CF707:CF770" si="473">BK707/$CA707</f>
        <v>-0.59677791782737311</v>
      </c>
      <c r="CG707" s="3">
        <f t="shared" si="456"/>
        <v>0.62132390820699746</v>
      </c>
      <c r="CH707" s="3">
        <f t="shared" si="457"/>
        <v>-0.50775261484704104</v>
      </c>
      <c r="CI707" s="3">
        <f t="shared" ref="CI707:CI770" si="474">BQ707/$CB707</f>
        <v>-0.32435028674689947</v>
      </c>
      <c r="CJ707" s="3">
        <f t="shared" si="458"/>
        <v>0.78115093930300528</v>
      </c>
      <c r="CK707" s="3">
        <f t="shared" si="459"/>
        <v>-0.53347924187660456</v>
      </c>
      <c r="CL707" s="3">
        <f t="shared" ref="CL707:CL770" si="475">CF707*CI707+CG707*CJ707+CH707*CK707</f>
        <v>0.94978832330829943</v>
      </c>
      <c r="CM707" s="3">
        <f t="shared" ref="CM707:CM770" si="476">(1-CL707*CL707)^0.5</f>
        <v>0.31289317810909412</v>
      </c>
      <c r="CN707" s="3">
        <f t="shared" ref="CN707:CN770" si="477">CC707*CF707+CD707*CG707+CE707*CH707</f>
        <v>0.91340933073646968</v>
      </c>
      <c r="CO707" s="3">
        <f t="shared" ref="CO707:CO770" si="478">(1-CN707*CN707)^0.5</f>
        <v>0.40704225152133106</v>
      </c>
      <c r="CP707" s="3">
        <f t="shared" ref="CP707:CP770" si="479">ABS(CM707-CO707)</f>
        <v>9.4149073412236939E-2</v>
      </c>
    </row>
    <row r="708" spans="1:94" x14ac:dyDescent="0.3">
      <c r="A708" s="3">
        <v>0.66322427988052368</v>
      </c>
      <c r="B708" s="3">
        <v>0.89218652248382568</v>
      </c>
      <c r="C708" s="3">
        <v>4.7838955651968718E-5</v>
      </c>
      <c r="D708" s="3">
        <v>0.6622854471206665</v>
      </c>
      <c r="E708" s="3">
        <v>0.78979986906051636</v>
      </c>
      <c r="F708" s="3">
        <v>-0.12979556620120999</v>
      </c>
      <c r="G708" s="3">
        <v>0.6412651538848877</v>
      </c>
      <c r="H708" s="3">
        <v>0.65270411968231201</v>
      </c>
      <c r="I708" s="3">
        <v>-0.1627684086561203</v>
      </c>
      <c r="J708" s="3">
        <v>0.59644365310668945</v>
      </c>
      <c r="K708" s="3">
        <v>0.52868717908859253</v>
      </c>
      <c r="L708" s="3">
        <v>-0.1690474450588226</v>
      </c>
      <c r="M708" s="3">
        <v>0.56773525476455688</v>
      </c>
      <c r="N708" s="3">
        <v>0.41380062699317932</v>
      </c>
      <c r="O708" s="3">
        <v>-0.18266043066978449</v>
      </c>
      <c r="P708" s="3">
        <v>0.69234752655029297</v>
      </c>
      <c r="Q708" s="3">
        <v>0.4726230800151825</v>
      </c>
      <c r="R708" s="3">
        <v>-9.9312394857406616E-2</v>
      </c>
      <c r="S708" s="3">
        <v>0.59973859786987305</v>
      </c>
      <c r="T708" s="3">
        <v>0.38042184710502619</v>
      </c>
      <c r="U708" s="3">
        <v>-0.14785067737102511</v>
      </c>
      <c r="V708" s="3">
        <v>0.53515130281448364</v>
      </c>
      <c r="W708" s="3">
        <v>0.40385764837265009</v>
      </c>
      <c r="X708" s="3">
        <v>-0.18464043736457819</v>
      </c>
      <c r="Y708" s="3">
        <v>0.49745675921440119</v>
      </c>
      <c r="Z708" s="3">
        <v>0.45130220055580139</v>
      </c>
      <c r="AA708" s="3">
        <v>-0.20948041975498199</v>
      </c>
      <c r="AB708" s="3">
        <v>0.65669608116149902</v>
      </c>
      <c r="AC708" s="3">
        <v>0.50519508123397827</v>
      </c>
      <c r="AD708" s="3">
        <v>-4.5112933963537223E-2</v>
      </c>
      <c r="AE708" s="3">
        <v>0.561725914478302</v>
      </c>
      <c r="AF708" s="3">
        <v>0.42469233274459839</v>
      </c>
      <c r="AG708" s="3">
        <v>-0.10170551389455799</v>
      </c>
      <c r="AH708" s="3">
        <v>0.50820910930633545</v>
      </c>
      <c r="AI708" s="3">
        <v>0.48669376969337458</v>
      </c>
      <c r="AJ708" s="3">
        <v>-0.1442974656820297</v>
      </c>
      <c r="AK708" s="3">
        <v>0.48628666996955872</v>
      </c>
      <c r="AL708" s="3">
        <v>0.55265897512435913</v>
      </c>
      <c r="AM708" s="3">
        <v>-0.1723702400922775</v>
      </c>
      <c r="AN708" s="3">
        <v>0.62307631969451904</v>
      </c>
      <c r="AO708" s="3">
        <v>0.55017775297164917</v>
      </c>
      <c r="AP708" s="3">
        <v>-3.4127049148082729E-3</v>
      </c>
      <c r="AQ708" s="3">
        <v>0.53696715831756592</v>
      </c>
      <c r="AR708" s="3">
        <v>0.53729063272476196</v>
      </c>
      <c r="AS708" s="3">
        <v>-8.2419708371162415E-2</v>
      </c>
      <c r="AT708" s="3">
        <v>0.51198786497116089</v>
      </c>
      <c r="AU708" s="3">
        <v>0.63021159172058105</v>
      </c>
      <c r="AV708" s="3">
        <v>-0.13218998908996579</v>
      </c>
      <c r="AW708" s="3">
        <v>0.50943034887313843</v>
      </c>
      <c r="AX708" s="3">
        <v>0.70116621255874634</v>
      </c>
      <c r="AY708" s="3">
        <v>-0.15542601048946381</v>
      </c>
      <c r="AZ708" s="3">
        <v>1</v>
      </c>
      <c r="BA708" s="3" t="s">
        <v>883</v>
      </c>
      <c r="BB708" s="3">
        <f t="shared" si="460"/>
        <v>-2.8708398342132568E-2</v>
      </c>
      <c r="BC708" s="3">
        <f t="shared" si="439"/>
        <v>-0.11488655209541321</v>
      </c>
      <c r="BD708" s="3">
        <f t="shared" si="440"/>
        <v>-1.3612985610961886E-2</v>
      </c>
      <c r="BE708" s="3">
        <f t="shared" si="461"/>
        <v>-6.4587295055389404E-2</v>
      </c>
      <c r="BF708" s="3">
        <f t="shared" si="441"/>
        <v>2.3435801267623901E-2</v>
      </c>
      <c r="BG708" s="3">
        <f t="shared" si="442"/>
        <v>-3.6789759993553078E-2</v>
      </c>
      <c r="BH708" s="3">
        <f t="shared" si="462"/>
        <v>-3.7694543600082453E-2</v>
      </c>
      <c r="BI708" s="3">
        <f t="shared" si="443"/>
        <v>4.7444552183151301E-2</v>
      </c>
      <c r="BJ708" s="3">
        <f t="shared" si="444"/>
        <v>-2.4839982390403803E-2</v>
      </c>
      <c r="BK708" s="3">
        <f t="shared" si="463"/>
        <v>-5.3516805171966553E-2</v>
      </c>
      <c r="BL708" s="3">
        <f t="shared" si="445"/>
        <v>6.200143694877619E-2</v>
      </c>
      <c r="BM708" s="3">
        <f t="shared" si="446"/>
        <v>-4.2591951787471702E-2</v>
      </c>
      <c r="BN708" s="3">
        <f t="shared" si="464"/>
        <v>-2.1922439336776733E-2</v>
      </c>
      <c r="BO708" s="3">
        <f t="shared" si="447"/>
        <v>6.5965205430984553E-2</v>
      </c>
      <c r="BP708" s="3">
        <f t="shared" si="448"/>
        <v>-2.8072774410247803E-2</v>
      </c>
      <c r="BQ708" s="3">
        <f t="shared" si="465"/>
        <v>-2.4979293346405029E-2</v>
      </c>
      <c r="BR708" s="3">
        <f t="shared" si="449"/>
        <v>9.2920958995819092E-2</v>
      </c>
      <c r="BS708" s="3">
        <f t="shared" si="450"/>
        <v>-4.9770280718803378E-2</v>
      </c>
      <c r="BT708" s="3">
        <f t="shared" si="451"/>
        <v>-2.5575160980224609E-3</v>
      </c>
      <c r="BU708" s="3">
        <f t="shared" si="452"/>
        <v>7.0954620838165283E-2</v>
      </c>
      <c r="BV708" s="3">
        <f t="shared" si="453"/>
        <v>-2.3236021399498014E-2</v>
      </c>
      <c r="BW708" s="3">
        <f t="shared" si="466"/>
        <v>0.15125189704733732</v>
      </c>
      <c r="BX708" s="3">
        <f t="shared" si="467"/>
        <v>0.10851328065853222</v>
      </c>
      <c r="BY708" s="3">
        <f t="shared" si="468"/>
        <v>1.3938560895904923</v>
      </c>
      <c r="BZ708" s="3">
        <f t="shared" si="469"/>
        <v>7.7937423000832715E-2</v>
      </c>
      <c r="CA708" s="3">
        <f t="shared" si="470"/>
        <v>9.2316309374853203E-2</v>
      </c>
      <c r="CB708" s="3">
        <f t="shared" si="471"/>
        <v>0.10832982303879637</v>
      </c>
      <c r="CC708" s="3">
        <f t="shared" si="472"/>
        <v>-0.8287070904910383</v>
      </c>
      <c r="CD708" s="3">
        <f t="shared" si="454"/>
        <v>0.30070023315209565</v>
      </c>
      <c r="CE708" s="3">
        <f t="shared" si="455"/>
        <v>-0.47204229466452852</v>
      </c>
      <c r="CF708" s="3">
        <f t="shared" si="473"/>
        <v>-0.57971127241081444</v>
      </c>
      <c r="CG708" s="3">
        <f t="shared" si="456"/>
        <v>0.67161953687963694</v>
      </c>
      <c r="CH708" s="3">
        <f t="shared" si="457"/>
        <v>-0.46136974144542298</v>
      </c>
      <c r="CI708" s="3">
        <f t="shared" si="474"/>
        <v>-0.23058556402754526</v>
      </c>
      <c r="CJ708" s="3">
        <f t="shared" si="458"/>
        <v>0.85775972293927893</v>
      </c>
      <c r="CK708" s="3">
        <f t="shared" si="459"/>
        <v>-0.45943286273973744</v>
      </c>
      <c r="CL708" s="3">
        <f t="shared" si="475"/>
        <v>0.92172965969022091</v>
      </c>
      <c r="CM708" s="3">
        <f t="shared" si="476"/>
        <v>0.3878329981414031</v>
      </c>
      <c r="CN708" s="3">
        <f t="shared" si="477"/>
        <v>0.90015302465431069</v>
      </c>
      <c r="CO708" s="3">
        <f t="shared" si="478"/>
        <v>0.43557379650949613</v>
      </c>
      <c r="CP708" s="3">
        <f t="shared" si="479"/>
        <v>4.7740798368093029E-2</v>
      </c>
    </row>
    <row r="709" spans="1:94" x14ac:dyDescent="0.3">
      <c r="A709" s="3">
        <v>0.67060226202011108</v>
      </c>
      <c r="B709" s="3">
        <v>0.89975035190582275</v>
      </c>
      <c r="C709" s="3">
        <v>2.0945697542629201E-5</v>
      </c>
      <c r="D709" s="3">
        <v>0.66116774082183838</v>
      </c>
      <c r="E709" s="3">
        <v>0.78930759429931641</v>
      </c>
      <c r="F709" s="3">
        <v>-0.1109901592135429</v>
      </c>
      <c r="G709" s="3">
        <v>0.64234638214111328</v>
      </c>
      <c r="H709" s="3">
        <v>0.65434157848358154</v>
      </c>
      <c r="I709" s="3">
        <v>-0.1243952885270119</v>
      </c>
      <c r="J709" s="3">
        <v>0.60915291309356689</v>
      </c>
      <c r="K709" s="3">
        <v>0.53102767467498779</v>
      </c>
      <c r="L709" s="3">
        <v>-0.11575862020254141</v>
      </c>
      <c r="M709" s="3">
        <v>0.588004469871521</v>
      </c>
      <c r="N709" s="3">
        <v>0.42002099752426147</v>
      </c>
      <c r="O709" s="3">
        <v>-0.116972453892231</v>
      </c>
      <c r="P709" s="3">
        <v>0.69634288549423218</v>
      </c>
      <c r="Q709" s="3">
        <v>0.47729068994522089</v>
      </c>
      <c r="R709" s="3">
        <v>-5.6167971342802048E-2</v>
      </c>
      <c r="S709" s="3">
        <v>0.60812729597091675</v>
      </c>
      <c r="T709" s="3">
        <v>0.384092777967453</v>
      </c>
      <c r="U709" s="3">
        <v>-8.7403416633605957E-2</v>
      </c>
      <c r="V709" s="3">
        <v>0.54373550415039063</v>
      </c>
      <c r="W709" s="3">
        <v>0.4000365138053894</v>
      </c>
      <c r="X709" s="3">
        <v>-0.12263203412294391</v>
      </c>
      <c r="Y709" s="3">
        <v>0.50443100929260254</v>
      </c>
      <c r="Z709" s="3">
        <v>0.44787704944610601</v>
      </c>
      <c r="AA709" s="3">
        <v>-0.1477443128824234</v>
      </c>
      <c r="AB709" s="3">
        <v>0.66436541080474854</v>
      </c>
      <c r="AC709" s="3">
        <v>0.51122534275054932</v>
      </c>
      <c r="AD709" s="3">
        <v>-1.067837816663086E-3</v>
      </c>
      <c r="AE709" s="3">
        <v>0.57079863548278809</v>
      </c>
      <c r="AF709" s="3">
        <v>0.43690642714500427</v>
      </c>
      <c r="AG709" s="3">
        <v>-3.4487266093492508E-2</v>
      </c>
      <c r="AH709" s="3">
        <v>0.5185815691947937</v>
      </c>
      <c r="AI709" s="3">
        <v>0.50658130645751953</v>
      </c>
      <c r="AJ709" s="3">
        <v>-7.4042961001396179E-2</v>
      </c>
      <c r="AK709" s="3">
        <v>0.49548283219337458</v>
      </c>
      <c r="AL709" s="3">
        <v>0.58057081699371338</v>
      </c>
      <c r="AM709" s="3">
        <v>-9.9003590643405914E-2</v>
      </c>
      <c r="AN709" s="3">
        <v>0.63220381736755371</v>
      </c>
      <c r="AO709" s="3">
        <v>0.55594587326049805</v>
      </c>
      <c r="AP709" s="3">
        <v>4.3197594583034522E-2</v>
      </c>
      <c r="AQ709" s="3">
        <v>0.54779529571533203</v>
      </c>
      <c r="AR709" s="3">
        <v>0.54239684343338013</v>
      </c>
      <c r="AS709" s="3">
        <v>-1.8142040818929669E-2</v>
      </c>
      <c r="AT709" s="3">
        <v>0.519245445728302</v>
      </c>
      <c r="AU709" s="3">
        <v>0.64203351736068726</v>
      </c>
      <c r="AV709" s="3">
        <v>-7.2454668581485748E-2</v>
      </c>
      <c r="AW709" s="3">
        <v>0.51002109050750732</v>
      </c>
      <c r="AX709" s="3">
        <v>0.71727043390274048</v>
      </c>
      <c r="AY709" s="3">
        <v>-9.7398288547992706E-2</v>
      </c>
      <c r="AZ709" s="3">
        <v>1</v>
      </c>
      <c r="BA709" s="3" t="s">
        <v>884</v>
      </c>
      <c r="BB709" s="3">
        <f t="shared" si="460"/>
        <v>-2.1148443222045898E-2</v>
      </c>
      <c r="BC709" s="3">
        <f t="shared" si="439"/>
        <v>-0.11100667715072632</v>
      </c>
      <c r="BD709" s="3">
        <f t="shared" si="440"/>
        <v>-1.2138336896895946E-3</v>
      </c>
      <c r="BE709" s="3">
        <f t="shared" si="461"/>
        <v>-6.4391791820526123E-2</v>
      </c>
      <c r="BF709" s="3">
        <f t="shared" si="441"/>
        <v>1.5943735837936401E-2</v>
      </c>
      <c r="BG709" s="3">
        <f t="shared" si="442"/>
        <v>-3.5228617489337949E-2</v>
      </c>
      <c r="BH709" s="3">
        <f t="shared" si="462"/>
        <v>-3.9304494857788086E-2</v>
      </c>
      <c r="BI709" s="3">
        <f t="shared" si="443"/>
        <v>4.7840535640716608E-2</v>
      </c>
      <c r="BJ709" s="3">
        <f t="shared" si="444"/>
        <v>-2.5112278759479495E-2</v>
      </c>
      <c r="BK709" s="3">
        <f t="shared" si="463"/>
        <v>-5.2217066287994385E-2</v>
      </c>
      <c r="BL709" s="3">
        <f t="shared" si="445"/>
        <v>6.9674879312515259E-2</v>
      </c>
      <c r="BM709" s="3">
        <f t="shared" si="446"/>
        <v>-3.9555694907903671E-2</v>
      </c>
      <c r="BN709" s="3">
        <f t="shared" si="464"/>
        <v>-2.3098737001419123E-2</v>
      </c>
      <c r="BO709" s="3">
        <f t="shared" si="447"/>
        <v>7.3989510536193848E-2</v>
      </c>
      <c r="BP709" s="3">
        <f t="shared" si="448"/>
        <v>-2.4960629642009735E-2</v>
      </c>
      <c r="BQ709" s="3">
        <f t="shared" si="465"/>
        <v>-2.8549849987030029E-2</v>
      </c>
      <c r="BR709" s="3">
        <f t="shared" si="449"/>
        <v>9.9636673927307129E-2</v>
      </c>
      <c r="BS709" s="3">
        <f t="shared" si="450"/>
        <v>-5.4312627762556076E-2</v>
      </c>
      <c r="BT709" s="3">
        <f t="shared" si="451"/>
        <v>-9.2243552207946777E-3</v>
      </c>
      <c r="BU709" s="3">
        <f t="shared" si="452"/>
        <v>7.5236916542053223E-2</v>
      </c>
      <c r="BV709" s="3">
        <f t="shared" si="453"/>
        <v>-2.4943619966506958E-2</v>
      </c>
      <c r="BW709" s="3">
        <f t="shared" si="466"/>
        <v>0.13747990112267594</v>
      </c>
      <c r="BX709" s="3">
        <f t="shared" si="467"/>
        <v>0.14164520402667596</v>
      </c>
      <c r="BY709" s="3">
        <f t="shared" si="468"/>
        <v>0.97059340672617778</v>
      </c>
      <c r="BZ709" s="3">
        <f t="shared" si="469"/>
        <v>7.5110325898227595E-2</v>
      </c>
      <c r="CA709" s="3">
        <f t="shared" si="470"/>
        <v>9.5634009738092246E-2</v>
      </c>
      <c r="CB709" s="3">
        <f t="shared" si="471"/>
        <v>0.11701462412900543</v>
      </c>
      <c r="CC709" s="3">
        <f t="shared" si="472"/>
        <v>-0.85729613139710259</v>
      </c>
      <c r="CD709" s="3">
        <f t="shared" si="454"/>
        <v>0.21227089148221406</v>
      </c>
      <c r="CE709" s="3">
        <f t="shared" si="455"/>
        <v>-0.46902495852663117</v>
      </c>
      <c r="CF709" s="3">
        <f t="shared" si="473"/>
        <v>-0.54600937920514336</v>
      </c>
      <c r="CG709" s="3">
        <f t="shared" si="456"/>
        <v>0.72855754457363153</v>
      </c>
      <c r="CH709" s="3">
        <f t="shared" si="457"/>
        <v>-0.41361535520922671</v>
      </c>
      <c r="CI709" s="3">
        <f t="shared" si="474"/>
        <v>-0.24398531550684296</v>
      </c>
      <c r="CJ709" s="3">
        <f t="shared" si="458"/>
        <v>0.85148907385678918</v>
      </c>
      <c r="CK709" s="3">
        <f t="shared" si="459"/>
        <v>-0.46415247809263471</v>
      </c>
      <c r="CL709" s="3">
        <f t="shared" si="475"/>
        <v>0.94555765163296823</v>
      </c>
      <c r="CM709" s="3">
        <f t="shared" si="476"/>
        <v>0.32545464728337531</v>
      </c>
      <c r="CN709" s="3">
        <f t="shared" si="477"/>
        <v>0.81673921280482609</v>
      </c>
      <c r="CO709" s="3">
        <f t="shared" si="478"/>
        <v>0.57700698285805252</v>
      </c>
      <c r="CP709" s="3">
        <f t="shared" si="479"/>
        <v>0.25155233557467721</v>
      </c>
    </row>
    <row r="710" spans="1:94" x14ac:dyDescent="0.3">
      <c r="A710" s="3">
        <v>0.65738797187805176</v>
      </c>
      <c r="B710" s="3">
        <v>0.85422402620315552</v>
      </c>
      <c r="C710" s="3">
        <v>-1.0323806782253091E-4</v>
      </c>
      <c r="D710" s="3">
        <v>0.67868530750274658</v>
      </c>
      <c r="E710" s="3">
        <v>0.77901762723922729</v>
      </c>
      <c r="F710" s="3">
        <v>-0.13380555808544159</v>
      </c>
      <c r="G710" s="3">
        <v>0.66733396053314209</v>
      </c>
      <c r="H710" s="3">
        <v>0.65776503086090088</v>
      </c>
      <c r="I710" s="3">
        <v>-0.17766910791397089</v>
      </c>
      <c r="J710" s="3">
        <v>0.63177359104156494</v>
      </c>
      <c r="K710" s="3">
        <v>0.53845864534378052</v>
      </c>
      <c r="L710" s="3">
        <v>-0.19682253897190091</v>
      </c>
      <c r="M710" s="3">
        <v>0.59637504816055298</v>
      </c>
      <c r="N710" s="3">
        <v>0.41446137428283691</v>
      </c>
      <c r="O710" s="3">
        <v>-0.22134977579116821</v>
      </c>
      <c r="P710" s="3">
        <v>0.70564258098602295</v>
      </c>
      <c r="Q710" s="3">
        <v>0.46381783485412598</v>
      </c>
      <c r="R710" s="3">
        <v>-0.1046802699565887</v>
      </c>
      <c r="S710" s="3">
        <v>0.62393474578857422</v>
      </c>
      <c r="T710" s="3">
        <v>0.35655158758163452</v>
      </c>
      <c r="U710" s="3">
        <v>-0.1645532697439194</v>
      </c>
      <c r="V710" s="3">
        <v>0.55984240770339966</v>
      </c>
      <c r="W710" s="3">
        <v>0.38750523328781128</v>
      </c>
      <c r="X710" s="3">
        <v>-0.21124778687953949</v>
      </c>
      <c r="Y710" s="3">
        <v>0.51959073543548584</v>
      </c>
      <c r="Z710" s="3">
        <v>0.44177302718162542</v>
      </c>
      <c r="AA710" s="3">
        <v>-0.2400669455528259</v>
      </c>
      <c r="AB710" s="3">
        <v>0.66319721937179565</v>
      </c>
      <c r="AC710" s="3">
        <v>0.49034175276756292</v>
      </c>
      <c r="AD710" s="3">
        <v>-5.3560830652713783E-2</v>
      </c>
      <c r="AE710" s="3">
        <v>0.57692110538482666</v>
      </c>
      <c r="AF710" s="3">
        <v>0.42107179760932922</v>
      </c>
      <c r="AG710" s="3">
        <v>-0.1336544752120972</v>
      </c>
      <c r="AH710" s="3">
        <v>0.53624749183654785</v>
      </c>
      <c r="AI710" s="3">
        <v>0.53044617176055908</v>
      </c>
      <c r="AJ710" s="3">
        <v>-0.18024227023124689</v>
      </c>
      <c r="AK710" s="3">
        <v>0.52769899368286133</v>
      </c>
      <c r="AL710" s="3">
        <v>0.61540383100509644</v>
      </c>
      <c r="AM710" s="3">
        <v>-0.19215802848339081</v>
      </c>
      <c r="AN710" s="3">
        <v>0.62668442726135254</v>
      </c>
      <c r="AO710" s="3">
        <v>0.5298464298248291</v>
      </c>
      <c r="AP710" s="3">
        <v>-1.549257151782513E-2</v>
      </c>
      <c r="AQ710" s="3">
        <v>0.54659682512283325</v>
      </c>
      <c r="AR710" s="3">
        <v>0.5192025899887085</v>
      </c>
      <c r="AS710" s="3">
        <v>-0.1035944297909737</v>
      </c>
      <c r="AT710" s="3">
        <v>0.52666312456130981</v>
      </c>
      <c r="AU710" s="3">
        <v>0.62767457962036133</v>
      </c>
      <c r="AV710" s="3">
        <v>-0.1449225842952728</v>
      </c>
      <c r="AW710" s="3">
        <v>0.52996408939361572</v>
      </c>
      <c r="AX710" s="3">
        <v>0.69991034269332886</v>
      </c>
      <c r="AY710" s="3">
        <v>-0.15304508805274961</v>
      </c>
      <c r="AZ710" s="3">
        <v>1</v>
      </c>
      <c r="BA710" s="3" t="s">
        <v>879</v>
      </c>
      <c r="BB710" s="3">
        <f t="shared" si="460"/>
        <v>-3.5398542881011963E-2</v>
      </c>
      <c r="BC710" s="3">
        <f t="shared" si="439"/>
        <v>-0.1239972710609436</v>
      </c>
      <c r="BD710" s="3">
        <f t="shared" si="440"/>
        <v>-2.4527236819267301E-2</v>
      </c>
      <c r="BE710" s="3">
        <f t="shared" si="461"/>
        <v>-6.4092338085174561E-2</v>
      </c>
      <c r="BF710" s="3">
        <f t="shared" si="441"/>
        <v>3.0953645706176758E-2</v>
      </c>
      <c r="BG710" s="3">
        <f t="shared" si="442"/>
        <v>-4.6694517135620089E-2</v>
      </c>
      <c r="BH710" s="3">
        <f t="shared" si="462"/>
        <v>-4.0251672267913818E-2</v>
      </c>
      <c r="BI710" s="3">
        <f t="shared" si="443"/>
        <v>5.4267793893814142E-2</v>
      </c>
      <c r="BJ710" s="3">
        <f t="shared" si="444"/>
        <v>-2.881915867328641E-2</v>
      </c>
      <c r="BK710" s="3">
        <f t="shared" si="463"/>
        <v>-4.0673613548278809E-2</v>
      </c>
      <c r="BL710" s="3">
        <f t="shared" si="445"/>
        <v>0.10937437415122986</v>
      </c>
      <c r="BM710" s="3">
        <f t="shared" si="446"/>
        <v>-4.6587795019149697E-2</v>
      </c>
      <c r="BN710" s="3">
        <f t="shared" si="464"/>
        <v>-8.5484981536865234E-3</v>
      </c>
      <c r="BO710" s="3">
        <f t="shared" si="447"/>
        <v>8.4957659244537354E-2</v>
      </c>
      <c r="BP710" s="3">
        <f t="shared" si="448"/>
        <v>-1.1915758252143915E-2</v>
      </c>
      <c r="BQ710" s="3">
        <f t="shared" si="465"/>
        <v>-1.9933700561523438E-2</v>
      </c>
      <c r="BR710" s="3">
        <f t="shared" si="449"/>
        <v>0.10847198963165283</v>
      </c>
      <c r="BS710" s="3">
        <f t="shared" si="450"/>
        <v>-4.1328154504299094E-2</v>
      </c>
      <c r="BT710" s="3">
        <f t="shared" si="451"/>
        <v>3.3009648323059082E-3</v>
      </c>
      <c r="BU710" s="3">
        <f t="shared" si="452"/>
        <v>7.2235763072967529E-2</v>
      </c>
      <c r="BV710" s="3">
        <f t="shared" si="453"/>
        <v>-8.1225037574768066E-3</v>
      </c>
      <c r="BW710" s="3">
        <f t="shared" si="466"/>
        <v>9.3146676190957706E-2</v>
      </c>
      <c r="BX710" s="3">
        <f t="shared" si="467"/>
        <v>0.18030159240272067</v>
      </c>
      <c r="BY710" s="3">
        <f t="shared" si="468"/>
        <v>0.51661593749491563</v>
      </c>
      <c r="BZ710" s="3">
        <f t="shared" si="469"/>
        <v>8.5125401110694041E-2</v>
      </c>
      <c r="CA710" s="3">
        <f t="shared" si="470"/>
        <v>0.12564839515407372</v>
      </c>
      <c r="CB710" s="3">
        <f t="shared" si="471"/>
        <v>0.11777750764665169</v>
      </c>
      <c r="CC710" s="3">
        <f t="shared" si="472"/>
        <v>-0.75291672343289362</v>
      </c>
      <c r="CD710" s="3">
        <f t="shared" si="454"/>
        <v>0.3636240805012565</v>
      </c>
      <c r="CE710" s="3">
        <f t="shared" si="455"/>
        <v>-0.54853799836902029</v>
      </c>
      <c r="CF710" s="3">
        <f t="shared" si="473"/>
        <v>-0.32370977359801245</v>
      </c>
      <c r="CG710" s="3">
        <f t="shared" si="456"/>
        <v>0.87047967478702626</v>
      </c>
      <c r="CH710" s="3">
        <f t="shared" si="457"/>
        <v>-0.37077906933886728</v>
      </c>
      <c r="CI710" s="3">
        <f t="shared" si="474"/>
        <v>-0.16924878917736322</v>
      </c>
      <c r="CJ710" s="3">
        <f t="shared" si="458"/>
        <v>0.92099070356526258</v>
      </c>
      <c r="CK710" s="3">
        <f t="shared" si="459"/>
        <v>-0.35090022984939617</v>
      </c>
      <c r="CL710" s="3">
        <f t="shared" si="475"/>
        <v>0.98659763600205996</v>
      </c>
      <c r="CM710" s="3">
        <f t="shared" si="476"/>
        <v>0.16317200934947998</v>
      </c>
      <c r="CN710" s="3">
        <f t="shared" si="477"/>
        <v>0.763640281952355</v>
      </c>
      <c r="CO710" s="3">
        <f t="shared" si="478"/>
        <v>0.64564194394395391</v>
      </c>
      <c r="CP710" s="3">
        <f t="shared" si="479"/>
        <v>0.48246993459447396</v>
      </c>
    </row>
    <row r="711" spans="1:94" x14ac:dyDescent="0.3">
      <c r="A711" s="3">
        <v>0.69862139225006104</v>
      </c>
      <c r="B711" s="3">
        <v>0.90033847093582153</v>
      </c>
      <c r="C711" s="3">
        <v>1.4777338037674779E-5</v>
      </c>
      <c r="D711" s="3">
        <v>0.69712734222412109</v>
      </c>
      <c r="E711" s="3">
        <v>0.7869797945022583</v>
      </c>
      <c r="F711" s="3">
        <v>-0.11414447426795959</v>
      </c>
      <c r="G711" s="3">
        <v>0.68124485015869141</v>
      </c>
      <c r="H711" s="3">
        <v>0.64571362733840942</v>
      </c>
      <c r="I711" s="3">
        <v>-0.1465683579444885</v>
      </c>
      <c r="J711" s="3">
        <v>0.64012277126312256</v>
      </c>
      <c r="K711" s="3">
        <v>0.52068865299224854</v>
      </c>
      <c r="L711" s="3">
        <v>-0.16069848835468289</v>
      </c>
      <c r="M711" s="3">
        <v>0.61129683256149292</v>
      </c>
      <c r="N711" s="3">
        <v>0.40508353710174561</v>
      </c>
      <c r="O711" s="3">
        <v>-0.18236516416072851</v>
      </c>
      <c r="P711" s="3">
        <v>0.71997004747390747</v>
      </c>
      <c r="Q711" s="3">
        <v>0.48495709896087652</v>
      </c>
      <c r="R711" s="3">
        <v>-6.4308576285839081E-2</v>
      </c>
      <c r="S711" s="3">
        <v>0.64791452884674072</v>
      </c>
      <c r="T711" s="3">
        <v>0.39329779148101812</v>
      </c>
      <c r="U711" s="3">
        <v>-0.1111778542399406</v>
      </c>
      <c r="V711" s="3">
        <v>0.5887567400932312</v>
      </c>
      <c r="W711" s="3">
        <v>0.39850664138793951</v>
      </c>
      <c r="X711" s="3">
        <v>-0.15810076892375949</v>
      </c>
      <c r="Y711" s="3">
        <v>0.54559636116027832</v>
      </c>
      <c r="Z711" s="3">
        <v>0.43596786260604858</v>
      </c>
      <c r="AA711" s="3">
        <v>-0.19368566572666171</v>
      </c>
      <c r="AB711" s="3">
        <v>0.68374365568161011</v>
      </c>
      <c r="AC711" s="3">
        <v>0.52197736501693726</v>
      </c>
      <c r="AD711" s="3">
        <v>-1.367803011089563E-2</v>
      </c>
      <c r="AE711" s="3">
        <v>0.60111647844314575</v>
      </c>
      <c r="AF711" s="3">
        <v>0.45117807388305659</v>
      </c>
      <c r="AG711" s="3">
        <v>-6.9112807512283325E-2</v>
      </c>
      <c r="AH711" s="3">
        <v>0.55016708374023438</v>
      </c>
      <c r="AI711" s="3">
        <v>0.50994873046875</v>
      </c>
      <c r="AJ711" s="3">
        <v>-0.1208067759871483</v>
      </c>
      <c r="AK711" s="3">
        <v>0.52720224857330322</v>
      </c>
      <c r="AL711" s="3">
        <v>0.57385790348052979</v>
      </c>
      <c r="AM711" s="3">
        <v>-0.1486022025346756</v>
      </c>
      <c r="AN711" s="3">
        <v>0.64875417947769165</v>
      </c>
      <c r="AO711" s="3">
        <v>0.56724840402603149</v>
      </c>
      <c r="AP711" s="3">
        <v>2.6033215224742889E-2</v>
      </c>
      <c r="AQ711" s="3">
        <v>0.57445693016052246</v>
      </c>
      <c r="AR711" s="3">
        <v>0.54009050130844116</v>
      </c>
      <c r="AS711" s="3">
        <v>-4.174552857875824E-2</v>
      </c>
      <c r="AT711" s="3">
        <v>0.55394411087036133</v>
      </c>
      <c r="AU711" s="3">
        <v>0.63099926710128784</v>
      </c>
      <c r="AV711" s="3">
        <v>-8.9086711406707764E-2</v>
      </c>
      <c r="AW711" s="3">
        <v>0.55430841445922852</v>
      </c>
      <c r="AX711" s="3">
        <v>0.70014530420303345</v>
      </c>
      <c r="AY711" s="3">
        <v>-0.10818206518888469</v>
      </c>
      <c r="AZ711" s="3">
        <v>1</v>
      </c>
      <c r="BA711" s="3" t="s">
        <v>892</v>
      </c>
      <c r="BB711" s="3">
        <f t="shared" si="460"/>
        <v>-2.8825938701629639E-2</v>
      </c>
      <c r="BC711" s="3">
        <f t="shared" si="439"/>
        <v>-0.11560511589050293</v>
      </c>
      <c r="BD711" s="3">
        <f t="shared" si="440"/>
        <v>-2.1666675806045615E-2</v>
      </c>
      <c r="BE711" s="3">
        <f t="shared" si="461"/>
        <v>-5.9157788753509521E-2</v>
      </c>
      <c r="BF711" s="3">
        <f t="shared" si="441"/>
        <v>5.2088499069213867E-3</v>
      </c>
      <c r="BG711" s="3">
        <f t="shared" si="442"/>
        <v>-4.6922914683818887E-2</v>
      </c>
      <c r="BH711" s="3">
        <f t="shared" si="462"/>
        <v>-4.3160378932952881E-2</v>
      </c>
      <c r="BI711" s="3">
        <f t="shared" si="443"/>
        <v>3.7461221218109075E-2</v>
      </c>
      <c r="BJ711" s="3">
        <f t="shared" si="444"/>
        <v>-3.5584896802902222E-2</v>
      </c>
      <c r="BK711" s="3">
        <f t="shared" si="463"/>
        <v>-5.0949394702911377E-2</v>
      </c>
      <c r="BL711" s="3">
        <f t="shared" si="445"/>
        <v>5.8770656585693415E-2</v>
      </c>
      <c r="BM711" s="3">
        <f t="shared" si="446"/>
        <v>-5.1693968474864974E-2</v>
      </c>
      <c r="BN711" s="3">
        <f t="shared" si="464"/>
        <v>-2.2964835166931152E-2</v>
      </c>
      <c r="BO711" s="3">
        <f t="shared" si="447"/>
        <v>6.3909173011779785E-2</v>
      </c>
      <c r="BP711" s="3">
        <f t="shared" si="448"/>
        <v>-2.7795426547527299E-2</v>
      </c>
      <c r="BQ711" s="3">
        <f t="shared" si="465"/>
        <v>-2.0512819290161133E-2</v>
      </c>
      <c r="BR711" s="3">
        <f t="shared" si="449"/>
        <v>9.090876579284668E-2</v>
      </c>
      <c r="BS711" s="3">
        <f t="shared" si="450"/>
        <v>-4.7341182827949524E-2</v>
      </c>
      <c r="BT711" s="3">
        <f t="shared" si="451"/>
        <v>3.643035888671875E-4</v>
      </c>
      <c r="BU711" s="3">
        <f t="shared" si="452"/>
        <v>6.9146037101745605E-2</v>
      </c>
      <c r="BV711" s="3">
        <f t="shared" si="453"/>
        <v>-1.909535378217693E-2</v>
      </c>
      <c r="BW711" s="3">
        <f t="shared" si="466"/>
        <v>0.13534045704568209</v>
      </c>
      <c r="BX711" s="3">
        <f t="shared" si="467"/>
        <v>0.1462344877366881</v>
      </c>
      <c r="BY711" s="3">
        <f t="shared" si="468"/>
        <v>0.92550299960278903</v>
      </c>
      <c r="BZ711" s="3">
        <f t="shared" si="469"/>
        <v>7.5687092756840907E-2</v>
      </c>
      <c r="CA711" s="3">
        <f t="shared" si="470"/>
        <v>9.3392169226262742E-2</v>
      </c>
      <c r="CB711" s="3">
        <f t="shared" si="471"/>
        <v>0.10452926405920401</v>
      </c>
      <c r="CC711" s="3">
        <f t="shared" si="472"/>
        <v>-0.78161000242888312</v>
      </c>
      <c r="CD711" s="3">
        <f t="shared" si="454"/>
        <v>6.8820848009789479E-2</v>
      </c>
      <c r="CE711" s="3">
        <f t="shared" si="455"/>
        <v>-0.61995926880911678</v>
      </c>
      <c r="CF711" s="3">
        <f t="shared" si="473"/>
        <v>-0.54554247026295577</v>
      </c>
      <c r="CG711" s="3">
        <f t="shared" si="456"/>
        <v>0.62928891225675232</v>
      </c>
      <c r="CH711" s="3">
        <f t="shared" si="457"/>
        <v>-0.55351502061832558</v>
      </c>
      <c r="CI711" s="3">
        <f t="shared" si="474"/>
        <v>-0.19623996662353749</v>
      </c>
      <c r="CJ711" s="3">
        <f t="shared" si="458"/>
        <v>0.86969679363051045</v>
      </c>
      <c r="CK711" s="3">
        <f t="shared" si="459"/>
        <v>-0.45289884372606026</v>
      </c>
      <c r="CL711" s="3">
        <f t="shared" si="475"/>
        <v>0.90503409823609982</v>
      </c>
      <c r="CM711" s="3">
        <f t="shared" si="476"/>
        <v>0.42533901893662379</v>
      </c>
      <c r="CN711" s="3">
        <f t="shared" si="477"/>
        <v>0.81286641554935579</v>
      </c>
      <c r="CO711" s="3">
        <f t="shared" si="478"/>
        <v>0.58245016136313499</v>
      </c>
      <c r="CP711" s="3">
        <f t="shared" si="479"/>
        <v>0.1571111424265112</v>
      </c>
    </row>
    <row r="712" spans="1:94" x14ac:dyDescent="0.3">
      <c r="A712" s="3">
        <v>0.70726299285888672</v>
      </c>
      <c r="B712" s="3">
        <v>0.89937341213226318</v>
      </c>
      <c r="C712" s="3">
        <v>8.9911911345552653E-5</v>
      </c>
      <c r="D712" s="3">
        <v>0.69128477573394775</v>
      </c>
      <c r="E712" s="3">
        <v>0.80789798498153687</v>
      </c>
      <c r="F712" s="3">
        <v>-0.1246935799717903</v>
      </c>
      <c r="G712" s="3">
        <v>0.68571692705154419</v>
      </c>
      <c r="H712" s="3">
        <v>0.67058753967285156</v>
      </c>
      <c r="I712" s="3">
        <v>-0.152320072054863</v>
      </c>
      <c r="J712" s="3">
        <v>0.66707301139831543</v>
      </c>
      <c r="K712" s="3">
        <v>0.54763549566268921</v>
      </c>
      <c r="L712" s="3">
        <v>-0.1555720716714859</v>
      </c>
      <c r="M712" s="3">
        <v>0.63938891887664795</v>
      </c>
      <c r="N712" s="3">
        <v>0.42103546857833862</v>
      </c>
      <c r="O712" s="3">
        <v>-0.16308709979057309</v>
      </c>
      <c r="P712" s="3">
        <v>0.74875032901763916</v>
      </c>
      <c r="Q712" s="3">
        <v>0.50069737434387207</v>
      </c>
      <c r="R712" s="3">
        <v>-8.5323616862297058E-2</v>
      </c>
      <c r="S712" s="3">
        <v>0.67709457874298096</v>
      </c>
      <c r="T712" s="3">
        <v>0.40390318632125849</v>
      </c>
      <c r="U712" s="3">
        <v>-0.1391191631555557</v>
      </c>
      <c r="V712" s="3">
        <v>0.60704523324966431</v>
      </c>
      <c r="W712" s="3">
        <v>0.40529930591583252</v>
      </c>
      <c r="X712" s="3">
        <v>-0.1836204677820206</v>
      </c>
      <c r="Y712" s="3">
        <v>0.55085045099258423</v>
      </c>
      <c r="Z712" s="3">
        <v>0.44476112723350519</v>
      </c>
      <c r="AA712" s="3">
        <v>-0.21121180057525629</v>
      </c>
      <c r="AB712" s="3">
        <v>0.72126758098602295</v>
      </c>
      <c r="AC712" s="3">
        <v>0.52041548490524292</v>
      </c>
      <c r="AD712" s="3">
        <v>-2.562757208943367E-2</v>
      </c>
      <c r="AE712" s="3">
        <v>0.63974213600158691</v>
      </c>
      <c r="AF712" s="3">
        <v>0.44078218936920172</v>
      </c>
      <c r="AG712" s="3">
        <v>-7.691647857427597E-2</v>
      </c>
      <c r="AH712" s="3">
        <v>0.57667481899261475</v>
      </c>
      <c r="AI712" s="3">
        <v>0.47830936312675482</v>
      </c>
      <c r="AJ712" s="3">
        <v>-0.1134384125471115</v>
      </c>
      <c r="AK712" s="3">
        <v>0.53219360113143921</v>
      </c>
      <c r="AL712" s="3">
        <v>0.53146249055862427</v>
      </c>
      <c r="AM712" s="3">
        <v>-0.13154543936252591</v>
      </c>
      <c r="AN712" s="3">
        <v>0.68873578310012817</v>
      </c>
      <c r="AO712" s="3">
        <v>0.55341064929962158</v>
      </c>
      <c r="AP712" s="3">
        <v>2.274253964424133E-2</v>
      </c>
      <c r="AQ712" s="3">
        <v>0.6082724928855896</v>
      </c>
      <c r="AR712" s="3">
        <v>0.52803927659988403</v>
      </c>
      <c r="AS712" s="3">
        <v>-4.956413060426712E-2</v>
      </c>
      <c r="AT712" s="3">
        <v>0.57073670625686646</v>
      </c>
      <c r="AU712" s="3">
        <v>0.61551135778427124</v>
      </c>
      <c r="AV712" s="3">
        <v>-0.1002551913261414</v>
      </c>
      <c r="AW712" s="3">
        <v>0.54924184083938599</v>
      </c>
      <c r="AX712" s="3">
        <v>0.69470721483230591</v>
      </c>
      <c r="AY712" s="3">
        <v>-0.121166855096817</v>
      </c>
      <c r="AZ712" s="3">
        <v>1</v>
      </c>
      <c r="BA712" s="3" t="s">
        <v>902</v>
      </c>
      <c r="BB712" s="3">
        <f t="shared" si="460"/>
        <v>-2.768409252166748E-2</v>
      </c>
      <c r="BC712" s="3">
        <f t="shared" si="439"/>
        <v>-0.12660002708435059</v>
      </c>
      <c r="BD712" s="3">
        <f t="shared" si="440"/>
        <v>-7.5150281190871915E-3</v>
      </c>
      <c r="BE712" s="3">
        <f t="shared" si="461"/>
        <v>-7.004934549331665E-2</v>
      </c>
      <c r="BF712" s="3">
        <f t="shared" si="441"/>
        <v>1.3961195945740301E-3</v>
      </c>
      <c r="BG712" s="3">
        <f t="shared" si="442"/>
        <v>-4.4501304626464899E-2</v>
      </c>
      <c r="BH712" s="3">
        <f t="shared" si="462"/>
        <v>-5.6194782257080078E-2</v>
      </c>
      <c r="BI712" s="3">
        <f t="shared" si="443"/>
        <v>3.9461821317672674E-2</v>
      </c>
      <c r="BJ712" s="3">
        <f t="shared" si="444"/>
        <v>-2.7591332793235696E-2</v>
      </c>
      <c r="BK712" s="3">
        <f t="shared" si="463"/>
        <v>-6.3067317008972168E-2</v>
      </c>
      <c r="BL712" s="3">
        <f t="shared" si="445"/>
        <v>3.7527173757553101E-2</v>
      </c>
      <c r="BM712" s="3">
        <f t="shared" si="446"/>
        <v>-3.6521933972835527E-2</v>
      </c>
      <c r="BN712" s="3">
        <f t="shared" si="464"/>
        <v>-4.4481217861175537E-2</v>
      </c>
      <c r="BO712" s="3">
        <f t="shared" si="447"/>
        <v>5.3153127431869451E-2</v>
      </c>
      <c r="BP712" s="3">
        <f t="shared" si="448"/>
        <v>-1.8107026815414415E-2</v>
      </c>
      <c r="BQ712" s="3">
        <f t="shared" si="465"/>
        <v>-3.7535786628723145E-2</v>
      </c>
      <c r="BR712" s="3">
        <f t="shared" si="449"/>
        <v>8.7472081184387207E-2</v>
      </c>
      <c r="BS712" s="3">
        <f t="shared" si="450"/>
        <v>-5.0691060721874279E-2</v>
      </c>
      <c r="BT712" s="3">
        <f t="shared" si="451"/>
        <v>-2.1494865417480469E-2</v>
      </c>
      <c r="BU712" s="3">
        <f t="shared" si="452"/>
        <v>7.9195857048034668E-2</v>
      </c>
      <c r="BV712" s="3">
        <f t="shared" si="453"/>
        <v>-2.0911663770675604E-2</v>
      </c>
      <c r="BW712" s="3">
        <f t="shared" si="466"/>
        <v>0.16446032193720886</v>
      </c>
      <c r="BX712" s="3">
        <f t="shared" si="467"/>
        <v>0.11921381445978836</v>
      </c>
      <c r="BY712" s="3">
        <f t="shared" si="468"/>
        <v>1.3795408081056113</v>
      </c>
      <c r="BZ712" s="3">
        <f t="shared" si="469"/>
        <v>8.3001361840766327E-2</v>
      </c>
      <c r="CA712" s="3">
        <f t="shared" si="470"/>
        <v>8.1973330456044852E-2</v>
      </c>
      <c r="CB712" s="3">
        <f t="shared" si="471"/>
        <v>0.10784193943765015</v>
      </c>
      <c r="CC712" s="3">
        <f t="shared" si="472"/>
        <v>-0.84395417062797806</v>
      </c>
      <c r="CD712" s="3">
        <f t="shared" si="454"/>
        <v>1.6820442021811773E-2</v>
      </c>
      <c r="CE712" s="3">
        <f t="shared" si="455"/>
        <v>-0.53615149968067122</v>
      </c>
      <c r="CF712" s="3">
        <f t="shared" si="473"/>
        <v>-0.76936384868234275</v>
      </c>
      <c r="CG712" s="3">
        <f t="shared" si="456"/>
        <v>0.45779735370976116</v>
      </c>
      <c r="CH712" s="3">
        <f t="shared" si="457"/>
        <v>-0.4455343435438317</v>
      </c>
      <c r="CI712" s="3">
        <f t="shared" si="474"/>
        <v>-0.3480629783223142</v>
      </c>
      <c r="CJ712" s="3">
        <f t="shared" si="458"/>
        <v>0.81111376186775674</v>
      </c>
      <c r="CK712" s="3">
        <f t="shared" si="459"/>
        <v>-0.47004960209549829</v>
      </c>
      <c r="CL712" s="3">
        <f t="shared" si="475"/>
        <v>0.84853604722918008</v>
      </c>
      <c r="CM712" s="3">
        <f t="shared" si="476"/>
        <v>0.5291375780954124</v>
      </c>
      <c r="CN712" s="3">
        <f t="shared" si="477"/>
        <v>0.89588208912193845</v>
      </c>
      <c r="CO712" s="3">
        <f t="shared" si="478"/>
        <v>0.44429188872914527</v>
      </c>
      <c r="CP712" s="3">
        <f t="shared" si="479"/>
        <v>8.484568936626713E-2</v>
      </c>
    </row>
    <row r="713" spans="1:94" x14ac:dyDescent="0.3">
      <c r="A713" s="3">
        <v>0.72495776414871216</v>
      </c>
      <c r="B713" s="3">
        <v>0.90492331981658936</v>
      </c>
      <c r="C713" s="3">
        <v>3.7576806789729737E-5</v>
      </c>
      <c r="D713" s="3">
        <v>0.72956687211990356</v>
      </c>
      <c r="E713" s="3">
        <v>0.79595547914505005</v>
      </c>
      <c r="F713" s="3">
        <v>-0.1038618013262749</v>
      </c>
      <c r="G713" s="3">
        <v>0.7148403525352478</v>
      </c>
      <c r="H713" s="3">
        <v>0.66427385807037354</v>
      </c>
      <c r="I713" s="3">
        <v>-0.12876796722412109</v>
      </c>
      <c r="J713" s="3">
        <v>0.68102169036865234</v>
      </c>
      <c r="K713" s="3">
        <v>0.54748076200485229</v>
      </c>
      <c r="L713" s="3">
        <v>-0.13870598375797269</v>
      </c>
      <c r="M713" s="3">
        <v>0.65629333257675171</v>
      </c>
      <c r="N713" s="3">
        <v>0.4464392364025116</v>
      </c>
      <c r="O713" s="3">
        <v>-0.14989154040813449</v>
      </c>
      <c r="P713" s="3">
        <v>0.73541617393493652</v>
      </c>
      <c r="Q713" s="3">
        <v>0.50568628311157227</v>
      </c>
      <c r="R713" s="3">
        <v>-5.3762741386890411E-2</v>
      </c>
      <c r="S713" s="3">
        <v>0.67635524272918701</v>
      </c>
      <c r="T713" s="3">
        <v>0.39901867508888239</v>
      </c>
      <c r="U713" s="3">
        <v>-9.2527575790882111E-2</v>
      </c>
      <c r="V713" s="3">
        <v>0.62310236692428589</v>
      </c>
      <c r="W713" s="3">
        <v>0.41079258918762213</v>
      </c>
      <c r="X713" s="3">
        <v>-0.14095202088356021</v>
      </c>
      <c r="Y713" s="3">
        <v>0.59319674968719482</v>
      </c>
      <c r="Z713" s="3">
        <v>0.46785402297973627</v>
      </c>
      <c r="AA713" s="3">
        <v>-0.18068958818912509</v>
      </c>
      <c r="AB713" s="3">
        <v>0.69898396730422974</v>
      </c>
      <c r="AC713" s="3">
        <v>0.54158002138137817</v>
      </c>
      <c r="AD713" s="3">
        <v>-9.7365742549300194E-3</v>
      </c>
      <c r="AE713" s="3">
        <v>0.63670021295547485</v>
      </c>
      <c r="AF713" s="3">
        <v>0.44343471527099609</v>
      </c>
      <c r="AG713" s="3">
        <v>-5.6661255657672882E-2</v>
      </c>
      <c r="AH713" s="3">
        <v>0.58112561702728271</v>
      </c>
      <c r="AI713" s="3">
        <v>0.48411422967910772</v>
      </c>
      <c r="AJ713" s="3">
        <v>-0.10911025106906889</v>
      </c>
      <c r="AK713" s="3">
        <v>0.55820941925048828</v>
      </c>
      <c r="AL713" s="3">
        <v>0.55926597118377686</v>
      </c>
      <c r="AM713" s="3">
        <v>-0.144979402422905</v>
      </c>
      <c r="AN713" s="3">
        <v>0.66740542650222778</v>
      </c>
      <c r="AO713" s="3">
        <v>0.58429998159408569</v>
      </c>
      <c r="AP713" s="3">
        <v>2.2220022976398471E-2</v>
      </c>
      <c r="AQ713" s="3">
        <v>0.60341536998748779</v>
      </c>
      <c r="AR713" s="3">
        <v>0.53951162099838257</v>
      </c>
      <c r="AS713" s="3">
        <v>-3.6156479269266129E-2</v>
      </c>
      <c r="AT713" s="3">
        <v>0.56728571653366089</v>
      </c>
      <c r="AU713" s="3">
        <v>0.60554659366607666</v>
      </c>
      <c r="AV713" s="3">
        <v>-9.4621077179908752E-2</v>
      </c>
      <c r="AW713" s="3">
        <v>0.55735266208648682</v>
      </c>
      <c r="AX713" s="3">
        <v>0.67521750926971436</v>
      </c>
      <c r="AY713" s="3">
        <v>-0.127982497215271</v>
      </c>
      <c r="AZ713" s="3">
        <v>1</v>
      </c>
      <c r="BA713" s="3" t="s">
        <v>893</v>
      </c>
      <c r="BB713" s="3">
        <f t="shared" si="460"/>
        <v>-2.4728357791900635E-2</v>
      </c>
      <c r="BC713" s="3">
        <f t="shared" si="439"/>
        <v>-0.1010415256023407</v>
      </c>
      <c r="BD713" s="3">
        <f t="shared" si="440"/>
        <v>-1.1185556650161799E-2</v>
      </c>
      <c r="BE713" s="3">
        <f t="shared" si="461"/>
        <v>-5.3252875804901123E-2</v>
      </c>
      <c r="BF713" s="3">
        <f t="shared" si="441"/>
        <v>1.1773914098739735E-2</v>
      </c>
      <c r="BG713" s="3">
        <f t="shared" si="442"/>
        <v>-4.8424445092678098E-2</v>
      </c>
      <c r="BH713" s="3">
        <f t="shared" si="462"/>
        <v>-2.9905617237091064E-2</v>
      </c>
      <c r="BI713" s="3">
        <f t="shared" si="443"/>
        <v>5.7061433792114147E-2</v>
      </c>
      <c r="BJ713" s="3">
        <f t="shared" si="444"/>
        <v>-3.973756730556488E-2</v>
      </c>
      <c r="BK713" s="3">
        <f t="shared" si="463"/>
        <v>-5.5574595928192139E-2</v>
      </c>
      <c r="BL713" s="3">
        <f t="shared" si="445"/>
        <v>4.0679514408111628E-2</v>
      </c>
      <c r="BM713" s="3">
        <f t="shared" si="446"/>
        <v>-5.2448995411396013E-2</v>
      </c>
      <c r="BN713" s="3">
        <f t="shared" si="464"/>
        <v>-2.2916197776794434E-2</v>
      </c>
      <c r="BO713" s="3">
        <f t="shared" si="447"/>
        <v>7.5151741504669134E-2</v>
      </c>
      <c r="BP713" s="3">
        <f t="shared" si="448"/>
        <v>-3.5869151353836101E-2</v>
      </c>
      <c r="BQ713" s="3">
        <f t="shared" si="465"/>
        <v>-3.6129653453826904E-2</v>
      </c>
      <c r="BR713" s="3">
        <f t="shared" si="449"/>
        <v>6.6034972667694092E-2</v>
      </c>
      <c r="BS713" s="3">
        <f t="shared" si="450"/>
        <v>-5.8464597910642624E-2</v>
      </c>
      <c r="BT713" s="3">
        <f t="shared" si="451"/>
        <v>-9.9330544471740723E-3</v>
      </c>
      <c r="BU713" s="3">
        <f t="shared" si="452"/>
        <v>6.9670915603637695E-2</v>
      </c>
      <c r="BV713" s="3">
        <f t="shared" si="453"/>
        <v>-3.3361420035362244E-2</v>
      </c>
      <c r="BW713" s="3">
        <f t="shared" si="466"/>
        <v>0.11719380531397544</v>
      </c>
      <c r="BX713" s="3">
        <f t="shared" si="467"/>
        <v>0.10418961048493962</v>
      </c>
      <c r="BY713" s="3">
        <f t="shared" si="468"/>
        <v>1.1248127790142335</v>
      </c>
      <c r="BZ713" s="3">
        <f t="shared" si="469"/>
        <v>7.2934358962223847E-2</v>
      </c>
      <c r="CA713" s="3">
        <f t="shared" si="470"/>
        <v>8.6569369437037205E-2</v>
      </c>
      <c r="CB713" s="3">
        <f t="shared" si="471"/>
        <v>9.5310433231466582E-2</v>
      </c>
      <c r="CC713" s="3">
        <f t="shared" si="472"/>
        <v>-0.73014799283398524</v>
      </c>
      <c r="CD713" s="3">
        <f t="shared" si="454"/>
        <v>0.16143165260200618</v>
      </c>
      <c r="CE713" s="3">
        <f t="shared" si="455"/>
        <v>-0.66394557766332607</v>
      </c>
      <c r="CF713" s="3">
        <f t="shared" si="473"/>
        <v>-0.64196604745529673</v>
      </c>
      <c r="CG713" s="3">
        <f t="shared" si="456"/>
        <v>0.46990655785818397</v>
      </c>
      <c r="CH713" s="3">
        <f t="shared" si="457"/>
        <v>-0.6058608922817984</v>
      </c>
      <c r="CI713" s="3">
        <f t="shared" si="474"/>
        <v>-0.37907343644199026</v>
      </c>
      <c r="CJ713" s="3">
        <f t="shared" si="458"/>
        <v>0.69284096639582538</v>
      </c>
      <c r="CK713" s="3">
        <f t="shared" si="459"/>
        <v>-0.61341236135878385</v>
      </c>
      <c r="CL713" s="3">
        <f t="shared" si="475"/>
        <v>0.94056534993967889</v>
      </c>
      <c r="CM713" s="3">
        <f t="shared" si="476"/>
        <v>0.33961275372525307</v>
      </c>
      <c r="CN713" s="3">
        <f t="shared" si="477"/>
        <v>0.9468466733302755</v>
      </c>
      <c r="CO713" s="3">
        <f t="shared" si="478"/>
        <v>0.32168521446188753</v>
      </c>
      <c r="CP713" s="3">
        <f t="shared" si="479"/>
        <v>1.7927539263365544E-2</v>
      </c>
    </row>
    <row r="714" spans="1:94" x14ac:dyDescent="0.3">
      <c r="A714" s="3">
        <v>0.71769827604293823</v>
      </c>
      <c r="B714" s="3">
        <v>0.89172816276550293</v>
      </c>
      <c r="C714" s="3">
        <v>4.421654375619255E-5</v>
      </c>
      <c r="D714" s="3">
        <v>0.72980660200119019</v>
      </c>
      <c r="E714" s="3">
        <v>0.79592007398605347</v>
      </c>
      <c r="F714" s="3">
        <v>-8.3738565444946289E-2</v>
      </c>
      <c r="G714" s="3">
        <v>0.71768176555633545</v>
      </c>
      <c r="H714" s="3">
        <v>0.66526734828948975</v>
      </c>
      <c r="I714" s="3">
        <v>-0.10956821590662</v>
      </c>
      <c r="J714" s="3">
        <v>0.68456745147705078</v>
      </c>
      <c r="K714" s="3">
        <v>0.55207711458206177</v>
      </c>
      <c r="L714" s="3">
        <v>-0.12513385713100431</v>
      </c>
      <c r="M714" s="3">
        <v>0.66243994235992432</v>
      </c>
      <c r="N714" s="3">
        <v>0.4600377082824707</v>
      </c>
      <c r="O714" s="3">
        <v>-0.13576813042163849</v>
      </c>
      <c r="P714" s="3">
        <v>0.69466531276702881</v>
      </c>
      <c r="Q714" s="3">
        <v>0.5103263258934021</v>
      </c>
      <c r="R714" s="3">
        <v>-4.2562238872051239E-2</v>
      </c>
      <c r="S714" s="3">
        <v>0.65930730104446411</v>
      </c>
      <c r="T714" s="3">
        <v>0.39557558298110962</v>
      </c>
      <c r="U714" s="3">
        <v>-0.10089867562055591</v>
      </c>
      <c r="V714" s="3">
        <v>0.62712383270263672</v>
      </c>
      <c r="W714" s="3">
        <v>0.41371586918830872</v>
      </c>
      <c r="X714" s="3">
        <v>-0.1582486629486084</v>
      </c>
      <c r="Y714" s="3">
        <v>0.61058086156845093</v>
      </c>
      <c r="Z714" s="3">
        <v>0.47337046265602112</v>
      </c>
      <c r="AA714" s="3">
        <v>-0.19543614983558649</v>
      </c>
      <c r="AB714" s="3">
        <v>0.66439682245254517</v>
      </c>
      <c r="AC714" s="3">
        <v>0.54923254251480103</v>
      </c>
      <c r="AD714" s="3">
        <v>-1.959008909761906E-2</v>
      </c>
      <c r="AE714" s="3">
        <v>0.61442911624908447</v>
      </c>
      <c r="AF714" s="3">
        <v>0.44806462526321411</v>
      </c>
      <c r="AG714" s="3">
        <v>-8.555709570646286E-2</v>
      </c>
      <c r="AH714" s="3">
        <v>0.58276307582855225</v>
      </c>
      <c r="AI714" s="3">
        <v>0.49166205525398249</v>
      </c>
      <c r="AJ714" s="3">
        <v>-0.14219765365123749</v>
      </c>
      <c r="AK714" s="3">
        <v>0.57462716102600098</v>
      </c>
      <c r="AL714" s="3">
        <v>0.55718648433685303</v>
      </c>
      <c r="AM714" s="3">
        <v>-0.1732306033372879</v>
      </c>
      <c r="AN714" s="3">
        <v>0.63615000247955322</v>
      </c>
      <c r="AO714" s="3">
        <v>0.59326398372650146</v>
      </c>
      <c r="AP714" s="3">
        <v>-6.9780745543539524E-3</v>
      </c>
      <c r="AQ714" s="3">
        <v>0.5832781195640564</v>
      </c>
      <c r="AR714" s="3">
        <v>0.54131138324737549</v>
      </c>
      <c r="AS714" s="3">
        <v>-8.5107296705245972E-2</v>
      </c>
      <c r="AT714" s="3">
        <v>0.5635063648223877</v>
      </c>
      <c r="AU714" s="3">
        <v>0.61173641681671143</v>
      </c>
      <c r="AV714" s="3">
        <v>-0.13545133173465729</v>
      </c>
      <c r="AW714" s="3">
        <v>0.56700277328491211</v>
      </c>
      <c r="AX714" s="3">
        <v>0.67258268594741821</v>
      </c>
      <c r="AY714" s="3">
        <v>-0.15520249307155609</v>
      </c>
      <c r="AZ714" s="3">
        <v>1</v>
      </c>
      <c r="BA714" s="3" t="s">
        <v>891</v>
      </c>
      <c r="BB714" s="3">
        <f t="shared" si="460"/>
        <v>-2.2127509117126465E-2</v>
      </c>
      <c r="BC714" s="3">
        <f t="shared" si="439"/>
        <v>-9.2039406299591064E-2</v>
      </c>
      <c r="BD714" s="3">
        <f t="shared" si="440"/>
        <v>-1.0634273290634183E-2</v>
      </c>
      <c r="BE714" s="3">
        <f t="shared" si="461"/>
        <v>-3.2183468341827393E-2</v>
      </c>
      <c r="BF714" s="3">
        <f t="shared" si="441"/>
        <v>1.8140286207199097E-2</v>
      </c>
      <c r="BG714" s="3">
        <f t="shared" si="442"/>
        <v>-5.7349987328052493E-2</v>
      </c>
      <c r="BH714" s="3">
        <f t="shared" si="462"/>
        <v>-1.6542971134185791E-2</v>
      </c>
      <c r="BI714" s="3">
        <f t="shared" si="443"/>
        <v>5.9654593467712402E-2</v>
      </c>
      <c r="BJ714" s="3">
        <f t="shared" si="444"/>
        <v>-3.7187486886978094E-2</v>
      </c>
      <c r="BK714" s="3">
        <f t="shared" si="463"/>
        <v>-3.1666040420532227E-2</v>
      </c>
      <c r="BL714" s="3">
        <f t="shared" si="445"/>
        <v>4.3597429990768377E-2</v>
      </c>
      <c r="BM714" s="3">
        <f t="shared" si="446"/>
        <v>-5.6640557944774628E-2</v>
      </c>
      <c r="BN714" s="3">
        <f t="shared" si="464"/>
        <v>-8.1359148025512695E-3</v>
      </c>
      <c r="BO714" s="3">
        <f t="shared" si="447"/>
        <v>6.5524429082870539E-2</v>
      </c>
      <c r="BP714" s="3">
        <f t="shared" si="448"/>
        <v>-3.1032949686050415E-2</v>
      </c>
      <c r="BQ714" s="3">
        <f t="shared" si="465"/>
        <v>-1.9771754741668701E-2</v>
      </c>
      <c r="BR714" s="3">
        <f t="shared" si="449"/>
        <v>7.0425033569335938E-2</v>
      </c>
      <c r="BS714" s="3">
        <f t="shared" si="450"/>
        <v>-5.0344035029411316E-2</v>
      </c>
      <c r="BT714" s="3">
        <f t="shared" si="451"/>
        <v>3.4964084625244141E-3</v>
      </c>
      <c r="BU714" s="3">
        <f t="shared" si="452"/>
        <v>6.0846269130706787E-2</v>
      </c>
      <c r="BV714" s="3">
        <f t="shared" si="453"/>
        <v>-1.9751161336898804E-2</v>
      </c>
      <c r="BW714" s="3">
        <f t="shared" si="466"/>
        <v>0.117044553031425</v>
      </c>
      <c r="BX714" s="3">
        <f t="shared" si="467"/>
        <v>9.3866289840314629E-2</v>
      </c>
      <c r="BY714" s="3">
        <f t="shared" si="468"/>
        <v>1.2469285110825328</v>
      </c>
      <c r="BZ714" s="3">
        <f t="shared" si="469"/>
        <v>6.8219254354736872E-2</v>
      </c>
      <c r="CA714" s="3">
        <f t="shared" si="470"/>
        <v>7.817689442546373E-2</v>
      </c>
      <c r="CB714" s="3">
        <f t="shared" si="471"/>
        <v>8.8798251682391735E-2</v>
      </c>
      <c r="CC714" s="3">
        <f t="shared" si="472"/>
        <v>-0.47176517313535693</v>
      </c>
      <c r="CD714" s="3">
        <f t="shared" si="454"/>
        <v>0.26591152862607487</v>
      </c>
      <c r="CE714" s="3">
        <f t="shared" si="455"/>
        <v>-0.84067156509561491</v>
      </c>
      <c r="CF714" s="3">
        <f t="shared" si="473"/>
        <v>-0.40505625931103734</v>
      </c>
      <c r="CG714" s="3">
        <f t="shared" si="456"/>
        <v>0.55767666791030579</v>
      </c>
      <c r="CH714" s="3">
        <f t="shared" si="457"/>
        <v>-0.72451788167125886</v>
      </c>
      <c r="CI714" s="3">
        <f t="shared" si="474"/>
        <v>-0.22265927951360043</v>
      </c>
      <c r="CJ714" s="3">
        <f t="shared" si="458"/>
        <v>0.79309031692682397</v>
      </c>
      <c r="CK714" s="3">
        <f t="shared" si="459"/>
        <v>-0.56694849364240685</v>
      </c>
      <c r="CL714" s="3">
        <f t="shared" si="475"/>
        <v>0.94324182178685712</v>
      </c>
      <c r="CM714" s="3">
        <f t="shared" si="476"/>
        <v>0.33210670820116073</v>
      </c>
      <c r="CN714" s="3">
        <f t="shared" si="477"/>
        <v>0.94846567307089358</v>
      </c>
      <c r="CO714" s="3">
        <f t="shared" si="478"/>
        <v>0.31687989366032171</v>
      </c>
      <c r="CP714" s="3">
        <f t="shared" si="479"/>
        <v>1.5226814540839018E-2</v>
      </c>
    </row>
    <row r="715" spans="1:94" x14ac:dyDescent="0.3">
      <c r="A715" s="3">
        <v>0.74089056253433228</v>
      </c>
      <c r="B715" s="3">
        <v>0.90963417291641235</v>
      </c>
      <c r="C715" s="3">
        <v>9.9665812740568072E-5</v>
      </c>
      <c r="D715" s="3">
        <v>0.72775959968566895</v>
      </c>
      <c r="E715" s="3">
        <v>0.81007760763168335</v>
      </c>
      <c r="F715" s="3">
        <v>-0.112372986972332</v>
      </c>
      <c r="G715" s="3">
        <v>0.71853083372116089</v>
      </c>
      <c r="H715" s="3">
        <v>0.67848896980285645</v>
      </c>
      <c r="I715" s="3">
        <v>-0.139563724398613</v>
      </c>
      <c r="J715" s="3">
        <v>0.69474154710769653</v>
      </c>
      <c r="K715" s="3">
        <v>0.56128519773483276</v>
      </c>
      <c r="L715" s="3">
        <v>-0.14587804675102231</v>
      </c>
      <c r="M715" s="3">
        <v>0.66585594415664673</v>
      </c>
      <c r="N715" s="3">
        <v>0.44850784540176392</v>
      </c>
      <c r="O715" s="3">
        <v>-0.15487588942050931</v>
      </c>
      <c r="P715" s="3">
        <v>0.76010304689407349</v>
      </c>
      <c r="Q715" s="3">
        <v>0.52130579948425293</v>
      </c>
      <c r="R715" s="3">
        <v>-6.7515581846237183E-2</v>
      </c>
      <c r="S715" s="3">
        <v>0.69412171840667725</v>
      </c>
      <c r="T715" s="3">
        <v>0.42159038782119751</v>
      </c>
      <c r="U715" s="3">
        <v>-0.1189250722527504</v>
      </c>
      <c r="V715" s="3">
        <v>0.63497304916381836</v>
      </c>
      <c r="W715" s="3">
        <v>0.44152125716209412</v>
      </c>
      <c r="X715" s="3">
        <v>-0.17273753881454471</v>
      </c>
      <c r="Y715" s="3">
        <v>0.59773606061935425</v>
      </c>
      <c r="Z715" s="3">
        <v>0.50499075651168823</v>
      </c>
      <c r="AA715" s="3">
        <v>-0.2088744789361954</v>
      </c>
      <c r="AB715" s="3">
        <v>0.73050892353057861</v>
      </c>
      <c r="AC715" s="3">
        <v>0.54775673151016235</v>
      </c>
      <c r="AD715" s="3">
        <v>-1.6567278653383258E-2</v>
      </c>
      <c r="AE715" s="3">
        <v>0.65788567066192627</v>
      </c>
      <c r="AF715" s="3">
        <v>0.45885100960731512</v>
      </c>
      <c r="AG715" s="3">
        <v>-7.4188232421875E-2</v>
      </c>
      <c r="AH715" s="3">
        <v>0.6034013032913208</v>
      </c>
      <c r="AI715" s="3">
        <v>0.50476133823394775</v>
      </c>
      <c r="AJ715" s="3">
        <v>-0.12926025688648221</v>
      </c>
      <c r="AK715" s="3">
        <v>0.57450675964355469</v>
      </c>
      <c r="AL715" s="3">
        <v>0.58417844772338867</v>
      </c>
      <c r="AM715" s="3">
        <v>-0.16466300189495089</v>
      </c>
      <c r="AN715" s="3">
        <v>0.70087605714797974</v>
      </c>
      <c r="AO715" s="3">
        <v>0.5831679105758667</v>
      </c>
      <c r="AP715" s="3">
        <v>2.37989965826273E-2</v>
      </c>
      <c r="AQ715" s="3">
        <v>0.63294291496276855</v>
      </c>
      <c r="AR715" s="3">
        <v>0.53877526521682739</v>
      </c>
      <c r="AS715" s="3">
        <v>-4.5073654502630227E-2</v>
      </c>
      <c r="AT715" s="3">
        <v>0.58684027194976807</v>
      </c>
      <c r="AU715" s="3">
        <v>0.59605312347412109</v>
      </c>
      <c r="AV715" s="3">
        <v>-0.1071960628032684</v>
      </c>
      <c r="AW715" s="3">
        <v>0.56205177307128906</v>
      </c>
      <c r="AX715" s="3">
        <v>0.67240744829177856</v>
      </c>
      <c r="AY715" s="3">
        <v>-0.1421529799699783</v>
      </c>
      <c r="AZ715" s="3">
        <v>1</v>
      </c>
      <c r="BA715" s="3" t="s">
        <v>900</v>
      </c>
      <c r="BB715" s="3">
        <f t="shared" si="460"/>
        <v>-2.8885602951049805E-2</v>
      </c>
      <c r="BC715" s="3">
        <f t="shared" si="439"/>
        <v>-0.11277735233306885</v>
      </c>
      <c r="BD715" s="3">
        <f t="shared" si="440"/>
        <v>-8.9978426694869995E-3</v>
      </c>
      <c r="BE715" s="3">
        <f t="shared" si="461"/>
        <v>-5.9148669242858887E-2</v>
      </c>
      <c r="BF715" s="3">
        <f t="shared" si="441"/>
        <v>1.9930869340896606E-2</v>
      </c>
      <c r="BG715" s="3">
        <f t="shared" si="442"/>
        <v>-5.3812466561794309E-2</v>
      </c>
      <c r="BH715" s="3">
        <f t="shared" si="462"/>
        <v>-3.7236988544464111E-2</v>
      </c>
      <c r="BI715" s="3">
        <f t="shared" si="443"/>
        <v>6.3469499349594116E-2</v>
      </c>
      <c r="BJ715" s="3">
        <f t="shared" si="444"/>
        <v>-3.6136940121650696E-2</v>
      </c>
      <c r="BK715" s="3">
        <f t="shared" si="463"/>
        <v>-5.4484367370605469E-2</v>
      </c>
      <c r="BL715" s="3">
        <f t="shared" si="445"/>
        <v>4.5910328626632635E-2</v>
      </c>
      <c r="BM715" s="3">
        <f t="shared" si="446"/>
        <v>-5.5072024464607211E-2</v>
      </c>
      <c r="BN715" s="3">
        <f t="shared" si="464"/>
        <v>-2.8894543647766113E-2</v>
      </c>
      <c r="BO715" s="3">
        <f t="shared" si="447"/>
        <v>7.9417109489440918E-2</v>
      </c>
      <c r="BP715" s="3">
        <f t="shared" si="448"/>
        <v>-3.5402745008468683E-2</v>
      </c>
      <c r="BQ715" s="3">
        <f t="shared" si="465"/>
        <v>-4.6102643013000488E-2</v>
      </c>
      <c r="BR715" s="3">
        <f t="shared" si="449"/>
        <v>5.7277858257293701E-2</v>
      </c>
      <c r="BS715" s="3">
        <f t="shared" si="450"/>
        <v>-6.2122408300638178E-2</v>
      </c>
      <c r="BT715" s="3">
        <f t="shared" si="451"/>
        <v>-2.4788498878479004E-2</v>
      </c>
      <c r="BU715" s="3">
        <f t="shared" si="452"/>
        <v>7.6354324817657471E-2</v>
      </c>
      <c r="BV715" s="3">
        <f t="shared" si="453"/>
        <v>-3.49569171667099E-2</v>
      </c>
      <c r="BW715" s="3">
        <f t="shared" si="466"/>
        <v>9.1903124641521339E-2</v>
      </c>
      <c r="BX715" s="3">
        <f t="shared" si="467"/>
        <v>9.3621287992808513E-2</v>
      </c>
      <c r="BY715" s="3">
        <f t="shared" si="468"/>
        <v>0.98164772790330379</v>
      </c>
      <c r="BZ715" s="3">
        <f t="shared" si="469"/>
        <v>8.2411080464639241E-2</v>
      </c>
      <c r="CA715" s="3">
        <f t="shared" si="470"/>
        <v>9.005127673170879E-2</v>
      </c>
      <c r="CB715" s="3">
        <f t="shared" si="471"/>
        <v>9.6256949631691471E-2</v>
      </c>
      <c r="CC715" s="3">
        <f t="shared" si="472"/>
        <v>-0.7177271419010004</v>
      </c>
      <c r="CD715" s="3">
        <f t="shared" si="454"/>
        <v>0.24184696073058401</v>
      </c>
      <c r="CE715" s="3">
        <f t="shared" si="455"/>
        <v>-0.6529761078048727</v>
      </c>
      <c r="CF715" s="3">
        <f t="shared" si="473"/>
        <v>-0.60503714492501437</v>
      </c>
      <c r="CG715" s="3">
        <f t="shared" si="456"/>
        <v>0.50982429447851152</v>
      </c>
      <c r="CH715" s="3">
        <f t="shared" si="457"/>
        <v>-0.61156295016987017</v>
      </c>
      <c r="CI715" s="3">
        <f t="shared" si="474"/>
        <v>-0.47895391646424806</v>
      </c>
      <c r="CJ715" s="3">
        <f t="shared" si="458"/>
        <v>0.5950516661545614</v>
      </c>
      <c r="CK715" s="3">
        <f t="shared" si="459"/>
        <v>-0.64538101963897165</v>
      </c>
      <c r="CL715" s="3">
        <f t="shared" si="475"/>
        <v>0.98784782639774293</v>
      </c>
      <c r="CM715" s="3">
        <f t="shared" si="476"/>
        <v>0.15542416762284655</v>
      </c>
      <c r="CN715" s="3">
        <f t="shared" si="477"/>
        <v>0.95688703177680134</v>
      </c>
      <c r="CO715" s="3">
        <f t="shared" si="478"/>
        <v>0.290460338802706</v>
      </c>
      <c r="CP715" s="3">
        <f t="shared" si="479"/>
        <v>0.13503617117985944</v>
      </c>
    </row>
    <row r="716" spans="1:94" x14ac:dyDescent="0.3">
      <c r="A716" s="3">
        <v>0.75369054079055786</v>
      </c>
      <c r="B716" s="3">
        <v>0.91039574146270752</v>
      </c>
      <c r="C716" s="3">
        <v>9.7337469924241304E-5</v>
      </c>
      <c r="D716" s="3">
        <v>0.73988902568817139</v>
      </c>
      <c r="E716" s="3">
        <v>0.80701375007629395</v>
      </c>
      <c r="F716" s="3">
        <v>-0.111441545188427</v>
      </c>
      <c r="G716" s="3">
        <v>0.73025166988372803</v>
      </c>
      <c r="H716" s="3">
        <v>0.67801886796951294</v>
      </c>
      <c r="I716" s="3">
        <v>-0.1377326846122742</v>
      </c>
      <c r="J716" s="3">
        <v>0.70513695478439331</v>
      </c>
      <c r="K716" s="3">
        <v>0.5613940954208374</v>
      </c>
      <c r="L716" s="3">
        <v>-0.14318567514419561</v>
      </c>
      <c r="M716" s="3">
        <v>0.67644494771957397</v>
      </c>
      <c r="N716" s="3">
        <v>0.44758307933807367</v>
      </c>
      <c r="O716" s="3">
        <v>-0.15023945271968839</v>
      </c>
      <c r="P716" s="3">
        <v>0.77884835004806519</v>
      </c>
      <c r="Q716" s="3">
        <v>0.51395958662033081</v>
      </c>
      <c r="R716" s="3">
        <v>-6.1884839087724693E-2</v>
      </c>
      <c r="S716" s="3">
        <v>0.70877712965011597</v>
      </c>
      <c r="T716" s="3">
        <v>0.42433786392211909</v>
      </c>
      <c r="U716" s="3">
        <v>-0.109325997531414</v>
      </c>
      <c r="V716" s="3">
        <v>0.64672195911407471</v>
      </c>
      <c r="W716" s="3">
        <v>0.44920057058334351</v>
      </c>
      <c r="X716" s="3">
        <v>-0.15830112993717191</v>
      </c>
      <c r="Y716" s="3">
        <v>0.60906416177749634</v>
      </c>
      <c r="Z716" s="3">
        <v>0.51112163066864014</v>
      </c>
      <c r="AA716" s="3">
        <v>-0.19042383134365079</v>
      </c>
      <c r="AB716" s="3">
        <v>0.74827617406845093</v>
      </c>
      <c r="AC716" s="3">
        <v>0.53476238250732422</v>
      </c>
      <c r="AD716" s="3">
        <v>-1.169679872691631E-2</v>
      </c>
      <c r="AE716" s="3">
        <v>0.67250442504882813</v>
      </c>
      <c r="AF716" s="3">
        <v>0.45272111892700201</v>
      </c>
      <c r="AG716" s="3">
        <v>-6.439092755317688E-2</v>
      </c>
      <c r="AH716" s="3">
        <v>0.61669522523880005</v>
      </c>
      <c r="AI716" s="3">
        <v>0.50164157152175903</v>
      </c>
      <c r="AJ716" s="3">
        <v>-0.1154187694191933</v>
      </c>
      <c r="AK716" s="3">
        <v>0.58867180347442627</v>
      </c>
      <c r="AL716" s="3">
        <v>0.58026522397994995</v>
      </c>
      <c r="AM716" s="3">
        <v>-0.1474971026182175</v>
      </c>
      <c r="AN716" s="3">
        <v>0.71687066555023193</v>
      </c>
      <c r="AO716" s="3">
        <v>0.56811696290969849</v>
      </c>
      <c r="AP716" s="3">
        <v>2.7803046628832821E-2</v>
      </c>
      <c r="AQ716" s="3">
        <v>0.64844423532485962</v>
      </c>
      <c r="AR716" s="3">
        <v>0.53064143657684326</v>
      </c>
      <c r="AS716" s="3">
        <v>-3.9871267974376678E-2</v>
      </c>
      <c r="AT716" s="3">
        <v>0.60435688495635986</v>
      </c>
      <c r="AU716" s="3">
        <v>0.59631288051605225</v>
      </c>
      <c r="AV716" s="3">
        <v>-9.883619099855423E-2</v>
      </c>
      <c r="AW716" s="3">
        <v>0.58235108852386475</v>
      </c>
      <c r="AX716" s="3">
        <v>0.67335259914398193</v>
      </c>
      <c r="AY716" s="3">
        <v>-0.12958608567714691</v>
      </c>
      <c r="AZ716" s="3">
        <v>1</v>
      </c>
      <c r="BA716" s="3" t="s">
        <v>898</v>
      </c>
      <c r="BB716" s="3">
        <f t="shared" si="460"/>
        <v>-2.8692007064819336E-2</v>
      </c>
      <c r="BC716" s="3">
        <f t="shared" si="439"/>
        <v>-0.11381101608276373</v>
      </c>
      <c r="BD716" s="3">
        <f t="shared" si="440"/>
        <v>-7.0537775754927756E-3</v>
      </c>
      <c r="BE716" s="3">
        <f t="shared" si="461"/>
        <v>-6.205517053604126E-2</v>
      </c>
      <c r="BF716" s="3">
        <f t="shared" si="441"/>
        <v>2.4862706661224421E-2</v>
      </c>
      <c r="BG716" s="3">
        <f t="shared" si="442"/>
        <v>-4.8975132405757904E-2</v>
      </c>
      <c r="BH716" s="3">
        <f t="shared" si="462"/>
        <v>-3.7657797336578369E-2</v>
      </c>
      <c r="BI716" s="3">
        <f t="shared" si="443"/>
        <v>6.1921060085296631E-2</v>
      </c>
      <c r="BJ716" s="3">
        <f t="shared" si="444"/>
        <v>-3.2122701406478882E-2</v>
      </c>
      <c r="BK716" s="3">
        <f t="shared" si="463"/>
        <v>-5.5809199810028076E-2</v>
      </c>
      <c r="BL716" s="3">
        <f t="shared" si="445"/>
        <v>4.8920452594757025E-2</v>
      </c>
      <c r="BM716" s="3">
        <f t="shared" si="446"/>
        <v>-5.1027841866016416E-2</v>
      </c>
      <c r="BN716" s="3">
        <f t="shared" si="464"/>
        <v>-2.8023421764373779E-2</v>
      </c>
      <c r="BO716" s="3">
        <f t="shared" si="447"/>
        <v>7.8623652458190918E-2</v>
      </c>
      <c r="BP716" s="3">
        <f t="shared" si="448"/>
        <v>-3.20783331990242E-2</v>
      </c>
      <c r="BQ716" s="3">
        <f t="shared" si="465"/>
        <v>-4.4087350368499756E-2</v>
      </c>
      <c r="BR716" s="3">
        <f t="shared" si="449"/>
        <v>6.5671443939208984E-2</v>
      </c>
      <c r="BS716" s="3">
        <f t="shared" si="450"/>
        <v>-5.8964923024177551E-2</v>
      </c>
      <c r="BT716" s="3">
        <f t="shared" si="451"/>
        <v>-2.2005796432495117E-2</v>
      </c>
      <c r="BU716" s="3">
        <f t="shared" si="452"/>
        <v>7.7039718627929688E-2</v>
      </c>
      <c r="BV716" s="3">
        <f t="shared" si="453"/>
        <v>-3.0749894678592682E-2</v>
      </c>
      <c r="BW716" s="3">
        <f t="shared" si="466"/>
        <v>9.5005343956425986E-2</v>
      </c>
      <c r="BX716" s="3">
        <f t="shared" si="467"/>
        <v>8.390106562033367E-2</v>
      </c>
      <c r="BY716" s="3">
        <f t="shared" si="468"/>
        <v>1.1323496698640401</v>
      </c>
      <c r="BZ716" s="3">
        <f t="shared" si="469"/>
        <v>8.2870754593769538E-2</v>
      </c>
      <c r="CA716" s="3">
        <f t="shared" si="470"/>
        <v>9.0065077088817766E-2</v>
      </c>
      <c r="CB716" s="3">
        <f t="shared" si="471"/>
        <v>9.8657463776557264E-2</v>
      </c>
      <c r="CC716" s="3">
        <f t="shared" si="472"/>
        <v>-0.74881869774487064</v>
      </c>
      <c r="CD716" s="3">
        <f t="shared" si="454"/>
        <v>0.30001786255115953</v>
      </c>
      <c r="CE716" s="3">
        <f t="shared" si="455"/>
        <v>-0.59098209791660317</v>
      </c>
      <c r="CF716" s="3">
        <f t="shared" si="473"/>
        <v>-0.61965416134593188</v>
      </c>
      <c r="CG716" s="3">
        <f t="shared" si="456"/>
        <v>0.54316783126176726</v>
      </c>
      <c r="CH716" s="3">
        <f t="shared" si="457"/>
        <v>-0.56656634863805488</v>
      </c>
      <c r="CI716" s="3">
        <f t="shared" si="474"/>
        <v>-0.44687293470618977</v>
      </c>
      <c r="CJ716" s="3">
        <f t="shared" si="458"/>
        <v>0.66565104580373036</v>
      </c>
      <c r="CK716" s="3">
        <f t="shared" si="459"/>
        <v>-0.59767320957817538</v>
      </c>
      <c r="CL716" s="3">
        <f t="shared" si="475"/>
        <v>0.9770884365393927</v>
      </c>
      <c r="CM716" s="3">
        <f t="shared" si="476"/>
        <v>0.21283370781200331</v>
      </c>
      <c r="CN716" s="3">
        <f t="shared" si="477"/>
        <v>0.96179924322002219</v>
      </c>
      <c r="CO716" s="3">
        <f t="shared" si="478"/>
        <v>0.27375575928442603</v>
      </c>
      <c r="CP716" s="3">
        <f t="shared" si="479"/>
        <v>6.0922051472422717E-2</v>
      </c>
    </row>
    <row r="717" spans="1:94" x14ac:dyDescent="0.3">
      <c r="A717" s="3">
        <v>0.76789194345474243</v>
      </c>
      <c r="B717" s="3">
        <v>0.910239577293396</v>
      </c>
      <c r="C717" s="3">
        <v>-3.223283783881925E-5</v>
      </c>
      <c r="D717" s="3">
        <v>0.77775126695632935</v>
      </c>
      <c r="E717" s="3">
        <v>0.80247092247009277</v>
      </c>
      <c r="F717" s="3">
        <v>-0.1088714376091957</v>
      </c>
      <c r="G717" s="3">
        <v>0.76135134696960449</v>
      </c>
      <c r="H717" s="3">
        <v>0.66911280155181885</v>
      </c>
      <c r="I717" s="3">
        <v>-0.1418662965297699</v>
      </c>
      <c r="J717" s="3">
        <v>0.72013568878173828</v>
      </c>
      <c r="K717" s="3">
        <v>0.55048096179962158</v>
      </c>
      <c r="L717" s="3">
        <v>-0.15879553556442261</v>
      </c>
      <c r="M717" s="3">
        <v>0.69327002763748169</v>
      </c>
      <c r="N717" s="3">
        <v>0.44723236560821528</v>
      </c>
      <c r="O717" s="3">
        <v>-0.17827063798904419</v>
      </c>
      <c r="P717" s="3">
        <v>0.77281546592712402</v>
      </c>
      <c r="Q717" s="3">
        <v>0.50962179899215698</v>
      </c>
      <c r="R717" s="3">
        <v>-7.0449352264404297E-2</v>
      </c>
      <c r="S717" s="3">
        <v>0.70849555730819702</v>
      </c>
      <c r="T717" s="3">
        <v>0.41367527842521667</v>
      </c>
      <c r="U717" s="3">
        <v>-0.13222071528434751</v>
      </c>
      <c r="V717" s="3">
        <v>0.66014885902404785</v>
      </c>
      <c r="W717" s="3">
        <v>0.44123697280883789</v>
      </c>
      <c r="X717" s="3">
        <v>-0.19197370111942291</v>
      </c>
      <c r="Y717" s="3">
        <v>0.6373935341835022</v>
      </c>
      <c r="Z717" s="3">
        <v>0.50211977958679199</v>
      </c>
      <c r="AA717" s="3">
        <v>-0.2347564697265625</v>
      </c>
      <c r="AB717" s="3">
        <v>0.73557531833648682</v>
      </c>
      <c r="AC717" s="3">
        <v>0.54462438821792603</v>
      </c>
      <c r="AD717" s="3">
        <v>-2.8827868402004238E-2</v>
      </c>
      <c r="AE717" s="3">
        <v>0.66558891534805298</v>
      </c>
      <c r="AF717" s="3">
        <v>0.46115019917488098</v>
      </c>
      <c r="AG717" s="3">
        <v>-9.9347449839115143E-2</v>
      </c>
      <c r="AH717" s="3">
        <v>0.62348711490631104</v>
      </c>
      <c r="AI717" s="3">
        <v>0.5198560357093811</v>
      </c>
      <c r="AJ717" s="3">
        <v>-0.15266883373260501</v>
      </c>
      <c r="AK717" s="3">
        <v>0.61548721790313721</v>
      </c>
      <c r="AL717" s="3">
        <v>0.59457212686538696</v>
      </c>
      <c r="AM717" s="3">
        <v>-0.18335641920566559</v>
      </c>
      <c r="AN717" s="3">
        <v>0.70304083824157715</v>
      </c>
      <c r="AO717" s="3">
        <v>0.5870698094367981</v>
      </c>
      <c r="AP717" s="3">
        <v>-9.1944920131936669E-4</v>
      </c>
      <c r="AQ717" s="3">
        <v>0.63650268316268921</v>
      </c>
      <c r="AR717" s="3">
        <v>0.54979240894317627</v>
      </c>
      <c r="AS717" s="3">
        <v>-8.0825492739677429E-2</v>
      </c>
      <c r="AT717" s="3">
        <v>0.61607027053833008</v>
      </c>
      <c r="AU717" s="3">
        <v>0.6320611834526062</v>
      </c>
      <c r="AV717" s="3">
        <v>-0.12583768367767331</v>
      </c>
      <c r="AW717" s="3">
        <v>0.62147229909896851</v>
      </c>
      <c r="AX717" s="3">
        <v>0.70197731256484985</v>
      </c>
      <c r="AY717" s="3">
        <v>-0.14311286807060239</v>
      </c>
      <c r="AZ717" s="3">
        <v>1</v>
      </c>
      <c r="BA717" s="3" t="s">
        <v>894</v>
      </c>
      <c r="BB717" s="3">
        <f t="shared" si="460"/>
        <v>-2.6865661144256592E-2</v>
      </c>
      <c r="BC717" s="3">
        <f t="shared" si="439"/>
        <v>-0.10324859619140631</v>
      </c>
      <c r="BD717" s="3">
        <f t="shared" si="440"/>
        <v>-1.9475102424621582E-2</v>
      </c>
      <c r="BE717" s="3">
        <f t="shared" si="461"/>
        <v>-4.834669828414917E-2</v>
      </c>
      <c r="BF717" s="3">
        <f t="shared" si="441"/>
        <v>2.7561694383621216E-2</v>
      </c>
      <c r="BG717" s="3">
        <f t="shared" si="442"/>
        <v>-5.9752985835075406E-2</v>
      </c>
      <c r="BH717" s="3">
        <f t="shared" si="462"/>
        <v>-2.2755324840545654E-2</v>
      </c>
      <c r="BI717" s="3">
        <f t="shared" si="443"/>
        <v>6.0882806777954102E-2</v>
      </c>
      <c r="BJ717" s="3">
        <f t="shared" si="444"/>
        <v>-4.2782768607139587E-2</v>
      </c>
      <c r="BK717" s="3">
        <f t="shared" si="463"/>
        <v>-4.2101800441741943E-2</v>
      </c>
      <c r="BL717" s="3">
        <f t="shared" si="445"/>
        <v>5.8705836534500122E-2</v>
      </c>
      <c r="BM717" s="3">
        <f t="shared" si="446"/>
        <v>-5.3321383893489865E-2</v>
      </c>
      <c r="BN717" s="3">
        <f t="shared" si="464"/>
        <v>-7.9998970031738281E-3</v>
      </c>
      <c r="BO717" s="3">
        <f t="shared" si="447"/>
        <v>7.4716091156005859E-2</v>
      </c>
      <c r="BP717" s="3">
        <f t="shared" si="448"/>
        <v>-3.068758547306058E-2</v>
      </c>
      <c r="BQ717" s="3">
        <f t="shared" si="465"/>
        <v>-2.0432412624359131E-2</v>
      </c>
      <c r="BR717" s="3">
        <f t="shared" si="449"/>
        <v>8.2268774509429932E-2</v>
      </c>
      <c r="BS717" s="3">
        <f t="shared" si="450"/>
        <v>-4.5012190937995883E-2</v>
      </c>
      <c r="BT717" s="3">
        <f t="shared" si="451"/>
        <v>5.4020285606384277E-3</v>
      </c>
      <c r="BU717" s="3">
        <f t="shared" si="452"/>
        <v>6.9916129112243652E-2</v>
      </c>
      <c r="BV717" s="3">
        <f t="shared" si="453"/>
        <v>-1.7275184392929077E-2</v>
      </c>
      <c r="BW717" s="3">
        <f t="shared" si="466"/>
        <v>0.11485311715411667</v>
      </c>
      <c r="BX717" s="3">
        <f t="shared" si="467"/>
        <v>0.10802448057661775</v>
      </c>
      <c r="BY717" s="3">
        <f t="shared" si="468"/>
        <v>1.0632137876622847</v>
      </c>
      <c r="BZ717" s="3">
        <f t="shared" si="469"/>
        <v>8.1654574571676089E-2</v>
      </c>
      <c r="CA717" s="3">
        <f t="shared" si="470"/>
        <v>8.9789235568461287E-2</v>
      </c>
      <c r="CB717" s="3">
        <f t="shared" si="471"/>
        <v>9.5977768665322163E-2</v>
      </c>
      <c r="CC717" s="3">
        <f t="shared" si="472"/>
        <v>-0.5920880555407293</v>
      </c>
      <c r="CD717" s="3">
        <f t="shared" si="454"/>
        <v>0.33754011368251829</v>
      </c>
      <c r="CE717" s="3">
        <f t="shared" si="455"/>
        <v>-0.73177756602754018</v>
      </c>
      <c r="CF717" s="3">
        <f t="shared" si="473"/>
        <v>-0.46889585566903208</v>
      </c>
      <c r="CG717" s="3">
        <f t="shared" si="456"/>
        <v>0.65381820173464877</v>
      </c>
      <c r="CH717" s="3">
        <f t="shared" si="457"/>
        <v>-0.59385051622178131</v>
      </c>
      <c r="CI717" s="3">
        <f t="shared" si="474"/>
        <v>-0.21288693109346674</v>
      </c>
      <c r="CJ717" s="3">
        <f t="shared" si="458"/>
        <v>0.85716490030419468</v>
      </c>
      <c r="CK717" s="3">
        <f t="shared" si="459"/>
        <v>-0.46898559493454123</v>
      </c>
      <c r="CL717" s="3">
        <f t="shared" si="475"/>
        <v>0.93875915107523</v>
      </c>
      <c r="CM717" s="3">
        <f t="shared" si="476"/>
        <v>0.3445740214707334</v>
      </c>
      <c r="CN717" s="3">
        <f t="shared" si="477"/>
        <v>0.93288399092037011</v>
      </c>
      <c r="CO717" s="3">
        <f t="shared" si="478"/>
        <v>0.3601769835573656</v>
      </c>
      <c r="CP717" s="3">
        <f t="shared" si="479"/>
        <v>1.5602962086632199E-2</v>
      </c>
    </row>
    <row r="718" spans="1:94" x14ac:dyDescent="0.3">
      <c r="A718" s="3">
        <v>0.77792388200759888</v>
      </c>
      <c r="B718" s="3">
        <v>0.90732705593109131</v>
      </c>
      <c r="C718" s="3">
        <v>1.182543928734958E-5</v>
      </c>
      <c r="D718" s="3">
        <v>0.78634130954742432</v>
      </c>
      <c r="E718" s="3">
        <v>0.78912210464477539</v>
      </c>
      <c r="F718" s="3">
        <v>-9.8881691694259644E-2</v>
      </c>
      <c r="G718" s="3">
        <v>0.76983654499053955</v>
      </c>
      <c r="H718" s="3">
        <v>0.66361111402511597</v>
      </c>
      <c r="I718" s="3">
        <v>-0.12949799001216891</v>
      </c>
      <c r="J718" s="3">
        <v>0.73225891590118408</v>
      </c>
      <c r="K718" s="3">
        <v>0.55591821670532227</v>
      </c>
      <c r="L718" s="3">
        <v>-0.1482600420713425</v>
      </c>
      <c r="M718" s="3">
        <v>0.70552778244018555</v>
      </c>
      <c r="N718" s="3">
        <v>0.4633936882019043</v>
      </c>
      <c r="O718" s="3">
        <v>-0.16814664006233221</v>
      </c>
      <c r="P718" s="3">
        <v>0.78436672687530518</v>
      </c>
      <c r="Q718" s="3">
        <v>0.51226347684860229</v>
      </c>
      <c r="R718" s="3">
        <v>-5.1718246191740043E-2</v>
      </c>
      <c r="S718" s="3">
        <v>0.72827398777008057</v>
      </c>
      <c r="T718" s="3">
        <v>0.41942495107650762</v>
      </c>
      <c r="U718" s="3">
        <v>-0.1027923673391342</v>
      </c>
      <c r="V718" s="3">
        <v>0.68056339025497437</v>
      </c>
      <c r="W718" s="3">
        <v>0.43090680241584778</v>
      </c>
      <c r="X718" s="3">
        <v>-0.15995690226554871</v>
      </c>
      <c r="Y718" s="3">
        <v>0.65540975332260132</v>
      </c>
      <c r="Z718" s="3">
        <v>0.48133933544158941</v>
      </c>
      <c r="AA718" s="3">
        <v>-0.2017340213060379</v>
      </c>
      <c r="AB718" s="3">
        <v>0.74646753072738647</v>
      </c>
      <c r="AC718" s="3">
        <v>0.55038577318191528</v>
      </c>
      <c r="AD718" s="3">
        <v>-1.647991128265858E-2</v>
      </c>
      <c r="AE718" s="3">
        <v>0.69053202867507935</v>
      </c>
      <c r="AF718" s="3">
        <v>0.46530985832214361</v>
      </c>
      <c r="AG718" s="3">
        <v>-7.6858222484588623E-2</v>
      </c>
      <c r="AH718" s="3">
        <v>0.64236408472061157</v>
      </c>
      <c r="AI718" s="3">
        <v>0.49629396200180048</v>
      </c>
      <c r="AJ718" s="3">
        <v>-0.13994161784648901</v>
      </c>
      <c r="AK718" s="3">
        <v>0.62427252531051636</v>
      </c>
      <c r="AL718" s="3">
        <v>0.55869024991989136</v>
      </c>
      <c r="AM718" s="3">
        <v>-0.1812606155872345</v>
      </c>
      <c r="AN718" s="3">
        <v>0.71508294343948364</v>
      </c>
      <c r="AO718" s="3">
        <v>0.5968320369720459</v>
      </c>
      <c r="AP718" s="3">
        <v>7.8145833685994148E-3</v>
      </c>
      <c r="AQ718" s="3">
        <v>0.66020190715789795</v>
      </c>
      <c r="AR718" s="3">
        <v>0.55191904306411743</v>
      </c>
      <c r="AS718" s="3">
        <v>-6.2350638210773468E-2</v>
      </c>
      <c r="AT718" s="3">
        <v>0.62638545036315918</v>
      </c>
      <c r="AU718" s="3">
        <v>0.6019863486289978</v>
      </c>
      <c r="AV718" s="3">
        <v>-0.1238533854484558</v>
      </c>
      <c r="AW718" s="3">
        <v>0.61633789539337158</v>
      </c>
      <c r="AX718" s="3">
        <v>0.66216671466827393</v>
      </c>
      <c r="AY718" s="3">
        <v>-0.15527066588401789</v>
      </c>
      <c r="AZ718" s="3">
        <v>1</v>
      </c>
      <c r="BA718" s="3" t="s">
        <v>901</v>
      </c>
      <c r="BB718" s="3">
        <f t="shared" si="460"/>
        <v>-2.6731133460998535E-2</v>
      </c>
      <c r="BC718" s="3">
        <f t="shared" si="439"/>
        <v>-9.2524528503417969E-2</v>
      </c>
      <c r="BD718" s="3">
        <f t="shared" si="440"/>
        <v>-1.9886597990989713E-2</v>
      </c>
      <c r="BE718" s="3">
        <f t="shared" si="461"/>
        <v>-4.7710597515106201E-2</v>
      </c>
      <c r="BF718" s="3">
        <f t="shared" si="441"/>
        <v>1.1481851339340154E-2</v>
      </c>
      <c r="BG718" s="3">
        <f t="shared" si="442"/>
        <v>-5.7164534926414504E-2</v>
      </c>
      <c r="BH718" s="3">
        <f t="shared" si="462"/>
        <v>-2.5153636932373047E-2</v>
      </c>
      <c r="BI718" s="3">
        <f t="shared" si="443"/>
        <v>5.0432533025741633E-2</v>
      </c>
      <c r="BJ718" s="3">
        <f t="shared" si="444"/>
        <v>-4.1777119040489197E-2</v>
      </c>
      <c r="BK718" s="3">
        <f t="shared" si="463"/>
        <v>-4.8167943954467773E-2</v>
      </c>
      <c r="BL718" s="3">
        <f t="shared" si="445"/>
        <v>3.0984103679656871E-2</v>
      </c>
      <c r="BM718" s="3">
        <f t="shared" si="446"/>
        <v>-6.3083395361900385E-2</v>
      </c>
      <c r="BN718" s="3">
        <f t="shared" si="464"/>
        <v>-1.8091559410095215E-2</v>
      </c>
      <c r="BO718" s="3">
        <f t="shared" si="447"/>
        <v>6.2396287918090876E-2</v>
      </c>
      <c r="BP718" s="3">
        <f t="shared" si="448"/>
        <v>-4.1318997740745489E-2</v>
      </c>
      <c r="BQ718" s="3">
        <f t="shared" si="465"/>
        <v>-3.381645679473877E-2</v>
      </c>
      <c r="BR718" s="3">
        <f t="shared" si="449"/>
        <v>5.0067305564880371E-2</v>
      </c>
      <c r="BS718" s="3">
        <f t="shared" si="450"/>
        <v>-6.1502747237682329E-2</v>
      </c>
      <c r="BT718" s="3">
        <f t="shared" si="451"/>
        <v>-1.0047554969787598E-2</v>
      </c>
      <c r="BU718" s="3">
        <f t="shared" si="452"/>
        <v>6.0180366039276123E-2</v>
      </c>
      <c r="BV718" s="3">
        <f t="shared" si="453"/>
        <v>-3.1417280435562092E-2</v>
      </c>
      <c r="BW718" s="3">
        <f t="shared" si="466"/>
        <v>0.10698511389123741</v>
      </c>
      <c r="BX718" s="3">
        <f t="shared" si="467"/>
        <v>8.5859485676498676E-2</v>
      </c>
      <c r="BY718" s="3">
        <f t="shared" si="468"/>
        <v>1.2460488558519425</v>
      </c>
      <c r="BZ718" s="3">
        <f t="shared" si="469"/>
        <v>7.5338689123055677E-2</v>
      </c>
      <c r="CA718" s="3">
        <f t="shared" si="470"/>
        <v>8.520375740551768E-2</v>
      </c>
      <c r="CB718" s="3">
        <f t="shared" si="471"/>
        <v>8.6214127348479122E-2</v>
      </c>
      <c r="CC718" s="3">
        <f t="shared" si="472"/>
        <v>-0.63328149282206536</v>
      </c>
      <c r="CD718" s="3">
        <f t="shared" si="454"/>
        <v>0.1524031208000724</v>
      </c>
      <c r="CE718" s="3">
        <f t="shared" si="455"/>
        <v>-0.75876731586136148</v>
      </c>
      <c r="CF718" s="3">
        <f t="shared" si="473"/>
        <v>-0.56532652339752898</v>
      </c>
      <c r="CG718" s="3">
        <f t="shared" si="456"/>
        <v>0.36364715152398175</v>
      </c>
      <c r="CH718" s="3">
        <f t="shared" si="457"/>
        <v>-0.74038278689591208</v>
      </c>
      <c r="CI718" s="3">
        <f t="shared" si="474"/>
        <v>-0.39223799897726758</v>
      </c>
      <c r="CJ718" s="3">
        <f t="shared" si="458"/>
        <v>0.58073203435102205</v>
      </c>
      <c r="CK718" s="3">
        <f t="shared" si="459"/>
        <v>-0.71337203227827228</v>
      </c>
      <c r="CL718" s="3">
        <f t="shared" si="475"/>
        <v>0.96109246774848622</v>
      </c>
      <c r="CM718" s="3">
        <f t="shared" si="476"/>
        <v>0.2762268423544767</v>
      </c>
      <c r="CN718" s="3">
        <f t="shared" si="477"/>
        <v>0.97521004535437261</v>
      </c>
      <c r="CO718" s="3">
        <f t="shared" si="478"/>
        <v>0.22128119540512819</v>
      </c>
      <c r="CP718" s="3">
        <f t="shared" si="479"/>
        <v>5.4945646949348503E-2</v>
      </c>
    </row>
    <row r="719" spans="1:94" x14ac:dyDescent="0.3">
      <c r="A719" s="3">
        <v>0.78659564256668091</v>
      </c>
      <c r="B719" s="3">
        <v>0.91231775283813477</v>
      </c>
      <c r="C719" s="3">
        <v>2.5801749870879579E-5</v>
      </c>
      <c r="D719" s="3">
        <v>0.7856249213218689</v>
      </c>
      <c r="E719" s="3">
        <v>0.79849964380264282</v>
      </c>
      <c r="F719" s="3">
        <v>-0.1026656702160835</v>
      </c>
      <c r="G719" s="3">
        <v>0.76950138807296753</v>
      </c>
      <c r="H719" s="3">
        <v>0.67218697071075439</v>
      </c>
      <c r="I719" s="3">
        <v>-0.13014078140258789</v>
      </c>
      <c r="J719" s="3">
        <v>0.73395228385925293</v>
      </c>
      <c r="K719" s="3">
        <v>0.5588836669921875</v>
      </c>
      <c r="L719" s="3">
        <v>-0.1433466970920563</v>
      </c>
      <c r="M719" s="3">
        <v>0.70636278390884399</v>
      </c>
      <c r="N719" s="3">
        <v>0.4578590989112854</v>
      </c>
      <c r="O719" s="3">
        <v>-0.16229657828807831</v>
      </c>
      <c r="P719" s="3">
        <v>0.7969592809677124</v>
      </c>
      <c r="Q719" s="3">
        <v>0.52126359939575195</v>
      </c>
      <c r="R719" s="3">
        <v>-4.4897519052028663E-2</v>
      </c>
      <c r="S719" s="3">
        <v>0.73088276386260986</v>
      </c>
      <c r="T719" s="3">
        <v>0.42637813091278082</v>
      </c>
      <c r="U719" s="3">
        <v>-8.8996239006519318E-2</v>
      </c>
      <c r="V719" s="3">
        <v>0.68075817823410034</v>
      </c>
      <c r="W719" s="3">
        <v>0.44797882437705988</v>
      </c>
      <c r="X719" s="3">
        <v>-0.13894312083721161</v>
      </c>
      <c r="Y719" s="3">
        <v>0.65493243932723999</v>
      </c>
      <c r="Z719" s="3">
        <v>0.5034557580947876</v>
      </c>
      <c r="AA719" s="3">
        <v>-0.1728423535823822</v>
      </c>
      <c r="AB719" s="3">
        <v>0.76066267490386963</v>
      </c>
      <c r="AC719" s="3">
        <v>0.55152773857116699</v>
      </c>
      <c r="AD719" s="3">
        <v>-8.443295955657959E-4</v>
      </c>
      <c r="AE719" s="3">
        <v>0.69484144449234009</v>
      </c>
      <c r="AF719" s="3">
        <v>0.46271991729736328</v>
      </c>
      <c r="AG719" s="3">
        <v>-4.9937993288040161E-2</v>
      </c>
      <c r="AH719" s="3">
        <v>0.64850443601608276</v>
      </c>
      <c r="AI719" s="3">
        <v>0.50586992502212524</v>
      </c>
      <c r="AJ719" s="3">
        <v>-0.10730179399251941</v>
      </c>
      <c r="AK719" s="3">
        <v>0.63036608695983887</v>
      </c>
      <c r="AL719" s="3">
        <v>0.5732262134552002</v>
      </c>
      <c r="AM719" s="3">
        <v>-0.1433042585849762</v>
      </c>
      <c r="AN719" s="3">
        <v>0.72878193855285645</v>
      </c>
      <c r="AO719" s="3">
        <v>0.59176594018936157</v>
      </c>
      <c r="AP719" s="3">
        <v>3.2884705811738968E-2</v>
      </c>
      <c r="AQ719" s="3">
        <v>0.66751307249069214</v>
      </c>
      <c r="AR719" s="3">
        <v>0.54764014482498169</v>
      </c>
      <c r="AS719" s="3">
        <v>-3.1958747655153268E-2</v>
      </c>
      <c r="AT719" s="3">
        <v>0.63769495487213135</v>
      </c>
      <c r="AU719" s="3">
        <v>0.61317002773284912</v>
      </c>
      <c r="AV719" s="3">
        <v>-9.203048050403595E-2</v>
      </c>
      <c r="AW719" s="3">
        <v>0.6306765079498291</v>
      </c>
      <c r="AX719" s="3">
        <v>0.68314278125762939</v>
      </c>
      <c r="AY719" s="3">
        <v>-0.12052043527364729</v>
      </c>
      <c r="AZ719" s="3">
        <v>1</v>
      </c>
      <c r="BA719" s="3" t="s">
        <v>896</v>
      </c>
      <c r="BB719" s="3">
        <f t="shared" si="460"/>
        <v>-2.7589499950408936E-2</v>
      </c>
      <c r="BC719" s="3">
        <f t="shared" si="439"/>
        <v>-0.1010245680809021</v>
      </c>
      <c r="BD719" s="3">
        <f t="shared" si="440"/>
        <v>-1.8949881196022006E-2</v>
      </c>
      <c r="BE719" s="3">
        <f t="shared" si="461"/>
        <v>-5.0124585628509521E-2</v>
      </c>
      <c r="BF719" s="3">
        <f t="shared" si="441"/>
        <v>2.1600693464279064E-2</v>
      </c>
      <c r="BG719" s="3">
        <f t="shared" si="442"/>
        <v>-4.9946881830692291E-2</v>
      </c>
      <c r="BH719" s="3">
        <f t="shared" si="462"/>
        <v>-2.5825738906860352E-2</v>
      </c>
      <c r="BI719" s="3">
        <f t="shared" si="443"/>
        <v>5.5476933717727717E-2</v>
      </c>
      <c r="BJ719" s="3">
        <f t="shared" si="444"/>
        <v>-3.3899232745170593E-2</v>
      </c>
      <c r="BK719" s="3">
        <f t="shared" si="463"/>
        <v>-4.6337008476257324E-2</v>
      </c>
      <c r="BL719" s="3">
        <f t="shared" si="445"/>
        <v>4.3150007724761963E-2</v>
      </c>
      <c r="BM719" s="3">
        <f t="shared" si="446"/>
        <v>-5.7363800704479245E-2</v>
      </c>
      <c r="BN719" s="3">
        <f t="shared" si="464"/>
        <v>-1.8138349056243896E-2</v>
      </c>
      <c r="BO719" s="3">
        <f t="shared" si="447"/>
        <v>6.7356288433074951E-2</v>
      </c>
      <c r="BP719" s="3">
        <f t="shared" si="448"/>
        <v>-3.600246459245679E-2</v>
      </c>
      <c r="BQ719" s="3">
        <f t="shared" si="465"/>
        <v>-2.9818117618560791E-2</v>
      </c>
      <c r="BR719" s="3">
        <f t="shared" si="449"/>
        <v>6.5529882907867432E-2</v>
      </c>
      <c r="BS719" s="3">
        <f t="shared" si="450"/>
        <v>-6.0071732848882682E-2</v>
      </c>
      <c r="BT719" s="3">
        <f t="shared" si="451"/>
        <v>-7.0184469223022461E-3</v>
      </c>
      <c r="BU719" s="3">
        <f t="shared" si="452"/>
        <v>6.9972753524780273E-2</v>
      </c>
      <c r="BV719" s="3">
        <f t="shared" si="453"/>
        <v>-2.8489954769611345E-2</v>
      </c>
      <c r="BW719" s="3">
        <f t="shared" si="466"/>
        <v>0.11225351149669616</v>
      </c>
      <c r="BX719" s="3">
        <f t="shared" si="467"/>
        <v>7.9648736122517494E-2</v>
      </c>
      <c r="BY719" s="3">
        <f t="shared" si="468"/>
        <v>1.4093570966904643</v>
      </c>
      <c r="BZ719" s="3">
        <f t="shared" si="469"/>
        <v>7.3984829844885566E-2</v>
      </c>
      <c r="CA719" s="3">
        <f t="shared" si="470"/>
        <v>8.543797254405662E-2</v>
      </c>
      <c r="CB719" s="3">
        <f t="shared" si="471"/>
        <v>9.3765125604889324E-2</v>
      </c>
      <c r="CC719" s="3">
        <f t="shared" si="472"/>
        <v>-0.67749815379178768</v>
      </c>
      <c r="CD719" s="3">
        <f t="shared" si="454"/>
        <v>0.29196111567150246</v>
      </c>
      <c r="CE719" s="3">
        <f t="shared" si="455"/>
        <v>-0.67509625872505841</v>
      </c>
      <c r="CF719" s="3">
        <f t="shared" si="473"/>
        <v>-0.54234677037032164</v>
      </c>
      <c r="CG719" s="3">
        <f t="shared" si="456"/>
        <v>0.50504484645292114</v>
      </c>
      <c r="CH719" s="3">
        <f t="shared" si="457"/>
        <v>-0.6714087307596075</v>
      </c>
      <c r="CI719" s="3">
        <f t="shared" si="474"/>
        <v>-0.31800861382311146</v>
      </c>
      <c r="CJ719" s="3">
        <f t="shared" si="458"/>
        <v>0.69887266171859552</v>
      </c>
      <c r="CK719" s="3">
        <f t="shared" si="459"/>
        <v>-0.6406617861529349</v>
      </c>
      <c r="CL719" s="3">
        <f t="shared" si="475"/>
        <v>0.95557889747184477</v>
      </c>
      <c r="CM719" s="3">
        <f t="shared" si="476"/>
        <v>0.29473542492631177</v>
      </c>
      <c r="CN719" s="3">
        <f t="shared" si="477"/>
        <v>0.96815791468652002</v>
      </c>
      <c r="CO719" s="3">
        <f t="shared" si="478"/>
        <v>0.25034027288842081</v>
      </c>
      <c r="CP719" s="3">
        <f t="shared" si="479"/>
        <v>4.4395152037890961E-2</v>
      </c>
    </row>
    <row r="720" spans="1:94" x14ac:dyDescent="0.3">
      <c r="A720" s="3">
        <v>0.80059272050857544</v>
      </c>
      <c r="B720" s="3">
        <v>0.90823471546173096</v>
      </c>
      <c r="C720" s="3">
        <v>-1.2630682704184439E-6</v>
      </c>
      <c r="D720" s="3">
        <v>0.8085862398147583</v>
      </c>
      <c r="E720" s="3">
        <v>0.79263222217559814</v>
      </c>
      <c r="F720" s="3">
        <v>-9.7583077847957611E-2</v>
      </c>
      <c r="G720" s="3">
        <v>0.79332858324050903</v>
      </c>
      <c r="H720" s="3">
        <v>0.66700160503387451</v>
      </c>
      <c r="I720" s="3">
        <v>-0.12763930857181549</v>
      </c>
      <c r="J720" s="3">
        <v>0.75208818912506104</v>
      </c>
      <c r="K720" s="3">
        <v>0.55497580766677856</v>
      </c>
      <c r="L720" s="3">
        <v>-0.14511843025684359</v>
      </c>
      <c r="M720" s="3">
        <v>0.72251248359680176</v>
      </c>
      <c r="N720" s="3">
        <v>0.46041831374168402</v>
      </c>
      <c r="O720" s="3">
        <v>-0.16521699726581571</v>
      </c>
      <c r="P720" s="3">
        <v>0.80765485763549805</v>
      </c>
      <c r="Q720" s="3">
        <v>0.51861757040023804</v>
      </c>
      <c r="R720" s="3">
        <v>-5.9864748269319527E-2</v>
      </c>
      <c r="S720" s="3">
        <v>0.7447439432144165</v>
      </c>
      <c r="T720" s="3">
        <v>0.42628306150436401</v>
      </c>
      <c r="U720" s="3">
        <v>-0.11600653827190401</v>
      </c>
      <c r="V720" s="3">
        <v>0.69612365961074829</v>
      </c>
      <c r="W720" s="3">
        <v>0.4368855357170105</v>
      </c>
      <c r="X720" s="3">
        <v>-0.1738222390413284</v>
      </c>
      <c r="Y720" s="3">
        <v>0.67084008455276489</v>
      </c>
      <c r="Z720" s="3">
        <v>0.48507583141326899</v>
      </c>
      <c r="AA720" s="3">
        <v>-0.2155855447053909</v>
      </c>
      <c r="AB720" s="3">
        <v>0.76942777633666992</v>
      </c>
      <c r="AC720" s="3">
        <v>0.5506519079208374</v>
      </c>
      <c r="AD720" s="3">
        <v>-2.4656318128108978E-2</v>
      </c>
      <c r="AE720" s="3">
        <v>0.70236575603485107</v>
      </c>
      <c r="AF720" s="3">
        <v>0.46912309527397161</v>
      </c>
      <c r="AG720" s="3">
        <v>-8.8353291153907776E-2</v>
      </c>
      <c r="AH720" s="3">
        <v>0.65600091218948364</v>
      </c>
      <c r="AI720" s="3">
        <v>0.50453674793243408</v>
      </c>
      <c r="AJ720" s="3">
        <v>-0.14272210001945501</v>
      </c>
      <c r="AK720" s="3">
        <v>0.6424601674079895</v>
      </c>
      <c r="AL720" s="3">
        <v>0.57163035869598389</v>
      </c>
      <c r="AM720" s="3">
        <v>-0.17847572267055509</v>
      </c>
      <c r="AN720" s="3">
        <v>0.7366517186164856</v>
      </c>
      <c r="AO720" s="3">
        <v>0.59261131286621094</v>
      </c>
      <c r="AP720" s="3">
        <v>-1.8255182076245551E-3</v>
      </c>
      <c r="AQ720" s="3">
        <v>0.67179286479949951</v>
      </c>
      <c r="AR720" s="3">
        <v>0.55645042657852173</v>
      </c>
      <c r="AS720" s="3">
        <v>-7.6443873345851898E-2</v>
      </c>
      <c r="AT720" s="3">
        <v>0.64453673362731934</v>
      </c>
      <c r="AU720" s="3">
        <v>0.62378150224685669</v>
      </c>
      <c r="AV720" s="3">
        <v>-0.12737412750720981</v>
      </c>
      <c r="AW720" s="3">
        <v>0.64223760366439819</v>
      </c>
      <c r="AX720" s="3">
        <v>0.69344037771224976</v>
      </c>
      <c r="AY720" s="3">
        <v>-0.15112143754959109</v>
      </c>
      <c r="AZ720" s="3">
        <v>1</v>
      </c>
      <c r="BA720" s="3" t="s">
        <v>899</v>
      </c>
      <c r="BB720" s="3">
        <f t="shared" si="460"/>
        <v>-2.9575705528259277E-2</v>
      </c>
      <c r="BC720" s="3">
        <f t="shared" si="439"/>
        <v>-9.4557493925094549E-2</v>
      </c>
      <c r="BD720" s="3">
        <f t="shared" si="440"/>
        <v>-2.0098567008972112E-2</v>
      </c>
      <c r="BE720" s="3">
        <f t="shared" si="461"/>
        <v>-4.8620283603668213E-2</v>
      </c>
      <c r="BF720" s="3">
        <f t="shared" si="441"/>
        <v>1.0602474212646484E-2</v>
      </c>
      <c r="BG720" s="3">
        <f t="shared" si="442"/>
        <v>-5.7815700769424397E-2</v>
      </c>
      <c r="BH720" s="3">
        <f t="shared" si="462"/>
        <v>-2.5283575057983398E-2</v>
      </c>
      <c r="BI720" s="3">
        <f t="shared" si="443"/>
        <v>4.8190295696258489E-2</v>
      </c>
      <c r="BJ720" s="3">
        <f t="shared" si="444"/>
        <v>-4.17633056640625E-2</v>
      </c>
      <c r="BK720" s="3">
        <f t="shared" si="463"/>
        <v>-4.6364843845367432E-2</v>
      </c>
      <c r="BL720" s="3">
        <f t="shared" si="445"/>
        <v>3.5413652658462469E-2</v>
      </c>
      <c r="BM720" s="3">
        <f t="shared" si="446"/>
        <v>-5.4368808865547236E-2</v>
      </c>
      <c r="BN720" s="3">
        <f t="shared" si="464"/>
        <v>-1.3540744781494141E-2</v>
      </c>
      <c r="BO720" s="3">
        <f t="shared" si="447"/>
        <v>6.7093610763549805E-2</v>
      </c>
      <c r="BP720" s="3">
        <f t="shared" si="448"/>
        <v>-3.5753622651100075E-2</v>
      </c>
      <c r="BQ720" s="3">
        <f t="shared" si="465"/>
        <v>-2.7256131172180176E-2</v>
      </c>
      <c r="BR720" s="3">
        <f t="shared" si="449"/>
        <v>6.7331075668334961E-2</v>
      </c>
      <c r="BS720" s="3">
        <f t="shared" si="450"/>
        <v>-5.0930254161357907E-2</v>
      </c>
      <c r="BT720" s="3">
        <f t="shared" si="451"/>
        <v>-2.2991299629211426E-3</v>
      </c>
      <c r="BU720" s="3">
        <f t="shared" si="452"/>
        <v>6.9658875465393066E-2</v>
      </c>
      <c r="BV720" s="3">
        <f t="shared" si="453"/>
        <v>-2.3747310042381287E-2</v>
      </c>
      <c r="BW720" s="3">
        <f t="shared" si="466"/>
        <v>0.12484385119757403</v>
      </c>
      <c r="BX720" s="3">
        <f t="shared" si="467"/>
        <v>9.8357738799424124E-2</v>
      </c>
      <c r="BY720" s="3">
        <f t="shared" si="468"/>
        <v>1.2692834617941113</v>
      </c>
      <c r="BZ720" s="3">
        <f t="shared" si="469"/>
        <v>7.6282368163230113E-2</v>
      </c>
      <c r="CA720" s="3">
        <f t="shared" si="470"/>
        <v>7.9748309805775436E-2</v>
      </c>
      <c r="CB720" s="3">
        <f t="shared" si="471"/>
        <v>8.8714492762291416E-2</v>
      </c>
      <c r="CC720" s="3">
        <f t="shared" si="472"/>
        <v>-0.63737249870939805</v>
      </c>
      <c r="CD720" s="3">
        <f t="shared" si="454"/>
        <v>0.1389898408759303</v>
      </c>
      <c r="CE720" s="3">
        <f t="shared" si="455"/>
        <v>-0.75791696248482388</v>
      </c>
      <c r="CF720" s="3">
        <f t="shared" si="473"/>
        <v>-0.58138967406691866</v>
      </c>
      <c r="CG720" s="3">
        <f t="shared" si="456"/>
        <v>0.44406775196504272</v>
      </c>
      <c r="CH720" s="3">
        <f t="shared" si="457"/>
        <v>-0.68175499892048874</v>
      </c>
      <c r="CI720" s="3">
        <f t="shared" si="474"/>
        <v>-0.30723425590914888</v>
      </c>
      <c r="CJ720" s="3">
        <f t="shared" si="458"/>
        <v>0.75896365488722495</v>
      </c>
      <c r="CK720" s="3">
        <f t="shared" si="459"/>
        <v>-0.57409170221853645</v>
      </c>
      <c r="CL720" s="3">
        <f t="shared" si="475"/>
        <v>0.90704399578041461</v>
      </c>
      <c r="CM720" s="3">
        <f t="shared" si="476"/>
        <v>0.42103585324613291</v>
      </c>
      <c r="CN720" s="3">
        <f t="shared" si="477"/>
        <v>0.94899637340828913</v>
      </c>
      <c r="CO720" s="3">
        <f t="shared" si="478"/>
        <v>0.31528698555112467</v>
      </c>
      <c r="CP720" s="3">
        <f t="shared" si="479"/>
        <v>0.10574886769500824</v>
      </c>
    </row>
    <row r="721" spans="1:94" x14ac:dyDescent="0.3">
      <c r="A721" s="3">
        <v>0.80353796482086182</v>
      </c>
      <c r="B721" s="3">
        <v>0.91063582897186279</v>
      </c>
      <c r="C721" s="3">
        <v>-7.0453395892400295E-5</v>
      </c>
      <c r="D721" s="3">
        <v>0.81455981731414795</v>
      </c>
      <c r="E721" s="3">
        <v>0.79299318790435791</v>
      </c>
      <c r="F721" s="3">
        <v>-9.3978449702262878E-2</v>
      </c>
      <c r="G721" s="3">
        <v>0.79776215553283691</v>
      </c>
      <c r="H721" s="3">
        <v>0.66753882169723511</v>
      </c>
      <c r="I721" s="3">
        <v>-0.12510320544242859</v>
      </c>
      <c r="J721" s="3">
        <v>0.75976139307022095</v>
      </c>
      <c r="K721" s="3">
        <v>0.55884653329849243</v>
      </c>
      <c r="L721" s="3">
        <v>-0.14487303793430331</v>
      </c>
      <c r="M721" s="3">
        <v>0.73375046253204346</v>
      </c>
      <c r="N721" s="3">
        <v>0.46627148985862732</v>
      </c>
      <c r="O721" s="3">
        <v>-0.16461451351642609</v>
      </c>
      <c r="P721" s="3">
        <v>0.80132079124450684</v>
      </c>
      <c r="Q721" s="3">
        <v>0.51958006620407104</v>
      </c>
      <c r="R721" s="3">
        <v>-4.3658427894115448E-2</v>
      </c>
      <c r="S721" s="3">
        <v>0.74776840209960938</v>
      </c>
      <c r="T721" s="3">
        <v>0.42316320538520807</v>
      </c>
      <c r="U721" s="3">
        <v>-0.10345257073640821</v>
      </c>
      <c r="V721" s="3">
        <v>0.71044552326202393</v>
      </c>
      <c r="W721" s="3">
        <v>0.43348866701126099</v>
      </c>
      <c r="X721" s="3">
        <v>-0.16698442399501801</v>
      </c>
      <c r="Y721" s="3">
        <v>0.69435292482376099</v>
      </c>
      <c r="Z721" s="3">
        <v>0.48790568113327032</v>
      </c>
      <c r="AA721" s="3">
        <v>-0.21184466779232031</v>
      </c>
      <c r="AB721" s="3">
        <v>0.76536458730697632</v>
      </c>
      <c r="AC721" s="3">
        <v>0.55411225557327271</v>
      </c>
      <c r="AD721" s="3">
        <v>-1.146404165774584E-2</v>
      </c>
      <c r="AE721" s="3">
        <v>0.70466732978820801</v>
      </c>
      <c r="AF721" s="3">
        <v>0.46044707298278809</v>
      </c>
      <c r="AG721" s="3">
        <v>-8.2769855856895447E-2</v>
      </c>
      <c r="AH721" s="3">
        <v>0.66856110095977783</v>
      </c>
      <c r="AI721" s="3">
        <v>0.49883764982223511</v>
      </c>
      <c r="AJ721" s="3">
        <v>-0.14580909907817841</v>
      </c>
      <c r="AK721" s="3">
        <v>0.66215825080871582</v>
      </c>
      <c r="AL721" s="3">
        <v>0.57242041826248169</v>
      </c>
      <c r="AM721" s="3">
        <v>-0.1816263943910599</v>
      </c>
      <c r="AN721" s="3">
        <v>0.73351854085922241</v>
      </c>
      <c r="AO721" s="3">
        <v>0.5977320671081543</v>
      </c>
      <c r="AP721" s="3">
        <v>6.6525894217193127E-3</v>
      </c>
      <c r="AQ721" s="3">
        <v>0.67453211545944214</v>
      </c>
      <c r="AR721" s="3">
        <v>0.54571402072906494</v>
      </c>
      <c r="AS721" s="3">
        <v>-7.1202881634235382E-2</v>
      </c>
      <c r="AT721" s="3">
        <v>0.65650123357772827</v>
      </c>
      <c r="AU721" s="3">
        <v>0.61552542448043823</v>
      </c>
      <c r="AV721" s="3">
        <v>-0.1247631534934044</v>
      </c>
      <c r="AW721" s="3">
        <v>0.66224038600921631</v>
      </c>
      <c r="AX721" s="3">
        <v>0.68895906209945679</v>
      </c>
      <c r="AY721" s="3">
        <v>-0.14532677829265589</v>
      </c>
      <c r="AZ721" s="3">
        <v>1</v>
      </c>
      <c r="BA721" s="3" t="s">
        <v>895</v>
      </c>
      <c r="BB721" s="3">
        <f t="shared" si="460"/>
        <v>-2.601093053817749E-2</v>
      </c>
      <c r="BC721" s="3">
        <f t="shared" si="439"/>
        <v>-9.2575043439865112E-2</v>
      </c>
      <c r="BD721" s="3">
        <f t="shared" si="440"/>
        <v>-1.9741475582122775E-2</v>
      </c>
      <c r="BE721" s="3">
        <f t="shared" si="461"/>
        <v>-3.7322878837585449E-2</v>
      </c>
      <c r="BF721" s="3">
        <f t="shared" si="441"/>
        <v>1.0325461626052912E-2</v>
      </c>
      <c r="BG721" s="3">
        <f t="shared" si="442"/>
        <v>-6.3531853258609799E-2</v>
      </c>
      <c r="BH721" s="3">
        <f t="shared" si="462"/>
        <v>-1.6092598438262939E-2</v>
      </c>
      <c r="BI721" s="3">
        <f t="shared" si="443"/>
        <v>5.4417014122009333E-2</v>
      </c>
      <c r="BJ721" s="3">
        <f t="shared" si="444"/>
        <v>-4.4860243797302302E-2</v>
      </c>
      <c r="BK721" s="3">
        <f t="shared" si="463"/>
        <v>-3.6106228828430176E-2</v>
      </c>
      <c r="BL721" s="3">
        <f t="shared" si="445"/>
        <v>3.8390576839447021E-2</v>
      </c>
      <c r="BM721" s="3">
        <f t="shared" si="446"/>
        <v>-6.3039243221282959E-2</v>
      </c>
      <c r="BN721" s="3">
        <f t="shared" si="464"/>
        <v>-6.4028501510620117E-3</v>
      </c>
      <c r="BO721" s="3">
        <f t="shared" si="447"/>
        <v>7.3582768440246582E-2</v>
      </c>
      <c r="BP721" s="3">
        <f t="shared" si="448"/>
        <v>-3.5817295312881497E-2</v>
      </c>
      <c r="BQ721" s="3">
        <f t="shared" si="465"/>
        <v>-1.8030881881713867E-2</v>
      </c>
      <c r="BR721" s="3">
        <f t="shared" si="449"/>
        <v>6.9811403751373291E-2</v>
      </c>
      <c r="BS721" s="3">
        <f t="shared" si="450"/>
        <v>-5.356027185916902E-2</v>
      </c>
      <c r="BT721" s="3">
        <f t="shared" si="451"/>
        <v>5.7391524314880371E-3</v>
      </c>
      <c r="BU721" s="3">
        <f t="shared" si="452"/>
        <v>7.3433637619018555E-2</v>
      </c>
      <c r="BV721" s="3">
        <f t="shared" si="453"/>
        <v>-2.0563624799251487E-2</v>
      </c>
      <c r="BW721" s="3">
        <f t="shared" si="466"/>
        <v>0.12206115017663896</v>
      </c>
      <c r="BX721" s="3">
        <f t="shared" si="467"/>
        <v>9.535398195307862E-2</v>
      </c>
      <c r="BY721" s="3">
        <f t="shared" si="468"/>
        <v>1.2800844566376084</v>
      </c>
      <c r="BZ721" s="3">
        <f t="shared" si="469"/>
        <v>7.4403688221684972E-2</v>
      </c>
      <c r="CA721" s="3">
        <f t="shared" si="470"/>
        <v>8.216716093542796E-2</v>
      </c>
      <c r="CB721" s="3">
        <f t="shared" si="471"/>
        <v>8.9818970806827145E-2</v>
      </c>
      <c r="CC721" s="3">
        <f t="shared" si="472"/>
        <v>-0.50162673020163118</v>
      </c>
      <c r="CD721" s="3">
        <f t="shared" si="454"/>
        <v>0.13877620683652553</v>
      </c>
      <c r="CE721" s="3">
        <f t="shared" si="455"/>
        <v>-0.8538804295469512</v>
      </c>
      <c r="CF721" s="3">
        <f t="shared" si="473"/>
        <v>-0.43942407669171735</v>
      </c>
      <c r="CG721" s="3">
        <f t="shared" si="456"/>
        <v>0.46722530512666383</v>
      </c>
      <c r="CH721" s="3">
        <f t="shared" si="457"/>
        <v>-0.76720726995573207</v>
      </c>
      <c r="CI721" s="3">
        <f t="shared" si="474"/>
        <v>-0.20074692149938705</v>
      </c>
      <c r="CJ721" s="3">
        <f t="shared" si="458"/>
        <v>0.77724564336765833</v>
      </c>
      <c r="CK721" s="3">
        <f t="shared" si="459"/>
        <v>-0.59631357805647334</v>
      </c>
      <c r="CL721" s="3">
        <f t="shared" si="475"/>
        <v>0.90885797576763838</v>
      </c>
      <c r="CM721" s="3">
        <f t="shared" si="476"/>
        <v>0.41710571787443873</v>
      </c>
      <c r="CN721" s="3">
        <f t="shared" si="477"/>
        <v>0.94036989156759787</v>
      </c>
      <c r="CO721" s="3">
        <f t="shared" si="478"/>
        <v>0.34015359329741646</v>
      </c>
      <c r="CP721" s="3">
        <f t="shared" si="479"/>
        <v>7.6952124577022274E-2</v>
      </c>
    </row>
    <row r="722" spans="1:94" x14ac:dyDescent="0.3">
      <c r="A722" s="3">
        <v>0.80842840671539307</v>
      </c>
      <c r="B722" s="3">
        <v>0.9112885594367981</v>
      </c>
      <c r="C722" s="3">
        <v>-2.557314655859955E-5</v>
      </c>
      <c r="D722" s="3">
        <v>0.81827640533447266</v>
      </c>
      <c r="E722" s="3">
        <v>0.80390644073486328</v>
      </c>
      <c r="F722" s="3">
        <v>-0.1130263209342957</v>
      </c>
      <c r="G722" s="3">
        <v>0.80418026447296143</v>
      </c>
      <c r="H722" s="3">
        <v>0.67714923620223999</v>
      </c>
      <c r="I722" s="3">
        <v>-0.15011027455329901</v>
      </c>
      <c r="J722" s="3">
        <v>0.76595735549926758</v>
      </c>
      <c r="K722" s="3">
        <v>0.56271535158157349</v>
      </c>
      <c r="L722" s="3">
        <v>-0.16982704401016241</v>
      </c>
      <c r="M722" s="3">
        <v>0.74085724353790283</v>
      </c>
      <c r="N722" s="3">
        <v>0.46304196119308472</v>
      </c>
      <c r="O722" s="3">
        <v>-0.19182206690311429</v>
      </c>
      <c r="P722" s="3">
        <v>0.82249093055725098</v>
      </c>
      <c r="Q722" s="3">
        <v>0.51463252305984497</v>
      </c>
      <c r="R722" s="3">
        <v>-7.7296234667301178E-2</v>
      </c>
      <c r="S722" s="3">
        <v>0.75604444742202759</v>
      </c>
      <c r="T722" s="3">
        <v>0.42396479845047003</v>
      </c>
      <c r="U722" s="3">
        <v>-0.13376520574092859</v>
      </c>
      <c r="V722" s="3">
        <v>0.7064393162727356</v>
      </c>
      <c r="W722" s="3">
        <v>0.44354450702667242</v>
      </c>
      <c r="X722" s="3">
        <v>-0.1918295472860336</v>
      </c>
      <c r="Y722" s="3">
        <v>0.67860156297683716</v>
      </c>
      <c r="Z722" s="3">
        <v>0.49503317475318909</v>
      </c>
      <c r="AA722" s="3">
        <v>-0.23478077352046969</v>
      </c>
      <c r="AB722" s="3">
        <v>0.78476178646087646</v>
      </c>
      <c r="AC722" s="3">
        <v>0.54580330848693848</v>
      </c>
      <c r="AD722" s="3">
        <v>-3.4754201769828803E-2</v>
      </c>
      <c r="AE722" s="3">
        <v>0.71839827299118042</v>
      </c>
      <c r="AF722" s="3">
        <v>0.46445238590240479</v>
      </c>
      <c r="AG722" s="3">
        <v>-0.1031738370656967</v>
      </c>
      <c r="AH722" s="3">
        <v>0.67019015550613403</v>
      </c>
      <c r="AI722" s="3">
        <v>0.51289546489715576</v>
      </c>
      <c r="AJ722" s="3">
        <v>-0.16072297096252439</v>
      </c>
      <c r="AK722" s="3">
        <v>0.65160393714904785</v>
      </c>
      <c r="AL722" s="3">
        <v>0.58004939556121826</v>
      </c>
      <c r="AM722" s="3">
        <v>-0.19714102149009699</v>
      </c>
      <c r="AN722" s="3">
        <v>0.7526509165763855</v>
      </c>
      <c r="AO722" s="3">
        <v>0.58604276180267334</v>
      </c>
      <c r="AP722" s="3">
        <v>-3.830516710877419E-3</v>
      </c>
      <c r="AQ722" s="3">
        <v>0.68768525123596191</v>
      </c>
      <c r="AR722" s="3">
        <v>0.54934155941009521</v>
      </c>
      <c r="AS722" s="3">
        <v>-7.9725258052349091E-2</v>
      </c>
      <c r="AT722" s="3">
        <v>0.66046905517578125</v>
      </c>
      <c r="AU722" s="3">
        <v>0.62406635284423828</v>
      </c>
      <c r="AV722" s="3">
        <v>-0.132658451795578</v>
      </c>
      <c r="AW722" s="3">
        <v>0.65471720695495605</v>
      </c>
      <c r="AX722" s="3">
        <v>0.6914636492729187</v>
      </c>
      <c r="AY722" s="3">
        <v>-0.15814763307571411</v>
      </c>
      <c r="AZ722" s="3">
        <v>1</v>
      </c>
      <c r="BA722" s="3" t="s">
        <v>897</v>
      </c>
      <c r="BB722" s="3">
        <f t="shared" si="460"/>
        <v>-2.5100111961364746E-2</v>
      </c>
      <c r="BC722" s="3">
        <f t="shared" ref="BC722:BC785" si="480">N722-K722</f>
        <v>-9.967339038848877E-2</v>
      </c>
      <c r="BD722" s="3">
        <f t="shared" ref="BD722:BD785" si="481">O722-L722</f>
        <v>-2.1995022892951882E-2</v>
      </c>
      <c r="BE722" s="3">
        <f t="shared" si="461"/>
        <v>-4.9605131149291992E-2</v>
      </c>
      <c r="BF722" s="3">
        <f t="shared" ref="BF722:BF785" si="482">W722-T722</f>
        <v>1.9579708576202393E-2</v>
      </c>
      <c r="BG722" s="3">
        <f t="shared" ref="BG722:BG785" si="483">X722-U722</f>
        <v>-5.8064341545105008E-2</v>
      </c>
      <c r="BH722" s="3">
        <f t="shared" si="462"/>
        <v>-2.7837753295898438E-2</v>
      </c>
      <c r="BI722" s="3">
        <f t="shared" ref="BI722:BI785" si="484">Z722-W722</f>
        <v>5.1488667726516668E-2</v>
      </c>
      <c r="BJ722" s="3">
        <f t="shared" ref="BJ722:BJ785" si="485">AA722-X722</f>
        <v>-4.2951226234436091E-2</v>
      </c>
      <c r="BK722" s="3">
        <f t="shared" si="463"/>
        <v>-4.8208117485046387E-2</v>
      </c>
      <c r="BL722" s="3">
        <f t="shared" ref="BL722:BL785" si="486">AI722-AF722</f>
        <v>4.8443078994750977E-2</v>
      </c>
      <c r="BM722" s="3">
        <f t="shared" ref="BM722:BM785" si="487">AJ722-AG722</f>
        <v>-5.7549133896827684E-2</v>
      </c>
      <c r="BN722" s="3">
        <f t="shared" si="464"/>
        <v>-1.8586218357086182E-2</v>
      </c>
      <c r="BO722" s="3">
        <f t="shared" ref="BO722:BO785" si="488">AL722-AI722</f>
        <v>6.71539306640625E-2</v>
      </c>
      <c r="BP722" s="3">
        <f t="shared" ref="BP722:BP785" si="489">AM722-AJ722</f>
        <v>-3.6418050527572604E-2</v>
      </c>
      <c r="BQ722" s="3">
        <f t="shared" si="465"/>
        <v>-2.7216196060180664E-2</v>
      </c>
      <c r="BR722" s="3">
        <f t="shared" ref="BR722:BR785" si="490">AU722-AR722</f>
        <v>7.4724793434143066E-2</v>
      </c>
      <c r="BS722" s="3">
        <f t="shared" ref="BS722:BS785" si="491">AV722-AS722</f>
        <v>-5.2933193743228912E-2</v>
      </c>
      <c r="BT722" s="3">
        <f t="shared" ref="BT722:BT785" si="492">AW722-AT722</f>
        <v>-5.7518482208251953E-3</v>
      </c>
      <c r="BU722" s="3">
        <f t="shared" ref="BU722:BU785" si="493">AX722-AU722</f>
        <v>6.739729642868042E-2</v>
      </c>
      <c r="BV722" s="3">
        <f t="shared" ref="BV722:BV785" si="494">AY722-AV722</f>
        <v>-2.5489181280136108E-2</v>
      </c>
      <c r="BW722" s="3">
        <f t="shared" si="466"/>
        <v>0.1180818051989995</v>
      </c>
      <c r="BX722" s="3">
        <f t="shared" si="467"/>
        <v>9.6816220406111889E-2</v>
      </c>
      <c r="BY722" s="3">
        <f t="shared" si="468"/>
        <v>1.2196489875734204</v>
      </c>
      <c r="BZ722" s="3">
        <f t="shared" si="469"/>
        <v>7.8838453709684592E-2</v>
      </c>
      <c r="CA722" s="3">
        <f t="shared" si="470"/>
        <v>8.9345717895256291E-2</v>
      </c>
      <c r="CB722" s="3">
        <f t="shared" si="471"/>
        <v>9.5532398073217825E-2</v>
      </c>
      <c r="CC722" s="3">
        <f t="shared" si="472"/>
        <v>-0.62919969653334851</v>
      </c>
      <c r="CD722" s="3">
        <f t="shared" ref="CD722:CD785" si="495">BF722/$BZ722</f>
        <v>0.24835226535901989</v>
      </c>
      <c r="CE722" s="3">
        <f t="shared" ref="CE722:CE785" si="496">BG722/$BZ722</f>
        <v>-0.73649772177066852</v>
      </c>
      <c r="CF722" s="3">
        <f t="shared" si="473"/>
        <v>-0.53956830411909351</v>
      </c>
      <c r="CG722" s="3">
        <f t="shared" ref="CG722:CG785" si="497">BL722/$CA722</f>
        <v>0.54219810569481142</v>
      </c>
      <c r="CH722" s="3">
        <f t="shared" ref="CH722:CH785" si="498">BM722/$CA722</f>
        <v>-0.6441174266940799</v>
      </c>
      <c r="CI722" s="3">
        <f t="shared" si="474"/>
        <v>-0.28488969825002886</v>
      </c>
      <c r="CJ722" s="3">
        <f t="shared" ref="CJ722:CJ785" si="499">BR722/$CB722</f>
        <v>0.78219321341512416</v>
      </c>
      <c r="CK722" s="3">
        <f t="shared" ref="CK722:CK785" si="500">BS722/$CB722</f>
        <v>-0.55408630800474534</v>
      </c>
      <c r="CL722" s="3">
        <f t="shared" si="475"/>
        <v>0.93471777682522594</v>
      </c>
      <c r="CM722" s="3">
        <f t="shared" si="476"/>
        <v>0.35539088014031406</v>
      </c>
      <c r="CN722" s="3">
        <f t="shared" si="477"/>
        <v>0.94854335834639825</v>
      </c>
      <c r="CO722" s="3">
        <f t="shared" si="478"/>
        <v>0.31664727590323016</v>
      </c>
      <c r="CP722" s="3">
        <f t="shared" si="479"/>
        <v>3.8743604237083895E-2</v>
      </c>
    </row>
    <row r="723" spans="1:94" x14ac:dyDescent="0.3">
      <c r="A723" s="3">
        <v>0.77992534637451172</v>
      </c>
      <c r="B723" s="3">
        <v>0.8808555006980896</v>
      </c>
      <c r="C723" s="3">
        <v>1.2073775224052949E-7</v>
      </c>
      <c r="D723" s="3">
        <v>0.80119609832763672</v>
      </c>
      <c r="E723" s="3">
        <v>0.79157572984695435</v>
      </c>
      <c r="F723" s="3">
        <v>-8.469051867723465E-2</v>
      </c>
      <c r="G723" s="3">
        <v>0.79552024602890015</v>
      </c>
      <c r="H723" s="3">
        <v>0.68022459745407104</v>
      </c>
      <c r="I723" s="3">
        <v>-0.1124799847602844</v>
      </c>
      <c r="J723" s="3">
        <v>0.75788110494613647</v>
      </c>
      <c r="K723" s="3">
        <v>0.57266479730606079</v>
      </c>
      <c r="L723" s="3">
        <v>-0.12972086668014529</v>
      </c>
      <c r="M723" s="3">
        <v>0.72898143529891968</v>
      </c>
      <c r="N723" s="3">
        <v>0.47632801532745361</v>
      </c>
      <c r="O723" s="3">
        <v>-0.14302562177181241</v>
      </c>
      <c r="P723" s="3">
        <v>0.79235571622848511</v>
      </c>
      <c r="Q723" s="3">
        <v>0.50321638584136963</v>
      </c>
      <c r="R723" s="3">
        <v>-5.2172601222991943E-2</v>
      </c>
      <c r="S723" s="3">
        <v>0.75675028562545776</v>
      </c>
      <c r="T723" s="3">
        <v>0.3937760591506958</v>
      </c>
      <c r="U723" s="3">
        <v>-0.1060748770833015</v>
      </c>
      <c r="V723" s="3">
        <v>0.71176087856292725</v>
      </c>
      <c r="W723" s="3">
        <v>0.41496694087982178</v>
      </c>
      <c r="X723" s="3">
        <v>-0.15152868628501889</v>
      </c>
      <c r="Y723" s="3">
        <v>0.68017423152923584</v>
      </c>
      <c r="Z723" s="3">
        <v>0.47926193475723272</v>
      </c>
      <c r="AA723" s="3">
        <v>-0.17430442571640009</v>
      </c>
      <c r="AB723" s="3">
        <v>0.75635808706283569</v>
      </c>
      <c r="AC723" s="3">
        <v>0.53504592180252075</v>
      </c>
      <c r="AD723" s="3">
        <v>-2.6079941540956501E-2</v>
      </c>
      <c r="AE723" s="3">
        <v>0.70991069078445435</v>
      </c>
      <c r="AF723" s="3">
        <v>0.44692707061767578</v>
      </c>
      <c r="AG723" s="3">
        <v>-8.729255199432373E-2</v>
      </c>
      <c r="AH723" s="3">
        <v>0.66814321279525757</v>
      </c>
      <c r="AI723" s="3">
        <v>0.49933356046676641</v>
      </c>
      <c r="AJ723" s="3">
        <v>-0.13480845093727109</v>
      </c>
      <c r="AK723" s="3">
        <v>0.65472090244293213</v>
      </c>
      <c r="AL723" s="3">
        <v>0.57128602266311646</v>
      </c>
      <c r="AM723" s="3">
        <v>-0.15956628322601321</v>
      </c>
      <c r="AN723" s="3">
        <v>0.72362631559371948</v>
      </c>
      <c r="AO723" s="3">
        <v>0.57412654161453247</v>
      </c>
      <c r="AP723" s="3">
        <v>-1.0043995454907421E-2</v>
      </c>
      <c r="AQ723" s="3">
        <v>0.67308616638183594</v>
      </c>
      <c r="AR723" s="3">
        <v>0.53785586357116699</v>
      </c>
      <c r="AS723" s="3">
        <v>-8.0227978527545929E-2</v>
      </c>
      <c r="AT723" s="3">
        <v>0.65136700868606567</v>
      </c>
      <c r="AU723" s="3">
        <v>0.61314010620117188</v>
      </c>
      <c r="AV723" s="3">
        <v>-0.12532499432563779</v>
      </c>
      <c r="AW723" s="3">
        <v>0.64967340230941772</v>
      </c>
      <c r="AX723" s="3">
        <v>0.67555922269821167</v>
      </c>
      <c r="AY723" s="3">
        <v>-0.14161734282970431</v>
      </c>
      <c r="AZ723" s="3">
        <v>1</v>
      </c>
      <c r="BA723" s="3" t="s">
        <v>903</v>
      </c>
      <c r="BB723" s="3">
        <f t="shared" si="460"/>
        <v>-2.8899669647216797E-2</v>
      </c>
      <c r="BC723" s="3">
        <f t="shared" si="480"/>
        <v>-9.6336781978607178E-2</v>
      </c>
      <c r="BD723" s="3">
        <f t="shared" si="481"/>
        <v>-1.330475509166712E-2</v>
      </c>
      <c r="BE723" s="3">
        <f t="shared" si="461"/>
        <v>-4.4989407062530518E-2</v>
      </c>
      <c r="BF723" s="3">
        <f t="shared" si="482"/>
        <v>2.1190881729125977E-2</v>
      </c>
      <c r="BG723" s="3">
        <f t="shared" si="483"/>
        <v>-4.5453809201717391E-2</v>
      </c>
      <c r="BH723" s="3">
        <f t="shared" si="462"/>
        <v>-3.1586647033691406E-2</v>
      </c>
      <c r="BI723" s="3">
        <f t="shared" si="484"/>
        <v>6.4294993877410944E-2</v>
      </c>
      <c r="BJ723" s="3">
        <f t="shared" si="485"/>
        <v>-2.2775739431381198E-2</v>
      </c>
      <c r="BK723" s="3">
        <f t="shared" si="463"/>
        <v>-4.1767477989196777E-2</v>
      </c>
      <c r="BL723" s="3">
        <f t="shared" si="486"/>
        <v>5.2406489849090632E-2</v>
      </c>
      <c r="BM723" s="3">
        <f t="shared" si="487"/>
        <v>-4.751589894294736E-2</v>
      </c>
      <c r="BN723" s="3">
        <f t="shared" si="464"/>
        <v>-1.3422310352325439E-2</v>
      </c>
      <c r="BO723" s="3">
        <f t="shared" si="488"/>
        <v>7.1952462196350042E-2</v>
      </c>
      <c r="BP723" s="3">
        <f t="shared" si="489"/>
        <v>-2.4757832288742121E-2</v>
      </c>
      <c r="BQ723" s="3">
        <f t="shared" si="465"/>
        <v>-2.1719157695770264E-2</v>
      </c>
      <c r="BR723" s="3">
        <f t="shared" si="490"/>
        <v>7.5284242630004883E-2</v>
      </c>
      <c r="BS723" s="3">
        <f t="shared" si="491"/>
        <v>-4.5097015798091861E-2</v>
      </c>
      <c r="BT723" s="3">
        <f t="shared" si="492"/>
        <v>-1.6936063766479492E-3</v>
      </c>
      <c r="BU723" s="3">
        <f t="shared" si="493"/>
        <v>6.2419116497039795E-2</v>
      </c>
      <c r="BV723" s="3">
        <f t="shared" si="494"/>
        <v>-1.6292348504066523E-2</v>
      </c>
      <c r="BW723" s="3">
        <f t="shared" si="466"/>
        <v>0.10592705964250616</v>
      </c>
      <c r="BX723" s="3">
        <f t="shared" si="467"/>
        <v>9.6610131769667096E-2</v>
      </c>
      <c r="BY723" s="3">
        <f t="shared" si="468"/>
        <v>1.0964384138824281</v>
      </c>
      <c r="BZ723" s="3">
        <f t="shared" si="469"/>
        <v>6.7373206746020375E-2</v>
      </c>
      <c r="CA723" s="3">
        <f t="shared" si="470"/>
        <v>8.2150611977253471E-2</v>
      </c>
      <c r="CB723" s="3">
        <f t="shared" si="471"/>
        <v>9.040564049483045E-2</v>
      </c>
      <c r="CC723" s="3">
        <f t="shared" si="472"/>
        <v>-0.66776407470300447</v>
      </c>
      <c r="CD723" s="3">
        <f t="shared" si="495"/>
        <v>0.31452980721268231</v>
      </c>
      <c r="CE723" s="3">
        <f t="shared" si="496"/>
        <v>-0.67465705429558276</v>
      </c>
      <c r="CF723" s="3">
        <f t="shared" si="473"/>
        <v>-0.50842564630877851</v>
      </c>
      <c r="CG723" s="3">
        <f t="shared" si="497"/>
        <v>0.63793182531131198</v>
      </c>
      <c r="CH723" s="3">
        <f t="shared" si="498"/>
        <v>-0.5783998171079231</v>
      </c>
      <c r="CI723" s="3">
        <f t="shared" si="474"/>
        <v>-0.24024117938760914</v>
      </c>
      <c r="CJ723" s="3">
        <f t="shared" si="499"/>
        <v>0.83273833599253977</v>
      </c>
      <c r="CK723" s="3">
        <f t="shared" si="500"/>
        <v>-0.49882966982210125</v>
      </c>
      <c r="CL723" s="3">
        <f t="shared" si="475"/>
        <v>0.94189805337966281</v>
      </c>
      <c r="CM723" s="3">
        <f t="shared" si="476"/>
        <v>0.33589887918777261</v>
      </c>
      <c r="CN723" s="3">
        <f t="shared" si="477"/>
        <v>0.93037847210779523</v>
      </c>
      <c r="CO723" s="3">
        <f t="shared" si="478"/>
        <v>0.36660046186327228</v>
      </c>
      <c r="CP723" s="3">
        <f t="shared" si="479"/>
        <v>3.0701582675499661E-2</v>
      </c>
    </row>
    <row r="724" spans="1:94" x14ac:dyDescent="0.3">
      <c r="A724" s="3">
        <v>0.80075770616531372</v>
      </c>
      <c r="B724" s="3">
        <v>0.89545166492462158</v>
      </c>
      <c r="C724" s="3">
        <v>-3.8765465433243662E-5</v>
      </c>
      <c r="D724" s="3">
        <v>0.81009137630462646</v>
      </c>
      <c r="E724" s="3">
        <v>0.80744904279708862</v>
      </c>
      <c r="F724" s="3">
        <v>-0.1168577894568443</v>
      </c>
      <c r="G724" s="3">
        <v>0.79853314161300659</v>
      </c>
      <c r="H724" s="3">
        <v>0.67457365989685059</v>
      </c>
      <c r="I724" s="3">
        <v>-0.15392687916755679</v>
      </c>
      <c r="J724" s="3">
        <v>0.76029074192047119</v>
      </c>
      <c r="K724" s="3">
        <v>0.55159515142440796</v>
      </c>
      <c r="L724" s="3">
        <v>-0.17100366950035101</v>
      </c>
      <c r="M724" s="3">
        <v>0.73216396570205688</v>
      </c>
      <c r="N724" s="3">
        <v>0.4414251446723938</v>
      </c>
      <c r="O724" s="3">
        <v>-0.19130030274391169</v>
      </c>
      <c r="P724" s="3">
        <v>0.83623027801513672</v>
      </c>
      <c r="Q724" s="3">
        <v>0.48740658164024347</v>
      </c>
      <c r="R724" s="3">
        <v>-8.1074699759483337E-2</v>
      </c>
      <c r="S724" s="3">
        <v>0.75381845235824585</v>
      </c>
      <c r="T724" s="3">
        <v>0.39427828788757319</v>
      </c>
      <c r="U724" s="3">
        <v>-0.12641264498233801</v>
      </c>
      <c r="V724" s="3">
        <v>0.69747376441955566</v>
      </c>
      <c r="W724" s="3">
        <v>0.43500939011573792</v>
      </c>
      <c r="X724" s="3">
        <v>-0.16940312087535861</v>
      </c>
      <c r="Y724" s="3">
        <v>0.67499691247940063</v>
      </c>
      <c r="Z724" s="3">
        <v>0.49729126691818237</v>
      </c>
      <c r="AA724" s="3">
        <v>-0.20241671800613401</v>
      </c>
      <c r="AB724" s="3">
        <v>0.79560285806655884</v>
      </c>
      <c r="AC724" s="3">
        <v>0.51334238052368164</v>
      </c>
      <c r="AD724" s="3">
        <v>-3.8154445588588708E-2</v>
      </c>
      <c r="AE724" s="3">
        <v>0.70765060186386108</v>
      </c>
      <c r="AF724" s="3">
        <v>0.44435670971870422</v>
      </c>
      <c r="AG724" s="3">
        <v>-0.1032145693898201</v>
      </c>
      <c r="AH724" s="3">
        <v>0.67187464237213135</v>
      </c>
      <c r="AI724" s="3">
        <v>0.5339435338973999</v>
      </c>
      <c r="AJ724" s="3">
        <v>-0.15115070343017581</v>
      </c>
      <c r="AK724" s="3">
        <v>0.67354094982147217</v>
      </c>
      <c r="AL724" s="3">
        <v>0.61203759908676147</v>
      </c>
      <c r="AM724" s="3">
        <v>-0.1752314567565918</v>
      </c>
      <c r="AN724" s="3">
        <v>0.75809049606323242</v>
      </c>
      <c r="AO724" s="3">
        <v>0.55476903915405273</v>
      </c>
      <c r="AP724" s="3">
        <v>-7.8046037815511227E-3</v>
      </c>
      <c r="AQ724" s="3">
        <v>0.67566871643066406</v>
      </c>
      <c r="AR724" s="3">
        <v>0.53484702110290527</v>
      </c>
      <c r="AS724" s="3">
        <v>-8.4083251655101776E-2</v>
      </c>
      <c r="AT724" s="3">
        <v>0.65597295761108398</v>
      </c>
      <c r="AU724" s="3">
        <v>0.63105249404907227</v>
      </c>
      <c r="AV724" s="3">
        <v>-0.12662084400653839</v>
      </c>
      <c r="AW724" s="3">
        <v>0.66557222604751587</v>
      </c>
      <c r="AX724" s="3">
        <v>0.69631940126419067</v>
      </c>
      <c r="AY724" s="3">
        <v>-0.14190755784511569</v>
      </c>
      <c r="AZ724" s="3">
        <v>1</v>
      </c>
      <c r="BA724" s="3" t="s">
        <v>914</v>
      </c>
      <c r="BB724" s="3">
        <f t="shared" si="460"/>
        <v>-2.8126776218414307E-2</v>
      </c>
      <c r="BC724" s="3">
        <f t="shared" si="480"/>
        <v>-0.11017000675201416</v>
      </c>
      <c r="BD724" s="3">
        <f t="shared" si="481"/>
        <v>-2.029663324356068E-2</v>
      </c>
      <c r="BE724" s="3">
        <f t="shared" si="461"/>
        <v>-5.6344687938690186E-2</v>
      </c>
      <c r="BF724" s="3">
        <f t="shared" si="482"/>
        <v>4.0731102228164728E-2</v>
      </c>
      <c r="BG724" s="3">
        <f t="shared" si="483"/>
        <v>-4.2990475893020602E-2</v>
      </c>
      <c r="BH724" s="3">
        <f t="shared" si="462"/>
        <v>-2.2476851940155029E-2</v>
      </c>
      <c r="BI724" s="3">
        <f t="shared" si="484"/>
        <v>6.2281876802444458E-2</v>
      </c>
      <c r="BJ724" s="3">
        <f t="shared" si="485"/>
        <v>-3.3013597130775396E-2</v>
      </c>
      <c r="BK724" s="3">
        <f t="shared" si="463"/>
        <v>-3.5775959491729736E-2</v>
      </c>
      <c r="BL724" s="3">
        <f t="shared" si="486"/>
        <v>8.9586824178695679E-2</v>
      </c>
      <c r="BM724" s="3">
        <f t="shared" si="487"/>
        <v>-4.793613404035571E-2</v>
      </c>
      <c r="BN724" s="3">
        <f t="shared" si="464"/>
        <v>1.6663074493408203E-3</v>
      </c>
      <c r="BO724" s="3">
        <f t="shared" si="488"/>
        <v>7.8094065189361572E-2</v>
      </c>
      <c r="BP724" s="3">
        <f t="shared" si="489"/>
        <v>-2.4080753326415988E-2</v>
      </c>
      <c r="BQ724" s="3">
        <f t="shared" si="465"/>
        <v>-1.9695758819580078E-2</v>
      </c>
      <c r="BR724" s="3">
        <f t="shared" si="490"/>
        <v>9.6205472946166992E-2</v>
      </c>
      <c r="BS724" s="3">
        <f t="shared" si="491"/>
        <v>-4.2537592351436615E-2</v>
      </c>
      <c r="BT724" s="3">
        <f t="shared" si="492"/>
        <v>9.5992684364318848E-3</v>
      </c>
      <c r="BU724" s="3">
        <f t="shared" si="493"/>
        <v>6.5266907215118408E-2</v>
      </c>
      <c r="BV724" s="3">
        <f t="shared" si="494"/>
        <v>-1.5286713838577298E-2</v>
      </c>
      <c r="BW724" s="3">
        <f t="shared" si="466"/>
        <v>9.0980244973967866E-2</v>
      </c>
      <c r="BX724" s="3">
        <f t="shared" si="467"/>
        <v>0.11793167090569452</v>
      </c>
      <c r="BY724" s="3">
        <f t="shared" si="468"/>
        <v>0.77146575025398656</v>
      </c>
      <c r="BZ724" s="3">
        <f t="shared" si="469"/>
        <v>8.1743058207642133E-2</v>
      </c>
      <c r="CA724" s="3">
        <f t="shared" si="470"/>
        <v>0.10771996700107817</v>
      </c>
      <c r="CB724" s="3">
        <f t="shared" si="471"/>
        <v>0.10701804849338141</v>
      </c>
      <c r="CC724" s="3">
        <f t="shared" si="472"/>
        <v>-0.68929018774370421</v>
      </c>
      <c r="CD724" s="3">
        <f t="shared" si="495"/>
        <v>0.49828209417734742</v>
      </c>
      <c r="CE724" s="3">
        <f t="shared" si="496"/>
        <v>-0.52592203956716455</v>
      </c>
      <c r="CF724" s="3">
        <f t="shared" si="473"/>
        <v>-0.33212003760984865</v>
      </c>
      <c r="CG724" s="3">
        <f t="shared" si="497"/>
        <v>0.83166405145481537</v>
      </c>
      <c r="CH724" s="3">
        <f t="shared" si="498"/>
        <v>-0.44500695066009366</v>
      </c>
      <c r="CI724" s="3">
        <f t="shared" si="474"/>
        <v>-0.18404146867617543</v>
      </c>
      <c r="CJ724" s="3">
        <f t="shared" si="499"/>
        <v>0.89896493442521397</v>
      </c>
      <c r="CK724" s="3">
        <f t="shared" si="500"/>
        <v>-0.39748054604142191</v>
      </c>
      <c r="CL724" s="3">
        <f t="shared" si="475"/>
        <v>0.98564228471899118</v>
      </c>
      <c r="CM724" s="3">
        <f t="shared" si="476"/>
        <v>0.16884693237938067</v>
      </c>
      <c r="CN724" s="3">
        <f t="shared" si="477"/>
        <v>0.87736935140118233</v>
      </c>
      <c r="CO724" s="3">
        <f t="shared" si="478"/>
        <v>0.47981561169043746</v>
      </c>
      <c r="CP724" s="3">
        <f t="shared" si="479"/>
        <v>0.31096867931105676</v>
      </c>
    </row>
    <row r="725" spans="1:94" x14ac:dyDescent="0.3">
      <c r="A725" s="3">
        <v>0.80379033088684082</v>
      </c>
      <c r="B725" s="3">
        <v>0.90193313360214233</v>
      </c>
      <c r="C725" s="3">
        <v>-6.5903927861654674E-6</v>
      </c>
      <c r="D725" s="3">
        <v>0.81801050901412964</v>
      </c>
      <c r="E725" s="3">
        <v>0.8019329309463501</v>
      </c>
      <c r="F725" s="3">
        <v>-0.12409871071577069</v>
      </c>
      <c r="G725" s="3">
        <v>0.80095553398132324</v>
      </c>
      <c r="H725" s="3">
        <v>0.67471253871917725</v>
      </c>
      <c r="I725" s="3">
        <v>-0.16388984024524689</v>
      </c>
      <c r="J725" s="3">
        <v>0.75433653593063354</v>
      </c>
      <c r="K725" s="3">
        <v>0.56094235181808472</v>
      </c>
      <c r="L725" s="3">
        <v>-0.18360999226570129</v>
      </c>
      <c r="M725" s="3">
        <v>0.71956616640090942</v>
      </c>
      <c r="N725" s="3">
        <v>0.44788390398025513</v>
      </c>
      <c r="O725" s="3">
        <v>-0.2066115736961365</v>
      </c>
      <c r="P725" s="3">
        <v>0.83958584070205688</v>
      </c>
      <c r="Q725" s="3">
        <v>0.5020676851272583</v>
      </c>
      <c r="R725" s="3">
        <v>-7.6442144811153412E-2</v>
      </c>
      <c r="S725" s="3">
        <v>0.76604455709457397</v>
      </c>
      <c r="T725" s="3">
        <v>0.41578793525695801</v>
      </c>
      <c r="U725" s="3">
        <v>-0.13913573324680331</v>
      </c>
      <c r="V725" s="3">
        <v>0.70657765865325928</v>
      </c>
      <c r="W725" s="3">
        <v>0.43458008766174322</v>
      </c>
      <c r="X725" s="3">
        <v>-0.19466428458690641</v>
      </c>
      <c r="Y725" s="3">
        <v>0.67267328500747681</v>
      </c>
      <c r="Z725" s="3">
        <v>0.4824618399143219</v>
      </c>
      <c r="AA725" s="3">
        <v>-0.23010729253292081</v>
      </c>
      <c r="AB725" s="3">
        <v>0.7968820333480835</v>
      </c>
      <c r="AC725" s="3">
        <v>0.53170585632324219</v>
      </c>
      <c r="AD725" s="3">
        <v>-3.200434148311615E-2</v>
      </c>
      <c r="AE725" s="3">
        <v>0.72223836183547974</v>
      </c>
      <c r="AF725" s="3">
        <v>0.44216036796569819</v>
      </c>
      <c r="AG725" s="3">
        <v>-0.10312663018703461</v>
      </c>
      <c r="AH725" s="3">
        <v>0.67013990879058838</v>
      </c>
      <c r="AI725" s="3">
        <v>0.49271643161773682</v>
      </c>
      <c r="AJ725" s="3">
        <v>-0.16229984164237979</v>
      </c>
      <c r="AK725" s="3">
        <v>0.64937281608581543</v>
      </c>
      <c r="AL725" s="3">
        <v>0.55670815706253052</v>
      </c>
      <c r="AM725" s="3">
        <v>-0.19568002223968509</v>
      </c>
      <c r="AN725" s="3">
        <v>0.7598760724067688</v>
      </c>
      <c r="AO725" s="3">
        <v>0.57336670160293579</v>
      </c>
      <c r="AP725" s="3">
        <v>-1.505043008364737E-3</v>
      </c>
      <c r="AQ725" s="3">
        <v>0.6888430118560791</v>
      </c>
      <c r="AR725" s="3">
        <v>0.54227381944656372</v>
      </c>
      <c r="AS725" s="3">
        <v>-8.5610784590244293E-2</v>
      </c>
      <c r="AT725" s="3">
        <v>0.66339319944381714</v>
      </c>
      <c r="AU725" s="3">
        <v>0.62371277809143066</v>
      </c>
      <c r="AV725" s="3">
        <v>-0.13704846799373629</v>
      </c>
      <c r="AW725" s="3">
        <v>0.66000664234161377</v>
      </c>
      <c r="AX725" s="3">
        <v>0.68702638149261475</v>
      </c>
      <c r="AY725" s="3">
        <v>-0.1581473499536514</v>
      </c>
      <c r="AZ725" s="3">
        <v>1</v>
      </c>
      <c r="BA725" s="3" t="s">
        <v>909</v>
      </c>
      <c r="BB725" s="3">
        <f t="shared" si="460"/>
        <v>-3.4770369529724121E-2</v>
      </c>
      <c r="BC725" s="3">
        <f t="shared" si="480"/>
        <v>-0.11305844783782959</v>
      </c>
      <c r="BD725" s="3">
        <f t="shared" si="481"/>
        <v>-2.3001581430435208E-2</v>
      </c>
      <c r="BE725" s="3">
        <f t="shared" si="461"/>
        <v>-5.9466898441314697E-2</v>
      </c>
      <c r="BF725" s="3">
        <f t="shared" si="482"/>
        <v>1.8792152404785212E-2</v>
      </c>
      <c r="BG725" s="3">
        <f t="shared" si="483"/>
        <v>-5.5528551340103094E-2</v>
      </c>
      <c r="BH725" s="3">
        <f t="shared" si="462"/>
        <v>-3.3904373645782471E-2</v>
      </c>
      <c r="BI725" s="3">
        <f t="shared" si="484"/>
        <v>4.788175225257868E-2</v>
      </c>
      <c r="BJ725" s="3">
        <f t="shared" si="485"/>
        <v>-3.5443007946014404E-2</v>
      </c>
      <c r="BK725" s="3">
        <f t="shared" si="463"/>
        <v>-5.2098453044891357E-2</v>
      </c>
      <c r="BL725" s="3">
        <f t="shared" si="486"/>
        <v>5.055606365203863E-2</v>
      </c>
      <c r="BM725" s="3">
        <f t="shared" si="487"/>
        <v>-5.9173211455345182E-2</v>
      </c>
      <c r="BN725" s="3">
        <f t="shared" si="464"/>
        <v>-2.0767092704772949E-2</v>
      </c>
      <c r="BO725" s="3">
        <f t="shared" si="488"/>
        <v>6.3991725444793701E-2</v>
      </c>
      <c r="BP725" s="3">
        <f t="shared" si="489"/>
        <v>-3.3380180597305298E-2</v>
      </c>
      <c r="BQ725" s="3">
        <f t="shared" si="465"/>
        <v>-2.5449812412261963E-2</v>
      </c>
      <c r="BR725" s="3">
        <f t="shared" si="490"/>
        <v>8.1438958644866943E-2</v>
      </c>
      <c r="BS725" s="3">
        <f t="shared" si="491"/>
        <v>-5.1437683403492002E-2</v>
      </c>
      <c r="BT725" s="3">
        <f t="shared" si="492"/>
        <v>-3.3865571022033691E-3</v>
      </c>
      <c r="BU725" s="3">
        <f t="shared" si="493"/>
        <v>6.3313603401184082E-2</v>
      </c>
      <c r="BV725" s="3">
        <f t="shared" si="494"/>
        <v>-2.1098881959915106E-2</v>
      </c>
      <c r="BW725" s="3">
        <f t="shared" si="466"/>
        <v>0.13603168516334388</v>
      </c>
      <c r="BX725" s="3">
        <f t="shared" si="467"/>
        <v>8.5092093650850992E-2</v>
      </c>
      <c r="BY725" s="3">
        <f t="shared" si="468"/>
        <v>1.5986407118093451</v>
      </c>
      <c r="BZ725" s="3">
        <f t="shared" si="469"/>
        <v>8.3503754503404082E-2</v>
      </c>
      <c r="CA725" s="3">
        <f t="shared" si="470"/>
        <v>9.3656998326866775E-2</v>
      </c>
      <c r="CB725" s="3">
        <f t="shared" si="471"/>
        <v>9.9628470885071541E-2</v>
      </c>
      <c r="CC725" s="3">
        <f t="shared" si="472"/>
        <v>-0.71214640341579483</v>
      </c>
      <c r="CD725" s="3">
        <f t="shared" si="495"/>
        <v>0.22504559844694333</v>
      </c>
      <c r="CE725" s="3">
        <f t="shared" si="496"/>
        <v>-0.66498269054284787</v>
      </c>
      <c r="CF725" s="3">
        <f t="shared" si="473"/>
        <v>-0.55626866091806204</v>
      </c>
      <c r="CG725" s="3">
        <f t="shared" si="497"/>
        <v>0.53980017035775463</v>
      </c>
      <c r="CH725" s="3">
        <f t="shared" si="498"/>
        <v>-0.63180768669126297</v>
      </c>
      <c r="CI725" s="3">
        <f t="shared" si="474"/>
        <v>-0.25544718478736983</v>
      </c>
      <c r="CJ725" s="3">
        <f t="shared" si="499"/>
        <v>0.81742656412756265</v>
      </c>
      <c r="CK725" s="3">
        <f t="shared" si="500"/>
        <v>-0.51629502035446262</v>
      </c>
      <c r="CL725" s="3">
        <f t="shared" si="475"/>
        <v>0.90954342444834291</v>
      </c>
      <c r="CM725" s="3">
        <f t="shared" si="476"/>
        <v>0.41560890154420604</v>
      </c>
      <c r="CN725" s="3">
        <f t="shared" si="477"/>
        <v>0.93776555398724981</v>
      </c>
      <c r="CO725" s="3">
        <f t="shared" si="478"/>
        <v>0.3472690106459061</v>
      </c>
      <c r="CP725" s="3">
        <f t="shared" si="479"/>
        <v>6.8339890898299949E-2</v>
      </c>
    </row>
    <row r="726" spans="1:94" x14ac:dyDescent="0.3">
      <c r="A726" s="3">
        <v>0.79932421445846558</v>
      </c>
      <c r="B726" s="3">
        <v>0.88407409191131592</v>
      </c>
      <c r="C726" s="3">
        <v>-2.257661071780603E-5</v>
      </c>
      <c r="D726" s="3">
        <v>0.81412863731384277</v>
      </c>
      <c r="E726" s="3">
        <v>0.78231412172317505</v>
      </c>
      <c r="F726" s="3">
        <v>-0.1163066700100899</v>
      </c>
      <c r="G726" s="3">
        <v>0.80132210254669189</v>
      </c>
      <c r="H726" s="3">
        <v>0.65537506341934204</v>
      </c>
      <c r="I726" s="3">
        <v>-0.15571144223213201</v>
      </c>
      <c r="J726" s="3">
        <v>0.75996357202529907</v>
      </c>
      <c r="K726" s="3">
        <v>0.54216623306274414</v>
      </c>
      <c r="L726" s="3">
        <v>-0.1768867373466492</v>
      </c>
      <c r="M726" s="3">
        <v>0.72602880001068115</v>
      </c>
      <c r="N726" s="3">
        <v>0.44147282838821411</v>
      </c>
      <c r="O726" s="3">
        <v>-0.2024515122175217</v>
      </c>
      <c r="P726" s="3">
        <v>0.82531923055648804</v>
      </c>
      <c r="Q726" s="3">
        <v>0.49713072180747991</v>
      </c>
      <c r="R726" s="3">
        <v>-7.7383585274219513E-2</v>
      </c>
      <c r="S726" s="3">
        <v>0.75923562049865723</v>
      </c>
      <c r="T726" s="3">
        <v>0.40589374303817749</v>
      </c>
      <c r="U726" s="3">
        <v>-0.13425290584564209</v>
      </c>
      <c r="V726" s="3">
        <v>0.7027440071105957</v>
      </c>
      <c r="W726" s="3">
        <v>0.41293025016784668</v>
      </c>
      <c r="X726" s="3">
        <v>-0.19037377834320071</v>
      </c>
      <c r="Y726" s="3">
        <v>0.66690295934677124</v>
      </c>
      <c r="Z726" s="3">
        <v>0.45724266767501831</v>
      </c>
      <c r="AA726" s="3">
        <v>-0.22909308969974521</v>
      </c>
      <c r="AB726" s="3">
        <v>0.78530699014663696</v>
      </c>
      <c r="AC726" s="3">
        <v>0.52860039472579956</v>
      </c>
      <c r="AD726" s="3">
        <v>-3.6915026605129242E-2</v>
      </c>
      <c r="AE726" s="3">
        <v>0.71632266044616699</v>
      </c>
      <c r="AF726" s="3">
        <v>0.4332987368106842</v>
      </c>
      <c r="AG726" s="3">
        <v>-0.1001119837164879</v>
      </c>
      <c r="AH726" s="3">
        <v>0.66235911846160889</v>
      </c>
      <c r="AI726" s="3">
        <v>0.46482944488525391</v>
      </c>
      <c r="AJ726" s="3">
        <v>-0.15897259116172791</v>
      </c>
      <c r="AK726" s="3">
        <v>0.63578146696090698</v>
      </c>
      <c r="AL726" s="3">
        <v>0.52121347188949585</v>
      </c>
      <c r="AM726" s="3">
        <v>-0.1962704062461853</v>
      </c>
      <c r="AN726" s="3">
        <v>0.75008654594421387</v>
      </c>
      <c r="AO726" s="3">
        <v>0.57292771339416504</v>
      </c>
      <c r="AP726" s="3">
        <v>-1.051422208547592E-2</v>
      </c>
      <c r="AQ726" s="3">
        <v>0.67958647012710571</v>
      </c>
      <c r="AR726" s="3">
        <v>0.54468792676925659</v>
      </c>
      <c r="AS726" s="3">
        <v>-8.9360877871513367E-2</v>
      </c>
      <c r="AT726" s="3">
        <v>0.65374094247817993</v>
      </c>
      <c r="AU726" s="3">
        <v>0.62145543098449707</v>
      </c>
      <c r="AV726" s="3">
        <v>-0.1415912061929703</v>
      </c>
      <c r="AW726" s="3">
        <v>0.64835560321807861</v>
      </c>
      <c r="AX726" s="3">
        <v>0.68269890546798706</v>
      </c>
      <c r="AY726" s="3">
        <v>-0.16627602279186249</v>
      </c>
      <c r="AZ726" s="3">
        <v>1</v>
      </c>
      <c r="BA726" s="3" t="s">
        <v>905</v>
      </c>
      <c r="BB726" s="3">
        <f t="shared" si="460"/>
        <v>-3.393477201461792E-2</v>
      </c>
      <c r="BC726" s="3">
        <f t="shared" si="480"/>
        <v>-0.10069340467453003</v>
      </c>
      <c r="BD726" s="3">
        <f t="shared" si="481"/>
        <v>-2.5564774870872498E-2</v>
      </c>
      <c r="BE726" s="3">
        <f t="shared" si="461"/>
        <v>-5.6491613388061523E-2</v>
      </c>
      <c r="BF726" s="3">
        <f t="shared" si="482"/>
        <v>7.0365071296691895E-3</v>
      </c>
      <c r="BG726" s="3">
        <f t="shared" si="483"/>
        <v>-5.6120872497558622E-2</v>
      </c>
      <c r="BH726" s="3">
        <f t="shared" si="462"/>
        <v>-3.5841047763824463E-2</v>
      </c>
      <c r="BI726" s="3">
        <f t="shared" si="484"/>
        <v>4.4312417507171631E-2</v>
      </c>
      <c r="BJ726" s="3">
        <f t="shared" si="485"/>
        <v>-3.8719311356544495E-2</v>
      </c>
      <c r="BK726" s="3">
        <f t="shared" si="463"/>
        <v>-5.3963541984558105E-2</v>
      </c>
      <c r="BL726" s="3">
        <f t="shared" si="486"/>
        <v>3.1530708074569702E-2</v>
      </c>
      <c r="BM726" s="3">
        <f t="shared" si="487"/>
        <v>-5.8860607445240007E-2</v>
      </c>
      <c r="BN726" s="3">
        <f t="shared" si="464"/>
        <v>-2.6577651500701904E-2</v>
      </c>
      <c r="BO726" s="3">
        <f t="shared" si="488"/>
        <v>5.6384027004241943E-2</v>
      </c>
      <c r="BP726" s="3">
        <f t="shared" si="489"/>
        <v>-3.7297815084457397E-2</v>
      </c>
      <c r="BQ726" s="3">
        <f t="shared" si="465"/>
        <v>-2.5845527648925781E-2</v>
      </c>
      <c r="BR726" s="3">
        <f t="shared" si="490"/>
        <v>7.6767504215240479E-2</v>
      </c>
      <c r="BS726" s="3">
        <f t="shared" si="491"/>
        <v>-5.2230328321456937E-2</v>
      </c>
      <c r="BT726" s="3">
        <f t="shared" si="492"/>
        <v>-5.3853392601013184E-3</v>
      </c>
      <c r="BU726" s="3">
        <f t="shared" si="493"/>
        <v>6.124347448348999E-2</v>
      </c>
      <c r="BV726" s="3">
        <f t="shared" si="494"/>
        <v>-2.4684816598892184E-2</v>
      </c>
      <c r="BW726" s="3">
        <f t="shared" si="466"/>
        <v>0.16472800975988319</v>
      </c>
      <c r="BX726" s="3">
        <f t="shared" si="467"/>
        <v>7.8346280251604922E-2</v>
      </c>
      <c r="BY726" s="3">
        <f t="shared" si="468"/>
        <v>2.1025632516421702</v>
      </c>
      <c r="BZ726" s="3">
        <f t="shared" si="469"/>
        <v>7.993977198903765E-2</v>
      </c>
      <c r="CA726" s="3">
        <f t="shared" si="470"/>
        <v>8.5853482888148133E-2</v>
      </c>
      <c r="CB726" s="3">
        <f t="shared" si="471"/>
        <v>9.6380745999683659E-2</v>
      </c>
      <c r="CC726" s="3">
        <f t="shared" si="472"/>
        <v>-0.70667718936962154</v>
      </c>
      <c r="CD726" s="3">
        <f t="shared" si="495"/>
        <v>8.8022606952570789E-2</v>
      </c>
      <c r="CE726" s="3">
        <f t="shared" si="496"/>
        <v>-0.70203943670560665</v>
      </c>
      <c r="CF726" s="3">
        <f t="shared" si="473"/>
        <v>-0.62855390566813729</v>
      </c>
      <c r="CG726" s="3">
        <f t="shared" si="497"/>
        <v>0.36726183975143589</v>
      </c>
      <c r="CH726" s="3">
        <f t="shared" si="498"/>
        <v>-0.6855937052888692</v>
      </c>
      <c r="CI726" s="3">
        <f t="shared" si="474"/>
        <v>-0.268160693101614</v>
      </c>
      <c r="CJ726" s="3">
        <f t="shared" si="499"/>
        <v>0.79650249039878196</v>
      </c>
      <c r="CK726" s="3">
        <f t="shared" si="500"/>
        <v>-0.54191662224349635</v>
      </c>
      <c r="CL726" s="3">
        <f t="shared" si="475"/>
        <v>0.83261304598769836</v>
      </c>
      <c r="CM726" s="3">
        <f t="shared" si="476"/>
        <v>0.55385513959074795</v>
      </c>
      <c r="CN726" s="3">
        <f t="shared" si="477"/>
        <v>0.95782587066388358</v>
      </c>
      <c r="CO726" s="3">
        <f t="shared" si="478"/>
        <v>0.28734926742028305</v>
      </c>
      <c r="CP726" s="3">
        <f t="shared" si="479"/>
        <v>0.2665058721704649</v>
      </c>
    </row>
    <row r="727" spans="1:94" x14ac:dyDescent="0.3">
      <c r="A727" s="3">
        <v>0.79965835809707642</v>
      </c>
      <c r="B727" s="3">
        <v>0.89351457357406616</v>
      </c>
      <c r="C727" s="3">
        <v>1.415943302163214E-6</v>
      </c>
      <c r="D727" s="3">
        <v>0.79927128553390503</v>
      </c>
      <c r="E727" s="3">
        <v>0.77388334274291992</v>
      </c>
      <c r="F727" s="3">
        <v>-0.1080901399254799</v>
      </c>
      <c r="G727" s="3">
        <v>0.78389674425125122</v>
      </c>
      <c r="H727" s="3">
        <v>0.64081120491027832</v>
      </c>
      <c r="I727" s="3">
        <v>-0.12872205674648279</v>
      </c>
      <c r="J727" s="3">
        <v>0.74712866544723511</v>
      </c>
      <c r="K727" s="3">
        <v>0.52272844314575195</v>
      </c>
      <c r="L727" s="3">
        <v>-0.1310135871171951</v>
      </c>
      <c r="M727" s="3">
        <v>0.72495639324188232</v>
      </c>
      <c r="N727" s="3">
        <v>0.42171049118041992</v>
      </c>
      <c r="O727" s="3">
        <v>-0.1416233032941818</v>
      </c>
      <c r="P727" s="3">
        <v>0.82631880044937134</v>
      </c>
      <c r="Q727" s="3">
        <v>0.48148819804191589</v>
      </c>
      <c r="R727" s="3">
        <v>-5.1130171865224838E-2</v>
      </c>
      <c r="S727" s="3">
        <v>0.7470049262046814</v>
      </c>
      <c r="T727" s="3">
        <v>0.38999980688095093</v>
      </c>
      <c r="U727" s="3">
        <v>-0.1021209135651588</v>
      </c>
      <c r="V727" s="3">
        <v>0.68715500831604004</v>
      </c>
      <c r="W727" s="3">
        <v>0.40301644802093511</v>
      </c>
      <c r="X727" s="3">
        <v>-0.15224315226078031</v>
      </c>
      <c r="Y727" s="3">
        <v>0.65004676580429077</v>
      </c>
      <c r="Z727" s="3">
        <v>0.44927576184272772</v>
      </c>
      <c r="AA727" s="3">
        <v>-0.1834261417388916</v>
      </c>
      <c r="AB727" s="3">
        <v>0.79151439666748047</v>
      </c>
      <c r="AC727" s="3">
        <v>0.51394152641296387</v>
      </c>
      <c r="AD727" s="3">
        <v>-4.1187861934304237E-3</v>
      </c>
      <c r="AE727" s="3">
        <v>0.71212691068649292</v>
      </c>
      <c r="AF727" s="3">
        <v>0.42688965797424322</v>
      </c>
      <c r="AG727" s="3">
        <v>-5.9309713542461402E-2</v>
      </c>
      <c r="AH727" s="3">
        <v>0.66035747528076172</v>
      </c>
      <c r="AI727" s="3">
        <v>0.47907233238220209</v>
      </c>
      <c r="AJ727" s="3">
        <v>-0.1099914982914925</v>
      </c>
      <c r="AK727" s="3">
        <v>0.63491559028625488</v>
      </c>
      <c r="AL727" s="3">
        <v>0.54576903581619263</v>
      </c>
      <c r="AM727" s="3">
        <v>-0.1375229209661484</v>
      </c>
      <c r="AN727" s="3">
        <v>0.75855255126953125</v>
      </c>
      <c r="AO727" s="3">
        <v>0.55804997682571411</v>
      </c>
      <c r="AP727" s="3">
        <v>3.086312860250473E-2</v>
      </c>
      <c r="AQ727" s="3">
        <v>0.68613743782043457</v>
      </c>
      <c r="AR727" s="3">
        <v>0.53139704465866089</v>
      </c>
      <c r="AS727" s="3">
        <v>-4.3321911245584488E-2</v>
      </c>
      <c r="AT727" s="3">
        <v>0.65954685211181641</v>
      </c>
      <c r="AU727" s="3">
        <v>0.62222391366958618</v>
      </c>
      <c r="AV727" s="3">
        <v>-9.8978959023952484E-2</v>
      </c>
      <c r="AW727" s="3">
        <v>0.65024173259735107</v>
      </c>
      <c r="AX727" s="3">
        <v>0.69438564777374268</v>
      </c>
      <c r="AY727" s="3">
        <v>-0.12294620275497441</v>
      </c>
      <c r="AZ727" s="3">
        <v>1</v>
      </c>
      <c r="BA727" s="3" t="s">
        <v>915</v>
      </c>
      <c r="BB727" s="3">
        <f t="shared" si="460"/>
        <v>-2.2172272205352783E-2</v>
      </c>
      <c r="BC727" s="3">
        <f t="shared" si="480"/>
        <v>-0.10101795196533203</v>
      </c>
      <c r="BD727" s="3">
        <f t="shared" si="481"/>
        <v>-1.0609716176986694E-2</v>
      </c>
      <c r="BE727" s="3">
        <f t="shared" si="461"/>
        <v>-5.9849917888641357E-2</v>
      </c>
      <c r="BF727" s="3">
        <f t="shared" si="482"/>
        <v>1.3016641139984186E-2</v>
      </c>
      <c r="BG727" s="3">
        <f t="shared" si="483"/>
        <v>-5.0122238695621504E-2</v>
      </c>
      <c r="BH727" s="3">
        <f t="shared" si="462"/>
        <v>-3.7108242511749268E-2</v>
      </c>
      <c r="BI727" s="3">
        <f t="shared" si="484"/>
        <v>4.6259313821792603E-2</v>
      </c>
      <c r="BJ727" s="3">
        <f t="shared" si="485"/>
        <v>-3.1182989478111295E-2</v>
      </c>
      <c r="BK727" s="3">
        <f t="shared" si="463"/>
        <v>-5.1769435405731201E-2</v>
      </c>
      <c r="BL727" s="3">
        <f t="shared" si="486"/>
        <v>5.2182674407958873E-2</v>
      </c>
      <c r="BM727" s="3">
        <f t="shared" si="487"/>
        <v>-5.0681784749031102E-2</v>
      </c>
      <c r="BN727" s="3">
        <f t="shared" si="464"/>
        <v>-2.5441884994506836E-2</v>
      </c>
      <c r="BO727" s="3">
        <f t="shared" si="488"/>
        <v>6.6696703433990534E-2</v>
      </c>
      <c r="BP727" s="3">
        <f t="shared" si="489"/>
        <v>-2.75314226746559E-2</v>
      </c>
      <c r="BQ727" s="3">
        <f t="shared" si="465"/>
        <v>-2.6590585708618164E-2</v>
      </c>
      <c r="BR727" s="3">
        <f t="shared" si="490"/>
        <v>9.0826869010925293E-2</v>
      </c>
      <c r="BS727" s="3">
        <f t="shared" si="491"/>
        <v>-5.5657047778367996E-2</v>
      </c>
      <c r="BT727" s="3">
        <f t="shared" si="492"/>
        <v>-9.305119514465332E-3</v>
      </c>
      <c r="BU727" s="3">
        <f t="shared" si="493"/>
        <v>7.2161734104156494E-2</v>
      </c>
      <c r="BV727" s="3">
        <f t="shared" si="494"/>
        <v>-2.3967243731021923E-2</v>
      </c>
      <c r="BW727" s="3">
        <f t="shared" si="466"/>
        <v>0.15011418554450126</v>
      </c>
      <c r="BX727" s="3">
        <f t="shared" si="467"/>
        <v>0.10792131426176653</v>
      </c>
      <c r="BY727" s="3">
        <f t="shared" si="468"/>
        <v>1.3909595761630051</v>
      </c>
      <c r="BZ727" s="3">
        <f t="shared" si="469"/>
        <v>7.9143442114335022E-2</v>
      </c>
      <c r="CA727" s="3">
        <f t="shared" si="470"/>
        <v>8.9284652969826461E-2</v>
      </c>
      <c r="CB727" s="3">
        <f t="shared" si="471"/>
        <v>0.10979201405411364</v>
      </c>
      <c r="CC727" s="3">
        <f t="shared" si="472"/>
        <v>-0.75622080983259277</v>
      </c>
      <c r="CD727" s="3">
        <f t="shared" si="495"/>
        <v>0.16446897926400045</v>
      </c>
      <c r="CE727" s="3">
        <f t="shared" si="496"/>
        <v>-0.63330880432534298</v>
      </c>
      <c r="CF727" s="3">
        <f t="shared" si="473"/>
        <v>-0.5798245687668917</v>
      </c>
      <c r="CG727" s="3">
        <f t="shared" si="497"/>
        <v>0.58445290060760935</v>
      </c>
      <c r="CH727" s="3">
        <f t="shared" si="498"/>
        <v>-0.56764273660960407</v>
      </c>
      <c r="CI727" s="3">
        <f t="shared" si="474"/>
        <v>-0.24219052667630592</v>
      </c>
      <c r="CJ727" s="3">
        <f t="shared" si="499"/>
        <v>0.82726298258959963</v>
      </c>
      <c r="CK727" s="3">
        <f t="shared" si="500"/>
        <v>-0.5069316585351652</v>
      </c>
      <c r="CL727" s="3">
        <f t="shared" si="475"/>
        <v>0.91168034135425569</v>
      </c>
      <c r="CM727" s="3">
        <f t="shared" si="476"/>
        <v>0.41090017667091339</v>
      </c>
      <c r="CN727" s="3">
        <f t="shared" si="477"/>
        <v>0.89409291975074445</v>
      </c>
      <c r="CO727" s="3">
        <f t="shared" si="478"/>
        <v>0.44788151429991935</v>
      </c>
      <c r="CP727" s="3">
        <f t="shared" si="479"/>
        <v>3.6981337629005961E-2</v>
      </c>
    </row>
    <row r="728" spans="1:94" x14ac:dyDescent="0.3">
      <c r="A728" s="3">
        <v>0.78875690698623657</v>
      </c>
      <c r="B728" s="3">
        <v>0.86215627193450928</v>
      </c>
      <c r="C728" s="3">
        <v>-1.478072590543889E-5</v>
      </c>
      <c r="D728" s="3">
        <v>0.79955834150314331</v>
      </c>
      <c r="E728" s="3">
        <v>0.75944864749908447</v>
      </c>
      <c r="F728" s="3">
        <v>-0.124809630215168</v>
      </c>
      <c r="G728" s="3">
        <v>0.78988313674926758</v>
      </c>
      <c r="H728" s="3">
        <v>0.63246923685073853</v>
      </c>
      <c r="I728" s="3">
        <v>-0.1679369658231735</v>
      </c>
      <c r="J728" s="3">
        <v>0.75213891267776489</v>
      </c>
      <c r="K728" s="3">
        <v>0.51250553131103516</v>
      </c>
      <c r="L728" s="3">
        <v>-0.18756797909736631</v>
      </c>
      <c r="M728" s="3">
        <v>0.72649186849594116</v>
      </c>
      <c r="N728" s="3">
        <v>0.39781764149665833</v>
      </c>
      <c r="O728" s="3">
        <v>-0.21240778267383581</v>
      </c>
      <c r="P728" s="3">
        <v>0.82437825202941895</v>
      </c>
      <c r="Q728" s="3">
        <v>0.45551860332489008</v>
      </c>
      <c r="R728" s="3">
        <v>-8.7198533117771149E-2</v>
      </c>
      <c r="S728" s="3">
        <v>0.75166010856628418</v>
      </c>
      <c r="T728" s="3">
        <v>0.37558579444885248</v>
      </c>
      <c r="U728" s="3">
        <v>-0.14587673544883731</v>
      </c>
      <c r="V728" s="3">
        <v>0.69122964143753052</v>
      </c>
      <c r="W728" s="3">
        <v>0.39306092262268072</v>
      </c>
      <c r="X728" s="3">
        <v>-0.2085996866226196</v>
      </c>
      <c r="Y728" s="3">
        <v>0.65472733974456787</v>
      </c>
      <c r="Z728" s="3">
        <v>0.43729698657989502</v>
      </c>
      <c r="AA728" s="3">
        <v>-0.25490489602088928</v>
      </c>
      <c r="AB728" s="3">
        <v>0.78480398654937744</v>
      </c>
      <c r="AC728" s="3">
        <v>0.4805123507976532</v>
      </c>
      <c r="AD728" s="3">
        <v>-4.0144525468349457E-2</v>
      </c>
      <c r="AE728" s="3">
        <v>0.70955133438110352</v>
      </c>
      <c r="AF728" s="3">
        <v>0.39620286226272577</v>
      </c>
      <c r="AG728" s="3">
        <v>-0.11205042898654941</v>
      </c>
      <c r="AH728" s="3">
        <v>0.6553494930267334</v>
      </c>
      <c r="AI728" s="3">
        <v>0.4456937313079834</v>
      </c>
      <c r="AJ728" s="3">
        <v>-0.17098963260650629</v>
      </c>
      <c r="AK728" s="3">
        <v>0.63205289840698242</v>
      </c>
      <c r="AL728" s="3">
        <v>0.51032900810241699</v>
      </c>
      <c r="AM728" s="3">
        <v>-0.20912069082260129</v>
      </c>
      <c r="AN728" s="3">
        <v>0.74803018569946289</v>
      </c>
      <c r="AO728" s="3">
        <v>0.51960843801498413</v>
      </c>
      <c r="AP728" s="3">
        <v>-7.8780446201562881E-3</v>
      </c>
      <c r="AQ728" s="3">
        <v>0.67565321922302246</v>
      </c>
      <c r="AR728" s="3">
        <v>0.49404489994049072</v>
      </c>
      <c r="AS728" s="3">
        <v>-9.0108893811702728E-2</v>
      </c>
      <c r="AT728" s="3">
        <v>0.64975070953369141</v>
      </c>
      <c r="AU728" s="3">
        <v>0.5826987624168396</v>
      </c>
      <c r="AV728" s="3">
        <v>-0.1408559828996658</v>
      </c>
      <c r="AW728" s="3">
        <v>0.6464611291885376</v>
      </c>
      <c r="AX728" s="3">
        <v>0.64854621887207031</v>
      </c>
      <c r="AY728" s="3">
        <v>-0.1637444794178009</v>
      </c>
      <c r="AZ728" s="3">
        <v>1</v>
      </c>
      <c r="BA728" s="3" t="s">
        <v>908</v>
      </c>
      <c r="BB728" s="3">
        <f t="shared" si="460"/>
        <v>-2.564704418182373E-2</v>
      </c>
      <c r="BC728" s="3">
        <f t="shared" si="480"/>
        <v>-0.11468788981437683</v>
      </c>
      <c r="BD728" s="3">
        <f t="shared" si="481"/>
        <v>-2.4839803576469505E-2</v>
      </c>
      <c r="BE728" s="3">
        <f t="shared" si="461"/>
        <v>-6.0430467128753662E-2</v>
      </c>
      <c r="BF728" s="3">
        <f t="shared" si="482"/>
        <v>1.7475128173828236E-2</v>
      </c>
      <c r="BG728" s="3">
        <f t="shared" si="483"/>
        <v>-6.2722951173782293E-2</v>
      </c>
      <c r="BH728" s="3">
        <f t="shared" si="462"/>
        <v>-3.6502301692962646E-2</v>
      </c>
      <c r="BI728" s="3">
        <f t="shared" si="484"/>
        <v>4.42360639572143E-2</v>
      </c>
      <c r="BJ728" s="3">
        <f t="shared" si="485"/>
        <v>-4.6305209398269681E-2</v>
      </c>
      <c r="BK728" s="3">
        <f t="shared" si="463"/>
        <v>-5.4201841354370117E-2</v>
      </c>
      <c r="BL728" s="3">
        <f t="shared" si="486"/>
        <v>4.9490869045257624E-2</v>
      </c>
      <c r="BM728" s="3">
        <f t="shared" si="487"/>
        <v>-5.8939203619956887E-2</v>
      </c>
      <c r="BN728" s="3">
        <f t="shared" si="464"/>
        <v>-2.3296594619750977E-2</v>
      </c>
      <c r="BO728" s="3">
        <f t="shared" si="488"/>
        <v>6.4635276794433594E-2</v>
      </c>
      <c r="BP728" s="3">
        <f t="shared" si="489"/>
        <v>-3.8131058216094998E-2</v>
      </c>
      <c r="BQ728" s="3">
        <f t="shared" si="465"/>
        <v>-2.5902509689331055E-2</v>
      </c>
      <c r="BR728" s="3">
        <f t="shared" si="490"/>
        <v>8.8653862476348877E-2</v>
      </c>
      <c r="BS728" s="3">
        <f t="shared" si="491"/>
        <v>-5.0747089087963076E-2</v>
      </c>
      <c r="BT728" s="3">
        <f t="shared" si="492"/>
        <v>-3.2895803451538086E-3</v>
      </c>
      <c r="BU728" s="3">
        <f t="shared" si="493"/>
        <v>6.5847456455230713E-2</v>
      </c>
      <c r="BV728" s="3">
        <f t="shared" si="494"/>
        <v>-2.2888496518135099E-2</v>
      </c>
      <c r="BW728" s="3">
        <f t="shared" si="466"/>
        <v>0.14618684971176601</v>
      </c>
      <c r="BX728" s="3">
        <f t="shared" si="467"/>
        <v>8.91291192780264E-2</v>
      </c>
      <c r="BY728" s="3">
        <f t="shared" si="468"/>
        <v>1.6401693508914368</v>
      </c>
      <c r="BZ728" s="3">
        <f t="shared" si="469"/>
        <v>8.8833496306515936E-2</v>
      </c>
      <c r="CA728" s="3">
        <f t="shared" si="470"/>
        <v>9.4132966852287642E-2</v>
      </c>
      <c r="CB728" s="3">
        <f t="shared" si="471"/>
        <v>0.10538365333903987</v>
      </c>
      <c r="CC728" s="3">
        <f t="shared" si="472"/>
        <v>-0.68026667463634538</v>
      </c>
      <c r="CD728" s="3">
        <f t="shared" si="495"/>
        <v>0.19671777989612277</v>
      </c>
      <c r="CE728" s="3">
        <f t="shared" si="496"/>
        <v>-0.70607320190752831</v>
      </c>
      <c r="CF728" s="3">
        <f t="shared" si="473"/>
        <v>-0.57580083967206741</v>
      </c>
      <c r="CG728" s="3">
        <f t="shared" si="497"/>
        <v>0.52575490500493971</v>
      </c>
      <c r="CH728" s="3">
        <f t="shared" si="498"/>
        <v>-0.62612712199376019</v>
      </c>
      <c r="CI728" s="3">
        <f t="shared" si="474"/>
        <v>-0.24579248174285251</v>
      </c>
      <c r="CJ728" s="3">
        <f t="shared" si="499"/>
        <v>0.84124871047250582</v>
      </c>
      <c r="CK728" s="3">
        <f t="shared" si="500"/>
        <v>-0.48154611725880997</v>
      </c>
      <c r="CL728" s="3">
        <f t="shared" si="475"/>
        <v>0.88532723773914457</v>
      </c>
      <c r="CM728" s="3">
        <f t="shared" si="476"/>
        <v>0.46496847432613775</v>
      </c>
      <c r="CN728" s="3">
        <f t="shared" si="477"/>
        <v>0.93721504196588135</v>
      </c>
      <c r="CO728" s="3">
        <f t="shared" si="478"/>
        <v>0.34875201090874203</v>
      </c>
      <c r="CP728" s="3">
        <f t="shared" si="479"/>
        <v>0.11621646341739572</v>
      </c>
    </row>
    <row r="729" spans="1:94" x14ac:dyDescent="0.3">
      <c r="A729" s="3">
        <v>0.78203397989273071</v>
      </c>
      <c r="B729" s="3">
        <v>0.86127692461013794</v>
      </c>
      <c r="C729" s="3">
        <v>3.7809531931998208E-5</v>
      </c>
      <c r="D729" s="3">
        <v>0.77312850952148438</v>
      </c>
      <c r="E729" s="3">
        <v>0.72687596082687378</v>
      </c>
      <c r="F729" s="3">
        <v>-9.8782137036323547E-2</v>
      </c>
      <c r="G729" s="3">
        <v>0.76019996404647827</v>
      </c>
      <c r="H729" s="3">
        <v>0.59735143184661865</v>
      </c>
      <c r="I729" s="3">
        <v>-0.1212898567318916</v>
      </c>
      <c r="J729" s="3">
        <v>0.73332470655441284</v>
      </c>
      <c r="K729" s="3">
        <v>0.48641443252563482</v>
      </c>
      <c r="L729" s="3">
        <v>-0.12928098440170291</v>
      </c>
      <c r="M729" s="3">
        <v>0.71549993753433228</v>
      </c>
      <c r="N729" s="3">
        <v>0.37639456987380981</v>
      </c>
      <c r="O729" s="3">
        <v>-0.14975109696388239</v>
      </c>
      <c r="P729" s="3">
        <v>0.8083961009979248</v>
      </c>
      <c r="Q729" s="3">
        <v>0.45099472999572748</v>
      </c>
      <c r="R729" s="3">
        <v>-3.1694110482931137E-2</v>
      </c>
      <c r="S729" s="3">
        <v>0.74707931280136108</v>
      </c>
      <c r="T729" s="3">
        <v>0.36825656890869141</v>
      </c>
      <c r="U729" s="3">
        <v>-8.3024390041828156E-2</v>
      </c>
      <c r="V729" s="3">
        <v>0.68641549348831177</v>
      </c>
      <c r="W729" s="3">
        <v>0.36719542741775513</v>
      </c>
      <c r="X729" s="3">
        <v>-0.1449178755283356</v>
      </c>
      <c r="Y729" s="3">
        <v>0.63577115535736084</v>
      </c>
      <c r="Z729" s="3">
        <v>0.40142571926116938</v>
      </c>
      <c r="AA729" s="3">
        <v>-0.19467923045158389</v>
      </c>
      <c r="AB729" s="3">
        <v>0.77607935667037964</v>
      </c>
      <c r="AC729" s="3">
        <v>0.47961938381195068</v>
      </c>
      <c r="AD729" s="3">
        <v>1.477259397506714E-2</v>
      </c>
      <c r="AE729" s="3">
        <v>0.70975005626678467</v>
      </c>
      <c r="AF729" s="3">
        <v>0.39784175157547003</v>
      </c>
      <c r="AG729" s="3">
        <v>-3.3504098653793328E-2</v>
      </c>
      <c r="AH729" s="3">
        <v>0.65609771013259888</v>
      </c>
      <c r="AI729" s="3">
        <v>0.43172648549079901</v>
      </c>
      <c r="AJ729" s="3">
        <v>-8.7286129593849182E-2</v>
      </c>
      <c r="AK729" s="3">
        <v>0.61860352754592896</v>
      </c>
      <c r="AL729" s="3">
        <v>0.48848393559455872</v>
      </c>
      <c r="AM729" s="3">
        <v>-0.1184528321027756</v>
      </c>
      <c r="AN729" s="3">
        <v>0.74450975656509399</v>
      </c>
      <c r="AO729" s="3">
        <v>0.52089512348175049</v>
      </c>
      <c r="AP729" s="3">
        <v>4.8093888908624649E-2</v>
      </c>
      <c r="AQ729" s="3">
        <v>0.67967778444290161</v>
      </c>
      <c r="AR729" s="3">
        <v>0.48254990577697748</v>
      </c>
      <c r="AS729" s="3">
        <v>-1.6245607286691669E-2</v>
      </c>
      <c r="AT729" s="3">
        <v>0.64943134784698486</v>
      </c>
      <c r="AU729" s="3">
        <v>0.55474889278411865</v>
      </c>
      <c r="AV729" s="3">
        <v>-6.9381386041641235E-2</v>
      </c>
      <c r="AW729" s="3">
        <v>0.63179636001586914</v>
      </c>
      <c r="AX729" s="3">
        <v>0.62076652050018311</v>
      </c>
      <c r="AY729" s="3">
        <v>-8.95390585064888E-2</v>
      </c>
      <c r="AZ729" s="3">
        <v>1</v>
      </c>
      <c r="BA729" s="3" t="s">
        <v>910</v>
      </c>
      <c r="BB729" s="3">
        <f t="shared" si="460"/>
        <v>-1.7824769020080566E-2</v>
      </c>
      <c r="BC729" s="3">
        <f t="shared" si="480"/>
        <v>-0.11001986265182501</v>
      </c>
      <c r="BD729" s="3">
        <f t="shared" si="481"/>
        <v>-2.0470112562179482E-2</v>
      </c>
      <c r="BE729" s="3">
        <f t="shared" si="461"/>
        <v>-6.0663819313049316E-2</v>
      </c>
      <c r="BF729" s="3">
        <f t="shared" si="482"/>
        <v>-1.0611414909362793E-3</v>
      </c>
      <c r="BG729" s="3">
        <f t="shared" si="483"/>
        <v>-6.1893485486507444E-2</v>
      </c>
      <c r="BH729" s="3">
        <f t="shared" si="462"/>
        <v>-5.0644338130950928E-2</v>
      </c>
      <c r="BI729" s="3">
        <f t="shared" si="484"/>
        <v>3.4230291843414251E-2</v>
      </c>
      <c r="BJ729" s="3">
        <f t="shared" si="485"/>
        <v>-4.9761354923248291E-2</v>
      </c>
      <c r="BK729" s="3">
        <f t="shared" si="463"/>
        <v>-5.3652346134185791E-2</v>
      </c>
      <c r="BL729" s="3">
        <f t="shared" si="486"/>
        <v>3.3884733915328979E-2</v>
      </c>
      <c r="BM729" s="3">
        <f t="shared" si="487"/>
        <v>-5.3782030940055854E-2</v>
      </c>
      <c r="BN729" s="3">
        <f t="shared" si="464"/>
        <v>-3.7494182586669922E-2</v>
      </c>
      <c r="BO729" s="3">
        <f t="shared" si="488"/>
        <v>5.675745010375971E-2</v>
      </c>
      <c r="BP729" s="3">
        <f t="shared" si="489"/>
        <v>-3.1166702508926419E-2</v>
      </c>
      <c r="BQ729" s="3">
        <f t="shared" si="465"/>
        <v>-3.0246436595916748E-2</v>
      </c>
      <c r="BR729" s="3">
        <f t="shared" si="490"/>
        <v>7.2198987007141169E-2</v>
      </c>
      <c r="BS729" s="3">
        <f t="shared" si="491"/>
        <v>-5.313577875494957E-2</v>
      </c>
      <c r="BT729" s="3">
        <f t="shared" si="492"/>
        <v>-1.7634987831115723E-2</v>
      </c>
      <c r="BU729" s="3">
        <f t="shared" si="493"/>
        <v>6.6017627716064453E-2</v>
      </c>
      <c r="BV729" s="3">
        <f t="shared" si="494"/>
        <v>-2.0157672464847565E-2</v>
      </c>
      <c r="BW729" s="3">
        <f t="shared" si="466"/>
        <v>0.13604682797283796</v>
      </c>
      <c r="BX729" s="3">
        <f t="shared" si="467"/>
        <v>0.11698001658853649</v>
      </c>
      <c r="BY729" s="3">
        <f t="shared" si="468"/>
        <v>1.1629920386433756</v>
      </c>
      <c r="BZ729" s="3">
        <f t="shared" si="469"/>
        <v>8.6671959367367421E-2</v>
      </c>
      <c r="CA729" s="3">
        <f t="shared" si="470"/>
        <v>8.3182067119375272E-2</v>
      </c>
      <c r="CB729" s="3">
        <f t="shared" si="471"/>
        <v>9.4609469058351131E-2</v>
      </c>
      <c r="CC729" s="3">
        <f t="shared" si="472"/>
        <v>-0.69992440180012427</v>
      </c>
      <c r="CD729" s="3">
        <f t="shared" si="495"/>
        <v>-1.2243192592872272E-2</v>
      </c>
      <c r="CE729" s="3">
        <f t="shared" si="496"/>
        <v>-0.71411199121697433</v>
      </c>
      <c r="CF729" s="3">
        <f t="shared" si="473"/>
        <v>-0.6449989522043118</v>
      </c>
      <c r="CG729" s="3">
        <f t="shared" si="497"/>
        <v>0.40735623781386338</v>
      </c>
      <c r="CH729" s="3">
        <f t="shared" si="498"/>
        <v>-0.64655799984956874</v>
      </c>
      <c r="CI729" s="3">
        <f t="shared" si="474"/>
        <v>-0.31969777335143928</v>
      </c>
      <c r="CJ729" s="3">
        <f t="shared" si="499"/>
        <v>0.76312643676936687</v>
      </c>
      <c r="CK729" s="3">
        <f t="shared" si="500"/>
        <v>-0.56163277612495277</v>
      </c>
      <c r="CL729" s="3">
        <f t="shared" si="475"/>
        <v>0.88019720747370833</v>
      </c>
      <c r="CM729" s="3">
        <f t="shared" si="476"/>
        <v>0.47460812883418418</v>
      </c>
      <c r="CN729" s="3">
        <f t="shared" si="477"/>
        <v>0.90817798561968655</v>
      </c>
      <c r="CO729" s="3">
        <f t="shared" si="478"/>
        <v>0.41858421665868917</v>
      </c>
      <c r="CP729" s="3">
        <f t="shared" si="479"/>
        <v>5.6023912175495016E-2</v>
      </c>
    </row>
    <row r="730" spans="1:94" x14ac:dyDescent="0.3">
      <c r="A730" s="3">
        <v>0.77879834175109863</v>
      </c>
      <c r="B730" s="3">
        <v>0.84027194976806641</v>
      </c>
      <c r="C730" s="3">
        <v>3.5503574054018831E-6</v>
      </c>
      <c r="D730" s="3">
        <v>0.78197956085205078</v>
      </c>
      <c r="E730" s="3">
        <v>0.71266520023345947</v>
      </c>
      <c r="F730" s="3">
        <v>-0.11018069088459009</v>
      </c>
      <c r="G730" s="3">
        <v>0.76949119567871094</v>
      </c>
      <c r="H730" s="3">
        <v>0.58272784948348999</v>
      </c>
      <c r="I730" s="3">
        <v>-0.14123815298080439</v>
      </c>
      <c r="J730" s="3">
        <v>0.73367422819137573</v>
      </c>
      <c r="K730" s="3">
        <v>0.47255587577819819</v>
      </c>
      <c r="L730" s="3">
        <v>-0.1584402322769165</v>
      </c>
      <c r="M730" s="3">
        <v>0.7079126238822937</v>
      </c>
      <c r="N730" s="3">
        <v>0.37109857797622681</v>
      </c>
      <c r="O730" s="3">
        <v>-0.1857136934995651</v>
      </c>
      <c r="P730" s="3">
        <v>0.8037906289100647</v>
      </c>
      <c r="Q730" s="3">
        <v>0.42296868562698359</v>
      </c>
      <c r="R730" s="3">
        <v>-4.8233825713396072E-2</v>
      </c>
      <c r="S730" s="3">
        <v>0.74667090177536011</v>
      </c>
      <c r="T730" s="3">
        <v>0.33745056390762329</v>
      </c>
      <c r="U730" s="3">
        <v>-0.1103777140378952</v>
      </c>
      <c r="V730" s="3">
        <v>0.6905357837677002</v>
      </c>
      <c r="W730" s="3">
        <v>0.33535486459732061</v>
      </c>
      <c r="X730" s="3">
        <v>-0.17687307298183441</v>
      </c>
      <c r="Y730" s="3">
        <v>0.64715385437011719</v>
      </c>
      <c r="Z730" s="3">
        <v>0.37491613626480103</v>
      </c>
      <c r="AA730" s="3">
        <v>-0.2191848307847977</v>
      </c>
      <c r="AB730" s="3">
        <v>0.76498419046401978</v>
      </c>
      <c r="AC730" s="3">
        <v>0.45410919189453119</v>
      </c>
      <c r="AD730" s="3">
        <v>-4.4977716170251369E-3</v>
      </c>
      <c r="AE730" s="3">
        <v>0.70333284139633179</v>
      </c>
      <c r="AF730" s="3">
        <v>0.37186270952224731</v>
      </c>
      <c r="AG730" s="3">
        <v>-6.4593784511089325E-2</v>
      </c>
      <c r="AH730" s="3">
        <v>0.65014553070068359</v>
      </c>
      <c r="AI730" s="3">
        <v>0.39290115237236017</v>
      </c>
      <c r="AJ730" s="3">
        <v>-0.12798549234867099</v>
      </c>
      <c r="AK730" s="3">
        <v>0.61303579807281494</v>
      </c>
      <c r="AL730" s="3">
        <v>0.44302093982696528</v>
      </c>
      <c r="AM730" s="3">
        <v>-0.16288009285926819</v>
      </c>
      <c r="AN730" s="3">
        <v>0.73052805662155151</v>
      </c>
      <c r="AO730" s="3">
        <v>0.50114774703979492</v>
      </c>
      <c r="AP730" s="3">
        <v>2.5824623182415959E-2</v>
      </c>
      <c r="AQ730" s="3">
        <v>0.66814106702804565</v>
      </c>
      <c r="AR730" s="3">
        <v>0.46880984306335449</v>
      </c>
      <c r="AS730" s="3">
        <v>-5.241674929857254E-2</v>
      </c>
      <c r="AT730" s="3">
        <v>0.64145773649215698</v>
      </c>
      <c r="AU730" s="3">
        <v>0.5433385968208313</v>
      </c>
      <c r="AV730" s="3">
        <v>-0.11623237282037729</v>
      </c>
      <c r="AW730" s="3">
        <v>0.62510710954666138</v>
      </c>
      <c r="AX730" s="3">
        <v>0.60872000455856323</v>
      </c>
      <c r="AY730" s="3">
        <v>-0.14121194183826449</v>
      </c>
      <c r="AZ730" s="3">
        <v>1</v>
      </c>
      <c r="BA730" s="3" t="s">
        <v>911</v>
      </c>
      <c r="BB730" s="3">
        <f t="shared" si="460"/>
        <v>-2.5761604309082031E-2</v>
      </c>
      <c r="BC730" s="3">
        <f t="shared" si="480"/>
        <v>-0.10145729780197138</v>
      </c>
      <c r="BD730" s="3">
        <f t="shared" si="481"/>
        <v>-2.7273461222648593E-2</v>
      </c>
      <c r="BE730" s="3">
        <f t="shared" si="461"/>
        <v>-5.6135118007659912E-2</v>
      </c>
      <c r="BF730" s="3">
        <f t="shared" si="482"/>
        <v>-2.0956993103026789E-3</v>
      </c>
      <c r="BG730" s="3">
        <f t="shared" si="483"/>
        <v>-6.6495358943939209E-2</v>
      </c>
      <c r="BH730" s="3">
        <f t="shared" si="462"/>
        <v>-4.3381929397583008E-2</v>
      </c>
      <c r="BI730" s="3">
        <f t="shared" si="484"/>
        <v>3.9561271667480413E-2</v>
      </c>
      <c r="BJ730" s="3">
        <f t="shared" si="485"/>
        <v>-4.2311757802963285E-2</v>
      </c>
      <c r="BK730" s="3">
        <f t="shared" si="463"/>
        <v>-5.3187310695648193E-2</v>
      </c>
      <c r="BL730" s="3">
        <f t="shared" si="486"/>
        <v>2.103844285011286E-2</v>
      </c>
      <c r="BM730" s="3">
        <f t="shared" si="487"/>
        <v>-6.3391707837581662E-2</v>
      </c>
      <c r="BN730" s="3">
        <f t="shared" si="464"/>
        <v>-3.7109732627868652E-2</v>
      </c>
      <c r="BO730" s="3">
        <f t="shared" si="488"/>
        <v>5.0119787454605103E-2</v>
      </c>
      <c r="BP730" s="3">
        <f t="shared" si="489"/>
        <v>-3.4894600510597201E-2</v>
      </c>
      <c r="BQ730" s="3">
        <f t="shared" si="465"/>
        <v>-2.6683330535888672E-2</v>
      </c>
      <c r="BR730" s="3">
        <f t="shared" si="490"/>
        <v>7.4528753757476807E-2</v>
      </c>
      <c r="BS730" s="3">
        <f t="shared" si="491"/>
        <v>-6.3815623521804754E-2</v>
      </c>
      <c r="BT730" s="3">
        <f t="shared" si="492"/>
        <v>-1.6350626945495605E-2</v>
      </c>
      <c r="BU730" s="3">
        <f t="shared" si="493"/>
        <v>6.5381407737731934E-2</v>
      </c>
      <c r="BV730" s="3">
        <f t="shared" si="494"/>
        <v>-2.4979569017887199E-2</v>
      </c>
      <c r="BW730" s="3">
        <f t="shared" si="466"/>
        <v>0.16754523383938419</v>
      </c>
      <c r="BX730" s="3">
        <f t="shared" si="467"/>
        <v>9.472343715580335E-2</v>
      </c>
      <c r="BY730" s="3">
        <f t="shared" si="468"/>
        <v>1.7687833008403382</v>
      </c>
      <c r="BZ730" s="3">
        <f t="shared" si="469"/>
        <v>8.7046976917159069E-2</v>
      </c>
      <c r="CA730" s="3">
        <f t="shared" si="470"/>
        <v>8.5381583020919624E-2</v>
      </c>
      <c r="CB730" s="3">
        <f t="shared" si="471"/>
        <v>0.10168072123370694</v>
      </c>
      <c r="CC730" s="3">
        <f t="shared" si="472"/>
        <v>-0.64488302748391391</v>
      </c>
      <c r="CD730" s="3">
        <f t="shared" si="495"/>
        <v>-2.4075497903817102E-2</v>
      </c>
      <c r="CE730" s="3">
        <f t="shared" si="496"/>
        <v>-0.76390199061389075</v>
      </c>
      <c r="CF730" s="3">
        <f t="shared" si="473"/>
        <v>-0.62293657266364566</v>
      </c>
      <c r="CG730" s="3">
        <f t="shared" si="497"/>
        <v>0.24640492839021455</v>
      </c>
      <c r="CH730" s="3">
        <f t="shared" si="498"/>
        <v>-0.7424517746649163</v>
      </c>
      <c r="CI730" s="3">
        <f t="shared" si="474"/>
        <v>-0.26242271113084126</v>
      </c>
      <c r="CJ730" s="3">
        <f t="shared" si="499"/>
        <v>0.73296838233648054</v>
      </c>
      <c r="CK730" s="3">
        <f t="shared" si="500"/>
        <v>-0.62760789604480116</v>
      </c>
      <c r="CL730" s="3">
        <f t="shared" si="475"/>
        <v>0.81004832223503698</v>
      </c>
      <c r="CM730" s="3">
        <f t="shared" si="476"/>
        <v>0.58636312609525654</v>
      </c>
      <c r="CN730" s="3">
        <f t="shared" si="477"/>
        <v>0.96294929017418163</v>
      </c>
      <c r="CO730" s="3">
        <f t="shared" si="478"/>
        <v>0.26968252548698762</v>
      </c>
      <c r="CP730" s="3">
        <f t="shared" si="479"/>
        <v>0.31668060060826891</v>
      </c>
    </row>
    <row r="731" spans="1:94" x14ac:dyDescent="0.3">
      <c r="A731" s="3">
        <v>0.77310413122177124</v>
      </c>
      <c r="B731" s="3">
        <v>0.8400077223777771</v>
      </c>
      <c r="C731" s="3">
        <v>2.4678667614352889E-5</v>
      </c>
      <c r="D731" s="3">
        <v>0.76158273220062256</v>
      </c>
      <c r="E731" s="3">
        <v>0.70519870519638062</v>
      </c>
      <c r="F731" s="3">
        <v>-9.1309338808059692E-2</v>
      </c>
      <c r="G731" s="3">
        <v>0.74657678604125977</v>
      </c>
      <c r="H731" s="3">
        <v>0.57698541879653931</v>
      </c>
      <c r="I731" s="3">
        <v>-0.11389781534671781</v>
      </c>
      <c r="J731" s="3">
        <v>0.71571725606918335</v>
      </c>
      <c r="K731" s="3">
        <v>0.46192485094070429</v>
      </c>
      <c r="L731" s="3">
        <v>-0.1233572885394096</v>
      </c>
      <c r="M731" s="3">
        <v>0.69324755668640137</v>
      </c>
      <c r="N731" s="3">
        <v>0.35402864217758179</v>
      </c>
      <c r="O731" s="3">
        <v>-0.14268796145915991</v>
      </c>
      <c r="P731" s="3">
        <v>0.78950679302215576</v>
      </c>
      <c r="Q731" s="3">
        <v>0.43809536099433899</v>
      </c>
      <c r="R731" s="3">
        <v>-2.7723688632249829E-2</v>
      </c>
      <c r="S731" s="3">
        <v>0.7375074028968811</v>
      </c>
      <c r="T731" s="3">
        <v>0.35597860813140869</v>
      </c>
      <c r="U731" s="3">
        <v>-7.8126654028892517E-2</v>
      </c>
      <c r="V731" s="3">
        <v>0.6866612434387207</v>
      </c>
      <c r="W731" s="3">
        <v>0.34174615144729609</v>
      </c>
      <c r="X731" s="3">
        <v>-0.13670951128005979</v>
      </c>
      <c r="Y731" s="3">
        <v>0.64016938209533691</v>
      </c>
      <c r="Z731" s="3">
        <v>0.35592228174209589</v>
      </c>
      <c r="AA731" s="3">
        <v>-0.18171797692775729</v>
      </c>
      <c r="AB731" s="3">
        <v>0.75764334201812744</v>
      </c>
      <c r="AC731" s="3">
        <v>0.46442270278930659</v>
      </c>
      <c r="AD731" s="3">
        <v>1.5219048596918579E-2</v>
      </c>
      <c r="AE731" s="3">
        <v>0.69668680429458618</v>
      </c>
      <c r="AF731" s="3">
        <v>0.38578230142593378</v>
      </c>
      <c r="AG731" s="3">
        <v>-3.365224227309227E-2</v>
      </c>
      <c r="AH731" s="3">
        <v>0.64610475301742554</v>
      </c>
      <c r="AI731" s="3">
        <v>0.39436489343643188</v>
      </c>
      <c r="AJ731" s="3">
        <v>-8.6324289441108704E-2</v>
      </c>
      <c r="AK731" s="3">
        <v>0.60899239778518677</v>
      </c>
      <c r="AL731" s="3">
        <v>0.43039959669113159</v>
      </c>
      <c r="AM731" s="3">
        <v>-0.1163410916924477</v>
      </c>
      <c r="AN731" s="3">
        <v>0.72700423002243042</v>
      </c>
      <c r="AO731" s="3">
        <v>0.50537240505218506</v>
      </c>
      <c r="AP731" s="3">
        <v>4.6890590339899063E-2</v>
      </c>
      <c r="AQ731" s="3">
        <v>0.66020125150680542</v>
      </c>
      <c r="AR731" s="3">
        <v>0.47361534833908081</v>
      </c>
      <c r="AS731" s="3">
        <v>-2.112704515457153E-2</v>
      </c>
      <c r="AT731" s="3">
        <v>0.6375739574432373</v>
      </c>
      <c r="AU731" s="3">
        <v>0.54687166213989258</v>
      </c>
      <c r="AV731" s="3">
        <v>-7.116352766752243E-2</v>
      </c>
      <c r="AW731" s="3">
        <v>0.62576127052307129</v>
      </c>
      <c r="AX731" s="3">
        <v>0.61293637752532959</v>
      </c>
      <c r="AY731" s="3">
        <v>-8.8314957916736603E-2</v>
      </c>
      <c r="AZ731" s="3">
        <v>1</v>
      </c>
      <c r="BA731" s="3" t="s">
        <v>904</v>
      </c>
      <c r="BB731" s="3">
        <f t="shared" si="460"/>
        <v>-2.2469699382781982E-2</v>
      </c>
      <c r="BC731" s="3">
        <f t="shared" si="480"/>
        <v>-0.1078962087631225</v>
      </c>
      <c r="BD731" s="3">
        <f t="shared" si="481"/>
        <v>-1.9330672919750311E-2</v>
      </c>
      <c r="BE731" s="3">
        <f t="shared" si="461"/>
        <v>-5.08461594581604E-2</v>
      </c>
      <c r="BF731" s="3">
        <f t="shared" si="482"/>
        <v>-1.4232456684112604E-2</v>
      </c>
      <c r="BG731" s="3">
        <f t="shared" si="483"/>
        <v>-5.858285725116727E-2</v>
      </c>
      <c r="BH731" s="3">
        <f t="shared" si="462"/>
        <v>-4.6491861343383789E-2</v>
      </c>
      <c r="BI731" s="3">
        <f t="shared" si="484"/>
        <v>1.4176130294799805E-2</v>
      </c>
      <c r="BJ731" s="3">
        <f t="shared" si="485"/>
        <v>-4.5008465647697504E-2</v>
      </c>
      <c r="BK731" s="3">
        <f t="shared" si="463"/>
        <v>-5.0582051277160645E-2</v>
      </c>
      <c r="BL731" s="3">
        <f t="shared" si="486"/>
        <v>8.5825920104981024E-3</v>
      </c>
      <c r="BM731" s="3">
        <f t="shared" si="487"/>
        <v>-5.2672047168016434E-2</v>
      </c>
      <c r="BN731" s="3">
        <f t="shared" si="464"/>
        <v>-3.711235523223877E-2</v>
      </c>
      <c r="BO731" s="3">
        <f t="shared" si="488"/>
        <v>3.6034703254699707E-2</v>
      </c>
      <c r="BP731" s="3">
        <f t="shared" si="489"/>
        <v>-3.0016802251339E-2</v>
      </c>
      <c r="BQ731" s="3">
        <f t="shared" si="465"/>
        <v>-2.2627294063568115E-2</v>
      </c>
      <c r="BR731" s="3">
        <f t="shared" si="490"/>
        <v>7.3256313800811768E-2</v>
      </c>
      <c r="BS731" s="3">
        <f t="shared" si="491"/>
        <v>-5.0036482512950897E-2</v>
      </c>
      <c r="BT731" s="3">
        <f t="shared" si="492"/>
        <v>-1.1812686920166016E-2</v>
      </c>
      <c r="BU731" s="3">
        <f t="shared" si="493"/>
        <v>6.6064715385437012E-2</v>
      </c>
      <c r="BV731" s="3">
        <f t="shared" si="494"/>
        <v>-1.7151430249214172E-2</v>
      </c>
      <c r="BW731" s="3">
        <f t="shared" si="466"/>
        <v>0.1854355295638499</v>
      </c>
      <c r="BX731" s="3">
        <f t="shared" si="467"/>
        <v>0.10388942157777203</v>
      </c>
      <c r="BY731" s="3">
        <f t="shared" si="468"/>
        <v>1.7849317740693371</v>
      </c>
      <c r="BZ731" s="3">
        <f t="shared" si="469"/>
        <v>7.8865999763018654E-2</v>
      </c>
      <c r="CA731" s="3">
        <f t="shared" si="470"/>
        <v>7.352924146143304E-2</v>
      </c>
      <c r="CB731" s="3">
        <f t="shared" si="471"/>
        <v>9.1553981511406868E-2</v>
      </c>
      <c r="CC731" s="3">
        <f t="shared" si="472"/>
        <v>-0.64471584220001055</v>
      </c>
      <c r="CD731" s="3">
        <f t="shared" si="495"/>
        <v>-0.18046378321303419</v>
      </c>
      <c r="CE731" s="3">
        <f t="shared" si="496"/>
        <v>-0.74281512219715207</v>
      </c>
      <c r="CF731" s="3">
        <f t="shared" si="473"/>
        <v>-0.68791749067194619</v>
      </c>
      <c r="CG731" s="3">
        <f t="shared" si="497"/>
        <v>0.11672352168898374</v>
      </c>
      <c r="CH731" s="3">
        <f t="shared" si="498"/>
        <v>-0.71634150062113111</v>
      </c>
      <c r="CI731" s="3">
        <f t="shared" si="474"/>
        <v>-0.24714702397458205</v>
      </c>
      <c r="CJ731" s="3">
        <f t="shared" si="499"/>
        <v>0.80014339727742634</v>
      </c>
      <c r="CK731" s="3">
        <f t="shared" si="500"/>
        <v>-0.54652437487622274</v>
      </c>
      <c r="CL731" s="3">
        <f t="shared" si="475"/>
        <v>0.6549104065709016</v>
      </c>
      <c r="CM731" s="3">
        <f t="shared" si="476"/>
        <v>0.7557065299209319</v>
      </c>
      <c r="CN731" s="3">
        <f t="shared" si="477"/>
        <v>0.95455623536751588</v>
      </c>
      <c r="CO731" s="3">
        <f t="shared" si="478"/>
        <v>0.29803086001452206</v>
      </c>
      <c r="CP731" s="3">
        <f t="shared" si="479"/>
        <v>0.45767566990640984</v>
      </c>
    </row>
    <row r="732" spans="1:94" x14ac:dyDescent="0.3">
      <c r="A732" s="3">
        <v>0.765697181224823</v>
      </c>
      <c r="B732" s="3">
        <v>0.83556568622589111</v>
      </c>
      <c r="C732" s="3">
        <v>-1.6397447325289249E-5</v>
      </c>
      <c r="D732" s="3">
        <v>0.77038127183914185</v>
      </c>
      <c r="E732" s="3">
        <v>0.72242367267608643</v>
      </c>
      <c r="F732" s="3">
        <v>-0.11671768128871921</v>
      </c>
      <c r="G732" s="3">
        <v>0.75357311964035034</v>
      </c>
      <c r="H732" s="3">
        <v>0.58893060684204102</v>
      </c>
      <c r="I732" s="3">
        <v>-0.1454711705446243</v>
      </c>
      <c r="J732" s="3">
        <v>0.71632856130599976</v>
      </c>
      <c r="K732" s="3">
        <v>0.4674321711063385</v>
      </c>
      <c r="L732" s="3">
        <v>-0.15376934409141541</v>
      </c>
      <c r="M732" s="3">
        <v>0.69245487451553345</v>
      </c>
      <c r="N732" s="3">
        <v>0.36835044622421259</v>
      </c>
      <c r="O732" s="3">
        <v>-0.16433082520961759</v>
      </c>
      <c r="P732" s="3">
        <v>0.79142987728118896</v>
      </c>
      <c r="Q732" s="3">
        <v>0.43050312995910639</v>
      </c>
      <c r="R732" s="3">
        <v>-7.1525134146213531E-2</v>
      </c>
      <c r="S732" s="3">
        <v>0.72794055938720703</v>
      </c>
      <c r="T732" s="3">
        <v>0.33073636889457703</v>
      </c>
      <c r="U732" s="3">
        <v>-0.13106027245521551</v>
      </c>
      <c r="V732" s="3">
        <v>0.67407548427581787</v>
      </c>
      <c r="W732" s="3">
        <v>0.34649017453193659</v>
      </c>
      <c r="X732" s="3">
        <v>-0.18764893710613251</v>
      </c>
      <c r="Y732" s="3">
        <v>0.64183390140533447</v>
      </c>
      <c r="Z732" s="3">
        <v>0.39782875776290888</v>
      </c>
      <c r="AA732" s="3">
        <v>-0.22463063895702359</v>
      </c>
      <c r="AB732" s="3">
        <v>0.75293564796447754</v>
      </c>
      <c r="AC732" s="3">
        <v>0.45610126852989202</v>
      </c>
      <c r="AD732" s="3">
        <v>-2.570290490984917E-2</v>
      </c>
      <c r="AE732" s="3">
        <v>0.68665117025375366</v>
      </c>
      <c r="AF732" s="3">
        <v>0.35963356494903559</v>
      </c>
      <c r="AG732" s="3">
        <v>-9.3017488718032837E-2</v>
      </c>
      <c r="AH732" s="3">
        <v>0.63433533906936646</v>
      </c>
      <c r="AI732" s="3">
        <v>0.3967519998550415</v>
      </c>
      <c r="AJ732" s="3">
        <v>-0.15152134001255041</v>
      </c>
      <c r="AK732" s="3">
        <v>0.60748070478439331</v>
      </c>
      <c r="AL732" s="3">
        <v>0.45926281809806818</v>
      </c>
      <c r="AM732" s="3">
        <v>-0.1891937851905823</v>
      </c>
      <c r="AN732" s="3">
        <v>0.71843546628952026</v>
      </c>
      <c r="AO732" s="3">
        <v>0.49801403284072882</v>
      </c>
      <c r="AP732" s="3">
        <v>8.6022745817899704E-3</v>
      </c>
      <c r="AQ732" s="3">
        <v>0.65125483274459839</v>
      </c>
      <c r="AR732" s="3">
        <v>0.46956554055213928</v>
      </c>
      <c r="AS732" s="3">
        <v>-7.6083265244960785E-2</v>
      </c>
      <c r="AT732" s="3">
        <v>0.6241680383682251</v>
      </c>
      <c r="AU732" s="3">
        <v>0.55024236440658569</v>
      </c>
      <c r="AV732" s="3">
        <v>-0.13447572290897369</v>
      </c>
      <c r="AW732" s="3">
        <v>0.61421853303909302</v>
      </c>
      <c r="AX732" s="3">
        <v>0.61739957332611084</v>
      </c>
      <c r="AY732" s="3">
        <v>-0.16052705049514771</v>
      </c>
      <c r="AZ732" s="3">
        <v>1</v>
      </c>
      <c r="BA732" s="3" t="s">
        <v>913</v>
      </c>
      <c r="BB732" s="3">
        <f t="shared" si="460"/>
        <v>-2.3873686790466309E-2</v>
      </c>
      <c r="BC732" s="3">
        <f t="shared" si="480"/>
        <v>-9.908172488212591E-2</v>
      </c>
      <c r="BD732" s="3">
        <f t="shared" si="481"/>
        <v>-1.0561481118202182E-2</v>
      </c>
      <c r="BE732" s="3">
        <f t="shared" si="461"/>
        <v>-5.386507511138916E-2</v>
      </c>
      <c r="BF732" s="3">
        <f t="shared" si="482"/>
        <v>1.5753805637359564E-2</v>
      </c>
      <c r="BG732" s="3">
        <f t="shared" si="483"/>
        <v>-5.6588664650916998E-2</v>
      </c>
      <c r="BH732" s="3">
        <f t="shared" si="462"/>
        <v>-3.2241582870483398E-2</v>
      </c>
      <c r="BI732" s="3">
        <f t="shared" si="484"/>
        <v>5.133858323097229E-2</v>
      </c>
      <c r="BJ732" s="3">
        <f t="shared" si="485"/>
        <v>-3.6981701850891086E-2</v>
      </c>
      <c r="BK732" s="3">
        <f t="shared" si="463"/>
        <v>-5.2315831184387207E-2</v>
      </c>
      <c r="BL732" s="3">
        <f t="shared" si="486"/>
        <v>3.7118434906005915E-2</v>
      </c>
      <c r="BM732" s="3">
        <f t="shared" si="487"/>
        <v>-5.8503851294517573E-2</v>
      </c>
      <c r="BN732" s="3">
        <f t="shared" si="464"/>
        <v>-2.6854634284973145E-2</v>
      </c>
      <c r="BO732" s="3">
        <f t="shared" si="488"/>
        <v>6.2510818243026678E-2</v>
      </c>
      <c r="BP732" s="3">
        <f t="shared" si="489"/>
        <v>-3.7672445178031894E-2</v>
      </c>
      <c r="BQ732" s="3">
        <f t="shared" si="465"/>
        <v>-2.7086794376373291E-2</v>
      </c>
      <c r="BR732" s="3">
        <f t="shared" si="490"/>
        <v>8.0676823854446411E-2</v>
      </c>
      <c r="BS732" s="3">
        <f t="shared" si="491"/>
        <v>-5.8392457664012909E-2</v>
      </c>
      <c r="BT732" s="3">
        <f t="shared" si="492"/>
        <v>-9.9495053291320801E-3</v>
      </c>
      <c r="BU732" s="3">
        <f t="shared" si="493"/>
        <v>6.7157208919525146E-2</v>
      </c>
      <c r="BV732" s="3">
        <f t="shared" si="494"/>
        <v>-2.6051327586174011E-2</v>
      </c>
      <c r="BW732" s="3">
        <f t="shared" si="466"/>
        <v>0.1608552559344647</v>
      </c>
      <c r="BX732" s="3">
        <f t="shared" si="467"/>
        <v>7.8803911655483075E-2</v>
      </c>
      <c r="BY732" s="3">
        <f t="shared" si="468"/>
        <v>2.0412090282738218</v>
      </c>
      <c r="BZ732" s="3">
        <f t="shared" si="469"/>
        <v>7.9698843628933799E-2</v>
      </c>
      <c r="CA732" s="3">
        <f t="shared" si="470"/>
        <v>8.6818344943195763E-2</v>
      </c>
      <c r="CB732" s="3">
        <f t="shared" si="471"/>
        <v>0.10320912483338303</v>
      </c>
      <c r="CC732" s="3">
        <f t="shared" si="472"/>
        <v>-0.67585767444979628</v>
      </c>
      <c r="CD732" s="3">
        <f t="shared" si="495"/>
        <v>0.197666677708738</v>
      </c>
      <c r="CE732" s="3">
        <f t="shared" si="496"/>
        <v>-0.71003118833675394</v>
      </c>
      <c r="CF732" s="3">
        <f t="shared" si="473"/>
        <v>-0.60258959346226715</v>
      </c>
      <c r="CG732" s="3">
        <f t="shared" si="497"/>
        <v>0.42754137884443749</v>
      </c>
      <c r="CH732" s="3">
        <f t="shared" si="498"/>
        <v>-0.67386508384600008</v>
      </c>
      <c r="CI732" s="3">
        <f t="shared" si="474"/>
        <v>-0.26244573258518766</v>
      </c>
      <c r="CJ732" s="3">
        <f t="shared" si="499"/>
        <v>0.78168305355449985</v>
      </c>
      <c r="CK732" s="3">
        <f t="shared" si="500"/>
        <v>-0.56576836358490123</v>
      </c>
      <c r="CL732" s="3">
        <f t="shared" si="475"/>
        <v>0.87360046360498989</v>
      </c>
      <c r="CM732" s="3">
        <f t="shared" si="476"/>
        <v>0.48664384306096664</v>
      </c>
      <c r="CN732" s="3">
        <f t="shared" si="477"/>
        <v>0.97024071148607072</v>
      </c>
      <c r="CO732" s="3">
        <f t="shared" si="478"/>
        <v>0.24214244108582725</v>
      </c>
      <c r="CP732" s="3">
        <f t="shared" si="479"/>
        <v>0.24450140197513939</v>
      </c>
    </row>
    <row r="733" spans="1:94" x14ac:dyDescent="0.3">
      <c r="A733" s="3">
        <v>0.76087647676467896</v>
      </c>
      <c r="B733" s="3">
        <v>0.84667891263961792</v>
      </c>
      <c r="C733" s="3">
        <v>5.9012083511333913E-5</v>
      </c>
      <c r="D733" s="3">
        <v>0.75038784742355347</v>
      </c>
      <c r="E733" s="3">
        <v>0.71359777450561523</v>
      </c>
      <c r="F733" s="3">
        <v>-8.5981480777263641E-2</v>
      </c>
      <c r="G733" s="3">
        <v>0.73890888690948486</v>
      </c>
      <c r="H733" s="3">
        <v>0.58135503530502319</v>
      </c>
      <c r="I733" s="3">
        <v>-0.10364120453596121</v>
      </c>
      <c r="J733" s="3">
        <v>0.71149498224258423</v>
      </c>
      <c r="K733" s="3">
        <v>0.46586370468139648</v>
      </c>
      <c r="L733" s="3">
        <v>-0.10892888158559801</v>
      </c>
      <c r="M733" s="3">
        <v>0.68871676921844482</v>
      </c>
      <c r="N733" s="3">
        <v>0.35470306873321528</v>
      </c>
      <c r="O733" s="3">
        <v>-0.1208974942564964</v>
      </c>
      <c r="P733" s="3">
        <v>0.7779465913772583</v>
      </c>
      <c r="Q733" s="3">
        <v>0.45850861072540278</v>
      </c>
      <c r="R733" s="3">
        <v>-1.1588784866034979E-2</v>
      </c>
      <c r="S733" s="3">
        <v>0.7473292350769043</v>
      </c>
      <c r="T733" s="3">
        <v>0.36776024103164667</v>
      </c>
      <c r="U733" s="3">
        <v>-5.2402086555957787E-2</v>
      </c>
      <c r="V733" s="3">
        <v>0.69617587327957153</v>
      </c>
      <c r="W733" s="3">
        <v>0.34935477375984192</v>
      </c>
      <c r="X733" s="3">
        <v>-0.1068251430988312</v>
      </c>
      <c r="Y733" s="3">
        <v>0.65011543035507202</v>
      </c>
      <c r="Z733" s="3">
        <v>0.37514159083366388</v>
      </c>
      <c r="AA733" s="3">
        <v>-0.15179868042469019</v>
      </c>
      <c r="AB733" s="3">
        <v>0.74740481376647949</v>
      </c>
      <c r="AC733" s="3">
        <v>0.48429086804389948</v>
      </c>
      <c r="AD733" s="3">
        <v>2.877192385494709E-2</v>
      </c>
      <c r="AE733" s="3">
        <v>0.69997310638427734</v>
      </c>
      <c r="AF733" s="3">
        <v>0.3952050507068634</v>
      </c>
      <c r="AG733" s="3">
        <v>-9.0897707268595695E-3</v>
      </c>
      <c r="AH733" s="3">
        <v>0.65074396133422852</v>
      </c>
      <c r="AI733" s="3">
        <v>0.4071388840675354</v>
      </c>
      <c r="AJ733" s="3">
        <v>-6.3847079873085022E-2</v>
      </c>
      <c r="AK733" s="3">
        <v>0.61621284484863281</v>
      </c>
      <c r="AL733" s="3">
        <v>0.45588314533233643</v>
      </c>
      <c r="AM733" s="3">
        <v>-0.1002779006958008</v>
      </c>
      <c r="AN733" s="3">
        <v>0.71811586618423462</v>
      </c>
      <c r="AO733" s="3">
        <v>0.52090954780578613</v>
      </c>
      <c r="AP733" s="3">
        <v>5.6990936398506158E-2</v>
      </c>
      <c r="AQ733" s="3">
        <v>0.66374427080154419</v>
      </c>
      <c r="AR733" s="3">
        <v>0.47621655464172358</v>
      </c>
      <c r="AS733" s="3">
        <v>2.373561030253768E-3</v>
      </c>
      <c r="AT733" s="3">
        <v>0.62626677751541138</v>
      </c>
      <c r="AU733" s="3">
        <v>0.51724147796630859</v>
      </c>
      <c r="AV733" s="3">
        <v>-5.3415529429912567E-2</v>
      </c>
      <c r="AW733" s="3">
        <v>0.60380613803863525</v>
      </c>
      <c r="AX733" s="3">
        <v>0.56852173805236816</v>
      </c>
      <c r="AY733" s="3">
        <v>-8.2791842520236969E-2</v>
      </c>
      <c r="AZ733" s="3">
        <v>1</v>
      </c>
      <c r="BA733" s="3" t="s">
        <v>906</v>
      </c>
      <c r="BB733" s="3">
        <f t="shared" si="460"/>
        <v>-2.2778213024139404E-2</v>
      </c>
      <c r="BC733" s="3">
        <f t="shared" si="480"/>
        <v>-0.11116063594818121</v>
      </c>
      <c r="BD733" s="3">
        <f t="shared" si="481"/>
        <v>-1.1968612670898396E-2</v>
      </c>
      <c r="BE733" s="3">
        <f t="shared" si="461"/>
        <v>-5.1153361797332764E-2</v>
      </c>
      <c r="BF733" s="3">
        <f t="shared" si="482"/>
        <v>-1.8405467271804754E-2</v>
      </c>
      <c r="BG733" s="3">
        <f t="shared" si="483"/>
        <v>-5.4423056542873417E-2</v>
      </c>
      <c r="BH733" s="3">
        <f t="shared" si="462"/>
        <v>-4.6060442924499512E-2</v>
      </c>
      <c r="BI733" s="3">
        <f t="shared" si="484"/>
        <v>2.5786817073821966E-2</v>
      </c>
      <c r="BJ733" s="3">
        <f t="shared" si="485"/>
        <v>-4.4973537325858987E-2</v>
      </c>
      <c r="BK733" s="3">
        <f t="shared" si="463"/>
        <v>-4.9229145050048828E-2</v>
      </c>
      <c r="BL733" s="3">
        <f t="shared" si="486"/>
        <v>1.1933833360671997E-2</v>
      </c>
      <c r="BM733" s="3">
        <f t="shared" si="487"/>
        <v>-5.4757309146225452E-2</v>
      </c>
      <c r="BN733" s="3">
        <f t="shared" si="464"/>
        <v>-3.4531116485595703E-2</v>
      </c>
      <c r="BO733" s="3">
        <f t="shared" si="488"/>
        <v>4.8744261264801025E-2</v>
      </c>
      <c r="BP733" s="3">
        <f t="shared" si="489"/>
        <v>-3.6430820822715773E-2</v>
      </c>
      <c r="BQ733" s="3">
        <f t="shared" si="465"/>
        <v>-3.7477493286132813E-2</v>
      </c>
      <c r="BR733" s="3">
        <f t="shared" si="490"/>
        <v>4.1024923324585016E-2</v>
      </c>
      <c r="BS733" s="3">
        <f t="shared" si="491"/>
        <v>-5.5789090460166335E-2</v>
      </c>
      <c r="BT733" s="3">
        <f t="shared" si="492"/>
        <v>-2.2460639476776123E-2</v>
      </c>
      <c r="BU733" s="3">
        <f t="shared" si="493"/>
        <v>5.128026008605957E-2</v>
      </c>
      <c r="BV733" s="3">
        <f t="shared" si="494"/>
        <v>-2.9376313090324402E-2</v>
      </c>
      <c r="BW733" s="3">
        <f t="shared" si="466"/>
        <v>0.11466098366200086</v>
      </c>
      <c r="BX733" s="3">
        <f t="shared" si="467"/>
        <v>0.10160204068204669</v>
      </c>
      <c r="BY733" s="3">
        <f t="shared" si="468"/>
        <v>1.1285303217562412</v>
      </c>
      <c r="BZ733" s="3">
        <f t="shared" si="469"/>
        <v>7.6923967215238559E-2</v>
      </c>
      <c r="CA733" s="3">
        <f t="shared" si="470"/>
        <v>7.4594155307063703E-2</v>
      </c>
      <c r="CB733" s="3">
        <f t="shared" si="471"/>
        <v>7.8740265755030514E-2</v>
      </c>
      <c r="CC733" s="3">
        <f t="shared" si="472"/>
        <v>-0.66498600695154131</v>
      </c>
      <c r="CD733" s="3">
        <f t="shared" si="495"/>
        <v>-0.23926830529040433</v>
      </c>
      <c r="CE733" s="3">
        <f t="shared" si="496"/>
        <v>-0.7074915466930346</v>
      </c>
      <c r="CF733" s="3">
        <f t="shared" si="473"/>
        <v>-0.65995981652180558</v>
      </c>
      <c r="CG733" s="3">
        <f t="shared" si="497"/>
        <v>0.1599834908183741</v>
      </c>
      <c r="CH733" s="3">
        <f t="shared" si="498"/>
        <v>-0.7340696991717286</v>
      </c>
      <c r="CI733" s="3">
        <f t="shared" si="474"/>
        <v>-0.47596351024175293</v>
      </c>
      <c r="CJ733" s="3">
        <f t="shared" si="499"/>
        <v>0.5210158097791795</v>
      </c>
      <c r="CK733" s="3">
        <f t="shared" si="500"/>
        <v>-0.70852047456548128</v>
      </c>
      <c r="CL733" s="3">
        <f t="shared" si="475"/>
        <v>0.91757413053155013</v>
      </c>
      <c r="CM733" s="3">
        <f t="shared" si="476"/>
        <v>0.39756473055248476</v>
      </c>
      <c r="CN733" s="3">
        <f t="shared" si="477"/>
        <v>0.91993317126224894</v>
      </c>
      <c r="CO733" s="3">
        <f t="shared" si="478"/>
        <v>0.39207519739379304</v>
      </c>
      <c r="CP733" s="3">
        <f t="shared" si="479"/>
        <v>5.4895331586917173E-3</v>
      </c>
    </row>
    <row r="734" spans="1:94" x14ac:dyDescent="0.3">
      <c r="A734" s="3">
        <v>0.75862622261047363</v>
      </c>
      <c r="B734" s="3">
        <v>0.84013593196868896</v>
      </c>
      <c r="C734" s="3">
        <v>2.986796062032226E-6</v>
      </c>
      <c r="D734" s="3">
        <v>0.75574243068695068</v>
      </c>
      <c r="E734" s="3">
        <v>0.71427154541015625</v>
      </c>
      <c r="F734" s="3">
        <v>-0.1121697202324867</v>
      </c>
      <c r="G734" s="3">
        <v>0.74055361747741699</v>
      </c>
      <c r="H734" s="3">
        <v>0.57639521360397339</v>
      </c>
      <c r="I734" s="3">
        <v>-0.1399872153997421</v>
      </c>
      <c r="J734" s="3">
        <v>0.7042502760887146</v>
      </c>
      <c r="K734" s="3">
        <v>0.46294319629669189</v>
      </c>
      <c r="L734" s="3">
        <v>-0.15167467296123499</v>
      </c>
      <c r="M734" s="3">
        <v>0.67664933204650879</v>
      </c>
      <c r="N734" s="3">
        <v>0.35755521059036249</v>
      </c>
      <c r="O734" s="3">
        <v>-0.1694091409444809</v>
      </c>
      <c r="P734" s="3">
        <v>0.78546267747879028</v>
      </c>
      <c r="Q734" s="3">
        <v>0.42199477553367609</v>
      </c>
      <c r="R734" s="3">
        <v>-4.4325150549411767E-2</v>
      </c>
      <c r="S734" s="3">
        <v>0.71429407596588135</v>
      </c>
      <c r="T734" s="3">
        <v>0.33461755514144897</v>
      </c>
      <c r="U734" s="3">
        <v>-9.3785300850868225E-2</v>
      </c>
      <c r="V734" s="3">
        <v>0.65727972984313965</v>
      </c>
      <c r="W734" s="3">
        <v>0.35560551285743708</v>
      </c>
      <c r="X734" s="3">
        <v>-0.14832411706447601</v>
      </c>
      <c r="Y734" s="3">
        <v>0.62301856279373169</v>
      </c>
      <c r="Z734" s="3">
        <v>0.41117045283317571</v>
      </c>
      <c r="AA734" s="3">
        <v>-0.18414553999900821</v>
      </c>
      <c r="AB734" s="3">
        <v>0.75021505355834961</v>
      </c>
      <c r="AC734" s="3">
        <v>0.45257663726806641</v>
      </c>
      <c r="AD734" s="3">
        <v>3.0310824513435359E-3</v>
      </c>
      <c r="AE734" s="3">
        <v>0.67779731750488281</v>
      </c>
      <c r="AF734" s="3">
        <v>0.37390998005866999</v>
      </c>
      <c r="AG734" s="3">
        <v>-5.2505899220705032E-2</v>
      </c>
      <c r="AH734" s="3">
        <v>0.6292564868927002</v>
      </c>
      <c r="AI734" s="3">
        <v>0.42405599355697632</v>
      </c>
      <c r="AJ734" s="3">
        <v>-0.1142943501472473</v>
      </c>
      <c r="AK734" s="3">
        <v>0.60439181327819824</v>
      </c>
      <c r="AL734" s="3">
        <v>0.49150609970092768</v>
      </c>
      <c r="AM734" s="3">
        <v>-0.15234039723873141</v>
      </c>
      <c r="AN734" s="3">
        <v>0.71642112731933594</v>
      </c>
      <c r="AO734" s="3">
        <v>0.49360001087188721</v>
      </c>
      <c r="AP734" s="3">
        <v>3.7383962422609329E-2</v>
      </c>
      <c r="AQ734" s="3">
        <v>0.65209007263183594</v>
      </c>
      <c r="AR734" s="3">
        <v>0.4516252875328064</v>
      </c>
      <c r="AS734" s="3">
        <v>-3.2974012196064002E-2</v>
      </c>
      <c r="AT734" s="3">
        <v>0.6184152364730835</v>
      </c>
      <c r="AU734" s="3">
        <v>0.51863139867782593</v>
      </c>
      <c r="AV734" s="3">
        <v>-9.505840390920639E-2</v>
      </c>
      <c r="AW734" s="3">
        <v>0.60086661577224731</v>
      </c>
      <c r="AX734" s="3">
        <v>0.58432561159133911</v>
      </c>
      <c r="AY734" s="3">
        <v>-0.1236784309148788</v>
      </c>
      <c r="AZ734" s="3">
        <v>1</v>
      </c>
      <c r="BA734" s="3" t="s">
        <v>912</v>
      </c>
      <c r="BB734" s="3">
        <f t="shared" si="460"/>
        <v>-2.7600944042205811E-2</v>
      </c>
      <c r="BC734" s="3">
        <f t="shared" si="480"/>
        <v>-0.1053879857063294</v>
      </c>
      <c r="BD734" s="3">
        <f t="shared" si="481"/>
        <v>-1.7734467983245905E-2</v>
      </c>
      <c r="BE734" s="3">
        <f t="shared" si="461"/>
        <v>-5.7014346122741699E-2</v>
      </c>
      <c r="BF734" s="3">
        <f t="shared" si="482"/>
        <v>2.0987957715988104E-2</v>
      </c>
      <c r="BG734" s="3">
        <f t="shared" si="483"/>
        <v>-5.4538816213607788E-2</v>
      </c>
      <c r="BH734" s="3">
        <f t="shared" si="462"/>
        <v>-3.4261167049407959E-2</v>
      </c>
      <c r="BI734" s="3">
        <f t="shared" si="484"/>
        <v>5.5564939975738636E-2</v>
      </c>
      <c r="BJ734" s="3">
        <f t="shared" si="485"/>
        <v>-3.5821422934532193E-2</v>
      </c>
      <c r="BK734" s="3">
        <f t="shared" si="463"/>
        <v>-4.8540830612182617E-2</v>
      </c>
      <c r="BL734" s="3">
        <f t="shared" si="486"/>
        <v>5.014601349830633E-2</v>
      </c>
      <c r="BM734" s="3">
        <f t="shared" si="487"/>
        <v>-6.1788450926542268E-2</v>
      </c>
      <c r="BN734" s="3">
        <f t="shared" si="464"/>
        <v>-2.4864673614501953E-2</v>
      </c>
      <c r="BO734" s="3">
        <f t="shared" si="488"/>
        <v>6.7450106143951361E-2</v>
      </c>
      <c r="BP734" s="3">
        <f t="shared" si="489"/>
        <v>-3.8046047091484111E-2</v>
      </c>
      <c r="BQ734" s="3">
        <f t="shared" si="465"/>
        <v>-3.3674836158752441E-2</v>
      </c>
      <c r="BR734" s="3">
        <f t="shared" si="490"/>
        <v>6.7006111145019531E-2</v>
      </c>
      <c r="BS734" s="3">
        <f t="shared" si="491"/>
        <v>-6.2084391713142388E-2</v>
      </c>
      <c r="BT734" s="3">
        <f t="shared" si="492"/>
        <v>-1.7548620700836182E-2</v>
      </c>
      <c r="BU734" s="3">
        <f t="shared" si="493"/>
        <v>6.5694212913513184E-2</v>
      </c>
      <c r="BV734" s="3">
        <f t="shared" si="494"/>
        <v>-2.8620027005672413E-2</v>
      </c>
      <c r="BW734" s="3">
        <f t="shared" si="466"/>
        <v>9.7208009539234225E-2</v>
      </c>
      <c r="BX734" s="3">
        <f t="shared" si="467"/>
        <v>8.8387437236160202E-2</v>
      </c>
      <c r="BY734" s="3">
        <f t="shared" si="468"/>
        <v>1.0997944117273879</v>
      </c>
      <c r="BZ734" s="3">
        <f t="shared" si="469"/>
        <v>8.1643202453563671E-2</v>
      </c>
      <c r="CA734" s="3">
        <f t="shared" si="470"/>
        <v>9.321291527569904E-2</v>
      </c>
      <c r="CB734" s="3">
        <f t="shared" si="471"/>
        <v>9.7356485225630632E-2</v>
      </c>
      <c r="CC734" s="3">
        <f t="shared" si="472"/>
        <v>-0.6983354940684724</v>
      </c>
      <c r="CD734" s="3">
        <f t="shared" si="495"/>
        <v>0.25706926094582655</v>
      </c>
      <c r="CE734" s="3">
        <f t="shared" si="496"/>
        <v>-0.66801417110785077</v>
      </c>
      <c r="CF734" s="3">
        <f t="shared" si="473"/>
        <v>-0.52075219907683112</v>
      </c>
      <c r="CG734" s="3">
        <f t="shared" si="497"/>
        <v>0.53797280505590606</v>
      </c>
      <c r="CH734" s="3">
        <f t="shared" si="498"/>
        <v>-0.66287435323515465</v>
      </c>
      <c r="CI734" s="3">
        <f t="shared" si="474"/>
        <v>-0.34589206954943574</v>
      </c>
      <c r="CJ734" s="3">
        <f t="shared" si="499"/>
        <v>0.68825524041596275</v>
      </c>
      <c r="CK734" s="3">
        <f t="shared" si="500"/>
        <v>-0.63770165458682448</v>
      </c>
      <c r="CL734" s="3">
        <f t="shared" si="475"/>
        <v>0.97310272998333669</v>
      </c>
      <c r="CM734" s="3">
        <f t="shared" si="476"/>
        <v>0.23037160610408844</v>
      </c>
      <c r="CN734" s="3">
        <f t="shared" si="477"/>
        <v>0.94476547725927174</v>
      </c>
      <c r="CO734" s="3">
        <f t="shared" si="478"/>
        <v>0.32774714793428872</v>
      </c>
      <c r="CP734" s="3">
        <f t="shared" si="479"/>
        <v>9.737554183020028E-2</v>
      </c>
    </row>
    <row r="735" spans="1:94" x14ac:dyDescent="0.3">
      <c r="A735" s="3">
        <v>0.74566203355789185</v>
      </c>
      <c r="B735" s="3">
        <v>0.83105301856994629</v>
      </c>
      <c r="C735" s="3">
        <v>2.020270949287806E-5</v>
      </c>
      <c r="D735" s="3">
        <v>0.74538981914520264</v>
      </c>
      <c r="E735" s="3">
        <v>0.71057569980621338</v>
      </c>
      <c r="F735" s="3">
        <v>-0.1012001037597656</v>
      </c>
      <c r="G735" s="3">
        <v>0.7339211106300354</v>
      </c>
      <c r="H735" s="3">
        <v>0.57603532075881958</v>
      </c>
      <c r="I735" s="3">
        <v>-0.12383208423852921</v>
      </c>
      <c r="J735" s="3">
        <v>0.7035677433013916</v>
      </c>
      <c r="K735" s="3">
        <v>0.46680694818496699</v>
      </c>
      <c r="L735" s="3">
        <v>-0.13363651931285861</v>
      </c>
      <c r="M735" s="3">
        <v>0.67907422780990601</v>
      </c>
      <c r="N735" s="3">
        <v>0.36700439453125</v>
      </c>
      <c r="O735" s="3">
        <v>-0.15397489070892331</v>
      </c>
      <c r="P735" s="3">
        <v>0.76891142129898071</v>
      </c>
      <c r="Q735" s="3">
        <v>0.43010365962982178</v>
      </c>
      <c r="R735" s="3">
        <v>-3.7661612033843987E-2</v>
      </c>
      <c r="S735" s="3">
        <v>0.70430189371109009</v>
      </c>
      <c r="T735" s="3">
        <v>0.34419029951095581</v>
      </c>
      <c r="U735" s="3">
        <v>-9.0718075633049011E-2</v>
      </c>
      <c r="V735" s="3">
        <v>0.6480025053024292</v>
      </c>
      <c r="W735" s="3">
        <v>0.35813412070274347</v>
      </c>
      <c r="X735" s="3">
        <v>-0.1491335332393646</v>
      </c>
      <c r="Y735" s="3">
        <v>0.61097586154937744</v>
      </c>
      <c r="Z735" s="3">
        <v>0.41295582056045532</v>
      </c>
      <c r="AA735" s="3">
        <v>-0.18960857391357419</v>
      </c>
      <c r="AB735" s="3">
        <v>0.73473763465881348</v>
      </c>
      <c r="AC735" s="3">
        <v>0.45936256647109991</v>
      </c>
      <c r="AD735" s="3">
        <v>6.0108988545835018E-3</v>
      </c>
      <c r="AE735" s="3">
        <v>0.66910886764526367</v>
      </c>
      <c r="AF735" s="3">
        <v>0.37856817245483398</v>
      </c>
      <c r="AG735" s="3">
        <v>-4.8727769404649728E-2</v>
      </c>
      <c r="AH735" s="3">
        <v>0.62179422378540039</v>
      </c>
      <c r="AI735" s="3">
        <v>0.41918474435806269</v>
      </c>
      <c r="AJ735" s="3">
        <v>-0.1082763597369194</v>
      </c>
      <c r="AK735" s="3">
        <v>0.59540975093841553</v>
      </c>
      <c r="AL735" s="3">
        <v>0.48813542723655701</v>
      </c>
      <c r="AM735" s="3">
        <v>-0.14269028604030609</v>
      </c>
      <c r="AN735" s="3">
        <v>0.70328152179718018</v>
      </c>
      <c r="AO735" s="3">
        <v>0.49834805727004999</v>
      </c>
      <c r="AP735" s="3">
        <v>3.6508262157440192E-2</v>
      </c>
      <c r="AQ735" s="3">
        <v>0.64371252059936523</v>
      </c>
      <c r="AR735" s="3">
        <v>0.45254409313201899</v>
      </c>
      <c r="AS735" s="3">
        <v>-3.3510901033878333E-2</v>
      </c>
      <c r="AT735" s="3">
        <v>0.60823643207550049</v>
      </c>
      <c r="AU735" s="3">
        <v>0.50748753547668457</v>
      </c>
      <c r="AV735" s="3">
        <v>-9.3303315341472626E-2</v>
      </c>
      <c r="AW735" s="3">
        <v>0.58733057975769043</v>
      </c>
      <c r="AX735" s="3">
        <v>0.57280814647674561</v>
      </c>
      <c r="AY735" s="3">
        <v>-0.11840106546878811</v>
      </c>
      <c r="AZ735" s="3">
        <v>1</v>
      </c>
      <c r="BA735" s="3" t="s">
        <v>907</v>
      </c>
      <c r="BB735" s="3">
        <f t="shared" si="460"/>
        <v>-2.4493515491485596E-2</v>
      </c>
      <c r="BC735" s="3">
        <f t="shared" si="480"/>
        <v>-9.9802553653716986E-2</v>
      </c>
      <c r="BD735" s="3">
        <f t="shared" si="481"/>
        <v>-2.0338371396064703E-2</v>
      </c>
      <c r="BE735" s="3">
        <f t="shared" si="461"/>
        <v>-5.6299388408660889E-2</v>
      </c>
      <c r="BF735" s="3">
        <f t="shared" si="482"/>
        <v>1.3943821191787664E-2</v>
      </c>
      <c r="BG735" s="3">
        <f t="shared" si="483"/>
        <v>-5.8415457606315585E-2</v>
      </c>
      <c r="BH735" s="3">
        <f t="shared" si="462"/>
        <v>-3.7026643753051758E-2</v>
      </c>
      <c r="BI735" s="3">
        <f t="shared" si="484"/>
        <v>5.4821699857711848E-2</v>
      </c>
      <c r="BJ735" s="3">
        <f t="shared" si="485"/>
        <v>-4.0475040674209595E-2</v>
      </c>
      <c r="BK735" s="3">
        <f t="shared" si="463"/>
        <v>-4.7314643859863281E-2</v>
      </c>
      <c r="BL735" s="3">
        <f t="shared" si="486"/>
        <v>4.0616571903228704E-2</v>
      </c>
      <c r="BM735" s="3">
        <f t="shared" si="487"/>
        <v>-5.9548590332269676E-2</v>
      </c>
      <c r="BN735" s="3">
        <f t="shared" si="464"/>
        <v>-2.6384472846984863E-2</v>
      </c>
      <c r="BO735" s="3">
        <f t="shared" si="488"/>
        <v>6.8950682878494318E-2</v>
      </c>
      <c r="BP735" s="3">
        <f t="shared" si="489"/>
        <v>-3.4413926303386688E-2</v>
      </c>
      <c r="BQ735" s="3">
        <f t="shared" si="465"/>
        <v>-3.5476088523864746E-2</v>
      </c>
      <c r="BR735" s="3">
        <f t="shared" si="490"/>
        <v>5.4943442344665583E-2</v>
      </c>
      <c r="BS735" s="3">
        <f t="shared" si="491"/>
        <v>-5.9792414307594292E-2</v>
      </c>
      <c r="BT735" s="3">
        <f t="shared" si="492"/>
        <v>-2.0905852317810059E-2</v>
      </c>
      <c r="BU735" s="3">
        <f t="shared" si="493"/>
        <v>6.5320611000061035E-2</v>
      </c>
      <c r="BV735" s="3">
        <f t="shared" si="494"/>
        <v>-2.509775012731548E-2</v>
      </c>
      <c r="BW735" s="3">
        <f t="shared" si="466"/>
        <v>8.8457383108857091E-2</v>
      </c>
      <c r="BX735" s="3">
        <f t="shared" si="467"/>
        <v>8.9975567775285023E-2</v>
      </c>
      <c r="BY735" s="3">
        <f t="shared" si="468"/>
        <v>0.98312670090374299</v>
      </c>
      <c r="BZ735" s="3">
        <f t="shared" si="469"/>
        <v>8.2318995207503964E-2</v>
      </c>
      <c r="CA735" s="3">
        <f t="shared" si="470"/>
        <v>8.6223059835036753E-2</v>
      </c>
      <c r="CB735" s="3">
        <f t="shared" si="471"/>
        <v>8.8614149673546416E-2</v>
      </c>
      <c r="CC735" s="3">
        <f t="shared" si="472"/>
        <v>-0.68391734212432176</v>
      </c>
      <c r="CD735" s="3">
        <f t="shared" si="495"/>
        <v>0.16938765052511945</v>
      </c>
      <c r="CE735" s="3">
        <f t="shared" si="496"/>
        <v>-0.7096230640214447</v>
      </c>
      <c r="CF735" s="3">
        <f t="shared" si="473"/>
        <v>-0.54874698196035221</v>
      </c>
      <c r="CG735" s="3">
        <f t="shared" si="497"/>
        <v>0.47106391237955297</v>
      </c>
      <c r="CH735" s="3">
        <f t="shared" si="498"/>
        <v>-0.69063415803381289</v>
      </c>
      <c r="CI735" s="3">
        <f t="shared" si="474"/>
        <v>-0.400343383698408</v>
      </c>
      <c r="CJ735" s="3">
        <f t="shared" si="499"/>
        <v>0.62003012551693648</v>
      </c>
      <c r="CK735" s="3">
        <f t="shared" si="500"/>
        <v>-0.67475018975941103</v>
      </c>
      <c r="CL735" s="3">
        <f t="shared" si="475"/>
        <v>0.97776656945913643</v>
      </c>
      <c r="CM735" s="3">
        <f t="shared" si="476"/>
        <v>0.20969629383494542</v>
      </c>
      <c r="CN735" s="3">
        <f t="shared" si="477"/>
        <v>0.94517991410803548</v>
      </c>
      <c r="CO735" s="3">
        <f t="shared" si="478"/>
        <v>0.32655004205592536</v>
      </c>
      <c r="CP735" s="3">
        <f t="shared" si="479"/>
        <v>0.11685374822097994</v>
      </c>
    </row>
    <row r="736" spans="1:94" x14ac:dyDescent="0.3">
      <c r="A736" s="3">
        <v>0.7470054030418396</v>
      </c>
      <c r="B736" s="3">
        <v>0.83102631568908691</v>
      </c>
      <c r="C736" s="3">
        <v>1.004245405056281E-6</v>
      </c>
      <c r="D736" s="3">
        <v>0.74337846040725708</v>
      </c>
      <c r="E736" s="3">
        <v>0.70446109771728516</v>
      </c>
      <c r="F736" s="3">
        <v>-0.10034925490617751</v>
      </c>
      <c r="G736" s="3">
        <v>0.7218245267868042</v>
      </c>
      <c r="H736" s="3">
        <v>0.57233935594558716</v>
      </c>
      <c r="I736" s="3">
        <v>-0.12422811239957809</v>
      </c>
      <c r="J736" s="3">
        <v>0.6811026930809021</v>
      </c>
      <c r="K736" s="3">
        <v>0.45969527959823608</v>
      </c>
      <c r="L736" s="3">
        <v>-0.132136195898056</v>
      </c>
      <c r="M736" s="3">
        <v>0.65418612957000732</v>
      </c>
      <c r="N736" s="3">
        <v>0.36453962326049799</v>
      </c>
      <c r="O736" s="3">
        <v>-0.14558154344558721</v>
      </c>
      <c r="P736" s="3">
        <v>0.75830686092376709</v>
      </c>
      <c r="Q736" s="3">
        <v>0.41648504137992859</v>
      </c>
      <c r="R736" s="3">
        <v>-5.4075475782155991E-2</v>
      </c>
      <c r="S736" s="3">
        <v>0.68332451581954956</v>
      </c>
      <c r="T736" s="3">
        <v>0.32574278116226202</v>
      </c>
      <c r="U736" s="3">
        <v>-0.10458015650510789</v>
      </c>
      <c r="V736" s="3">
        <v>0.63215488195419312</v>
      </c>
      <c r="W736" s="3">
        <v>0.35384735465049738</v>
      </c>
      <c r="X736" s="3">
        <v>-0.15814204514026639</v>
      </c>
      <c r="Y736" s="3">
        <v>0.61030471324920654</v>
      </c>
      <c r="Z736" s="3">
        <v>0.41263377666473389</v>
      </c>
      <c r="AA736" s="3">
        <v>-0.19345548748970029</v>
      </c>
      <c r="AB736" s="3">
        <v>0.72242099046707153</v>
      </c>
      <c r="AC736" s="3">
        <v>0.45077499747276312</v>
      </c>
      <c r="AD736" s="3">
        <v>-1.442571915686131E-2</v>
      </c>
      <c r="AE736" s="3">
        <v>0.64525991678237915</v>
      </c>
      <c r="AF736" s="3">
        <v>0.36740818619728088</v>
      </c>
      <c r="AG736" s="3">
        <v>-7.6849870383739471E-2</v>
      </c>
      <c r="AH736" s="3">
        <v>0.59718388319015503</v>
      </c>
      <c r="AI736" s="3">
        <v>0.4234464168548584</v>
      </c>
      <c r="AJ736" s="3">
        <v>-0.13812677562236789</v>
      </c>
      <c r="AK736" s="3">
        <v>0.58176946640014648</v>
      </c>
      <c r="AL736" s="3">
        <v>0.4976966381072998</v>
      </c>
      <c r="AM736" s="3">
        <v>-0.17572769522666931</v>
      </c>
      <c r="AN736" s="3">
        <v>0.68906605243682861</v>
      </c>
      <c r="AO736" s="3">
        <v>0.49713146686553961</v>
      </c>
      <c r="AP736" s="3">
        <v>1.5191782265901571E-2</v>
      </c>
      <c r="AQ736" s="3">
        <v>0.61784499883651733</v>
      </c>
      <c r="AR736" s="3">
        <v>0.45835584402084351</v>
      </c>
      <c r="AS736" s="3">
        <v>-5.8480892330408103E-2</v>
      </c>
      <c r="AT736" s="3">
        <v>0.58790212869644165</v>
      </c>
      <c r="AU736" s="3">
        <v>0.52966207265853882</v>
      </c>
      <c r="AV736" s="3">
        <v>-0.11812200397253041</v>
      </c>
      <c r="AW736" s="3">
        <v>0.58136516809463501</v>
      </c>
      <c r="AX736" s="3">
        <v>0.59734511375427246</v>
      </c>
      <c r="AY736" s="3">
        <v>-0.14553447067737579</v>
      </c>
      <c r="AZ736" s="3">
        <v>1</v>
      </c>
      <c r="BA736" s="3" t="s">
        <v>918</v>
      </c>
      <c r="BB736" s="3">
        <f t="shared" si="460"/>
        <v>-2.6916563510894775E-2</v>
      </c>
      <c r="BC736" s="3">
        <f t="shared" si="480"/>
        <v>-9.5155656337738093E-2</v>
      </c>
      <c r="BD736" s="3">
        <f t="shared" si="481"/>
        <v>-1.3445347547531211E-2</v>
      </c>
      <c r="BE736" s="3">
        <f t="shared" si="461"/>
        <v>-5.1169633865356445E-2</v>
      </c>
      <c r="BF736" s="3">
        <f t="shared" si="482"/>
        <v>2.8104573488235363E-2</v>
      </c>
      <c r="BG736" s="3">
        <f t="shared" si="483"/>
        <v>-5.3561888635158497E-2</v>
      </c>
      <c r="BH736" s="3">
        <f t="shared" si="462"/>
        <v>-2.1850168704986572E-2</v>
      </c>
      <c r="BI736" s="3">
        <f t="shared" si="484"/>
        <v>5.8786422014236506E-2</v>
      </c>
      <c r="BJ736" s="3">
        <f t="shared" si="485"/>
        <v>-3.5313442349433899E-2</v>
      </c>
      <c r="BK736" s="3">
        <f t="shared" si="463"/>
        <v>-4.8076033592224121E-2</v>
      </c>
      <c r="BL736" s="3">
        <f t="shared" si="486"/>
        <v>5.6038230657577515E-2</v>
      </c>
      <c r="BM736" s="3">
        <f t="shared" si="487"/>
        <v>-6.1276905238628415E-2</v>
      </c>
      <c r="BN736" s="3">
        <f t="shared" si="464"/>
        <v>-1.5414416790008545E-2</v>
      </c>
      <c r="BO736" s="3">
        <f t="shared" si="488"/>
        <v>7.4250221252441406E-2</v>
      </c>
      <c r="BP736" s="3">
        <f t="shared" si="489"/>
        <v>-3.7600919604301425E-2</v>
      </c>
      <c r="BQ736" s="3">
        <f t="shared" si="465"/>
        <v>-2.9942870140075684E-2</v>
      </c>
      <c r="BR736" s="3">
        <f t="shared" si="490"/>
        <v>7.1306228637695313E-2</v>
      </c>
      <c r="BS736" s="3">
        <f t="shared" si="491"/>
        <v>-5.9641111642122303E-2</v>
      </c>
      <c r="BT736" s="3">
        <f t="shared" si="492"/>
        <v>-6.5369606018066406E-3</v>
      </c>
      <c r="BU736" s="3">
        <f t="shared" si="493"/>
        <v>6.7683041095733643E-2</v>
      </c>
      <c r="BV736" s="3">
        <f t="shared" si="494"/>
        <v>-2.7412466704845387E-2</v>
      </c>
      <c r="BW736" s="3">
        <f t="shared" si="466"/>
        <v>0.10412306643856203</v>
      </c>
      <c r="BX736" s="3">
        <f t="shared" si="467"/>
        <v>9.1456138821049845E-2</v>
      </c>
      <c r="BY736" s="3">
        <f t="shared" si="468"/>
        <v>1.1385027596922419</v>
      </c>
      <c r="BZ736" s="3">
        <f t="shared" si="469"/>
        <v>7.922798997220222E-2</v>
      </c>
      <c r="CA736" s="3">
        <f t="shared" si="470"/>
        <v>9.5950234063374593E-2</v>
      </c>
      <c r="CB736" s="3">
        <f t="shared" si="471"/>
        <v>9.7663790181749602E-2</v>
      </c>
      <c r="CC736" s="3">
        <f t="shared" si="472"/>
        <v>-0.64585298558387916</v>
      </c>
      <c r="CD736" s="3">
        <f t="shared" si="495"/>
        <v>0.35473036105164452</v>
      </c>
      <c r="CE736" s="3">
        <f t="shared" si="496"/>
        <v>-0.67604755155281759</v>
      </c>
      <c r="CF736" s="3">
        <f t="shared" si="473"/>
        <v>-0.5010517593992545</v>
      </c>
      <c r="CG736" s="3">
        <f t="shared" si="497"/>
        <v>0.58403432992737236</v>
      </c>
      <c r="CH736" s="3">
        <f t="shared" si="498"/>
        <v>-0.63863216006492873</v>
      </c>
      <c r="CI736" s="3">
        <f t="shared" si="474"/>
        <v>-0.30659131787075672</v>
      </c>
      <c r="CJ736" s="3">
        <f t="shared" si="499"/>
        <v>0.73011940766374517</v>
      </c>
      <c r="CK736" s="3">
        <f t="shared" si="500"/>
        <v>-0.61067783188766123</v>
      </c>
      <c r="CL736" s="3">
        <f t="shared" si="475"/>
        <v>0.97003142113972862</v>
      </c>
      <c r="CM736" s="3">
        <f t="shared" si="476"/>
        <v>0.24297950942752036</v>
      </c>
      <c r="CN736" s="3">
        <f t="shared" si="477"/>
        <v>0.9625261916165383</v>
      </c>
      <c r="CO736" s="3">
        <f t="shared" si="478"/>
        <v>0.27118873585044601</v>
      </c>
      <c r="CP736" s="3">
        <f t="shared" si="479"/>
        <v>2.8209226422925643E-2</v>
      </c>
    </row>
    <row r="737" spans="1:94" x14ac:dyDescent="0.3">
      <c r="A737" s="3">
        <v>0.73672264814376831</v>
      </c>
      <c r="B737" s="3">
        <v>0.83717566728591919</v>
      </c>
      <c r="C737" s="3">
        <v>2.8324551749392409E-5</v>
      </c>
      <c r="D737" s="3">
        <v>0.73228931427001953</v>
      </c>
      <c r="E737" s="3">
        <v>0.70070695877075195</v>
      </c>
      <c r="F737" s="3">
        <v>-0.101762980222702</v>
      </c>
      <c r="G737" s="3">
        <v>0.71431827545166016</v>
      </c>
      <c r="H737" s="3">
        <v>0.56855589151382446</v>
      </c>
      <c r="I737" s="3">
        <v>-0.12587745487689969</v>
      </c>
      <c r="J737" s="3">
        <v>0.67624974250793457</v>
      </c>
      <c r="K737" s="3">
        <v>0.46095871925353998</v>
      </c>
      <c r="L737" s="3">
        <v>-0.13586728274822241</v>
      </c>
      <c r="M737" s="3">
        <v>0.64983934164047241</v>
      </c>
      <c r="N737" s="3">
        <v>0.36352092027664179</v>
      </c>
      <c r="O737" s="3">
        <v>-0.15360733866691589</v>
      </c>
      <c r="P737" s="3">
        <v>0.75130665302276611</v>
      </c>
      <c r="Q737" s="3">
        <v>0.41652655601501459</v>
      </c>
      <c r="R737" s="3">
        <v>-4.3235693126916892E-2</v>
      </c>
      <c r="S737" s="3">
        <v>0.67307305335998535</v>
      </c>
      <c r="T737" s="3">
        <v>0.32599020004272461</v>
      </c>
      <c r="U737" s="3">
        <v>-9.3783758580684662E-2</v>
      </c>
      <c r="V737" s="3">
        <v>0.61998981237411499</v>
      </c>
      <c r="W737" s="3">
        <v>0.35093593597412109</v>
      </c>
      <c r="X737" s="3">
        <v>-0.14967940747737879</v>
      </c>
      <c r="Y737" s="3">
        <v>0.59405267238616943</v>
      </c>
      <c r="Z737" s="3">
        <v>0.41226345300674438</v>
      </c>
      <c r="AA737" s="3">
        <v>-0.1843603253364563</v>
      </c>
      <c r="AB737" s="3">
        <v>0.71600949764251709</v>
      </c>
      <c r="AC737" s="3">
        <v>0.45156729221343989</v>
      </c>
      <c r="AD737" s="3">
        <v>1.8932416569441559E-3</v>
      </c>
      <c r="AE737" s="3">
        <v>0.64031648635864258</v>
      </c>
      <c r="AF737" s="3">
        <v>0.36763268709182739</v>
      </c>
      <c r="AG737" s="3">
        <v>-5.4669294506311417E-2</v>
      </c>
      <c r="AH737" s="3">
        <v>0.59453332424163818</v>
      </c>
      <c r="AI737" s="3">
        <v>0.41838341951370239</v>
      </c>
      <c r="AJ737" s="3">
        <v>-0.11536214500665661</v>
      </c>
      <c r="AK737" s="3">
        <v>0.57568079233169556</v>
      </c>
      <c r="AL737" s="3">
        <v>0.49088117480278021</v>
      </c>
      <c r="AM737" s="3">
        <v>-0.1525789946317673</v>
      </c>
      <c r="AN737" s="3">
        <v>0.6828961968421936</v>
      </c>
      <c r="AO737" s="3">
        <v>0.49652832746505737</v>
      </c>
      <c r="AP737" s="3">
        <v>3.4812215715646737E-2</v>
      </c>
      <c r="AQ737" s="3">
        <v>0.61538165807723999</v>
      </c>
      <c r="AR737" s="3">
        <v>0.44476726651191711</v>
      </c>
      <c r="AS737" s="3">
        <v>-3.4888893365859992E-2</v>
      </c>
      <c r="AT737" s="3">
        <v>0.58327972888946533</v>
      </c>
      <c r="AU737" s="3">
        <v>0.50511181354522705</v>
      </c>
      <c r="AV737" s="3">
        <v>-9.6045076847076416E-2</v>
      </c>
      <c r="AW737" s="3">
        <v>0.57036089897155762</v>
      </c>
      <c r="AX737" s="3">
        <v>0.57140177488327026</v>
      </c>
      <c r="AY737" s="3">
        <v>-0.12407404184341431</v>
      </c>
      <c r="AZ737" s="3">
        <v>1</v>
      </c>
      <c r="BA737" s="3" t="s">
        <v>917</v>
      </c>
      <c r="BB737" s="3">
        <f t="shared" si="460"/>
        <v>-2.6410400867462158E-2</v>
      </c>
      <c r="BC737" s="3">
        <f t="shared" si="480"/>
        <v>-9.7437798976898193E-2</v>
      </c>
      <c r="BD737" s="3">
        <f t="shared" si="481"/>
        <v>-1.7740055918693487E-2</v>
      </c>
      <c r="BE737" s="3">
        <f t="shared" si="461"/>
        <v>-5.3083240985870361E-2</v>
      </c>
      <c r="BF737" s="3">
        <f t="shared" si="482"/>
        <v>2.4945735931396484E-2</v>
      </c>
      <c r="BG737" s="3">
        <f t="shared" si="483"/>
        <v>-5.5895648896694128E-2</v>
      </c>
      <c r="BH737" s="3">
        <f t="shared" si="462"/>
        <v>-2.5937139987945557E-2</v>
      </c>
      <c r="BI737" s="3">
        <f t="shared" si="484"/>
        <v>6.1327517032623291E-2</v>
      </c>
      <c r="BJ737" s="3">
        <f t="shared" si="485"/>
        <v>-3.4680917859077509E-2</v>
      </c>
      <c r="BK737" s="3">
        <f t="shared" si="463"/>
        <v>-4.5783162117004395E-2</v>
      </c>
      <c r="BL737" s="3">
        <f t="shared" si="486"/>
        <v>5.0750732421875E-2</v>
      </c>
      <c r="BM737" s="3">
        <f t="shared" si="487"/>
        <v>-6.0692850500345188E-2</v>
      </c>
      <c r="BN737" s="3">
        <f t="shared" si="464"/>
        <v>-1.8852531909942627E-2</v>
      </c>
      <c r="BO737" s="3">
        <f t="shared" si="488"/>
        <v>7.2497755289077814E-2</v>
      </c>
      <c r="BP737" s="3">
        <f t="shared" si="489"/>
        <v>-3.7216849625110696E-2</v>
      </c>
      <c r="BQ737" s="3">
        <f t="shared" si="465"/>
        <v>-3.2101929187774658E-2</v>
      </c>
      <c r="BR737" s="3">
        <f t="shared" si="490"/>
        <v>6.0344547033309937E-2</v>
      </c>
      <c r="BS737" s="3">
        <f t="shared" si="491"/>
        <v>-6.1156183481216424E-2</v>
      </c>
      <c r="BT737" s="3">
        <f t="shared" si="492"/>
        <v>-1.2918829917907715E-2</v>
      </c>
      <c r="BU737" s="3">
        <f t="shared" si="493"/>
        <v>6.6289961338043213E-2</v>
      </c>
      <c r="BV737" s="3">
        <f t="shared" si="494"/>
        <v>-2.8028964996337891E-2</v>
      </c>
      <c r="BW737" s="3">
        <f t="shared" si="466"/>
        <v>8.5582712250498863E-2</v>
      </c>
      <c r="BX737" s="3">
        <f t="shared" si="467"/>
        <v>8.6765921527381176E-2</v>
      </c>
      <c r="BY737" s="3">
        <f t="shared" si="468"/>
        <v>0.98636320278683465</v>
      </c>
      <c r="BZ737" s="3">
        <f t="shared" si="469"/>
        <v>8.1021255114355373E-2</v>
      </c>
      <c r="CA737" s="3">
        <f t="shared" si="470"/>
        <v>9.1407641237731929E-2</v>
      </c>
      <c r="CB737" s="3">
        <f t="shared" si="471"/>
        <v>9.1717375628724049E-2</v>
      </c>
      <c r="CC737" s="3">
        <f t="shared" si="472"/>
        <v>-0.65517672999446108</v>
      </c>
      <c r="CD737" s="3">
        <f t="shared" si="495"/>
        <v>0.30789125515505117</v>
      </c>
      <c r="CE737" s="3">
        <f t="shared" si="496"/>
        <v>-0.68988870658448387</v>
      </c>
      <c r="CF737" s="3">
        <f t="shared" si="473"/>
        <v>-0.50086799634105073</v>
      </c>
      <c r="CG737" s="3">
        <f t="shared" si="497"/>
        <v>0.5552132374785067</v>
      </c>
      <c r="CH737" s="3">
        <f t="shared" si="498"/>
        <v>-0.66398005329221799</v>
      </c>
      <c r="CI737" s="3">
        <f t="shared" si="474"/>
        <v>-0.35000924271672001</v>
      </c>
      <c r="CJ737" s="3">
        <f t="shared" si="499"/>
        <v>0.65794018439414692</v>
      </c>
      <c r="CK737" s="3">
        <f t="shared" si="500"/>
        <v>-0.66678950484561761</v>
      </c>
      <c r="CL737" s="3">
        <f t="shared" si="475"/>
        <v>0.98334045890713695</v>
      </c>
      <c r="CM737" s="3">
        <f t="shared" si="476"/>
        <v>0.18177332553568265</v>
      </c>
      <c r="CN737" s="3">
        <f t="shared" si="477"/>
        <v>0.95717469673122912</v>
      </c>
      <c r="CO737" s="3">
        <f t="shared" si="478"/>
        <v>0.28951096686909733</v>
      </c>
      <c r="CP737" s="3">
        <f t="shared" si="479"/>
        <v>0.10773764133341468</v>
      </c>
    </row>
    <row r="738" spans="1:94" x14ac:dyDescent="0.3">
      <c r="A738" s="3">
        <v>0.74107497930526733</v>
      </c>
      <c r="B738" s="3">
        <v>0.85630083084106445</v>
      </c>
      <c r="C738" s="3">
        <v>1.2211440480314201E-4</v>
      </c>
      <c r="D738" s="3">
        <v>0.70136266946792603</v>
      </c>
      <c r="E738" s="3">
        <v>0.72444432973861694</v>
      </c>
      <c r="F738" s="3">
        <v>-8.6841337382793427E-2</v>
      </c>
      <c r="G738" s="3">
        <v>0.68832552433013916</v>
      </c>
      <c r="H738" s="3">
        <v>0.58383899927139282</v>
      </c>
      <c r="I738" s="3">
        <v>-0.10457413643598561</v>
      </c>
      <c r="J738" s="3">
        <v>0.67223972082138062</v>
      </c>
      <c r="K738" s="3">
        <v>0.46163827180862432</v>
      </c>
      <c r="L738" s="3">
        <v>-0.10584473609924321</v>
      </c>
      <c r="M738" s="3">
        <v>0.64743798971176147</v>
      </c>
      <c r="N738" s="3">
        <v>0.34787189960479742</v>
      </c>
      <c r="O738" s="3">
        <v>-0.11102213710546489</v>
      </c>
      <c r="P738" s="3">
        <v>0.74648743867874146</v>
      </c>
      <c r="Q738" s="3">
        <v>0.43730711936950678</v>
      </c>
      <c r="R738" s="3">
        <v>-1.4490724541246889E-2</v>
      </c>
      <c r="S738" s="3">
        <v>0.68726515769958496</v>
      </c>
      <c r="T738" s="3">
        <v>0.34655702114105219</v>
      </c>
      <c r="U738" s="3">
        <v>-4.3132275342941277E-2</v>
      </c>
      <c r="V738" s="3">
        <v>0.62536609172821045</v>
      </c>
      <c r="W738" s="3">
        <v>0.3529818058013916</v>
      </c>
      <c r="X738" s="3">
        <v>-9.3333721160888672E-2</v>
      </c>
      <c r="Y738" s="3">
        <v>0.58279716968536377</v>
      </c>
      <c r="Z738" s="3">
        <v>0.40835696458816528</v>
      </c>
      <c r="AA738" s="3">
        <v>-0.13097855448722839</v>
      </c>
      <c r="AB738" s="3">
        <v>0.72951614856719971</v>
      </c>
      <c r="AC738" s="3">
        <v>0.4701392650604248</v>
      </c>
      <c r="AD738" s="3">
        <v>3.3795006573200233E-2</v>
      </c>
      <c r="AE738" s="3">
        <v>0.66196745634078979</v>
      </c>
      <c r="AF738" s="3">
        <v>0.38690251111984247</v>
      </c>
      <c r="AG738" s="3">
        <v>9.66628547757864E-3</v>
      </c>
      <c r="AH738" s="3">
        <v>0.6058470606803894</v>
      </c>
      <c r="AI738" s="3">
        <v>0.42207115888595581</v>
      </c>
      <c r="AJ738" s="3">
        <v>-3.3971745520830147E-2</v>
      </c>
      <c r="AK738" s="3">
        <v>0.57156294584274292</v>
      </c>
      <c r="AL738" s="3">
        <v>0.48682737350463873</v>
      </c>
      <c r="AM738" s="3">
        <v>-6.6405415534973145E-2</v>
      </c>
      <c r="AN738" s="3">
        <v>0.70604068040847778</v>
      </c>
      <c r="AO738" s="3">
        <v>0.51688545942306519</v>
      </c>
      <c r="AP738" s="3">
        <v>7.0229597389698029E-2</v>
      </c>
      <c r="AQ738" s="3">
        <v>0.640300452709198</v>
      </c>
      <c r="AR738" s="3">
        <v>0.47122454643249512</v>
      </c>
      <c r="AS738" s="3">
        <v>2.7970986440777779E-2</v>
      </c>
      <c r="AT738" s="3">
        <v>0.59111380577087402</v>
      </c>
      <c r="AU738" s="3">
        <v>0.51707684993743896</v>
      </c>
      <c r="AV738" s="3">
        <v>-1.797612197697163E-2</v>
      </c>
      <c r="AW738" s="3">
        <v>0.56235909461975098</v>
      </c>
      <c r="AX738" s="3">
        <v>0.57777643203735352</v>
      </c>
      <c r="AY738" s="3">
        <v>-4.6112079173326492E-2</v>
      </c>
      <c r="AZ738" s="3">
        <v>1</v>
      </c>
      <c r="BA738" s="3" t="s">
        <v>916</v>
      </c>
      <c r="BB738" s="3">
        <f t="shared" si="460"/>
        <v>-2.4801731109619141E-2</v>
      </c>
      <c r="BC738" s="3">
        <f t="shared" si="480"/>
        <v>-0.1137663722038269</v>
      </c>
      <c r="BD738" s="3">
        <f t="shared" si="481"/>
        <v>-5.177401006221688E-3</v>
      </c>
      <c r="BE738" s="3">
        <f t="shared" si="461"/>
        <v>-6.1899065971374512E-2</v>
      </c>
      <c r="BF738" s="3">
        <f t="shared" si="482"/>
        <v>6.424784660339411E-3</v>
      </c>
      <c r="BG738" s="3">
        <f t="shared" si="483"/>
        <v>-5.0201445817947395E-2</v>
      </c>
      <c r="BH738" s="3">
        <f t="shared" si="462"/>
        <v>-4.256892204284668E-2</v>
      </c>
      <c r="BI738" s="3">
        <f t="shared" si="484"/>
        <v>5.5375158786773682E-2</v>
      </c>
      <c r="BJ738" s="3">
        <f t="shared" si="485"/>
        <v>-3.7644833326339722E-2</v>
      </c>
      <c r="BK738" s="3">
        <f t="shared" si="463"/>
        <v>-5.6120395660400391E-2</v>
      </c>
      <c r="BL738" s="3">
        <f t="shared" si="486"/>
        <v>3.5168647766113337E-2</v>
      </c>
      <c r="BM738" s="3">
        <f t="shared" si="487"/>
        <v>-4.3638030998408787E-2</v>
      </c>
      <c r="BN738" s="3">
        <f t="shared" si="464"/>
        <v>-3.4284114837646484E-2</v>
      </c>
      <c r="BO738" s="3">
        <f t="shared" si="488"/>
        <v>6.4756214618682917E-2</v>
      </c>
      <c r="BP738" s="3">
        <f t="shared" si="489"/>
        <v>-3.2433670014142997E-2</v>
      </c>
      <c r="BQ738" s="3">
        <f t="shared" si="465"/>
        <v>-4.9186646938323975E-2</v>
      </c>
      <c r="BR738" s="3">
        <f t="shared" si="490"/>
        <v>4.5852303504943848E-2</v>
      </c>
      <c r="BS738" s="3">
        <f t="shared" si="491"/>
        <v>-4.5947108417749405E-2</v>
      </c>
      <c r="BT738" s="3">
        <f t="shared" si="492"/>
        <v>-2.8754711151123047E-2</v>
      </c>
      <c r="BU738" s="3">
        <f t="shared" si="493"/>
        <v>6.0699582099914551E-2</v>
      </c>
      <c r="BV738" s="3">
        <f t="shared" si="494"/>
        <v>-2.8135957196354863E-2</v>
      </c>
      <c r="BW738" s="3">
        <f t="shared" si="466"/>
        <v>9.363899628898785E-2</v>
      </c>
      <c r="BX738" s="3">
        <f t="shared" si="467"/>
        <v>0.10224237445898804</v>
      </c>
      <c r="BY738" s="3">
        <f t="shared" si="468"/>
        <v>0.91585310674243758</v>
      </c>
      <c r="BZ738" s="3">
        <f t="shared" si="469"/>
        <v>7.9955971561057368E-2</v>
      </c>
      <c r="CA738" s="3">
        <f t="shared" si="470"/>
        <v>7.9313368004359272E-2</v>
      </c>
      <c r="CB738" s="3">
        <f t="shared" si="471"/>
        <v>8.1442597857001336E-2</v>
      </c>
      <c r="CC738" s="3">
        <f t="shared" si="472"/>
        <v>-0.7741643902620341</v>
      </c>
      <c r="CD738" s="3">
        <f t="shared" si="495"/>
        <v>8.0354031536383819E-2</v>
      </c>
      <c r="CE738" s="3">
        <f t="shared" si="496"/>
        <v>-0.62786362091306336</v>
      </c>
      <c r="CF738" s="3">
        <f t="shared" si="473"/>
        <v>-0.70757801707923773</v>
      </c>
      <c r="CG738" s="3">
        <f t="shared" si="497"/>
        <v>0.44341387399133492</v>
      </c>
      <c r="CH738" s="3">
        <f t="shared" si="498"/>
        <v>-0.55019767911016371</v>
      </c>
      <c r="CI738" s="3">
        <f t="shared" si="474"/>
        <v>-0.60394250960273821</v>
      </c>
      <c r="CJ738" s="3">
        <f t="shared" si="499"/>
        <v>0.56300148462174926</v>
      </c>
      <c r="CK738" s="3">
        <f t="shared" si="500"/>
        <v>-0.56416555496454479</v>
      </c>
      <c r="CL738" s="3">
        <f t="shared" si="475"/>
        <v>0.98738169170895684</v>
      </c>
      <c r="CM738" s="3">
        <f t="shared" si="476"/>
        <v>0.15835843797524166</v>
      </c>
      <c r="CN738" s="3">
        <f t="shared" si="477"/>
        <v>0.92886090359340812</v>
      </c>
      <c r="CO738" s="3">
        <f t="shared" si="478"/>
        <v>0.37042869998913075</v>
      </c>
      <c r="CP738" s="3">
        <f t="shared" si="479"/>
        <v>0.21207026201388909</v>
      </c>
    </row>
    <row r="739" spans="1:94" x14ac:dyDescent="0.3">
      <c r="A739" s="3">
        <v>0.80267351865768433</v>
      </c>
      <c r="B739" s="3">
        <v>0.71361100673675537</v>
      </c>
      <c r="C739" s="3">
        <v>-3.7487850931938738E-5</v>
      </c>
      <c r="D739" s="3">
        <v>0.84092473983764648</v>
      </c>
      <c r="E739" s="3">
        <v>0.68330651521682739</v>
      </c>
      <c r="F739" s="3">
        <v>-0.1144565865397453</v>
      </c>
      <c r="G739" s="3">
        <v>0.84386372566223145</v>
      </c>
      <c r="H739" s="3">
        <v>0.59115970134735107</v>
      </c>
      <c r="I739" s="3">
        <v>-0.1587370038032532</v>
      </c>
      <c r="J739" s="3">
        <v>0.82189357280731201</v>
      </c>
      <c r="K739" s="3">
        <v>0.49087163805961609</v>
      </c>
      <c r="L739" s="3">
        <v>-0.18012748658657071</v>
      </c>
      <c r="M739" s="3">
        <v>0.79374229907989502</v>
      </c>
      <c r="N739" s="3">
        <v>0.40505725145339971</v>
      </c>
      <c r="O739" s="3">
        <v>-0.21217305958271029</v>
      </c>
      <c r="P739" s="3">
        <v>0.8445553183555603</v>
      </c>
      <c r="Q739" s="3">
        <v>0.48110130429267878</v>
      </c>
      <c r="R739" s="3">
        <v>-8.6316384375095367E-2</v>
      </c>
      <c r="S739" s="3">
        <v>0.83795297145843506</v>
      </c>
      <c r="T739" s="3">
        <v>0.42456361651420588</v>
      </c>
      <c r="U739" s="3">
        <v>-0.122868038713932</v>
      </c>
      <c r="V739" s="3">
        <v>0.81151771545410156</v>
      </c>
      <c r="W739" s="3">
        <v>0.4104747474193573</v>
      </c>
      <c r="X739" s="3">
        <v>-0.16715878248214719</v>
      </c>
      <c r="Y739" s="3">
        <v>0.78347516059875488</v>
      </c>
      <c r="Z739" s="3">
        <v>0.42680603265762329</v>
      </c>
      <c r="AA739" s="3">
        <v>-0.20824903249740601</v>
      </c>
      <c r="AB739" s="3">
        <v>0.8116830587387085</v>
      </c>
      <c r="AC739" s="3">
        <v>0.45771855115890497</v>
      </c>
      <c r="AD739" s="3">
        <v>-4.1805807501077652E-2</v>
      </c>
      <c r="AE739" s="3">
        <v>0.79082626104354858</v>
      </c>
      <c r="AF739" s="3">
        <v>0.38987559080123901</v>
      </c>
      <c r="AG739" s="3">
        <v>-9.3095600605010986E-2</v>
      </c>
      <c r="AH739" s="3">
        <v>0.75984656810760498</v>
      </c>
      <c r="AI739" s="3">
        <v>0.40951180458068848</v>
      </c>
      <c r="AJ739" s="3">
        <v>-0.14144089818000791</v>
      </c>
      <c r="AK739" s="3">
        <v>0.74116885662078857</v>
      </c>
      <c r="AL739" s="3">
        <v>0.46477890014648438</v>
      </c>
      <c r="AM739" s="3">
        <v>-0.17038427293300629</v>
      </c>
      <c r="AN739" s="3">
        <v>0.78316938877105713</v>
      </c>
      <c r="AO739" s="3">
        <v>0.45682680606842041</v>
      </c>
      <c r="AP739" s="3">
        <v>-9.5347380265593529E-3</v>
      </c>
      <c r="AQ739" s="3">
        <v>0.75983273983001709</v>
      </c>
      <c r="AR739" s="3">
        <v>0.42156702280044561</v>
      </c>
      <c r="AS739" s="3">
        <v>-7.3805294930934906E-2</v>
      </c>
      <c r="AT739" s="3">
        <v>0.73876595497131348</v>
      </c>
      <c r="AU739" s="3">
        <v>0.46993100643157959</v>
      </c>
      <c r="AV739" s="3">
        <v>-0.1183803081512451</v>
      </c>
      <c r="AW739" s="3">
        <v>0.72534376382827759</v>
      </c>
      <c r="AX739" s="3">
        <v>0.52746796607971191</v>
      </c>
      <c r="AY739" s="3">
        <v>-0.14041890203952789</v>
      </c>
      <c r="AZ739" s="3">
        <v>1</v>
      </c>
      <c r="BA739" s="3" t="s">
        <v>924</v>
      </c>
      <c r="BB739" s="3">
        <f t="shared" si="460"/>
        <v>-2.8151273727416992E-2</v>
      </c>
      <c r="BC739" s="3">
        <f t="shared" si="480"/>
        <v>-8.5814386606216375E-2</v>
      </c>
      <c r="BD739" s="3">
        <f t="shared" si="481"/>
        <v>-3.2045572996139582E-2</v>
      </c>
      <c r="BE739" s="3">
        <f t="shared" si="461"/>
        <v>-2.6435256004333496E-2</v>
      </c>
      <c r="BF739" s="3">
        <f t="shared" si="482"/>
        <v>-1.4088869094848577E-2</v>
      </c>
      <c r="BG739" s="3">
        <f t="shared" si="483"/>
        <v>-4.4290743768215193E-2</v>
      </c>
      <c r="BH739" s="3">
        <f t="shared" si="462"/>
        <v>-2.804255485534668E-2</v>
      </c>
      <c r="BI739" s="3">
        <f t="shared" si="484"/>
        <v>1.6331285238265991E-2</v>
      </c>
      <c r="BJ739" s="3">
        <f t="shared" si="485"/>
        <v>-4.1090250015258817E-2</v>
      </c>
      <c r="BK739" s="3">
        <f t="shared" si="463"/>
        <v>-3.0979692935943604E-2</v>
      </c>
      <c r="BL739" s="3">
        <f t="shared" si="486"/>
        <v>1.9636213779449463E-2</v>
      </c>
      <c r="BM739" s="3">
        <f t="shared" si="487"/>
        <v>-4.834529757499692E-2</v>
      </c>
      <c r="BN739" s="3">
        <f t="shared" si="464"/>
        <v>-1.8677711486816406E-2</v>
      </c>
      <c r="BO739" s="3">
        <f t="shared" si="488"/>
        <v>5.5267095565795898E-2</v>
      </c>
      <c r="BP739" s="3">
        <f t="shared" si="489"/>
        <v>-2.894337475299838E-2</v>
      </c>
      <c r="BQ739" s="3">
        <f t="shared" si="465"/>
        <v>-2.1066784858703613E-2</v>
      </c>
      <c r="BR739" s="3">
        <f t="shared" si="490"/>
        <v>4.8363983631133978E-2</v>
      </c>
      <c r="BS739" s="3">
        <f t="shared" si="491"/>
        <v>-4.4575013220310197E-2</v>
      </c>
      <c r="BT739" s="3">
        <f t="shared" si="492"/>
        <v>-1.3422191143035889E-2</v>
      </c>
      <c r="BU739" s="3">
        <f t="shared" si="493"/>
        <v>5.7536959648132324E-2</v>
      </c>
      <c r="BV739" s="3">
        <f t="shared" si="494"/>
        <v>-2.203859388828279E-2</v>
      </c>
      <c r="BW739" s="3">
        <f t="shared" si="466"/>
        <v>7.1262023562735394E-2</v>
      </c>
      <c r="BX739" s="3">
        <f t="shared" si="467"/>
        <v>6.8304480368951578E-2</v>
      </c>
      <c r="BY739" s="3">
        <f t="shared" si="468"/>
        <v>1.0432994025839657</v>
      </c>
      <c r="BZ739" s="3">
        <f t="shared" si="469"/>
        <v>5.3469514453828013E-2</v>
      </c>
      <c r="CA739" s="3">
        <f t="shared" si="470"/>
        <v>6.0684347764580926E-2</v>
      </c>
      <c r="CB739" s="3">
        <f t="shared" si="471"/>
        <v>6.9063855529113982E-2</v>
      </c>
      <c r="CC739" s="3">
        <f t="shared" si="472"/>
        <v>-0.49439865452978565</v>
      </c>
      <c r="CD739" s="3">
        <f t="shared" si="495"/>
        <v>-0.26349349229671043</v>
      </c>
      <c r="CE739" s="3">
        <f t="shared" si="496"/>
        <v>-0.82833637486012945</v>
      </c>
      <c r="CF739" s="3">
        <f t="shared" si="473"/>
        <v>-0.51050549403820467</v>
      </c>
      <c r="CG739" s="3">
        <f t="shared" si="497"/>
        <v>0.32357954732621103</v>
      </c>
      <c r="CH739" s="3">
        <f t="shared" si="498"/>
        <v>-0.7966683231489583</v>
      </c>
      <c r="CI739" s="3">
        <f t="shared" si="474"/>
        <v>-0.3050334317032572</v>
      </c>
      <c r="CJ739" s="3">
        <f t="shared" si="499"/>
        <v>0.70027923087418797</v>
      </c>
      <c r="CK739" s="3">
        <f t="shared" si="500"/>
        <v>-0.64541738770317458</v>
      </c>
      <c r="CL739" s="3">
        <f t="shared" si="475"/>
        <v>0.89650086727072642</v>
      </c>
      <c r="CM739" s="3">
        <f t="shared" si="476"/>
        <v>0.44304197880430629</v>
      </c>
      <c r="CN739" s="3">
        <f t="shared" si="477"/>
        <v>0.82704147518488613</v>
      </c>
      <c r="CO739" s="3">
        <f t="shared" si="478"/>
        <v>0.56214090611163259</v>
      </c>
      <c r="CP739" s="3">
        <f t="shared" si="479"/>
        <v>0.1190989273073263</v>
      </c>
    </row>
    <row r="740" spans="1:94" x14ac:dyDescent="0.3">
      <c r="A740" s="3">
        <v>0.80960375070571899</v>
      </c>
      <c r="B740" s="3">
        <v>0.72605609893798828</v>
      </c>
      <c r="C740" s="3">
        <v>-3.0827632144792012E-5</v>
      </c>
      <c r="D740" s="3">
        <v>0.84386265277862549</v>
      </c>
      <c r="E740" s="3">
        <v>0.67909789085388184</v>
      </c>
      <c r="F740" s="3">
        <v>-9.9080771207809448E-2</v>
      </c>
      <c r="G740" s="3">
        <v>0.84825605154037476</v>
      </c>
      <c r="H740" s="3">
        <v>0.58156353235244751</v>
      </c>
      <c r="I740" s="3">
        <v>-0.13731323182582861</v>
      </c>
      <c r="J740" s="3">
        <v>0.82074791193008423</v>
      </c>
      <c r="K740" s="3">
        <v>0.48519113659858698</v>
      </c>
      <c r="L740" s="3">
        <v>-0.15820977091789251</v>
      </c>
      <c r="M740" s="3">
        <v>0.7898639440536499</v>
      </c>
      <c r="N740" s="3">
        <v>0.40321671962738043</v>
      </c>
      <c r="O740" s="3">
        <v>-0.18096719682216639</v>
      </c>
      <c r="P740" s="3">
        <v>0.84831207990646362</v>
      </c>
      <c r="Q740" s="3">
        <v>0.4807894229888916</v>
      </c>
      <c r="R740" s="3">
        <v>-5.1780570298433297E-2</v>
      </c>
      <c r="S740" s="3">
        <v>0.85540646314620972</v>
      </c>
      <c r="T740" s="3">
        <v>0.41312453150749212</v>
      </c>
      <c r="U740" s="3">
        <v>-9.0149164199829102E-2</v>
      </c>
      <c r="V740" s="3">
        <v>0.85339045524597168</v>
      </c>
      <c r="W740" s="3">
        <v>0.39911985397338873</v>
      </c>
      <c r="X740" s="3">
        <v>-0.14259204268455511</v>
      </c>
      <c r="Y740" s="3">
        <v>0.85053449869155884</v>
      </c>
      <c r="Z740" s="3">
        <v>0.41976398229598999</v>
      </c>
      <c r="AA740" s="3">
        <v>-0.18567183613777161</v>
      </c>
      <c r="AB740" s="3">
        <v>0.81132411956787109</v>
      </c>
      <c r="AC740" s="3">
        <v>0.46843332052230829</v>
      </c>
      <c r="AD740" s="3">
        <v>-1.636948436498642E-2</v>
      </c>
      <c r="AE740" s="3">
        <v>0.78776609897613525</v>
      </c>
      <c r="AF740" s="3">
        <v>0.38584905862808228</v>
      </c>
      <c r="AG740" s="3">
        <v>-5.752456933259964E-2</v>
      </c>
      <c r="AH740" s="3">
        <v>0.7571178674697876</v>
      </c>
      <c r="AI740" s="3">
        <v>0.39557033777236938</v>
      </c>
      <c r="AJ740" s="3">
        <v>-0.11055763065814971</v>
      </c>
      <c r="AK740" s="3">
        <v>0.73993992805480957</v>
      </c>
      <c r="AL740" s="3">
        <v>0.44030570983886719</v>
      </c>
      <c r="AM740" s="3">
        <v>-0.1458395570516586</v>
      </c>
      <c r="AN740" s="3">
        <v>0.78019618988037109</v>
      </c>
      <c r="AO740" s="3">
        <v>0.47598478198051453</v>
      </c>
      <c r="AP740" s="3">
        <v>6.9257891736924648E-3</v>
      </c>
      <c r="AQ740" s="3">
        <v>0.74510270357131958</v>
      </c>
      <c r="AR740" s="3">
        <v>0.42432165145874018</v>
      </c>
      <c r="AS740" s="3">
        <v>-4.7441001981496811E-2</v>
      </c>
      <c r="AT740" s="3">
        <v>0.7191845178604126</v>
      </c>
      <c r="AU740" s="3">
        <v>0.45470935106277471</v>
      </c>
      <c r="AV740" s="3">
        <v>-0.1027068793773651</v>
      </c>
      <c r="AW740" s="3">
        <v>0.70647919178009033</v>
      </c>
      <c r="AX740" s="3">
        <v>0.4985259473323822</v>
      </c>
      <c r="AY740" s="3">
        <v>-0.13422477245330811</v>
      </c>
      <c r="AZ740" s="3">
        <v>1</v>
      </c>
      <c r="BA740" s="3" t="s">
        <v>922</v>
      </c>
      <c r="BB740" s="3">
        <f t="shared" si="460"/>
        <v>-3.0883967876434326E-2</v>
      </c>
      <c r="BC740" s="3">
        <f t="shared" si="480"/>
        <v>-8.1974416971206554E-2</v>
      </c>
      <c r="BD740" s="3">
        <f t="shared" si="481"/>
        <v>-2.2757425904273876E-2</v>
      </c>
      <c r="BE740" s="3">
        <f t="shared" si="461"/>
        <v>-2.0160079002380371E-3</v>
      </c>
      <c r="BF740" s="3">
        <f t="shared" si="482"/>
        <v>-1.4004677534103394E-2</v>
      </c>
      <c r="BG740" s="3">
        <f t="shared" si="483"/>
        <v>-5.2442878484726008E-2</v>
      </c>
      <c r="BH740" s="3">
        <f t="shared" si="462"/>
        <v>-2.8559565544128418E-3</v>
      </c>
      <c r="BI740" s="3">
        <f t="shared" si="484"/>
        <v>2.0644128322601263E-2</v>
      </c>
      <c r="BJ740" s="3">
        <f t="shared" si="485"/>
        <v>-4.3079793453216497E-2</v>
      </c>
      <c r="BK740" s="3">
        <f t="shared" si="463"/>
        <v>-3.0648231506347656E-2</v>
      </c>
      <c r="BL740" s="3">
        <f t="shared" si="486"/>
        <v>9.7212791442871094E-3</v>
      </c>
      <c r="BM740" s="3">
        <f t="shared" si="487"/>
        <v>-5.3033061325550065E-2</v>
      </c>
      <c r="BN740" s="3">
        <f t="shared" si="464"/>
        <v>-1.7177939414978027E-2</v>
      </c>
      <c r="BO740" s="3">
        <f t="shared" si="488"/>
        <v>4.4735372066497803E-2</v>
      </c>
      <c r="BP740" s="3">
        <f t="shared" si="489"/>
        <v>-3.5281926393508897E-2</v>
      </c>
      <c r="BQ740" s="3">
        <f t="shared" si="465"/>
        <v>-2.5918185710906982E-2</v>
      </c>
      <c r="BR740" s="3">
        <f t="shared" si="490"/>
        <v>3.0387699604034535E-2</v>
      </c>
      <c r="BS740" s="3">
        <f t="shared" si="491"/>
        <v>-5.5265877395868288E-2</v>
      </c>
      <c r="BT740" s="3">
        <f t="shared" si="492"/>
        <v>-1.2705326080322266E-2</v>
      </c>
      <c r="BU740" s="3">
        <f t="shared" si="493"/>
        <v>4.3816596269607488E-2</v>
      </c>
      <c r="BV740" s="3">
        <f t="shared" si="494"/>
        <v>-3.1517893075943007E-2</v>
      </c>
      <c r="BW740" s="3">
        <f t="shared" si="466"/>
        <v>6.8147781674194524E-2</v>
      </c>
      <c r="BX740" s="3">
        <f t="shared" si="467"/>
        <v>0.11933034853702019</v>
      </c>
      <c r="BY740" s="3">
        <f t="shared" si="468"/>
        <v>0.57108508028075389</v>
      </c>
      <c r="BZ740" s="3">
        <f t="shared" si="469"/>
        <v>5.4318052104726476E-2</v>
      </c>
      <c r="CA740" s="3">
        <f t="shared" si="470"/>
        <v>6.2018730688618476E-2</v>
      </c>
      <c r="CB740" s="3">
        <f t="shared" si="471"/>
        <v>6.8187109061062623E-2</v>
      </c>
      <c r="CC740" s="3">
        <f t="shared" si="472"/>
        <v>-3.7114878426625586E-2</v>
      </c>
      <c r="CD740" s="3">
        <f t="shared" si="495"/>
        <v>-0.25782731507201412</v>
      </c>
      <c r="CE740" s="3">
        <f t="shared" si="496"/>
        <v>-0.96547789275681151</v>
      </c>
      <c r="CF740" s="3">
        <f t="shared" si="473"/>
        <v>-0.49417701984623402</v>
      </c>
      <c r="CG740" s="3">
        <f t="shared" si="497"/>
        <v>0.15674747026177263</v>
      </c>
      <c r="CH740" s="3">
        <f t="shared" si="498"/>
        <v>-0.85511362029991633</v>
      </c>
      <c r="CI740" s="3">
        <f t="shared" si="474"/>
        <v>-0.38010389453080995</v>
      </c>
      <c r="CJ740" s="3">
        <f t="shared" si="499"/>
        <v>0.44565167848400605</v>
      </c>
      <c r="CK740" s="3">
        <f t="shared" si="500"/>
        <v>-0.81050330710423324</v>
      </c>
      <c r="CL740" s="3">
        <f t="shared" si="475"/>
        <v>0.95076580025441948</v>
      </c>
      <c r="CM740" s="3">
        <f t="shared" si="476"/>
        <v>0.3099102984196771</v>
      </c>
      <c r="CN740" s="3">
        <f t="shared" si="477"/>
        <v>0.8035208368057134</v>
      </c>
      <c r="CO740" s="3">
        <f t="shared" si="478"/>
        <v>0.59527662881978327</v>
      </c>
      <c r="CP740" s="3">
        <f t="shared" si="479"/>
        <v>0.28536633040010617</v>
      </c>
    </row>
    <row r="741" spans="1:94" x14ac:dyDescent="0.3">
      <c r="A741" s="3">
        <v>0.81981104612350464</v>
      </c>
      <c r="B741" s="3">
        <v>0.67165756225585938</v>
      </c>
      <c r="C741" s="3">
        <v>-1.8858421753975559E-5</v>
      </c>
      <c r="D741" s="3">
        <v>0.85067766904830933</v>
      </c>
      <c r="E741" s="3">
        <v>0.65233469009399414</v>
      </c>
      <c r="F741" s="3">
        <v>-0.110509030520916</v>
      </c>
      <c r="G741" s="3">
        <v>0.84902900457382202</v>
      </c>
      <c r="H741" s="3">
        <v>0.58120232820510864</v>
      </c>
      <c r="I741" s="3">
        <v>-0.16197007894515991</v>
      </c>
      <c r="J741" s="3">
        <v>0.81972706317901611</v>
      </c>
      <c r="K741" s="3">
        <v>0.50303530693054199</v>
      </c>
      <c r="L741" s="3">
        <v>-0.18891631066799161</v>
      </c>
      <c r="M741" s="3">
        <v>0.79218178987503052</v>
      </c>
      <c r="N741" s="3">
        <v>0.43478879332542419</v>
      </c>
      <c r="O741" s="3">
        <v>-0.23011460900306699</v>
      </c>
      <c r="P741" s="3">
        <v>0.83541238307952881</v>
      </c>
      <c r="Q741" s="3">
        <v>0.50207537412643433</v>
      </c>
      <c r="R741" s="3">
        <v>-0.16265061497688291</v>
      </c>
      <c r="S741" s="3">
        <v>0.79611259698867798</v>
      </c>
      <c r="T741" s="3">
        <v>0.45937004685401922</v>
      </c>
      <c r="U741" s="3">
        <v>-0.2269807904958725</v>
      </c>
      <c r="V741" s="3">
        <v>0.76565033197402954</v>
      </c>
      <c r="W741" s="3">
        <v>0.43280154466629028</v>
      </c>
      <c r="X741" s="3">
        <v>-0.26845589280128479</v>
      </c>
      <c r="Y741" s="3">
        <v>0.74263203144073486</v>
      </c>
      <c r="Z741" s="3">
        <v>0.42468616366386408</v>
      </c>
      <c r="AA741" s="3">
        <v>-0.29768297076225281</v>
      </c>
      <c r="AB741" s="3">
        <v>0.80052489042282104</v>
      </c>
      <c r="AC741" s="3">
        <v>0.49159640073776251</v>
      </c>
      <c r="AD741" s="3">
        <v>-0.1205062344670296</v>
      </c>
      <c r="AE741" s="3">
        <v>0.7536996603012085</v>
      </c>
      <c r="AF741" s="3">
        <v>0.45101776719093323</v>
      </c>
      <c r="AG741" s="3">
        <v>-0.19397954642772669</v>
      </c>
      <c r="AH741" s="3">
        <v>0.72140789031982422</v>
      </c>
      <c r="AI741" s="3">
        <v>0.4535442590713501</v>
      </c>
      <c r="AJ741" s="3">
        <v>-0.22970142960548401</v>
      </c>
      <c r="AK741" s="3">
        <v>0.70388114452362061</v>
      </c>
      <c r="AL741" s="3">
        <v>0.47671252489089971</v>
      </c>
      <c r="AM741" s="3">
        <v>-0.24702444672584531</v>
      </c>
      <c r="AN741" s="3">
        <v>0.77236717939376831</v>
      </c>
      <c r="AO741" s="3">
        <v>0.49045604467391968</v>
      </c>
      <c r="AP741" s="3">
        <v>-8.2487776875495911E-2</v>
      </c>
      <c r="AQ741" s="3">
        <v>0.72986912727355957</v>
      </c>
      <c r="AR741" s="3">
        <v>0.47394925355911249</v>
      </c>
      <c r="AS741" s="3">
        <v>-0.15632674098014829</v>
      </c>
      <c r="AT741" s="3">
        <v>0.71610593795776367</v>
      </c>
      <c r="AU741" s="3">
        <v>0.50775671005249023</v>
      </c>
      <c r="AV741" s="3">
        <v>-0.17989166080951691</v>
      </c>
      <c r="AW741" s="3">
        <v>0.71484363079071045</v>
      </c>
      <c r="AX741" s="3">
        <v>0.54470419883728027</v>
      </c>
      <c r="AY741" s="3">
        <v>-0.17911416292190549</v>
      </c>
      <c r="AZ741" s="3">
        <v>1</v>
      </c>
      <c r="BA741" s="3" t="s">
        <v>929</v>
      </c>
      <c r="BB741" s="3">
        <f t="shared" si="460"/>
        <v>-2.7545273303985596E-2</v>
      </c>
      <c r="BC741" s="3">
        <f t="shared" si="480"/>
        <v>-6.8246513605117798E-2</v>
      </c>
      <c r="BD741" s="3">
        <f t="shared" si="481"/>
        <v>-4.1198298335075378E-2</v>
      </c>
      <c r="BE741" s="3">
        <f t="shared" si="461"/>
        <v>-3.0462265014648438E-2</v>
      </c>
      <c r="BF741" s="3">
        <f t="shared" si="482"/>
        <v>-2.6568502187728937E-2</v>
      </c>
      <c r="BG741" s="3">
        <f t="shared" si="483"/>
        <v>-4.1475102305412292E-2</v>
      </c>
      <c r="BH741" s="3">
        <f t="shared" si="462"/>
        <v>-2.3018300533294678E-2</v>
      </c>
      <c r="BI741" s="3">
        <f t="shared" si="484"/>
        <v>-8.115381002426203E-3</v>
      </c>
      <c r="BJ741" s="3">
        <f t="shared" si="485"/>
        <v>-2.9227077960968018E-2</v>
      </c>
      <c r="BK741" s="3">
        <f t="shared" si="463"/>
        <v>-3.2291769981384277E-2</v>
      </c>
      <c r="BL741" s="3">
        <f t="shared" si="486"/>
        <v>2.5264918804168701E-3</v>
      </c>
      <c r="BM741" s="3">
        <f t="shared" si="487"/>
        <v>-3.5721883177757319E-2</v>
      </c>
      <c r="BN741" s="3">
        <f t="shared" si="464"/>
        <v>-1.7526745796203613E-2</v>
      </c>
      <c r="BO741" s="3">
        <f t="shared" si="488"/>
        <v>2.3168265819549616E-2</v>
      </c>
      <c r="BP741" s="3">
        <f t="shared" si="489"/>
        <v>-1.73230171203613E-2</v>
      </c>
      <c r="BQ741" s="3">
        <f t="shared" si="465"/>
        <v>-1.3763189315795898E-2</v>
      </c>
      <c r="BR741" s="3">
        <f t="shared" si="490"/>
        <v>3.3807456493377741E-2</v>
      </c>
      <c r="BS741" s="3">
        <f t="shared" si="491"/>
        <v>-2.3564919829368619E-2</v>
      </c>
      <c r="BT741" s="3">
        <f t="shared" si="492"/>
        <v>-1.2623071670532227E-3</v>
      </c>
      <c r="BU741" s="3">
        <f t="shared" si="493"/>
        <v>3.6947488784790039E-2</v>
      </c>
      <c r="BV741" s="3">
        <f t="shared" si="494"/>
        <v>7.7749788761141692E-4</v>
      </c>
      <c r="BW741" s="3">
        <f t="shared" si="466"/>
        <v>9.6720475999235597E-2</v>
      </c>
      <c r="BX741" s="3">
        <f t="shared" si="467"/>
        <v>8.2308320095457244E-2</v>
      </c>
      <c r="BY741" s="3">
        <f t="shared" si="468"/>
        <v>1.1750996240363529</v>
      </c>
      <c r="BZ741" s="3">
        <f t="shared" si="469"/>
        <v>5.7913893061738199E-2</v>
      </c>
      <c r="CA741" s="3">
        <f t="shared" si="470"/>
        <v>4.8220270711784523E-2</v>
      </c>
      <c r="CB741" s="3">
        <f t="shared" si="471"/>
        <v>4.3447381293452401E-2</v>
      </c>
      <c r="CC741" s="3">
        <f t="shared" si="472"/>
        <v>-0.52599235527431421</v>
      </c>
      <c r="CD741" s="3">
        <f t="shared" si="495"/>
        <v>-0.45875869818328396</v>
      </c>
      <c r="CE741" s="3">
        <f t="shared" si="496"/>
        <v>-0.71615117051789989</v>
      </c>
      <c r="CF741" s="3">
        <f t="shared" si="473"/>
        <v>-0.66967210064817229</v>
      </c>
      <c r="CG741" s="3">
        <f t="shared" si="497"/>
        <v>5.2394809135723544E-2</v>
      </c>
      <c r="CH741" s="3">
        <f t="shared" si="498"/>
        <v>-0.74080635903662129</v>
      </c>
      <c r="CI741" s="3">
        <f t="shared" si="474"/>
        <v>-0.31677833982298115</v>
      </c>
      <c r="CJ741" s="3">
        <f t="shared" si="499"/>
        <v>0.77812414665536089</v>
      </c>
      <c r="CK741" s="3">
        <f t="shared" si="500"/>
        <v>-0.54237836960083707</v>
      </c>
      <c r="CL741" s="3">
        <f t="shared" si="475"/>
        <v>0.65470462762121673</v>
      </c>
      <c r="CM741" s="3">
        <f t="shared" si="476"/>
        <v>0.7558848130313004</v>
      </c>
      <c r="CN741" s="3">
        <f t="shared" si="477"/>
        <v>0.8587351722019434</v>
      </c>
      <c r="CO741" s="3">
        <f t="shared" si="478"/>
        <v>0.51241965616406504</v>
      </c>
      <c r="CP741" s="3">
        <f t="shared" si="479"/>
        <v>0.24346515686723535</v>
      </c>
    </row>
    <row r="742" spans="1:94" x14ac:dyDescent="0.3">
      <c r="A742" s="3">
        <v>0.81261438131332397</v>
      </c>
      <c r="B742" s="3">
        <v>0.70608240365982056</v>
      </c>
      <c r="C742" s="3">
        <v>3.1980215453586419E-7</v>
      </c>
      <c r="D742" s="3">
        <v>0.84450894594192505</v>
      </c>
      <c r="E742" s="3">
        <v>0.67923426628112793</v>
      </c>
      <c r="F742" s="3">
        <v>-0.11881266534328461</v>
      </c>
      <c r="G742" s="3">
        <v>0.85063654184341431</v>
      </c>
      <c r="H742" s="3">
        <v>0.58680683374404907</v>
      </c>
      <c r="I742" s="3">
        <v>-0.16651915013790131</v>
      </c>
      <c r="J742" s="3">
        <v>0.82503890991210938</v>
      </c>
      <c r="K742" s="3">
        <v>0.48787859082221979</v>
      </c>
      <c r="L742" s="3">
        <v>-0.19331549108028409</v>
      </c>
      <c r="M742" s="3">
        <v>0.78965944051742554</v>
      </c>
      <c r="N742" s="3">
        <v>0.40841475129127502</v>
      </c>
      <c r="O742" s="3">
        <v>-0.22823986411094671</v>
      </c>
      <c r="P742" s="3">
        <v>0.84608751535415649</v>
      </c>
      <c r="Q742" s="3">
        <v>0.47424891591072083</v>
      </c>
      <c r="R742" s="3">
        <v>-9.1298989951610565E-2</v>
      </c>
      <c r="S742" s="3">
        <v>0.85119432210922241</v>
      </c>
      <c r="T742" s="3">
        <v>0.43178963661193848</v>
      </c>
      <c r="U742" s="3">
        <v>-0.15157665312290189</v>
      </c>
      <c r="V742" s="3">
        <v>0.85082530975341797</v>
      </c>
      <c r="W742" s="3">
        <v>0.41735798120498657</v>
      </c>
      <c r="X742" s="3">
        <v>-0.20380748808383939</v>
      </c>
      <c r="Y742" s="3">
        <v>0.84890556335449219</v>
      </c>
      <c r="Z742" s="3">
        <v>0.42553061246871948</v>
      </c>
      <c r="AA742" s="3">
        <v>-0.24316118657588959</v>
      </c>
      <c r="AB742" s="3">
        <v>0.81222009658813477</v>
      </c>
      <c r="AC742" s="3">
        <v>0.45165365934371948</v>
      </c>
      <c r="AD742" s="3">
        <v>-4.7927208244800568E-2</v>
      </c>
      <c r="AE742" s="3">
        <v>0.78464752435684204</v>
      </c>
      <c r="AF742" s="3">
        <v>0.38872671127319341</v>
      </c>
      <c r="AG742" s="3">
        <v>-0.120807021856308</v>
      </c>
      <c r="AH742" s="3">
        <v>0.75670117139816284</v>
      </c>
      <c r="AI742" s="3">
        <v>0.4154895544052124</v>
      </c>
      <c r="AJ742" s="3">
        <v>-0.16740052402019501</v>
      </c>
      <c r="AK742" s="3">
        <v>0.7400439977645874</v>
      </c>
      <c r="AL742" s="3">
        <v>0.4801909327507019</v>
      </c>
      <c r="AM742" s="3">
        <v>-0.18778654932975769</v>
      </c>
      <c r="AN742" s="3">
        <v>0.7830970287322998</v>
      </c>
      <c r="AO742" s="3">
        <v>0.45292332768440252</v>
      </c>
      <c r="AP742" s="3">
        <v>-1.7650952562689781E-2</v>
      </c>
      <c r="AQ742" s="3">
        <v>0.75312340259552002</v>
      </c>
      <c r="AR742" s="3">
        <v>0.42222058773040771</v>
      </c>
      <c r="AS742" s="3">
        <v>-0.1013653427362442</v>
      </c>
      <c r="AT742" s="3">
        <v>0.73487800359725952</v>
      </c>
      <c r="AU742" s="3">
        <v>0.4925435483455658</v>
      </c>
      <c r="AV742" s="3">
        <v>-0.13619013130664831</v>
      </c>
      <c r="AW742" s="3">
        <v>0.72542494535446167</v>
      </c>
      <c r="AX742" s="3">
        <v>0.55927056074142456</v>
      </c>
      <c r="AY742" s="3">
        <v>-0.14145477116107941</v>
      </c>
      <c r="AZ742" s="3">
        <v>1</v>
      </c>
      <c r="BA742" s="3" t="s">
        <v>925</v>
      </c>
      <c r="BB742" s="3">
        <f t="shared" si="460"/>
        <v>-3.5379469394683838E-2</v>
      </c>
      <c r="BC742" s="3">
        <f t="shared" si="480"/>
        <v>-7.9463839530944769E-2</v>
      </c>
      <c r="BD742" s="3">
        <f t="shared" si="481"/>
        <v>-3.492437303066262E-2</v>
      </c>
      <c r="BE742" s="3">
        <f t="shared" si="461"/>
        <v>-3.6901235580444336E-4</v>
      </c>
      <c r="BF742" s="3">
        <f t="shared" si="482"/>
        <v>-1.4431655406951904E-2</v>
      </c>
      <c r="BG742" s="3">
        <f t="shared" si="483"/>
        <v>-5.22308349609375E-2</v>
      </c>
      <c r="BH742" s="3">
        <f t="shared" si="462"/>
        <v>-1.9197463989257813E-3</v>
      </c>
      <c r="BI742" s="3">
        <f t="shared" si="484"/>
        <v>8.1726312637329102E-3</v>
      </c>
      <c r="BJ742" s="3">
        <f t="shared" si="485"/>
        <v>-3.9353698492050199E-2</v>
      </c>
      <c r="BK742" s="3">
        <f t="shared" si="463"/>
        <v>-2.7946352958679199E-2</v>
      </c>
      <c r="BL742" s="3">
        <f t="shared" si="486"/>
        <v>2.6762843132018987E-2</v>
      </c>
      <c r="BM742" s="3">
        <f t="shared" si="487"/>
        <v>-4.659350216388701E-2</v>
      </c>
      <c r="BN742" s="3">
        <f t="shared" si="464"/>
        <v>-1.6657173633575439E-2</v>
      </c>
      <c r="BO742" s="3">
        <f t="shared" si="488"/>
        <v>6.4701378345489502E-2</v>
      </c>
      <c r="BP742" s="3">
        <f t="shared" si="489"/>
        <v>-2.0386025309562683E-2</v>
      </c>
      <c r="BQ742" s="3">
        <f t="shared" si="465"/>
        <v>-1.8245398998260498E-2</v>
      </c>
      <c r="BR742" s="3">
        <f t="shared" si="490"/>
        <v>7.0322960615158081E-2</v>
      </c>
      <c r="BS742" s="3">
        <f t="shared" si="491"/>
        <v>-3.4824788570404108E-2</v>
      </c>
      <c r="BT742" s="3">
        <f t="shared" si="492"/>
        <v>-9.4530582427978516E-3</v>
      </c>
      <c r="BU742" s="3">
        <f t="shared" si="493"/>
        <v>6.6727012395858765E-2</v>
      </c>
      <c r="BV742" s="3">
        <f t="shared" si="494"/>
        <v>-5.2646398544310968E-3</v>
      </c>
      <c r="BW742" s="3">
        <f t="shared" si="466"/>
        <v>9.2811302785774444E-2</v>
      </c>
      <c r="BX742" s="3">
        <f t="shared" si="467"/>
        <v>0.13380934767853381</v>
      </c>
      <c r="BY742" s="3">
        <f t="shared" si="468"/>
        <v>0.69360851387412881</v>
      </c>
      <c r="BZ742" s="3">
        <f t="shared" si="469"/>
        <v>5.4189196050692903E-2</v>
      </c>
      <c r="CA742" s="3">
        <f t="shared" si="470"/>
        <v>6.0565690453393467E-2</v>
      </c>
      <c r="CB742" s="3">
        <f t="shared" si="471"/>
        <v>8.0566613887268143E-2</v>
      </c>
      <c r="CC742" s="3">
        <f t="shared" si="472"/>
        <v>-6.8097034593249863E-3</v>
      </c>
      <c r="CD742" s="3">
        <f t="shared" si="495"/>
        <v>-0.26631979174319881</v>
      </c>
      <c r="CE742" s="3">
        <f t="shared" si="496"/>
        <v>-0.96386067274510967</v>
      </c>
      <c r="CF742" s="3">
        <f t="shared" si="473"/>
        <v>-0.46142218060214285</v>
      </c>
      <c r="CG742" s="3">
        <f t="shared" si="497"/>
        <v>0.44188125210284757</v>
      </c>
      <c r="CH742" s="3">
        <f t="shared" si="498"/>
        <v>-0.76930522569938597</v>
      </c>
      <c r="CI742" s="3">
        <f t="shared" si="474"/>
        <v>-0.22646352028385047</v>
      </c>
      <c r="CJ742" s="3">
        <f t="shared" si="499"/>
        <v>0.87285486161248671</v>
      </c>
      <c r="CK742" s="3">
        <f t="shared" si="500"/>
        <v>-0.43224838292362977</v>
      </c>
      <c r="CL742" s="3">
        <f t="shared" si="475"/>
        <v>0.82272443029285292</v>
      </c>
      <c r="CM742" s="3">
        <f t="shared" si="476"/>
        <v>0.56844042062409728</v>
      </c>
      <c r="CN742" s="3">
        <f t="shared" si="477"/>
        <v>0.62696347757313997</v>
      </c>
      <c r="CO742" s="3">
        <f t="shared" si="478"/>
        <v>0.77904864918013605</v>
      </c>
      <c r="CP742" s="3">
        <f t="shared" si="479"/>
        <v>0.21060822855603878</v>
      </c>
    </row>
    <row r="743" spans="1:94" x14ac:dyDescent="0.3">
      <c r="A743" s="3">
        <v>0.81093508005142212</v>
      </c>
      <c r="B743" s="3">
        <v>0.6846473217010498</v>
      </c>
      <c r="C743" s="3">
        <v>-2.6023253667517569E-5</v>
      </c>
      <c r="D743" s="3">
        <v>0.84781181812286377</v>
      </c>
      <c r="E743" s="3">
        <v>0.65924340486526489</v>
      </c>
      <c r="F743" s="3">
        <v>-0.1096974313259125</v>
      </c>
      <c r="G743" s="3">
        <v>0.84992176294326782</v>
      </c>
      <c r="H743" s="3">
        <v>0.56780868768692017</v>
      </c>
      <c r="I743" s="3">
        <v>-0.15603850781917569</v>
      </c>
      <c r="J743" s="3">
        <v>0.82398933172225952</v>
      </c>
      <c r="K743" s="3">
        <v>0.47784063220024109</v>
      </c>
      <c r="L743" s="3">
        <v>-0.18083316087722781</v>
      </c>
      <c r="M743" s="3">
        <v>0.79775601625442505</v>
      </c>
      <c r="N743" s="3">
        <v>0.40185770392417908</v>
      </c>
      <c r="O743" s="3">
        <v>-0.21985732018947601</v>
      </c>
      <c r="P743" s="3">
        <v>0.85406702756881714</v>
      </c>
      <c r="Q743" s="3">
        <v>0.47429132461547852</v>
      </c>
      <c r="R743" s="3">
        <v>-0.1096908003091812</v>
      </c>
      <c r="S743" s="3">
        <v>0.82782620191574097</v>
      </c>
      <c r="T743" s="3">
        <v>0.42056816816329962</v>
      </c>
      <c r="U743" s="3">
        <v>-0.16828769445419309</v>
      </c>
      <c r="V743" s="3">
        <v>0.79119837284088135</v>
      </c>
      <c r="W743" s="3">
        <v>0.40036395192146301</v>
      </c>
      <c r="X743" s="3">
        <v>-0.2158937603235245</v>
      </c>
      <c r="Y743" s="3">
        <v>0.75550657510757446</v>
      </c>
      <c r="Z743" s="3">
        <v>0.40215018391609192</v>
      </c>
      <c r="AA743" s="3">
        <v>-0.25212758779525762</v>
      </c>
      <c r="AB743" s="3">
        <v>0.81760436296463013</v>
      </c>
      <c r="AC743" s="3">
        <v>0.46353274583816528</v>
      </c>
      <c r="AD743" s="3">
        <v>-6.74704909324646E-2</v>
      </c>
      <c r="AE743" s="3">
        <v>0.78258693218231201</v>
      </c>
      <c r="AF743" s="3">
        <v>0.41639348864555359</v>
      </c>
      <c r="AG743" s="3">
        <v>-0.1352215111255646</v>
      </c>
      <c r="AH743" s="3">
        <v>0.74343240261077881</v>
      </c>
      <c r="AI743" s="3">
        <v>0.42823970317840582</v>
      </c>
      <c r="AJ743" s="3">
        <v>-0.1735982149839401</v>
      </c>
      <c r="AK743" s="3">
        <v>0.72007143497467041</v>
      </c>
      <c r="AL743" s="3">
        <v>0.46401354670524603</v>
      </c>
      <c r="AM743" s="3">
        <v>-0.1916854530572891</v>
      </c>
      <c r="AN743" s="3">
        <v>0.78384482860565186</v>
      </c>
      <c r="AO743" s="3">
        <v>0.46929186582565308</v>
      </c>
      <c r="AP743" s="3">
        <v>-3.3041242510080338E-2</v>
      </c>
      <c r="AQ743" s="3">
        <v>0.74529939889907837</v>
      </c>
      <c r="AR743" s="3">
        <v>0.44630789756774902</v>
      </c>
      <c r="AS743" s="3">
        <v>-0.1065449565649033</v>
      </c>
      <c r="AT743" s="3">
        <v>0.72244411706924438</v>
      </c>
      <c r="AU743" s="3">
        <v>0.49597188830375671</v>
      </c>
      <c r="AV743" s="3">
        <v>-0.13402386009693151</v>
      </c>
      <c r="AW743" s="3">
        <v>0.71353095769882202</v>
      </c>
      <c r="AX743" s="3">
        <v>0.54395174980163574</v>
      </c>
      <c r="AY743" s="3">
        <v>-0.14083217084407809</v>
      </c>
      <c r="AZ743" s="3">
        <v>1</v>
      </c>
      <c r="BA743" s="3" t="s">
        <v>928</v>
      </c>
      <c r="BB743" s="3">
        <f t="shared" si="460"/>
        <v>-2.6233315467834473E-2</v>
      </c>
      <c r="BC743" s="3">
        <f t="shared" si="480"/>
        <v>-7.5982928276062012E-2</v>
      </c>
      <c r="BD743" s="3">
        <f t="shared" si="481"/>
        <v>-3.9024159312248202E-2</v>
      </c>
      <c r="BE743" s="3">
        <f t="shared" si="461"/>
        <v>-3.6627829074859619E-2</v>
      </c>
      <c r="BF743" s="3">
        <f t="shared" si="482"/>
        <v>-2.0204216241836603E-2</v>
      </c>
      <c r="BG743" s="3">
        <f t="shared" si="483"/>
        <v>-4.7606065869331415E-2</v>
      </c>
      <c r="BH743" s="3">
        <f t="shared" si="462"/>
        <v>-3.5691797733306885E-2</v>
      </c>
      <c r="BI743" s="3">
        <f t="shared" si="484"/>
        <v>1.7862319946289063E-3</v>
      </c>
      <c r="BJ743" s="3">
        <f t="shared" si="485"/>
        <v>-3.6233827471733121E-2</v>
      </c>
      <c r="BK743" s="3">
        <f t="shared" si="463"/>
        <v>-3.9154529571533203E-2</v>
      </c>
      <c r="BL743" s="3">
        <f t="shared" si="486"/>
        <v>1.1846214532852228E-2</v>
      </c>
      <c r="BM743" s="3">
        <f t="shared" si="487"/>
        <v>-3.8376703858375494E-2</v>
      </c>
      <c r="BN743" s="3">
        <f t="shared" si="464"/>
        <v>-2.3360967636108398E-2</v>
      </c>
      <c r="BO743" s="3">
        <f t="shared" si="488"/>
        <v>3.577384352684021E-2</v>
      </c>
      <c r="BP743" s="3">
        <f t="shared" si="489"/>
        <v>-1.8087238073348999E-2</v>
      </c>
      <c r="BQ743" s="3">
        <f t="shared" si="465"/>
        <v>-2.2855281829833984E-2</v>
      </c>
      <c r="BR743" s="3">
        <f t="shared" si="490"/>
        <v>4.966399073600769E-2</v>
      </c>
      <c r="BS743" s="3">
        <f t="shared" si="491"/>
        <v>-2.7478903532028212E-2</v>
      </c>
      <c r="BT743" s="3">
        <f t="shared" si="492"/>
        <v>-8.9131593704223633E-3</v>
      </c>
      <c r="BU743" s="3">
        <f t="shared" si="493"/>
        <v>4.7979861497879028E-2</v>
      </c>
      <c r="BV743" s="3">
        <f t="shared" si="494"/>
        <v>-6.8083107471465787E-3</v>
      </c>
      <c r="BW743" s="3">
        <f t="shared" si="466"/>
        <v>9.4968155026472018E-2</v>
      </c>
      <c r="BX743" s="3">
        <f t="shared" si="467"/>
        <v>9.3466445655667182E-2</v>
      </c>
      <c r="BY743" s="3">
        <f t="shared" si="468"/>
        <v>1.0160668286920547</v>
      </c>
      <c r="BZ743" s="3">
        <f t="shared" si="469"/>
        <v>6.3373067814641471E-2</v>
      </c>
      <c r="CA743" s="3">
        <f t="shared" si="470"/>
        <v>5.6090831548122728E-2</v>
      </c>
      <c r="CB743" s="3">
        <f t="shared" si="471"/>
        <v>6.1187956516539348E-2</v>
      </c>
      <c r="CC743" s="3">
        <f t="shared" si="472"/>
        <v>-0.57797153172372173</v>
      </c>
      <c r="CD743" s="3">
        <f t="shared" si="495"/>
        <v>-0.31881392109549567</v>
      </c>
      <c r="CE743" s="3">
        <f t="shared" si="496"/>
        <v>-0.75120342932700335</v>
      </c>
      <c r="CF743" s="3">
        <f t="shared" si="473"/>
        <v>-0.69805578720901751</v>
      </c>
      <c r="CG743" s="3">
        <f t="shared" si="497"/>
        <v>0.21119698542334595</v>
      </c>
      <c r="CH743" s="3">
        <f t="shared" si="498"/>
        <v>-0.68418853490254417</v>
      </c>
      <c r="CI743" s="3">
        <f t="shared" si="474"/>
        <v>-0.37352582323379457</v>
      </c>
      <c r="CJ743" s="3">
        <f t="shared" si="499"/>
        <v>0.81166284287633161</v>
      </c>
      <c r="CK743" s="3">
        <f t="shared" si="500"/>
        <v>-0.44909006766062787</v>
      </c>
      <c r="CL743" s="3">
        <f t="shared" si="475"/>
        <v>0.73942488360799641</v>
      </c>
      <c r="CM743" s="3">
        <f t="shared" si="476"/>
        <v>0.67323906712348547</v>
      </c>
      <c r="CN743" s="3">
        <f t="shared" si="477"/>
        <v>0.85008860724044832</v>
      </c>
      <c r="CO743" s="3">
        <f t="shared" si="478"/>
        <v>0.52663968692075869</v>
      </c>
      <c r="CP743" s="3">
        <f t="shared" si="479"/>
        <v>0.14659938020272678</v>
      </c>
    </row>
    <row r="744" spans="1:94" x14ac:dyDescent="0.3">
      <c r="A744" s="3">
        <v>0.80967319011688232</v>
      </c>
      <c r="B744" s="3">
        <v>0.66437256336212158</v>
      </c>
      <c r="C744" s="3">
        <v>-4.4674765376839787E-5</v>
      </c>
      <c r="D744" s="3">
        <v>0.84304153919219971</v>
      </c>
      <c r="E744" s="3">
        <v>0.63765007257461548</v>
      </c>
      <c r="F744" s="3">
        <v>-8.2822792232036591E-2</v>
      </c>
      <c r="G744" s="3">
        <v>0.84685897827148438</v>
      </c>
      <c r="H744" s="3">
        <v>0.57422530651092529</v>
      </c>
      <c r="I744" s="3">
        <v>-0.1339007765054703</v>
      </c>
      <c r="J744" s="3">
        <v>0.82392334938049316</v>
      </c>
      <c r="K744" s="3">
        <v>0.50687533617019653</v>
      </c>
      <c r="L744" s="3">
        <v>-0.16157236695289609</v>
      </c>
      <c r="M744" s="3">
        <v>0.80625826120376587</v>
      </c>
      <c r="N744" s="3">
        <v>0.44714146852493292</v>
      </c>
      <c r="O744" s="3">
        <v>-0.19400690495967859</v>
      </c>
      <c r="P744" s="3">
        <v>0.84571385383605957</v>
      </c>
      <c r="Q744" s="3">
        <v>0.58669406175613403</v>
      </c>
      <c r="R744" s="3">
        <v>-0.20501542091369629</v>
      </c>
      <c r="S744" s="3">
        <v>0.82461613416671753</v>
      </c>
      <c r="T744" s="3">
        <v>0.50808244943618774</v>
      </c>
      <c r="U744" s="3">
        <v>-0.27267512679100042</v>
      </c>
      <c r="V744" s="3">
        <v>0.80311000347137451</v>
      </c>
      <c r="W744" s="3">
        <v>0.45701351761817932</v>
      </c>
      <c r="X744" s="3">
        <v>-0.30602401494979858</v>
      </c>
      <c r="Y744" s="3">
        <v>0.78206545114517212</v>
      </c>
      <c r="Z744" s="3">
        <v>0.41940629482269293</v>
      </c>
      <c r="AA744" s="3">
        <v>-0.32717621326446528</v>
      </c>
      <c r="AB744" s="3">
        <v>0.81293767690658569</v>
      </c>
      <c r="AC744" s="3">
        <v>0.57972544431686401</v>
      </c>
      <c r="AD744" s="3">
        <v>-0.1706325560808182</v>
      </c>
      <c r="AE744" s="3">
        <v>0.7855181097984314</v>
      </c>
      <c r="AF744" s="3">
        <v>0.50861823558807373</v>
      </c>
      <c r="AG744" s="3">
        <v>-0.2140122056007385</v>
      </c>
      <c r="AH744" s="3">
        <v>0.76557636260986328</v>
      </c>
      <c r="AI744" s="3">
        <v>0.47767496109008789</v>
      </c>
      <c r="AJ744" s="3">
        <v>-0.21148872375488281</v>
      </c>
      <c r="AK744" s="3">
        <v>0.75242465734481812</v>
      </c>
      <c r="AL744" s="3">
        <v>0.4629552960395813</v>
      </c>
      <c r="AM744" s="3">
        <v>-0.20704056322574621</v>
      </c>
      <c r="AN744" s="3">
        <v>0.78320825099945068</v>
      </c>
      <c r="AO744" s="3">
        <v>0.57631999254226685</v>
      </c>
      <c r="AP744" s="3">
        <v>-0.13517159223556521</v>
      </c>
      <c r="AQ744" s="3">
        <v>0.75991076231002808</v>
      </c>
      <c r="AR744" s="3">
        <v>0.51400303840637207</v>
      </c>
      <c r="AS744" s="3">
        <v>-0.17443229258060461</v>
      </c>
      <c r="AT744" s="3">
        <v>0.74951881170272827</v>
      </c>
      <c r="AU744" s="3">
        <v>0.50869828462600708</v>
      </c>
      <c r="AV744" s="3">
        <v>-0.17123664915561679</v>
      </c>
      <c r="AW744" s="3">
        <v>0.74629014730453491</v>
      </c>
      <c r="AX744" s="3">
        <v>0.51010781526565552</v>
      </c>
      <c r="AY744" s="3">
        <v>-0.16703444719314581</v>
      </c>
      <c r="AZ744" s="3">
        <v>1</v>
      </c>
      <c r="BA744" s="3" t="s">
        <v>930</v>
      </c>
      <c r="BB744" s="3">
        <f t="shared" si="460"/>
        <v>-1.7665088176727295E-2</v>
      </c>
      <c r="BC744" s="3">
        <f t="shared" si="480"/>
        <v>-5.9733867645263616E-2</v>
      </c>
      <c r="BD744" s="3">
        <f t="shared" si="481"/>
        <v>-3.2434538006782504E-2</v>
      </c>
      <c r="BE744" s="3">
        <f t="shared" si="461"/>
        <v>-2.1506130695343018E-2</v>
      </c>
      <c r="BF744" s="3">
        <f t="shared" si="482"/>
        <v>-5.1068931818008423E-2</v>
      </c>
      <c r="BG744" s="3">
        <f t="shared" si="483"/>
        <v>-3.3348888158798162E-2</v>
      </c>
      <c r="BH744" s="3">
        <f t="shared" si="462"/>
        <v>-2.1044552326202393E-2</v>
      </c>
      <c r="BI744" s="3">
        <f t="shared" si="484"/>
        <v>-3.7607222795486395E-2</v>
      </c>
      <c r="BJ744" s="3">
        <f t="shared" si="485"/>
        <v>-2.1152198314666693E-2</v>
      </c>
      <c r="BK744" s="3">
        <f t="shared" si="463"/>
        <v>-1.9941747188568115E-2</v>
      </c>
      <c r="BL744" s="3">
        <f t="shared" si="486"/>
        <v>-3.094327449798584E-2</v>
      </c>
      <c r="BM744" s="3">
        <f t="shared" si="487"/>
        <v>2.5234818458556851E-3</v>
      </c>
      <c r="BN744" s="3">
        <f t="shared" si="464"/>
        <v>-1.3151705265045166E-2</v>
      </c>
      <c r="BO744" s="3">
        <f t="shared" si="488"/>
        <v>-1.4719665050506592E-2</v>
      </c>
      <c r="BP744" s="3">
        <f t="shared" si="489"/>
        <v>4.4481605291366022E-3</v>
      </c>
      <c r="BQ744" s="3">
        <f t="shared" si="465"/>
        <v>-1.0391950607299805E-2</v>
      </c>
      <c r="BR744" s="3">
        <f t="shared" si="490"/>
        <v>-5.3047537803649902E-3</v>
      </c>
      <c r="BS744" s="3">
        <f t="shared" si="491"/>
        <v>3.1956434249878207E-3</v>
      </c>
      <c r="BT744" s="3">
        <f t="shared" si="492"/>
        <v>-3.2286643981933594E-3</v>
      </c>
      <c r="BU744" s="3">
        <f t="shared" si="493"/>
        <v>1.4095306396484375E-3</v>
      </c>
      <c r="BV744" s="3">
        <f t="shared" si="494"/>
        <v>4.2022019624709805E-3</v>
      </c>
      <c r="BW744" s="3">
        <f t="shared" si="466"/>
        <v>6.2140820744608138E-2</v>
      </c>
      <c r="BX744" s="3">
        <f t="shared" si="467"/>
        <v>0.13117799577036246</v>
      </c>
      <c r="BY744" s="3">
        <f t="shared" si="468"/>
        <v>0.47371375343613725</v>
      </c>
      <c r="BZ744" s="3">
        <f t="shared" si="469"/>
        <v>6.4673779817988039E-2</v>
      </c>
      <c r="CA744" s="3">
        <f t="shared" si="470"/>
        <v>3.6898881801713565E-2</v>
      </c>
      <c r="CB744" s="3">
        <f t="shared" si="471"/>
        <v>1.2097321480167556E-2</v>
      </c>
      <c r="CC744" s="3">
        <f t="shared" si="472"/>
        <v>-0.33253245373732448</v>
      </c>
      <c r="CD744" s="3">
        <f t="shared" si="495"/>
        <v>-0.78963889170746082</v>
      </c>
      <c r="CE744" s="3">
        <f t="shared" si="496"/>
        <v>-0.51564773626425142</v>
      </c>
      <c r="CF744" s="3">
        <f t="shared" si="473"/>
        <v>-0.54044313038348035</v>
      </c>
      <c r="CG744" s="3">
        <f t="shared" si="497"/>
        <v>-0.83859653699719572</v>
      </c>
      <c r="CH744" s="3">
        <f t="shared" si="498"/>
        <v>6.8389114321033326E-2</v>
      </c>
      <c r="CI744" s="3">
        <f t="shared" si="474"/>
        <v>-0.85902905236803451</v>
      </c>
      <c r="CJ744" s="3">
        <f t="shared" si="499"/>
        <v>-0.43850647344221161</v>
      </c>
      <c r="CK744" s="3">
        <f t="shared" si="500"/>
        <v>0.26416123852100515</v>
      </c>
      <c r="CL744" s="3">
        <f t="shared" si="475"/>
        <v>0.85005211337202546</v>
      </c>
      <c r="CM744" s="3">
        <f t="shared" si="476"/>
        <v>0.52669858985168472</v>
      </c>
      <c r="CN744" s="3">
        <f t="shared" si="477"/>
        <v>0.80663862833132194</v>
      </c>
      <c r="CO744" s="3">
        <f t="shared" si="478"/>
        <v>0.5910449418477105</v>
      </c>
      <c r="CP744" s="3">
        <f t="shared" si="479"/>
        <v>6.4346351996025786E-2</v>
      </c>
    </row>
    <row r="745" spans="1:94" x14ac:dyDescent="0.3">
      <c r="A745" s="3">
        <v>0.82560461759567261</v>
      </c>
      <c r="B745" s="3">
        <v>0.69166195392608643</v>
      </c>
      <c r="C745" s="3">
        <v>-5.4324158554663882E-5</v>
      </c>
      <c r="D745" s="3">
        <v>0.85371726751327515</v>
      </c>
      <c r="E745" s="3">
        <v>0.66825354099273682</v>
      </c>
      <c r="F745" s="3">
        <v>-0.1249408274888992</v>
      </c>
      <c r="G745" s="3">
        <v>0.85803717374801636</v>
      </c>
      <c r="H745" s="3">
        <v>0.56638199090957642</v>
      </c>
      <c r="I745" s="3">
        <v>-0.182719811797142</v>
      </c>
      <c r="J745" s="3">
        <v>0.8314635157585144</v>
      </c>
      <c r="K745" s="3">
        <v>0.46526104211807251</v>
      </c>
      <c r="L745" s="3">
        <v>-0.21561908721923831</v>
      </c>
      <c r="M745" s="3">
        <v>0.80129671096801758</v>
      </c>
      <c r="N745" s="3">
        <v>0.38575062155723572</v>
      </c>
      <c r="O745" s="3">
        <v>-0.26120296120643621</v>
      </c>
      <c r="P745" s="3">
        <v>0.86249434947967529</v>
      </c>
      <c r="Q745" s="3">
        <v>0.46031597256660461</v>
      </c>
      <c r="R745" s="3">
        <v>-0.12510694563388819</v>
      </c>
      <c r="S745" s="3">
        <v>0.84502190351486206</v>
      </c>
      <c r="T745" s="3">
        <v>0.43244728446006769</v>
      </c>
      <c r="U745" s="3">
        <v>-0.20371690392494199</v>
      </c>
      <c r="V745" s="3">
        <v>0.82945281267166138</v>
      </c>
      <c r="W745" s="3">
        <v>0.41655567288398743</v>
      </c>
      <c r="X745" s="3">
        <v>-0.26668798923492432</v>
      </c>
      <c r="Y745" s="3">
        <v>0.81388717889785767</v>
      </c>
      <c r="Z745" s="3">
        <v>0.41854527592659002</v>
      </c>
      <c r="AA745" s="3">
        <v>-0.31423142552375788</v>
      </c>
      <c r="AB745" s="3">
        <v>0.82713997364044189</v>
      </c>
      <c r="AC745" s="3">
        <v>0.43266341090202332</v>
      </c>
      <c r="AD745" s="3">
        <v>-7.9516604542732239E-2</v>
      </c>
      <c r="AE745" s="3">
        <v>0.79247134923934937</v>
      </c>
      <c r="AF745" s="3">
        <v>0.38985717296600342</v>
      </c>
      <c r="AG745" s="3">
        <v>-0.1656071990728378</v>
      </c>
      <c r="AH745" s="3">
        <v>0.76924264430999756</v>
      </c>
      <c r="AI745" s="3">
        <v>0.40234756469726563</v>
      </c>
      <c r="AJ745" s="3">
        <v>-0.20597249269485471</v>
      </c>
      <c r="AK745" s="3">
        <v>0.76179206371307373</v>
      </c>
      <c r="AL745" s="3">
        <v>0.44660717248916632</v>
      </c>
      <c r="AM745" s="3">
        <v>-0.22431480884551999</v>
      </c>
      <c r="AN745" s="3">
        <v>0.79557347297668457</v>
      </c>
      <c r="AO745" s="3">
        <v>0.42726191878318792</v>
      </c>
      <c r="AP745" s="3">
        <v>-4.451412707567215E-2</v>
      </c>
      <c r="AQ745" s="3">
        <v>0.75878000259399414</v>
      </c>
      <c r="AR745" s="3">
        <v>0.4160657525062561</v>
      </c>
      <c r="AS745" s="3">
        <v>-0.1247576326131821</v>
      </c>
      <c r="AT745" s="3">
        <v>0.74763661623001099</v>
      </c>
      <c r="AU745" s="3">
        <v>0.49278208613395691</v>
      </c>
      <c r="AV745" s="3">
        <v>-0.13520500063896179</v>
      </c>
      <c r="AW745" s="3">
        <v>0.75019687414169312</v>
      </c>
      <c r="AX745" s="3">
        <v>0.55928486585617065</v>
      </c>
      <c r="AY745" s="3">
        <v>-0.12601397931575781</v>
      </c>
      <c r="AZ745" s="3">
        <v>1</v>
      </c>
      <c r="BA745" s="3" t="s">
        <v>926</v>
      </c>
      <c r="BB745" s="3">
        <f t="shared" si="460"/>
        <v>-3.0166804790496826E-2</v>
      </c>
      <c r="BC745" s="3">
        <f t="shared" si="480"/>
        <v>-7.9510420560836792E-2</v>
      </c>
      <c r="BD745" s="3">
        <f t="shared" si="481"/>
        <v>-4.5583873987197904E-2</v>
      </c>
      <c r="BE745" s="3">
        <f t="shared" si="461"/>
        <v>-1.5569090843200684E-2</v>
      </c>
      <c r="BF745" s="3">
        <f t="shared" si="482"/>
        <v>-1.5891611576080267E-2</v>
      </c>
      <c r="BG745" s="3">
        <f t="shared" si="483"/>
        <v>-6.2971085309982328E-2</v>
      </c>
      <c r="BH745" s="3">
        <f t="shared" si="462"/>
        <v>-1.5565633773803711E-2</v>
      </c>
      <c r="BI745" s="3">
        <f t="shared" si="484"/>
        <v>1.9896030426025946E-3</v>
      </c>
      <c r="BJ745" s="3">
        <f t="shared" si="485"/>
        <v>-4.7543436288833563E-2</v>
      </c>
      <c r="BK745" s="3">
        <f t="shared" si="463"/>
        <v>-2.3228704929351807E-2</v>
      </c>
      <c r="BL745" s="3">
        <f t="shared" si="486"/>
        <v>1.2490391731262207E-2</v>
      </c>
      <c r="BM745" s="3">
        <f t="shared" si="487"/>
        <v>-4.0365293622016907E-2</v>
      </c>
      <c r="BN745" s="3">
        <f t="shared" si="464"/>
        <v>-7.4505805969238281E-3</v>
      </c>
      <c r="BO745" s="3">
        <f t="shared" si="488"/>
        <v>4.425960779190069E-2</v>
      </c>
      <c r="BP745" s="3">
        <f t="shared" si="489"/>
        <v>-1.8342316150665283E-2</v>
      </c>
      <c r="BQ745" s="3">
        <f t="shared" si="465"/>
        <v>-1.1143386363983154E-2</v>
      </c>
      <c r="BR745" s="3">
        <f t="shared" si="490"/>
        <v>7.6716333627700806E-2</v>
      </c>
      <c r="BS745" s="3">
        <f t="shared" si="491"/>
        <v>-1.0447368025779696E-2</v>
      </c>
      <c r="BT745" s="3">
        <f t="shared" si="492"/>
        <v>2.5602579116821289E-3</v>
      </c>
      <c r="BU745" s="3">
        <f t="shared" si="493"/>
        <v>6.6502779722213745E-2</v>
      </c>
      <c r="BV745" s="3">
        <f t="shared" si="494"/>
        <v>9.191021323203985E-3</v>
      </c>
      <c r="BW745" s="3">
        <f t="shared" si="466"/>
        <v>0.14997921219270446</v>
      </c>
      <c r="BX745" s="3">
        <f t="shared" si="467"/>
        <v>0.10763999730428185</v>
      </c>
      <c r="BY745" s="3">
        <f t="shared" si="468"/>
        <v>1.3933409136822636</v>
      </c>
      <c r="BZ745" s="3">
        <f t="shared" si="469"/>
        <v>6.6785458696380279E-2</v>
      </c>
      <c r="CA745" s="3">
        <f t="shared" si="470"/>
        <v>4.8217626937530997E-2</v>
      </c>
      <c r="CB745" s="3">
        <f t="shared" si="471"/>
        <v>7.8222237270483302E-2</v>
      </c>
      <c r="CC745" s="3">
        <f t="shared" si="472"/>
        <v>-0.23312096895195117</v>
      </c>
      <c r="CD745" s="3">
        <f t="shared" si="495"/>
        <v>-0.23795017487753783</v>
      </c>
      <c r="CE745" s="3">
        <f t="shared" si="496"/>
        <v>-0.94288616922227286</v>
      </c>
      <c r="CF745" s="3">
        <f t="shared" si="473"/>
        <v>-0.48174716187186217</v>
      </c>
      <c r="CG745" s="3">
        <f t="shared" si="497"/>
        <v>0.25904202517980207</v>
      </c>
      <c r="CH745" s="3">
        <f t="shared" si="498"/>
        <v>-0.83714807604100283</v>
      </c>
      <c r="CI745" s="3">
        <f t="shared" si="474"/>
        <v>-0.14245803690644432</v>
      </c>
      <c r="CJ745" s="3">
        <f t="shared" si="499"/>
        <v>0.98074839463392927</v>
      </c>
      <c r="CK745" s="3">
        <f t="shared" si="500"/>
        <v>-0.13356007690823168</v>
      </c>
      <c r="CL745" s="3">
        <f t="shared" si="475"/>
        <v>0.43449336672294381</v>
      </c>
      <c r="CM745" s="3">
        <f t="shared" si="476"/>
        <v>0.90067503255822601</v>
      </c>
      <c r="CN745" s="3">
        <f t="shared" si="477"/>
        <v>0.8400016124633527</v>
      </c>
      <c r="CO745" s="3">
        <f t="shared" si="478"/>
        <v>0.54258390232199794</v>
      </c>
      <c r="CP745" s="3">
        <f t="shared" si="479"/>
        <v>0.35809113023622807</v>
      </c>
    </row>
    <row r="746" spans="1:94" x14ac:dyDescent="0.3">
      <c r="A746" s="3">
        <v>0.82380509376525879</v>
      </c>
      <c r="B746" s="3">
        <v>0.70648789405822754</v>
      </c>
      <c r="C746" s="3">
        <v>-1.033381413435563E-4</v>
      </c>
      <c r="D746" s="3">
        <v>0.85844701528549194</v>
      </c>
      <c r="E746" s="3">
        <v>0.63920867443084717</v>
      </c>
      <c r="F746" s="3">
        <v>-8.7032049894332886E-2</v>
      </c>
      <c r="G746" s="3">
        <v>0.86384463310241699</v>
      </c>
      <c r="H746" s="3">
        <v>0.53378188610076904</v>
      </c>
      <c r="I746" s="3">
        <v>-0.1248429045081139</v>
      </c>
      <c r="J746" s="3">
        <v>0.83556044101715088</v>
      </c>
      <c r="K746" s="3">
        <v>0.43938559293746948</v>
      </c>
      <c r="L746" s="3">
        <v>-0.14658190310001371</v>
      </c>
      <c r="M746" s="3">
        <v>0.80150669813156128</v>
      </c>
      <c r="N746" s="3">
        <v>0.36427012085914612</v>
      </c>
      <c r="O746" s="3">
        <v>-0.16980923712253571</v>
      </c>
      <c r="P746" s="3">
        <v>0.85367327928543091</v>
      </c>
      <c r="Q746" s="3">
        <v>0.43059450387954712</v>
      </c>
      <c r="R746" s="3">
        <v>-5.7789940387010567E-2</v>
      </c>
      <c r="S746" s="3">
        <v>0.85609883069992065</v>
      </c>
      <c r="T746" s="3">
        <v>0.36393505334854132</v>
      </c>
      <c r="U746" s="3">
        <v>-9.4773009419441223E-2</v>
      </c>
      <c r="V746" s="3">
        <v>0.86167007684707642</v>
      </c>
      <c r="W746" s="3">
        <v>0.34912693500518799</v>
      </c>
      <c r="X746" s="3">
        <v>-0.1460866034030914</v>
      </c>
      <c r="Y746" s="3">
        <v>0.86625564098358154</v>
      </c>
      <c r="Z746" s="3">
        <v>0.3663865327835083</v>
      </c>
      <c r="AA746" s="3">
        <v>-0.18853537738323209</v>
      </c>
      <c r="AB746" s="3">
        <v>0.81458288431167603</v>
      </c>
      <c r="AC746" s="3">
        <v>0.42086619138717651</v>
      </c>
      <c r="AD746" s="3">
        <v>-2.9011579230427739E-2</v>
      </c>
      <c r="AE746" s="3">
        <v>0.79830384254455566</v>
      </c>
      <c r="AF746" s="3">
        <v>0.34119322896003718</v>
      </c>
      <c r="AG746" s="3">
        <v>-6.4434446394443512E-2</v>
      </c>
      <c r="AH746" s="3">
        <v>0.78734505176544189</v>
      </c>
      <c r="AI746" s="3">
        <v>0.33998787403106689</v>
      </c>
      <c r="AJ746" s="3">
        <v>-0.1099517196416855</v>
      </c>
      <c r="AK746" s="3">
        <v>0.78500038385391235</v>
      </c>
      <c r="AL746" s="3">
        <v>0.37990343570709229</v>
      </c>
      <c r="AM746" s="3">
        <v>-0.14511822164058691</v>
      </c>
      <c r="AN746" s="3">
        <v>0.78377324342727661</v>
      </c>
      <c r="AO746" s="3">
        <v>0.43605929613113398</v>
      </c>
      <c r="AP746" s="3">
        <v>-8.8387886062264442E-3</v>
      </c>
      <c r="AQ746" s="3">
        <v>0.75251668691635132</v>
      </c>
      <c r="AR746" s="3">
        <v>0.37841695547103882</v>
      </c>
      <c r="AS746" s="3">
        <v>-5.2137568593025208E-2</v>
      </c>
      <c r="AT746" s="3">
        <v>0.73156172037124634</v>
      </c>
      <c r="AU746" s="3">
        <v>0.39005467295646667</v>
      </c>
      <c r="AV746" s="3">
        <v>-0.1005507856607437</v>
      </c>
      <c r="AW746" s="3">
        <v>0.72202855348587036</v>
      </c>
      <c r="AX746" s="3">
        <v>0.42216995358467102</v>
      </c>
      <c r="AY746" s="3">
        <v>-0.1342081427574158</v>
      </c>
      <c r="AZ746" s="3">
        <v>1</v>
      </c>
      <c r="BA746" s="3" t="s">
        <v>920</v>
      </c>
      <c r="BB746" s="3">
        <f t="shared" si="460"/>
        <v>-3.40537428855896E-2</v>
      </c>
      <c r="BC746" s="3">
        <f t="shared" si="480"/>
        <v>-7.5115472078323364E-2</v>
      </c>
      <c r="BD746" s="3">
        <f t="shared" si="481"/>
        <v>-2.3227334022522E-2</v>
      </c>
      <c r="BE746" s="3">
        <f t="shared" si="461"/>
        <v>5.5712461471557617E-3</v>
      </c>
      <c r="BF746" s="3">
        <f t="shared" si="482"/>
        <v>-1.4808118343353327E-2</v>
      </c>
      <c r="BG746" s="3">
        <f t="shared" si="483"/>
        <v>-5.131359398365018E-2</v>
      </c>
      <c r="BH746" s="3">
        <f t="shared" si="462"/>
        <v>4.585564136505127E-3</v>
      </c>
      <c r="BI746" s="3">
        <f t="shared" si="484"/>
        <v>1.7259597778320313E-2</v>
      </c>
      <c r="BJ746" s="3">
        <f t="shared" si="485"/>
        <v>-4.2448773980140686E-2</v>
      </c>
      <c r="BK746" s="3">
        <f t="shared" si="463"/>
        <v>-1.095879077911377E-2</v>
      </c>
      <c r="BL746" s="3">
        <f t="shared" si="486"/>
        <v>-1.2053549289702814E-3</v>
      </c>
      <c r="BM746" s="3">
        <f t="shared" si="487"/>
        <v>-4.5517273247241988E-2</v>
      </c>
      <c r="BN746" s="3">
        <f t="shared" si="464"/>
        <v>-2.344667911529541E-3</v>
      </c>
      <c r="BO746" s="3">
        <f t="shared" si="488"/>
        <v>3.9915561676025391E-2</v>
      </c>
      <c r="BP746" s="3">
        <f t="shared" si="489"/>
        <v>-3.5166501998901409E-2</v>
      </c>
      <c r="BQ746" s="3">
        <f t="shared" si="465"/>
        <v>-2.095496654510498E-2</v>
      </c>
      <c r="BR746" s="3">
        <f t="shared" si="490"/>
        <v>1.1637717485427856E-2</v>
      </c>
      <c r="BS746" s="3">
        <f t="shared" si="491"/>
        <v>-4.8413217067718492E-2</v>
      </c>
      <c r="BT746" s="3">
        <f t="shared" si="492"/>
        <v>-9.5331668853759766E-3</v>
      </c>
      <c r="BU746" s="3">
        <f t="shared" si="493"/>
        <v>3.2115280628204346E-2</v>
      </c>
      <c r="BV746" s="3">
        <f t="shared" si="494"/>
        <v>-3.36573570966721E-2</v>
      </c>
      <c r="BW746" s="3">
        <f t="shared" si="466"/>
        <v>7.6622058016175443E-2</v>
      </c>
      <c r="BX746" s="3">
        <f t="shared" si="467"/>
        <v>9.3113763153657131E-2</v>
      </c>
      <c r="BY746" s="3">
        <f t="shared" si="468"/>
        <v>0.82288649304972317</v>
      </c>
      <c r="BZ746" s="3">
        <f t="shared" si="469"/>
        <v>5.3697337736817598E-2</v>
      </c>
      <c r="CA746" s="3">
        <f t="shared" si="470"/>
        <v>4.6833429723961852E-2</v>
      </c>
      <c r="CB746" s="3">
        <f t="shared" si="471"/>
        <v>5.4022094350581515E-2</v>
      </c>
      <c r="CC746" s="3">
        <f t="shared" si="472"/>
        <v>0.1037527442135336</v>
      </c>
      <c r="CD746" s="3">
        <f t="shared" si="495"/>
        <v>-0.27577006547198213</v>
      </c>
      <c r="CE746" s="3">
        <f t="shared" si="496"/>
        <v>-0.95560778515965417</v>
      </c>
      <c r="CF746" s="3">
        <f t="shared" si="473"/>
        <v>-0.23399505105018636</v>
      </c>
      <c r="CG746" s="3">
        <f t="shared" si="497"/>
        <v>-2.5737062950005853E-2</v>
      </c>
      <c r="CH746" s="3">
        <f t="shared" si="498"/>
        <v>-0.97189707257236246</v>
      </c>
      <c r="CI746" s="3">
        <f t="shared" si="474"/>
        <v>-0.38789622647940553</v>
      </c>
      <c r="CJ746" s="3">
        <f t="shared" si="499"/>
        <v>0.21542514456962336</v>
      </c>
      <c r="CK746" s="3">
        <f t="shared" si="500"/>
        <v>-0.89617438290223106</v>
      </c>
      <c r="CL746" s="3">
        <f t="shared" si="475"/>
        <v>0.95621064606744244</v>
      </c>
      <c r="CM746" s="3">
        <f t="shared" si="476"/>
        <v>0.29267934731935613</v>
      </c>
      <c r="CN746" s="3">
        <f t="shared" si="477"/>
        <v>0.91157229177996391</v>
      </c>
      <c r="CO746" s="3">
        <f t="shared" si="478"/>
        <v>0.41113982640827246</v>
      </c>
      <c r="CP746" s="3">
        <f t="shared" si="479"/>
        <v>0.11846047908891633</v>
      </c>
    </row>
    <row r="747" spans="1:94" x14ac:dyDescent="0.3">
      <c r="A747" s="3">
        <v>0.83440792560577393</v>
      </c>
      <c r="B747" s="3">
        <v>0.69012308120727539</v>
      </c>
      <c r="C747" s="3">
        <v>-6.7399290855973959E-5</v>
      </c>
      <c r="D747" s="3">
        <v>0.85941481590270996</v>
      </c>
      <c r="E747" s="3">
        <v>0.63323795795440674</v>
      </c>
      <c r="F747" s="3">
        <v>-9.1065593063831329E-2</v>
      </c>
      <c r="G747" s="3">
        <v>0.86328184604644775</v>
      </c>
      <c r="H747" s="3">
        <v>0.51701349020004272</v>
      </c>
      <c r="I747" s="3">
        <v>-0.12767088413238531</v>
      </c>
      <c r="J747" s="3">
        <v>0.83763629198074341</v>
      </c>
      <c r="K747" s="3">
        <v>0.41525793075561518</v>
      </c>
      <c r="L747" s="3">
        <v>-0.14860719442367551</v>
      </c>
      <c r="M747" s="3">
        <v>0.80675935745239258</v>
      </c>
      <c r="N747" s="3">
        <v>0.34149932861328119</v>
      </c>
      <c r="O747" s="3">
        <v>-0.17730119824409479</v>
      </c>
      <c r="P747" s="3">
        <v>0.85380703210830688</v>
      </c>
      <c r="Q747" s="3">
        <v>0.41635137796401978</v>
      </c>
      <c r="R747" s="3">
        <v>-6.3422210514545441E-2</v>
      </c>
      <c r="S747" s="3">
        <v>0.84073996543884277</v>
      </c>
      <c r="T747" s="3">
        <v>0.3529859185218811</v>
      </c>
      <c r="U747" s="3">
        <v>-0.1060547307133675</v>
      </c>
      <c r="V747" s="3">
        <v>0.82333564758300781</v>
      </c>
      <c r="W747" s="3">
        <v>0.3375813364982605</v>
      </c>
      <c r="X747" s="3">
        <v>-0.15276870131492609</v>
      </c>
      <c r="Y747" s="3">
        <v>0.80637067556381226</v>
      </c>
      <c r="Z747" s="3">
        <v>0.35663145780563349</v>
      </c>
      <c r="AA747" s="3">
        <v>-0.1900491118431091</v>
      </c>
      <c r="AB747" s="3">
        <v>0.81707412004470825</v>
      </c>
      <c r="AC747" s="3">
        <v>0.40870288014411932</v>
      </c>
      <c r="AD747" s="3">
        <v>-3.0022559687495232E-2</v>
      </c>
      <c r="AE747" s="3">
        <v>0.79004299640655518</v>
      </c>
      <c r="AF747" s="3">
        <v>0.34170195460319519</v>
      </c>
      <c r="AG747" s="3">
        <v>-7.5813286006450653E-2</v>
      </c>
      <c r="AH747" s="3">
        <v>0.76789635419845581</v>
      </c>
      <c r="AI747" s="3">
        <v>0.35202723741531372</v>
      </c>
      <c r="AJ747" s="3">
        <v>-0.1219869181513786</v>
      </c>
      <c r="AK747" s="3">
        <v>0.75414109230041504</v>
      </c>
      <c r="AL747" s="3">
        <v>0.40374958515167242</v>
      </c>
      <c r="AM747" s="3">
        <v>-0.15471044182777399</v>
      </c>
      <c r="AN747" s="3">
        <v>0.78626328706741333</v>
      </c>
      <c r="AO747" s="3">
        <v>0.42180606722831732</v>
      </c>
      <c r="AP747" s="3">
        <v>-4.0617603808641434E-3</v>
      </c>
      <c r="AQ747" s="3">
        <v>0.75018155574798584</v>
      </c>
      <c r="AR747" s="3">
        <v>0.37783652544021612</v>
      </c>
      <c r="AS747" s="3">
        <v>-6.1815269291400909E-2</v>
      </c>
      <c r="AT747" s="3">
        <v>0.73265761137008667</v>
      </c>
      <c r="AU747" s="3">
        <v>0.41566342115402222</v>
      </c>
      <c r="AV747" s="3">
        <v>-0.1083583384752274</v>
      </c>
      <c r="AW747" s="3">
        <v>0.72222650051116943</v>
      </c>
      <c r="AX747" s="3">
        <v>0.46834364533424377</v>
      </c>
      <c r="AY747" s="3">
        <v>-0.13362258672714231</v>
      </c>
      <c r="AZ747" s="3">
        <v>1</v>
      </c>
      <c r="BA747" s="3" t="s">
        <v>921</v>
      </c>
      <c r="BB747" s="3">
        <f t="shared" si="460"/>
        <v>-3.087693452835083E-2</v>
      </c>
      <c r="BC747" s="3">
        <f t="shared" si="480"/>
        <v>-7.3758602142333984E-2</v>
      </c>
      <c r="BD747" s="3">
        <f t="shared" si="481"/>
        <v>-2.8694003820419284E-2</v>
      </c>
      <c r="BE747" s="3">
        <f t="shared" si="461"/>
        <v>-1.7404317855834961E-2</v>
      </c>
      <c r="BF747" s="3">
        <f t="shared" si="482"/>
        <v>-1.5404582023620605E-2</v>
      </c>
      <c r="BG747" s="3">
        <f t="shared" si="483"/>
        <v>-4.6713970601558588E-2</v>
      </c>
      <c r="BH747" s="3">
        <f t="shared" si="462"/>
        <v>-1.6964972019195557E-2</v>
      </c>
      <c r="BI747" s="3">
        <f t="shared" si="484"/>
        <v>1.9050121307372991E-2</v>
      </c>
      <c r="BJ747" s="3">
        <f t="shared" si="485"/>
        <v>-3.7280410528183011E-2</v>
      </c>
      <c r="BK747" s="3">
        <f t="shared" si="463"/>
        <v>-2.2146642208099365E-2</v>
      </c>
      <c r="BL747" s="3">
        <f t="shared" si="486"/>
        <v>1.032528281211853E-2</v>
      </c>
      <c r="BM747" s="3">
        <f t="shared" si="487"/>
        <v>-4.6173632144927951E-2</v>
      </c>
      <c r="BN747" s="3">
        <f t="shared" si="464"/>
        <v>-1.3755261898040771E-2</v>
      </c>
      <c r="BO747" s="3">
        <f t="shared" si="488"/>
        <v>5.1722347736358698E-2</v>
      </c>
      <c r="BP747" s="3">
        <f t="shared" si="489"/>
        <v>-3.2723523676395389E-2</v>
      </c>
      <c r="BQ747" s="3">
        <f t="shared" si="465"/>
        <v>-1.752394437789917E-2</v>
      </c>
      <c r="BR747" s="3">
        <f t="shared" si="490"/>
        <v>3.7826895713806097E-2</v>
      </c>
      <c r="BS747" s="3">
        <f t="shared" si="491"/>
        <v>-4.6543069183826488E-2</v>
      </c>
      <c r="BT747" s="3">
        <f t="shared" si="492"/>
        <v>-1.0431110858917236E-2</v>
      </c>
      <c r="BU747" s="3">
        <f t="shared" si="493"/>
        <v>5.2680224180221558E-2</v>
      </c>
      <c r="BV747" s="3">
        <f t="shared" si="494"/>
        <v>-2.5264248251914909E-2</v>
      </c>
      <c r="BW747" s="3">
        <f t="shared" si="466"/>
        <v>7.5070842626742046E-2</v>
      </c>
      <c r="BX747" s="3">
        <f t="shared" si="467"/>
        <v>7.8720193666672517E-2</v>
      </c>
      <c r="BY747" s="3">
        <f t="shared" si="468"/>
        <v>0.95364148803567439</v>
      </c>
      <c r="BZ747" s="3">
        <f t="shared" si="469"/>
        <v>5.2176685183256619E-2</v>
      </c>
      <c r="CA747" s="3">
        <f t="shared" si="470"/>
        <v>5.2240688468845074E-2</v>
      </c>
      <c r="CB747" s="3">
        <f t="shared" si="471"/>
        <v>6.2483757529083708E-2</v>
      </c>
      <c r="CC747" s="3">
        <f t="shared" si="472"/>
        <v>-0.33356503569950757</v>
      </c>
      <c r="CD747" s="3">
        <f t="shared" si="495"/>
        <v>-0.29523880195754371</v>
      </c>
      <c r="CE747" s="3">
        <f t="shared" si="496"/>
        <v>-0.89530353332121981</v>
      </c>
      <c r="CF747" s="3">
        <f t="shared" si="473"/>
        <v>-0.42393473090055123</v>
      </c>
      <c r="CG747" s="3">
        <f t="shared" si="497"/>
        <v>0.1976482912983861</v>
      </c>
      <c r="CH747" s="3">
        <f t="shared" si="498"/>
        <v>-0.88386339265924208</v>
      </c>
      <c r="CI747" s="3">
        <f t="shared" si="474"/>
        <v>-0.28045599481981326</v>
      </c>
      <c r="CJ747" s="3">
        <f t="shared" si="499"/>
        <v>0.60538765928408156</v>
      </c>
      <c r="CK747" s="3">
        <f t="shared" si="500"/>
        <v>-0.74488268670722202</v>
      </c>
      <c r="CL747" s="3">
        <f t="shared" si="475"/>
        <v>0.89692341173018875</v>
      </c>
      <c r="CM747" s="3">
        <f t="shared" si="476"/>
        <v>0.44218592638196696</v>
      </c>
      <c r="CN747" s="3">
        <f t="shared" si="477"/>
        <v>0.87438237733631252</v>
      </c>
      <c r="CO747" s="3">
        <f t="shared" si="478"/>
        <v>0.48523752761271299</v>
      </c>
      <c r="CP747" s="3">
        <f t="shared" si="479"/>
        <v>4.3051601230746028E-2</v>
      </c>
    </row>
    <row r="748" spans="1:94" x14ac:dyDescent="0.3">
      <c r="A748" s="3">
        <v>0.82633262872695923</v>
      </c>
      <c r="B748" s="3">
        <v>0.68182027339935303</v>
      </c>
      <c r="C748" s="3">
        <v>-1.022784417727962E-4</v>
      </c>
      <c r="D748" s="3">
        <v>0.86275988817214966</v>
      </c>
      <c r="E748" s="3">
        <v>0.61165463924407959</v>
      </c>
      <c r="F748" s="3">
        <v>-9.2447295784950256E-2</v>
      </c>
      <c r="G748" s="3">
        <v>0.86709147691726685</v>
      </c>
      <c r="H748" s="3">
        <v>0.49494630098342901</v>
      </c>
      <c r="I748" s="3">
        <v>-0.1360464543104172</v>
      </c>
      <c r="J748" s="3">
        <v>0.84335118532180786</v>
      </c>
      <c r="K748" s="3">
        <v>0.40023136138916021</v>
      </c>
      <c r="L748" s="3">
        <v>-0.16421329975128171</v>
      </c>
      <c r="M748" s="3">
        <v>0.80945372581481934</v>
      </c>
      <c r="N748" s="3">
        <v>0.32639020681381231</v>
      </c>
      <c r="O748" s="3">
        <v>-0.1960154324769974</v>
      </c>
      <c r="P748" s="3">
        <v>0.82995843887329102</v>
      </c>
      <c r="Q748" s="3">
        <v>0.37091308832168579</v>
      </c>
      <c r="R748" s="3">
        <v>-5.0283875316381448E-2</v>
      </c>
      <c r="S748" s="3">
        <v>0.81430470943450928</v>
      </c>
      <c r="T748" s="3">
        <v>0.29919236898422241</v>
      </c>
      <c r="U748" s="3">
        <v>-8.2214958965778351E-2</v>
      </c>
      <c r="V748" s="3">
        <v>0.81766581535339355</v>
      </c>
      <c r="W748" s="3">
        <v>0.3077353835105896</v>
      </c>
      <c r="X748" s="3">
        <v>-0.1415213942527771</v>
      </c>
      <c r="Y748" s="3">
        <v>0.82506775856018066</v>
      </c>
      <c r="Z748" s="3">
        <v>0.34406223893165588</v>
      </c>
      <c r="AA748" s="3">
        <v>-0.19167645275592801</v>
      </c>
      <c r="AB748" s="3">
        <v>0.79475164413452148</v>
      </c>
      <c r="AC748" s="3">
        <v>0.38690158724784851</v>
      </c>
      <c r="AD748" s="3">
        <v>-2.0133418962359428E-2</v>
      </c>
      <c r="AE748" s="3">
        <v>0.77112078666687012</v>
      </c>
      <c r="AF748" s="3">
        <v>0.31103172898292542</v>
      </c>
      <c r="AG748" s="3">
        <v>-5.5516235530376427E-2</v>
      </c>
      <c r="AH748" s="3">
        <v>0.77815479040145874</v>
      </c>
      <c r="AI748" s="3">
        <v>0.33642417192459112</v>
      </c>
      <c r="AJ748" s="3">
        <v>-0.1099136173725128</v>
      </c>
      <c r="AK748" s="3">
        <v>0.79366421699523926</v>
      </c>
      <c r="AL748" s="3">
        <v>0.3786264955997467</v>
      </c>
      <c r="AM748" s="3">
        <v>-0.14875601232051849</v>
      </c>
      <c r="AN748" s="3">
        <v>0.77051526308059692</v>
      </c>
      <c r="AO748" s="3">
        <v>0.42378890514373779</v>
      </c>
      <c r="AP748" s="3">
        <v>7.2549644391983747E-4</v>
      </c>
      <c r="AQ748" s="3">
        <v>0.75602209568023682</v>
      </c>
      <c r="AR748" s="3">
        <v>0.38438588380813599</v>
      </c>
      <c r="AS748" s="3">
        <v>-4.1446484625339508E-2</v>
      </c>
      <c r="AT748" s="3">
        <v>0.77522408962249756</v>
      </c>
      <c r="AU748" s="3">
        <v>0.4301733672618866</v>
      </c>
      <c r="AV748" s="3">
        <v>-8.0544024705886841E-2</v>
      </c>
      <c r="AW748" s="3">
        <v>0.7972862720489502</v>
      </c>
      <c r="AX748" s="3">
        <v>0.46842947602272028</v>
      </c>
      <c r="AY748" s="3">
        <v>-0.10612181574106221</v>
      </c>
      <c r="AZ748" s="3">
        <v>1</v>
      </c>
      <c r="BA748" s="3" t="s">
        <v>919</v>
      </c>
      <c r="BB748" s="3">
        <f t="shared" si="460"/>
        <v>-3.3897459506988525E-2</v>
      </c>
      <c r="BC748" s="3">
        <f t="shared" si="480"/>
        <v>-7.38411545753479E-2</v>
      </c>
      <c r="BD748" s="3">
        <f t="shared" si="481"/>
        <v>-3.1802132725715693E-2</v>
      </c>
      <c r="BE748" s="3">
        <f t="shared" si="461"/>
        <v>3.3611059188842773E-3</v>
      </c>
      <c r="BF748" s="3">
        <f t="shared" si="482"/>
        <v>8.5430145263671875E-3</v>
      </c>
      <c r="BG748" s="3">
        <f t="shared" si="483"/>
        <v>-5.9306435286998749E-2</v>
      </c>
      <c r="BH748" s="3">
        <f t="shared" si="462"/>
        <v>7.4019432067871094E-3</v>
      </c>
      <c r="BI748" s="3">
        <f t="shared" si="484"/>
        <v>3.6326855421066284E-2</v>
      </c>
      <c r="BJ748" s="3">
        <f t="shared" si="485"/>
        <v>-5.0155058503150912E-2</v>
      </c>
      <c r="BK748" s="3">
        <f t="shared" si="463"/>
        <v>7.034003734588623E-3</v>
      </c>
      <c r="BL748" s="3">
        <f t="shared" si="486"/>
        <v>2.5392442941665705E-2</v>
      </c>
      <c r="BM748" s="3">
        <f t="shared" si="487"/>
        <v>-5.4397381842136376E-2</v>
      </c>
      <c r="BN748" s="3">
        <f t="shared" si="464"/>
        <v>1.5509426593780518E-2</v>
      </c>
      <c r="BO748" s="3">
        <f t="shared" si="488"/>
        <v>4.2202323675155584E-2</v>
      </c>
      <c r="BP748" s="3">
        <f t="shared" si="489"/>
        <v>-3.884239494800569E-2</v>
      </c>
      <c r="BQ748" s="3">
        <f t="shared" si="465"/>
        <v>1.9201993942260742E-2</v>
      </c>
      <c r="BR748" s="3">
        <f t="shared" si="490"/>
        <v>4.578748345375061E-2</v>
      </c>
      <c r="BS748" s="3">
        <f t="shared" si="491"/>
        <v>-3.9097540080547333E-2</v>
      </c>
      <c r="BT748" s="3">
        <f t="shared" si="492"/>
        <v>2.2062182426452637E-2</v>
      </c>
      <c r="BU748" s="3">
        <f t="shared" si="493"/>
        <v>3.8256108760833685E-2</v>
      </c>
      <c r="BV748" s="3">
        <f t="shared" si="494"/>
        <v>-2.5577791035175365E-2</v>
      </c>
      <c r="BW748" s="3">
        <f t="shared" si="466"/>
        <v>9.9475470813848429E-2</v>
      </c>
      <c r="BX748" s="3">
        <f t="shared" si="467"/>
        <v>6.3427395256373253E-2</v>
      </c>
      <c r="BY748" s="3">
        <f t="shared" si="468"/>
        <v>1.5683360543463754</v>
      </c>
      <c r="BZ748" s="3">
        <f t="shared" si="469"/>
        <v>6.0012776944969391E-2</v>
      </c>
      <c r="CA748" s="3">
        <f t="shared" si="470"/>
        <v>6.0442770604623539E-2</v>
      </c>
      <c r="CB748" s="3">
        <f t="shared" si="471"/>
        <v>6.3196739257149248E-2</v>
      </c>
      <c r="CC748" s="3">
        <f t="shared" si="472"/>
        <v>5.600650544743746E-2</v>
      </c>
      <c r="CD748" s="3">
        <f t="shared" si="495"/>
        <v>0.14235326144299196</v>
      </c>
      <c r="CE748" s="3">
        <f t="shared" si="496"/>
        <v>-0.9882301454135618</v>
      </c>
      <c r="CF748" s="3">
        <f t="shared" si="473"/>
        <v>0.11637460798414427</v>
      </c>
      <c r="CG748" s="3">
        <f t="shared" si="497"/>
        <v>0.42010719706689492</v>
      </c>
      <c r="CH748" s="3">
        <f t="shared" si="498"/>
        <v>-0.89998160736158039</v>
      </c>
      <c r="CI748" s="3">
        <f t="shared" si="474"/>
        <v>0.30384469464678088</v>
      </c>
      <c r="CJ748" s="3">
        <f t="shared" si="499"/>
        <v>0.72452287874284305</v>
      </c>
      <c r="CK748" s="3">
        <f t="shared" si="500"/>
        <v>-0.61866388266423655</v>
      </c>
      <c r="CL748" s="3">
        <f t="shared" si="475"/>
        <v>0.89652319856379048</v>
      </c>
      <c r="CM748" s="3">
        <f t="shared" si="476"/>
        <v>0.4429967882919133</v>
      </c>
      <c r="CN748" s="3">
        <f t="shared" si="477"/>
        <v>0.95571031948661933</v>
      </c>
      <c r="CO748" s="3">
        <f t="shared" si="478"/>
        <v>0.29430899617032436</v>
      </c>
      <c r="CP748" s="3">
        <f t="shared" si="479"/>
        <v>0.14868779212158895</v>
      </c>
    </row>
    <row r="749" spans="1:94" x14ac:dyDescent="0.3">
      <c r="A749" s="3">
        <v>0.82588249444961548</v>
      </c>
      <c r="B749" s="3">
        <v>0.67174291610717773</v>
      </c>
      <c r="C749" s="3">
        <v>-6.1843333241995424E-5</v>
      </c>
      <c r="D749" s="3">
        <v>0.86302477121353149</v>
      </c>
      <c r="E749" s="3">
        <v>0.60024547576904297</v>
      </c>
      <c r="F749" s="3">
        <v>-7.369484007358551E-2</v>
      </c>
      <c r="G749" s="3">
        <v>0.85964298248291016</v>
      </c>
      <c r="H749" s="3">
        <v>0.48831784725189209</v>
      </c>
      <c r="I749" s="3">
        <v>-0.1071253940463066</v>
      </c>
      <c r="J749" s="3">
        <v>0.83352571725845337</v>
      </c>
      <c r="K749" s="3">
        <v>0.40141880512237549</v>
      </c>
      <c r="L749" s="3">
        <v>-0.13422198593616491</v>
      </c>
      <c r="M749" s="3">
        <v>0.81076425313949585</v>
      </c>
      <c r="N749" s="3">
        <v>0.33346652984619141</v>
      </c>
      <c r="O749" s="3">
        <v>-0.16220977902412409</v>
      </c>
      <c r="P749" s="3">
        <v>0.81261134147644043</v>
      </c>
      <c r="Q749" s="3">
        <v>0.38783550262451172</v>
      </c>
      <c r="R749" s="3">
        <v>-1.9665557891130451E-2</v>
      </c>
      <c r="S749" s="3">
        <v>0.79989957809448242</v>
      </c>
      <c r="T749" s="3">
        <v>0.30461680889129639</v>
      </c>
      <c r="U749" s="3">
        <v>-5.0805661827325821E-2</v>
      </c>
      <c r="V749" s="3">
        <v>0.80821549892425537</v>
      </c>
      <c r="W749" s="3">
        <v>0.27711299061775208</v>
      </c>
      <c r="X749" s="3">
        <v>-9.4713158905506134E-2</v>
      </c>
      <c r="Y749" s="3">
        <v>0.8202437162399292</v>
      </c>
      <c r="Z749" s="3">
        <v>0.28693264722824102</v>
      </c>
      <c r="AA749" s="3">
        <v>-0.12892952561378479</v>
      </c>
      <c r="AB749" s="3">
        <v>0.78247320652008057</v>
      </c>
      <c r="AC749" s="3">
        <v>0.41569441556930542</v>
      </c>
      <c r="AD749" s="3">
        <v>3.2710267696529631E-3</v>
      </c>
      <c r="AE749" s="3">
        <v>0.73951798677444458</v>
      </c>
      <c r="AF749" s="3">
        <v>0.35030102729797358</v>
      </c>
      <c r="AG749" s="3">
        <v>-1.429904066026211E-2</v>
      </c>
      <c r="AH749" s="3">
        <v>0.71378052234649658</v>
      </c>
      <c r="AI749" s="3">
        <v>0.32141605019569403</v>
      </c>
      <c r="AJ749" s="3">
        <v>-5.2791688591241837E-2</v>
      </c>
      <c r="AK749" s="3">
        <v>0.69809591770172119</v>
      </c>
      <c r="AL749" s="3">
        <v>0.32464534044265753</v>
      </c>
      <c r="AM749" s="3">
        <v>-8.4065958857536316E-2</v>
      </c>
      <c r="AN749" s="3">
        <v>0.7624480128288269</v>
      </c>
      <c r="AO749" s="3">
        <v>0.4573121964931488</v>
      </c>
      <c r="AP749" s="3">
        <v>1.4867160469293589E-2</v>
      </c>
      <c r="AQ749" s="3">
        <v>0.72635263204574585</v>
      </c>
      <c r="AR749" s="3">
        <v>0.40697821974754328</v>
      </c>
      <c r="AS749" s="3">
        <v>-1.802718453109264E-2</v>
      </c>
      <c r="AT749" s="3">
        <v>0.7340538501739502</v>
      </c>
      <c r="AU749" s="3">
        <v>0.41584682464599609</v>
      </c>
      <c r="AV749" s="3">
        <v>-7.2113879024982452E-2</v>
      </c>
      <c r="AW749" s="3">
        <v>0.7500566840171814</v>
      </c>
      <c r="AX749" s="3">
        <v>0.44486188888549799</v>
      </c>
      <c r="AY749" s="3">
        <v>-0.10477824509143829</v>
      </c>
      <c r="AZ749" s="3">
        <v>1</v>
      </c>
      <c r="BA749" s="3" t="s">
        <v>931</v>
      </c>
      <c r="BB749" s="3">
        <f t="shared" si="460"/>
        <v>-2.276146411895752E-2</v>
      </c>
      <c r="BC749" s="3">
        <f t="shared" si="480"/>
        <v>-6.7952275276184082E-2</v>
      </c>
      <c r="BD749" s="3">
        <f t="shared" si="481"/>
        <v>-2.7987793087959179E-2</v>
      </c>
      <c r="BE749" s="3">
        <f t="shared" si="461"/>
        <v>8.3159208297729492E-3</v>
      </c>
      <c r="BF749" s="3">
        <f t="shared" si="482"/>
        <v>-2.7503818273544312E-2</v>
      </c>
      <c r="BG749" s="3">
        <f t="shared" si="483"/>
        <v>-4.3907497078180313E-2</v>
      </c>
      <c r="BH749" s="3">
        <f t="shared" si="462"/>
        <v>1.2028217315673828E-2</v>
      </c>
      <c r="BI749" s="3">
        <f t="shared" si="484"/>
        <v>9.8196566104889471E-3</v>
      </c>
      <c r="BJ749" s="3">
        <f t="shared" si="485"/>
        <v>-3.4216366708278656E-2</v>
      </c>
      <c r="BK749" s="3">
        <f t="shared" si="463"/>
        <v>-2.5737464427947998E-2</v>
      </c>
      <c r="BL749" s="3">
        <f t="shared" si="486"/>
        <v>-2.8884977102279552E-2</v>
      </c>
      <c r="BM749" s="3">
        <f t="shared" si="487"/>
        <v>-3.8492647930979729E-2</v>
      </c>
      <c r="BN749" s="3">
        <f t="shared" si="464"/>
        <v>-1.5684604644775391E-2</v>
      </c>
      <c r="BO749" s="3">
        <f t="shared" si="488"/>
        <v>3.229290246963501E-3</v>
      </c>
      <c r="BP749" s="3">
        <f t="shared" si="489"/>
        <v>-3.1274270266294479E-2</v>
      </c>
      <c r="BQ749" s="3">
        <f t="shared" si="465"/>
        <v>7.7012181282043457E-3</v>
      </c>
      <c r="BR749" s="3">
        <f t="shared" si="490"/>
        <v>8.8686048984528143E-3</v>
      </c>
      <c r="BS749" s="3">
        <f t="shared" si="491"/>
        <v>-5.4086694493889809E-2</v>
      </c>
      <c r="BT749" s="3">
        <f t="shared" si="492"/>
        <v>1.6002833843231201E-2</v>
      </c>
      <c r="BU749" s="3">
        <f t="shared" si="493"/>
        <v>2.9015064239501898E-2</v>
      </c>
      <c r="BV749" s="3">
        <f t="shared" si="494"/>
        <v>-3.2664366066455841E-2</v>
      </c>
      <c r="BW749" s="3">
        <f t="shared" si="466"/>
        <v>0.13259313163446573</v>
      </c>
      <c r="BX749" s="3">
        <f t="shared" si="467"/>
        <v>0.13548088994137775</v>
      </c>
      <c r="BY749" s="3">
        <f t="shared" si="468"/>
        <v>0.97868512446174849</v>
      </c>
      <c r="BZ749" s="3">
        <f t="shared" si="469"/>
        <v>5.2473639654035953E-2</v>
      </c>
      <c r="CA749" s="3">
        <f t="shared" si="470"/>
        <v>5.4575112662434887E-2</v>
      </c>
      <c r="CB749" s="3">
        <f t="shared" si="471"/>
        <v>5.5347370622084793E-2</v>
      </c>
      <c r="CC749" s="3">
        <f t="shared" si="472"/>
        <v>0.15847806412135049</v>
      </c>
      <c r="CD749" s="3">
        <f t="shared" si="495"/>
        <v>-0.52414542720649426</v>
      </c>
      <c r="CE749" s="3">
        <f t="shared" si="496"/>
        <v>-0.8367534130978318</v>
      </c>
      <c r="CF749" s="3">
        <f t="shared" si="473"/>
        <v>-0.4715970920141333</v>
      </c>
      <c r="CG749" s="3">
        <f t="shared" si="497"/>
        <v>-0.52927013235763132</v>
      </c>
      <c r="CH749" s="3">
        <f t="shared" si="498"/>
        <v>-0.70531504294035052</v>
      </c>
      <c r="CI749" s="3">
        <f t="shared" si="474"/>
        <v>0.1391433421614322</v>
      </c>
      <c r="CJ749" s="3">
        <f t="shared" si="499"/>
        <v>0.16023534268697581</v>
      </c>
      <c r="CK749" s="3">
        <f t="shared" si="500"/>
        <v>-0.97722247481632041</v>
      </c>
      <c r="CL749" s="3">
        <f t="shared" si="475"/>
        <v>0.53882233521858347</v>
      </c>
      <c r="CM749" s="3">
        <f t="shared" si="476"/>
        <v>0.84241942704901607</v>
      </c>
      <c r="CN749" s="3">
        <f t="shared" si="477"/>
        <v>0.7928514949341523</v>
      </c>
      <c r="CO749" s="3">
        <f t="shared" si="478"/>
        <v>0.60941488903757501</v>
      </c>
      <c r="CP749" s="3">
        <f t="shared" si="479"/>
        <v>0.23300453801144105</v>
      </c>
    </row>
    <row r="750" spans="1:94" x14ac:dyDescent="0.3">
      <c r="A750" s="3">
        <v>0.83164042234420776</v>
      </c>
      <c r="B750" s="3">
        <v>0.67952603101730347</v>
      </c>
      <c r="C750" s="3">
        <v>-6.7233500885777175E-5</v>
      </c>
      <c r="D750" s="3">
        <v>0.85127425193786621</v>
      </c>
      <c r="E750" s="3">
        <v>0.59361201524734497</v>
      </c>
      <c r="F750" s="3">
        <v>-6.0037210583686829E-2</v>
      </c>
      <c r="G750" s="3">
        <v>0.8518943190574646</v>
      </c>
      <c r="H750" s="3">
        <v>0.48283252120018011</v>
      </c>
      <c r="I750" s="3">
        <v>-8.691096305847168E-2</v>
      </c>
      <c r="J750" s="3">
        <v>0.83290129899978638</v>
      </c>
      <c r="K750" s="3">
        <v>0.39289984107017523</v>
      </c>
      <c r="L750" s="3">
        <v>-9.8678566515445709E-2</v>
      </c>
      <c r="M750" s="3">
        <v>0.81972569227218628</v>
      </c>
      <c r="N750" s="3">
        <v>0.3336830735206604</v>
      </c>
      <c r="O750" s="3">
        <v>-0.1157753989100456</v>
      </c>
      <c r="P750" s="3">
        <v>0.85196226835250854</v>
      </c>
      <c r="Q750" s="3">
        <v>0.47161713242530823</v>
      </c>
      <c r="R750" s="3">
        <v>-7.2055459022521973E-2</v>
      </c>
      <c r="S750" s="3">
        <v>0.82808423042297363</v>
      </c>
      <c r="T750" s="3">
        <v>0.3902604877948761</v>
      </c>
      <c r="U750" s="3">
        <v>-9.0565957129001617E-2</v>
      </c>
      <c r="V750" s="3">
        <v>0.80901050567626953</v>
      </c>
      <c r="W750" s="3">
        <v>0.34118175506591802</v>
      </c>
      <c r="X750" s="3">
        <v>-0.1069617867469788</v>
      </c>
      <c r="Y750" s="3">
        <v>0.79183876514434814</v>
      </c>
      <c r="Z750" s="3">
        <v>0.30465131998062128</v>
      </c>
      <c r="AA750" s="3">
        <v>-0.11979441344738009</v>
      </c>
      <c r="AB750" s="3">
        <v>0.8190455436706543</v>
      </c>
      <c r="AC750" s="3">
        <v>0.48157668113708502</v>
      </c>
      <c r="AD750" s="3">
        <v>-4.1850365698337548E-2</v>
      </c>
      <c r="AE750" s="3">
        <v>0.78984975814819336</v>
      </c>
      <c r="AF750" s="3">
        <v>0.40593388676643372</v>
      </c>
      <c r="AG750" s="3">
        <v>-5.6624855846166611E-2</v>
      </c>
      <c r="AH750" s="3">
        <v>0.77359634637832642</v>
      </c>
      <c r="AI750" s="3">
        <v>0.37091243267059332</v>
      </c>
      <c r="AJ750" s="3">
        <v>-6.2984906136989594E-2</v>
      </c>
      <c r="AK750" s="3">
        <v>0.76472461223602295</v>
      </c>
      <c r="AL750" s="3">
        <v>0.35039341449737549</v>
      </c>
      <c r="AM750" s="3">
        <v>-6.6437050700187683E-2</v>
      </c>
      <c r="AN750" s="3">
        <v>0.78888928890228271</v>
      </c>
      <c r="AO750" s="3">
        <v>0.49709630012512213</v>
      </c>
      <c r="AP750" s="3">
        <v>-1.5185592696070669E-2</v>
      </c>
      <c r="AQ750" s="3">
        <v>0.75180435180664063</v>
      </c>
      <c r="AR750" s="3">
        <v>0.43511691689491272</v>
      </c>
      <c r="AS750" s="3">
        <v>-3.8755279034376137E-2</v>
      </c>
      <c r="AT750" s="3">
        <v>0.73597836494445801</v>
      </c>
      <c r="AU750" s="3">
        <v>0.40896952152252197</v>
      </c>
      <c r="AV750" s="3">
        <v>-5.6667551398277283E-2</v>
      </c>
      <c r="AW750" s="3">
        <v>0.73003184795379639</v>
      </c>
      <c r="AX750" s="3">
        <v>0.39509621262550348</v>
      </c>
      <c r="AY750" s="3">
        <v>-6.551080197095871E-2</v>
      </c>
      <c r="AZ750" s="3">
        <v>1</v>
      </c>
      <c r="BA750" s="3" t="s">
        <v>927</v>
      </c>
      <c r="BB750" s="3">
        <f t="shared" si="460"/>
        <v>-1.3175606727600098E-2</v>
      </c>
      <c r="BC750" s="3">
        <f t="shared" si="480"/>
        <v>-5.9216767549514826E-2</v>
      </c>
      <c r="BD750" s="3">
        <f t="shared" si="481"/>
        <v>-1.7096832394599887E-2</v>
      </c>
      <c r="BE750" s="3">
        <f t="shared" si="461"/>
        <v>-1.9073724746704102E-2</v>
      </c>
      <c r="BF750" s="3">
        <f t="shared" si="482"/>
        <v>-4.9078732728958074E-2</v>
      </c>
      <c r="BG750" s="3">
        <f t="shared" si="483"/>
        <v>-1.6395829617977184E-2</v>
      </c>
      <c r="BH750" s="3">
        <f t="shared" si="462"/>
        <v>-1.7171740531921387E-2</v>
      </c>
      <c r="BI750" s="3">
        <f t="shared" si="484"/>
        <v>-3.6530435085296742E-2</v>
      </c>
      <c r="BJ750" s="3">
        <f t="shared" si="485"/>
        <v>-1.2832626700401292E-2</v>
      </c>
      <c r="BK750" s="3">
        <f t="shared" si="463"/>
        <v>-1.6253411769866943E-2</v>
      </c>
      <c r="BL750" s="3">
        <f t="shared" si="486"/>
        <v>-3.5021454095840399E-2</v>
      </c>
      <c r="BM750" s="3">
        <f t="shared" si="487"/>
        <v>-6.3600502908229828E-3</v>
      </c>
      <c r="BN750" s="3">
        <f t="shared" si="464"/>
        <v>-8.8717341423034668E-3</v>
      </c>
      <c r="BO750" s="3">
        <f t="shared" si="488"/>
        <v>-2.0519018173217829E-2</v>
      </c>
      <c r="BP750" s="3">
        <f t="shared" si="489"/>
        <v>-3.4521445631980896E-3</v>
      </c>
      <c r="BQ750" s="3">
        <f t="shared" si="465"/>
        <v>-1.5825986862182617E-2</v>
      </c>
      <c r="BR750" s="3">
        <f t="shared" si="490"/>
        <v>-2.6147395372390747E-2</v>
      </c>
      <c r="BS750" s="3">
        <f t="shared" si="491"/>
        <v>-1.7912272363901145E-2</v>
      </c>
      <c r="BT750" s="3">
        <f t="shared" si="492"/>
        <v>-5.9465169906616211E-3</v>
      </c>
      <c r="BU750" s="3">
        <f t="shared" si="493"/>
        <v>-1.3873308897018488E-2</v>
      </c>
      <c r="BV750" s="3">
        <f t="shared" si="494"/>
        <v>-8.843250572681427E-3</v>
      </c>
      <c r="BW750" s="3">
        <f t="shared" si="466"/>
        <v>5.6593162049267912E-2</v>
      </c>
      <c r="BX750" s="3">
        <f t="shared" si="467"/>
        <v>7.5329440845204682E-2</v>
      </c>
      <c r="BY750" s="3">
        <f t="shared" si="468"/>
        <v>0.75127548292256463</v>
      </c>
      <c r="BZ750" s="3">
        <f t="shared" si="469"/>
        <v>5.5148456105817416E-2</v>
      </c>
      <c r="CA750" s="3">
        <f t="shared" si="470"/>
        <v>3.9129603637779196E-2</v>
      </c>
      <c r="CB750" s="3">
        <f t="shared" si="471"/>
        <v>3.5425945945883712E-2</v>
      </c>
      <c r="CC750" s="3">
        <f t="shared" si="472"/>
        <v>-0.34586144551546349</v>
      </c>
      <c r="CD750" s="3">
        <f t="shared" si="495"/>
        <v>-0.88993847143766069</v>
      </c>
      <c r="CE750" s="3">
        <f t="shared" si="496"/>
        <v>-0.29730351084565804</v>
      </c>
      <c r="CF750" s="3">
        <f t="shared" si="473"/>
        <v>-0.41537379014425935</v>
      </c>
      <c r="CG750" s="3">
        <f t="shared" si="497"/>
        <v>-0.89501172616089508</v>
      </c>
      <c r="CH750" s="3">
        <f t="shared" si="498"/>
        <v>-0.16253807091167224</v>
      </c>
      <c r="CI750" s="3">
        <f t="shared" si="474"/>
        <v>-0.44673434793691102</v>
      </c>
      <c r="CJ750" s="3">
        <f t="shared" si="499"/>
        <v>-0.73808601786761663</v>
      </c>
      <c r="CK750" s="3">
        <f t="shared" si="500"/>
        <v>-0.50562580294295423</v>
      </c>
      <c r="CL750" s="3">
        <f t="shared" si="475"/>
        <v>0.92834082281060892</v>
      </c>
      <c r="CM750" s="3">
        <f t="shared" si="476"/>
        <v>0.37173016652314028</v>
      </c>
      <c r="CN750" s="3">
        <f t="shared" si="477"/>
        <v>0.98849028611506018</v>
      </c>
      <c r="CO750" s="3">
        <f t="shared" si="478"/>
        <v>0.15128434901260107</v>
      </c>
      <c r="CP750" s="3">
        <f t="shared" si="479"/>
        <v>0.22044581751053921</v>
      </c>
    </row>
    <row r="751" spans="1:94" x14ac:dyDescent="0.3">
      <c r="A751" s="3">
        <v>0.83234530687332153</v>
      </c>
      <c r="B751" s="3">
        <v>0.6946110725402832</v>
      </c>
      <c r="C751" s="3">
        <v>-5.5092954426072538E-5</v>
      </c>
      <c r="D751" s="3">
        <v>0.84808540344238281</v>
      </c>
      <c r="E751" s="3">
        <v>0.58047336339950562</v>
      </c>
      <c r="F751" s="3">
        <v>-3.9795286953449249E-2</v>
      </c>
      <c r="G751" s="3">
        <v>0.84802550077438354</v>
      </c>
      <c r="H751" s="3">
        <v>0.46662726998329163</v>
      </c>
      <c r="I751" s="3">
        <v>-5.6670039892196662E-2</v>
      </c>
      <c r="J751" s="3">
        <v>0.82876914739608765</v>
      </c>
      <c r="K751" s="3">
        <v>0.37796789407730103</v>
      </c>
      <c r="L751" s="3">
        <v>-6.7658618092536926E-2</v>
      </c>
      <c r="M751" s="3">
        <v>0.80716115236282349</v>
      </c>
      <c r="N751" s="3">
        <v>0.31773120164871221</v>
      </c>
      <c r="O751" s="3">
        <v>-8.3378203213214874E-2</v>
      </c>
      <c r="P751" s="3">
        <v>0.85135078430175781</v>
      </c>
      <c r="Q751" s="3">
        <v>0.42796590924263</v>
      </c>
      <c r="R751" s="3">
        <v>7.643258199095726E-3</v>
      </c>
      <c r="S751" s="3">
        <v>0.83213227987289429</v>
      </c>
      <c r="T751" s="3">
        <v>0.36047190427780151</v>
      </c>
      <c r="U751" s="3">
        <v>7.6523055322468281E-3</v>
      </c>
      <c r="V751" s="3">
        <v>0.81734663248062134</v>
      </c>
      <c r="W751" s="3">
        <v>0.33092433214187622</v>
      </c>
      <c r="X751" s="3">
        <v>-1.484653912484646E-2</v>
      </c>
      <c r="Y751" s="3">
        <v>0.8037712574005127</v>
      </c>
      <c r="Z751" s="3">
        <v>0.31806254386901861</v>
      </c>
      <c r="AA751" s="3">
        <v>-3.3897958695888519E-2</v>
      </c>
      <c r="AB751" s="3">
        <v>0.82250058650970459</v>
      </c>
      <c r="AC751" s="3">
        <v>0.43790143728256231</v>
      </c>
      <c r="AD751" s="3">
        <v>2.789030596613884E-2</v>
      </c>
      <c r="AE751" s="3">
        <v>0.79430234432220459</v>
      </c>
      <c r="AF751" s="3">
        <v>0.37806126475334167</v>
      </c>
      <c r="AG751" s="3">
        <v>3.4519575536251068E-2</v>
      </c>
      <c r="AH751" s="3">
        <v>0.78024762868881226</v>
      </c>
      <c r="AI751" s="3">
        <v>0.3597625195980072</v>
      </c>
      <c r="AJ751" s="3">
        <v>1.9724098965525631E-2</v>
      </c>
      <c r="AK751" s="3">
        <v>0.77345758676528931</v>
      </c>
      <c r="AL751" s="3">
        <v>0.35952675342559809</v>
      </c>
      <c r="AM751" s="3">
        <v>9.1493735089898109E-3</v>
      </c>
      <c r="AN751" s="3">
        <v>0.79425138235092163</v>
      </c>
      <c r="AO751" s="3">
        <v>0.46034374833106989</v>
      </c>
      <c r="AP751" s="3">
        <v>4.1447009891271591E-2</v>
      </c>
      <c r="AQ751" s="3">
        <v>0.75818163156509399</v>
      </c>
      <c r="AR751" s="3">
        <v>0.41394716501235962</v>
      </c>
      <c r="AS751" s="3">
        <v>3.8453232496976852E-2</v>
      </c>
      <c r="AT751" s="3">
        <v>0.74357926845550537</v>
      </c>
      <c r="AU751" s="3">
        <v>0.41058504581451422</v>
      </c>
      <c r="AV751" s="3">
        <v>1.9712913781404499E-2</v>
      </c>
      <c r="AW751" s="3">
        <v>0.73754304647445679</v>
      </c>
      <c r="AX751" s="3">
        <v>0.41974088549613953</v>
      </c>
      <c r="AY751" s="3">
        <v>8.7528862059116364E-3</v>
      </c>
      <c r="AZ751" s="3">
        <v>1</v>
      </c>
      <c r="BA751" s="3" t="s">
        <v>923</v>
      </c>
      <c r="BB751" s="3">
        <f t="shared" si="460"/>
        <v>-2.160799503326416E-2</v>
      </c>
      <c r="BC751" s="3">
        <f t="shared" si="480"/>
        <v>-6.0236692428588812E-2</v>
      </c>
      <c r="BD751" s="3">
        <f t="shared" si="481"/>
        <v>-1.5719585120677948E-2</v>
      </c>
      <c r="BE751" s="3">
        <f t="shared" si="461"/>
        <v>-1.4785647392272949E-2</v>
      </c>
      <c r="BF751" s="3">
        <f t="shared" si="482"/>
        <v>-2.9547572135925293E-2</v>
      </c>
      <c r="BG751" s="3">
        <f t="shared" si="483"/>
        <v>-2.2498844657093287E-2</v>
      </c>
      <c r="BH751" s="3">
        <f t="shared" si="462"/>
        <v>-1.3575375080108643E-2</v>
      </c>
      <c r="BI751" s="3">
        <f t="shared" si="484"/>
        <v>-1.2861788272857611E-2</v>
      </c>
      <c r="BJ751" s="3">
        <f t="shared" si="485"/>
        <v>-1.9051419571042061E-2</v>
      </c>
      <c r="BK751" s="3">
        <f t="shared" si="463"/>
        <v>-1.4054715633392334E-2</v>
      </c>
      <c r="BL751" s="3">
        <f t="shared" si="486"/>
        <v>-1.8298745155334473E-2</v>
      </c>
      <c r="BM751" s="3">
        <f t="shared" si="487"/>
        <v>-1.4795476570725438E-2</v>
      </c>
      <c r="BN751" s="3">
        <f t="shared" si="464"/>
        <v>-6.7900419235229492E-3</v>
      </c>
      <c r="BO751" s="3">
        <f t="shared" si="488"/>
        <v>-2.3576617240911313E-4</v>
      </c>
      <c r="BP751" s="3">
        <f t="shared" si="489"/>
        <v>-1.057472545653582E-2</v>
      </c>
      <c r="BQ751" s="3">
        <f t="shared" si="465"/>
        <v>-1.4602363109588623E-2</v>
      </c>
      <c r="BR751" s="3">
        <f t="shared" si="490"/>
        <v>-3.3621191978454035E-3</v>
      </c>
      <c r="BS751" s="3">
        <f t="shared" si="491"/>
        <v>-1.8740318715572354E-2</v>
      </c>
      <c r="BT751" s="3">
        <f t="shared" si="492"/>
        <v>-6.036221981048584E-3</v>
      </c>
      <c r="BU751" s="3">
        <f t="shared" si="493"/>
        <v>9.1558396816253107E-3</v>
      </c>
      <c r="BV751" s="3">
        <f t="shared" si="494"/>
        <v>-1.0960027575492862E-2</v>
      </c>
      <c r="BW751" s="3">
        <f t="shared" si="466"/>
        <v>7.0112431903992189E-2</v>
      </c>
      <c r="BX751" s="3">
        <f t="shared" si="467"/>
        <v>6.7016953910856741E-2</v>
      </c>
      <c r="BY751" s="3">
        <f t="shared" si="468"/>
        <v>1.0461894761324564</v>
      </c>
      <c r="BZ751" s="3">
        <f t="shared" si="469"/>
        <v>3.9973396138436271E-2</v>
      </c>
      <c r="CA751" s="3">
        <f t="shared" si="470"/>
        <v>2.7409582863485629E-2</v>
      </c>
      <c r="CB751" s="3">
        <f t="shared" si="471"/>
        <v>2.3994424340792735E-2</v>
      </c>
      <c r="CC751" s="3">
        <f t="shared" si="472"/>
        <v>-0.36988719550040594</v>
      </c>
      <c r="CD751" s="3">
        <f t="shared" si="495"/>
        <v>-0.73918093007648988</v>
      </c>
      <c r="CE751" s="3">
        <f t="shared" si="496"/>
        <v>-0.5628454629968157</v>
      </c>
      <c r="CF751" s="3">
        <f t="shared" si="473"/>
        <v>-0.51276649131773833</v>
      </c>
      <c r="CG751" s="3">
        <f t="shared" si="497"/>
        <v>-0.66760392693577286</v>
      </c>
      <c r="CH751" s="3">
        <f t="shared" si="498"/>
        <v>-0.539792110095758</v>
      </c>
      <c r="CI751" s="3">
        <f t="shared" si="474"/>
        <v>-0.60857317942665778</v>
      </c>
      <c r="CJ751" s="3">
        <f t="shared" si="499"/>
        <v>-0.14012085266532071</v>
      </c>
      <c r="CK751" s="3">
        <f t="shared" si="500"/>
        <v>-0.78102806091130439</v>
      </c>
      <c r="CL751" s="3">
        <f t="shared" si="475"/>
        <v>0.82719395045295596</v>
      </c>
      <c r="CM751" s="3">
        <f t="shared" si="476"/>
        <v>0.56191651366909723</v>
      </c>
      <c r="CN751" s="3">
        <f t="shared" si="477"/>
        <v>0.98696539118407811</v>
      </c>
      <c r="CO751" s="3">
        <f t="shared" si="478"/>
        <v>0.16093264617491276</v>
      </c>
      <c r="CP751" s="3">
        <f t="shared" si="479"/>
        <v>0.40098386749418446</v>
      </c>
    </row>
    <row r="752" spans="1:94" x14ac:dyDescent="0.3">
      <c r="A752" s="3">
        <v>0.82105010747909546</v>
      </c>
      <c r="B752" s="3">
        <v>0.61982274055480957</v>
      </c>
      <c r="C752" s="3">
        <v>-1.2221402357681649E-5</v>
      </c>
      <c r="D752" s="3">
        <v>0.85457921028137207</v>
      </c>
      <c r="E752" s="3">
        <v>0.56813883781433105</v>
      </c>
      <c r="F752" s="3">
        <v>-8.9595019817352295E-2</v>
      </c>
      <c r="G752" s="3">
        <v>0.8538440465927124</v>
      </c>
      <c r="H752" s="3">
        <v>0.46386468410491938</v>
      </c>
      <c r="I752" s="3">
        <v>-0.1252094358205795</v>
      </c>
      <c r="J752" s="3">
        <v>0.82723832130432129</v>
      </c>
      <c r="K752" s="3">
        <v>0.36748120188713068</v>
      </c>
      <c r="L752" s="3">
        <v>-0.1456402242183685</v>
      </c>
      <c r="M752" s="3">
        <v>0.8037833571434021</v>
      </c>
      <c r="N752" s="3">
        <v>0.2890605628490448</v>
      </c>
      <c r="O752" s="3">
        <v>-0.1741481423377991</v>
      </c>
      <c r="P752" s="3">
        <v>0.8391452431678772</v>
      </c>
      <c r="Q752" s="3">
        <v>0.39864450693130488</v>
      </c>
      <c r="R752" s="3">
        <v>-8.9907683432102203E-2</v>
      </c>
      <c r="S752" s="3">
        <v>0.79992419481277466</v>
      </c>
      <c r="T752" s="3">
        <v>0.34499421715736389</v>
      </c>
      <c r="U752" s="3">
        <v>-0.133859857916832</v>
      </c>
      <c r="V752" s="3">
        <v>0.76839172840118408</v>
      </c>
      <c r="W752" s="3">
        <v>0.32104617357254028</v>
      </c>
      <c r="X752" s="3">
        <v>-0.16672901809215551</v>
      </c>
      <c r="Y752" s="3">
        <v>0.7442549467086792</v>
      </c>
      <c r="Z752" s="3">
        <v>0.32094258069992071</v>
      </c>
      <c r="AA752" s="3">
        <v>-0.18904732167720789</v>
      </c>
      <c r="AB752" s="3">
        <v>0.80468732118606567</v>
      </c>
      <c r="AC752" s="3">
        <v>0.39821445941925049</v>
      </c>
      <c r="AD752" s="3">
        <v>-5.1679886877536767E-2</v>
      </c>
      <c r="AE752" s="3">
        <v>0.75974053144454956</v>
      </c>
      <c r="AF752" s="3">
        <v>0.35359421372413641</v>
      </c>
      <c r="AG752" s="3">
        <v>-0.10720311850309371</v>
      </c>
      <c r="AH752" s="3">
        <v>0.73002022504806519</v>
      </c>
      <c r="AI752" s="3">
        <v>0.36213988065719599</v>
      </c>
      <c r="AJ752" s="3">
        <v>-0.1352697163820267</v>
      </c>
      <c r="AK752" s="3">
        <v>0.71806782484054565</v>
      </c>
      <c r="AL752" s="3">
        <v>0.3917461633682251</v>
      </c>
      <c r="AM752" s="3">
        <v>-0.14793914556503299</v>
      </c>
      <c r="AN752" s="3">
        <v>0.77598661184310913</v>
      </c>
      <c r="AO752" s="3">
        <v>0.40488773584365839</v>
      </c>
      <c r="AP752" s="3">
        <v>-2.103726007044315E-2</v>
      </c>
      <c r="AQ752" s="3">
        <v>0.73391705751419067</v>
      </c>
      <c r="AR752" s="3">
        <v>0.38067531585693359</v>
      </c>
      <c r="AS752" s="3">
        <v>-8.5222348570823669E-2</v>
      </c>
      <c r="AT752" s="3">
        <v>0.72100871801376343</v>
      </c>
      <c r="AU752" s="3">
        <v>0.43074646592140198</v>
      </c>
      <c r="AV752" s="3">
        <v>-0.11052177846431729</v>
      </c>
      <c r="AW752" s="3">
        <v>0.72234886884689331</v>
      </c>
      <c r="AX752" s="3">
        <v>0.48234272003173828</v>
      </c>
      <c r="AY752" s="3">
        <v>-0.11031988263130189</v>
      </c>
      <c r="AZ752" s="3">
        <v>1</v>
      </c>
      <c r="BA752" s="3" t="s">
        <v>937</v>
      </c>
      <c r="BB752" s="3">
        <f t="shared" si="460"/>
        <v>-2.3454964160919189E-2</v>
      </c>
      <c r="BC752" s="3">
        <f t="shared" si="480"/>
        <v>-7.8420639038085882E-2</v>
      </c>
      <c r="BD752" s="3">
        <f t="shared" si="481"/>
        <v>-2.8507918119430598E-2</v>
      </c>
      <c r="BE752" s="3">
        <f t="shared" si="461"/>
        <v>-3.1532466411590576E-2</v>
      </c>
      <c r="BF752" s="3">
        <f t="shared" si="482"/>
        <v>-2.3948043584823608E-2</v>
      </c>
      <c r="BG752" s="3">
        <f t="shared" si="483"/>
        <v>-3.2869160175323514E-2</v>
      </c>
      <c r="BH752" s="3">
        <f t="shared" si="462"/>
        <v>-2.4136781692504883E-2</v>
      </c>
      <c r="BI752" s="3">
        <f t="shared" si="484"/>
        <v>-1.035928726195734E-4</v>
      </c>
      <c r="BJ752" s="3">
        <f t="shared" si="485"/>
        <v>-2.2318303585052379E-2</v>
      </c>
      <c r="BK752" s="3">
        <f t="shared" si="463"/>
        <v>-2.9720306396484375E-2</v>
      </c>
      <c r="BL752" s="3">
        <f t="shared" si="486"/>
        <v>8.5456669330595814E-3</v>
      </c>
      <c r="BM752" s="3">
        <f t="shared" si="487"/>
        <v>-2.8066597878932995E-2</v>
      </c>
      <c r="BN752" s="3">
        <f t="shared" si="464"/>
        <v>-1.1952400207519531E-2</v>
      </c>
      <c r="BO752" s="3">
        <f t="shared" si="488"/>
        <v>2.9606282711029108E-2</v>
      </c>
      <c r="BP752" s="3">
        <f t="shared" si="489"/>
        <v>-1.2669429183006287E-2</v>
      </c>
      <c r="BQ752" s="3">
        <f t="shared" si="465"/>
        <v>-1.2908339500427246E-2</v>
      </c>
      <c r="BR752" s="3">
        <f t="shared" si="490"/>
        <v>5.0071150064468384E-2</v>
      </c>
      <c r="BS752" s="3">
        <f t="shared" si="491"/>
        <v>-2.5299429893493625E-2</v>
      </c>
      <c r="BT752" s="3">
        <f t="shared" si="492"/>
        <v>1.3401508331298828E-3</v>
      </c>
      <c r="BU752" s="3">
        <f t="shared" si="493"/>
        <v>5.1596254110336304E-2</v>
      </c>
      <c r="BV752" s="3">
        <f t="shared" si="494"/>
        <v>2.0189583301540026E-4</v>
      </c>
      <c r="BW752" s="3">
        <f t="shared" si="466"/>
        <v>9.8189980959090914E-2</v>
      </c>
      <c r="BX752" s="3">
        <f t="shared" si="467"/>
        <v>8.5958099174385419E-2</v>
      </c>
      <c r="BY752" s="3">
        <f t="shared" si="468"/>
        <v>1.1423005150438512</v>
      </c>
      <c r="BZ752" s="3">
        <f t="shared" si="469"/>
        <v>5.1460537503700561E-2</v>
      </c>
      <c r="CA752" s="3">
        <f t="shared" si="470"/>
        <v>4.1761931853416742E-2</v>
      </c>
      <c r="CB752" s="3">
        <f t="shared" si="471"/>
        <v>5.7565670762813159E-2</v>
      </c>
      <c r="CC752" s="3">
        <f t="shared" si="472"/>
        <v>-0.61275042860411355</v>
      </c>
      <c r="CD752" s="3">
        <f t="shared" si="495"/>
        <v>-0.4653671482366753</v>
      </c>
      <c r="CE752" s="3">
        <f t="shared" si="496"/>
        <v>-0.63872555106832829</v>
      </c>
      <c r="CF752" s="3">
        <f t="shared" si="473"/>
        <v>-0.71166023882232865</v>
      </c>
      <c r="CG752" s="3">
        <f t="shared" si="497"/>
        <v>0.20462815185501099</v>
      </c>
      <c r="CH752" s="3">
        <f t="shared" si="498"/>
        <v>-0.67206177093162256</v>
      </c>
      <c r="CI752" s="3">
        <f t="shared" si="474"/>
        <v>-0.22423676002340448</v>
      </c>
      <c r="CJ752" s="3">
        <f t="shared" si="499"/>
        <v>0.86980920053508415</v>
      </c>
      <c r="CK752" s="3">
        <f t="shared" si="500"/>
        <v>-0.4394881455952182</v>
      </c>
      <c r="CL752" s="3">
        <f t="shared" si="475"/>
        <v>0.63293101679515718</v>
      </c>
      <c r="CM752" s="3">
        <f t="shared" si="476"/>
        <v>0.77420819420789422</v>
      </c>
      <c r="CN752" s="3">
        <f t="shared" si="477"/>
        <v>0.77010592187143723</v>
      </c>
      <c r="CO752" s="3">
        <f t="shared" si="478"/>
        <v>0.63791603608824876</v>
      </c>
      <c r="CP752" s="3">
        <f t="shared" si="479"/>
        <v>0.13629215811964546</v>
      </c>
    </row>
    <row r="753" spans="1:94" x14ac:dyDescent="0.3">
      <c r="A753" s="3">
        <v>0.81420284509658813</v>
      </c>
      <c r="B753" s="3">
        <v>0.60352891683578491</v>
      </c>
      <c r="C753" s="3">
        <v>-4.0147355321096263E-5</v>
      </c>
      <c r="D753" s="3">
        <v>0.84957617521286011</v>
      </c>
      <c r="E753" s="3">
        <v>0.57087498903274536</v>
      </c>
      <c r="F753" s="3">
        <v>-0.1149972528219223</v>
      </c>
      <c r="G753" s="3">
        <v>0.85573136806488037</v>
      </c>
      <c r="H753" s="3">
        <v>0.46561434864997858</v>
      </c>
      <c r="I753" s="3">
        <v>-0.16327013075351721</v>
      </c>
      <c r="J753" s="3">
        <v>0.83244448900222778</v>
      </c>
      <c r="K753" s="3">
        <v>0.35473939776420588</v>
      </c>
      <c r="L753" s="3">
        <v>-0.1891684681177139</v>
      </c>
      <c r="M753" s="3">
        <v>0.80678707361221313</v>
      </c>
      <c r="N753" s="3">
        <v>0.26241987943649292</v>
      </c>
      <c r="O753" s="3">
        <v>-0.22996754944324491</v>
      </c>
      <c r="P753" s="3">
        <v>0.85645192861557007</v>
      </c>
      <c r="Q753" s="3">
        <v>0.35212713479995728</v>
      </c>
      <c r="R753" s="3">
        <v>-9.0053431689739227E-2</v>
      </c>
      <c r="S753" s="3">
        <v>0.84748166799545288</v>
      </c>
      <c r="T753" s="3">
        <v>0.30216935276985168</v>
      </c>
      <c r="U753" s="3">
        <v>-0.1425337940454483</v>
      </c>
      <c r="V753" s="3">
        <v>0.83029776811599731</v>
      </c>
      <c r="W753" s="3">
        <v>0.27240580320358282</v>
      </c>
      <c r="X753" s="3">
        <v>-0.1896233260631561</v>
      </c>
      <c r="Y753" s="3">
        <v>0.80865013599395752</v>
      </c>
      <c r="Z753" s="3">
        <v>0.26748412847518921</v>
      </c>
      <c r="AA753" s="3">
        <v>-0.2290790677070618</v>
      </c>
      <c r="AB753" s="3">
        <v>0.82161355018615723</v>
      </c>
      <c r="AC753" s="3">
        <v>0.33035346865653992</v>
      </c>
      <c r="AD753" s="3">
        <v>-4.6103119850158691E-2</v>
      </c>
      <c r="AE753" s="3">
        <v>0.79077303409576416</v>
      </c>
      <c r="AF753" s="3">
        <v>0.27303594350814819</v>
      </c>
      <c r="AG753" s="3">
        <v>-0.1077074706554413</v>
      </c>
      <c r="AH753" s="3">
        <v>0.75453954935073853</v>
      </c>
      <c r="AI753" s="3">
        <v>0.28164386749267578</v>
      </c>
      <c r="AJ753" s="3">
        <v>-0.15297375619411471</v>
      </c>
      <c r="AK753" s="3">
        <v>0.72899544239044189</v>
      </c>
      <c r="AL753" s="3">
        <v>0.3186073899269104</v>
      </c>
      <c r="AM753" s="3">
        <v>-0.1824321448802948</v>
      </c>
      <c r="AN753" s="3">
        <v>0.79131972789764404</v>
      </c>
      <c r="AO753" s="3">
        <v>0.33189916610717768</v>
      </c>
      <c r="AP753" s="3">
        <v>-1.3328678905963899E-2</v>
      </c>
      <c r="AQ753" s="3">
        <v>0.75966131687164307</v>
      </c>
      <c r="AR753" s="3">
        <v>0.31660526990890497</v>
      </c>
      <c r="AS753" s="3">
        <v>-8.5948944091796875E-2</v>
      </c>
      <c r="AT753" s="3">
        <v>0.74469453096389771</v>
      </c>
      <c r="AU753" s="3">
        <v>0.38859257102012629</v>
      </c>
      <c r="AV753" s="3">
        <v>-0.1211991757154465</v>
      </c>
      <c r="AW753" s="3">
        <v>0.74090230464935303</v>
      </c>
      <c r="AX753" s="3">
        <v>0.44988948106765753</v>
      </c>
      <c r="AY753" s="3">
        <v>-0.1344927251338959</v>
      </c>
      <c r="AZ753" s="3">
        <v>1</v>
      </c>
      <c r="BA753" s="3" t="s">
        <v>944</v>
      </c>
      <c r="BB753" s="3">
        <f t="shared" si="460"/>
        <v>-2.5657415390014648E-2</v>
      </c>
      <c r="BC753" s="3">
        <f t="shared" si="480"/>
        <v>-9.2319518327712957E-2</v>
      </c>
      <c r="BD753" s="3">
        <f t="shared" si="481"/>
        <v>-4.0799081325531006E-2</v>
      </c>
      <c r="BE753" s="3">
        <f t="shared" si="461"/>
        <v>-1.7183899879455566E-2</v>
      </c>
      <c r="BF753" s="3">
        <f t="shared" si="482"/>
        <v>-2.9763549566268865E-2</v>
      </c>
      <c r="BG753" s="3">
        <f t="shared" si="483"/>
        <v>-4.7089532017707797E-2</v>
      </c>
      <c r="BH753" s="3">
        <f t="shared" si="462"/>
        <v>-2.1647632122039795E-2</v>
      </c>
      <c r="BI753" s="3">
        <f t="shared" si="484"/>
        <v>-4.9216747283936102E-3</v>
      </c>
      <c r="BJ753" s="3">
        <f t="shared" si="485"/>
        <v>-3.9455741643905695E-2</v>
      </c>
      <c r="BK753" s="3">
        <f t="shared" si="463"/>
        <v>-3.6233484745025635E-2</v>
      </c>
      <c r="BL753" s="3">
        <f t="shared" si="486"/>
        <v>8.6079239845275879E-3</v>
      </c>
      <c r="BM753" s="3">
        <f t="shared" si="487"/>
        <v>-4.5266285538673415E-2</v>
      </c>
      <c r="BN753" s="3">
        <f t="shared" si="464"/>
        <v>-2.5544106960296631E-2</v>
      </c>
      <c r="BO753" s="3">
        <f t="shared" si="488"/>
        <v>3.6963522434234619E-2</v>
      </c>
      <c r="BP753" s="3">
        <f t="shared" si="489"/>
        <v>-2.9458388686180087E-2</v>
      </c>
      <c r="BQ753" s="3">
        <f t="shared" si="465"/>
        <v>-1.4966785907745361E-2</v>
      </c>
      <c r="BR753" s="3">
        <f t="shared" si="490"/>
        <v>7.1987301111221313E-2</v>
      </c>
      <c r="BS753" s="3">
        <f t="shared" si="491"/>
        <v>-3.5250231623649625E-2</v>
      </c>
      <c r="BT753" s="3">
        <f t="shared" si="492"/>
        <v>-3.7922263145446777E-3</v>
      </c>
      <c r="BU753" s="3">
        <f t="shared" si="493"/>
        <v>6.1296910047531239E-2</v>
      </c>
      <c r="BV753" s="3">
        <f t="shared" si="494"/>
        <v>-1.3293549418449402E-2</v>
      </c>
      <c r="BW753" s="3">
        <f t="shared" si="466"/>
        <v>0.14026741884258631</v>
      </c>
      <c r="BX753" s="3">
        <f t="shared" si="467"/>
        <v>0.10551963553641261</v>
      </c>
      <c r="BY753" s="3">
        <f t="shared" si="468"/>
        <v>1.3293015857146604</v>
      </c>
      <c r="BZ753" s="3">
        <f t="shared" si="469"/>
        <v>5.8297335475110901E-2</v>
      </c>
      <c r="CA753" s="3">
        <f t="shared" si="470"/>
        <v>5.8617389728306095E-2</v>
      </c>
      <c r="CB753" s="3">
        <f t="shared" si="471"/>
        <v>8.1539898400763769E-2</v>
      </c>
      <c r="CC753" s="3">
        <f t="shared" si="472"/>
        <v>-0.29476304087331662</v>
      </c>
      <c r="CD753" s="3">
        <f t="shared" si="495"/>
        <v>-0.51054734017776726</v>
      </c>
      <c r="CE753" s="3">
        <f t="shared" si="496"/>
        <v>-0.80774758629941001</v>
      </c>
      <c r="CF753" s="3">
        <f t="shared" si="473"/>
        <v>-0.61813541873783973</v>
      </c>
      <c r="CG753" s="3">
        <f t="shared" si="497"/>
        <v>0.14684932277649437</v>
      </c>
      <c r="CH753" s="3">
        <f t="shared" si="498"/>
        <v>-0.77223304805083315</v>
      </c>
      <c r="CI753" s="3">
        <f t="shared" si="474"/>
        <v>-0.18355168698131674</v>
      </c>
      <c r="CJ753" s="3">
        <f t="shared" si="499"/>
        <v>0.88284756938754072</v>
      </c>
      <c r="CK753" s="3">
        <f t="shared" si="500"/>
        <v>-0.43230654336110191</v>
      </c>
      <c r="CL753" s="3">
        <f t="shared" si="475"/>
        <v>0.57694676624373098</v>
      </c>
      <c r="CM753" s="3">
        <f t="shared" si="476"/>
        <v>0.81678175109444118</v>
      </c>
      <c r="CN753" s="3">
        <f t="shared" si="477"/>
        <v>0.73099932517191768</v>
      </c>
      <c r="CO753" s="3">
        <f t="shared" si="478"/>
        <v>0.68237818443895237</v>
      </c>
      <c r="CP753" s="3">
        <f t="shared" si="479"/>
        <v>0.1344035666554888</v>
      </c>
    </row>
    <row r="754" spans="1:94" x14ac:dyDescent="0.3">
      <c r="A754" s="3">
        <v>0.82181483507156372</v>
      </c>
      <c r="B754" s="3">
        <v>0.63301593065261841</v>
      </c>
      <c r="C754" s="3">
        <v>-1.6263667930616069E-5</v>
      </c>
      <c r="D754" s="3">
        <v>0.85121923685073853</v>
      </c>
      <c r="E754" s="3">
        <v>0.58115434646606445</v>
      </c>
      <c r="F754" s="3">
        <v>-7.3706790804862976E-2</v>
      </c>
      <c r="G754" s="3">
        <v>0.84875226020812988</v>
      </c>
      <c r="H754" s="3">
        <v>0.47080463171005249</v>
      </c>
      <c r="I754" s="3">
        <v>-9.97295081615448E-2</v>
      </c>
      <c r="J754" s="3">
        <v>0.82685667276382446</v>
      </c>
      <c r="K754" s="3">
        <v>0.37467294931411738</v>
      </c>
      <c r="L754" s="3">
        <v>-0.1092253550887108</v>
      </c>
      <c r="M754" s="3">
        <v>0.81159955263137817</v>
      </c>
      <c r="N754" s="3">
        <v>0.30183929204940801</v>
      </c>
      <c r="O754" s="3">
        <v>-0.1238919645547867</v>
      </c>
      <c r="P754" s="3">
        <v>0.85645747184753418</v>
      </c>
      <c r="Q754" s="3">
        <v>0.44297173619270319</v>
      </c>
      <c r="R754" s="3">
        <v>-0.1049630418419838</v>
      </c>
      <c r="S754" s="3">
        <v>0.82703655958175659</v>
      </c>
      <c r="T754" s="3">
        <v>0.37474283576011658</v>
      </c>
      <c r="U754" s="3">
        <v>-0.14415054023265839</v>
      </c>
      <c r="V754" s="3">
        <v>0.80231904983520508</v>
      </c>
      <c r="W754" s="3">
        <v>0.32677251100540161</v>
      </c>
      <c r="X754" s="3">
        <v>-0.16926795244216919</v>
      </c>
      <c r="Y754" s="3">
        <v>0.77761667966842651</v>
      </c>
      <c r="Z754" s="3">
        <v>0.28893288969993591</v>
      </c>
      <c r="AA754" s="3">
        <v>-0.18747903406620031</v>
      </c>
      <c r="AB754" s="3">
        <v>0.82315516471862793</v>
      </c>
      <c r="AC754" s="3">
        <v>0.44456610083580023</v>
      </c>
      <c r="AD754" s="3">
        <v>-6.967771053314209E-2</v>
      </c>
      <c r="AE754" s="3">
        <v>0.78084290027618408</v>
      </c>
      <c r="AF754" s="3">
        <v>0.38162851333618159</v>
      </c>
      <c r="AG754" s="3">
        <v>-0.1085626408457756</v>
      </c>
      <c r="AH754" s="3">
        <v>0.75351589918136597</v>
      </c>
      <c r="AI754" s="3">
        <v>0.38929998874664312</v>
      </c>
      <c r="AJ754" s="3">
        <v>-0.1170268207788467</v>
      </c>
      <c r="AK754" s="3">
        <v>0.73827725648880005</v>
      </c>
      <c r="AL754" s="3">
        <v>0.40746119618415833</v>
      </c>
      <c r="AM754" s="3">
        <v>-0.1182089298963547</v>
      </c>
      <c r="AN754" s="3">
        <v>0.79378587007522583</v>
      </c>
      <c r="AO754" s="3">
        <v>0.44898736476898188</v>
      </c>
      <c r="AP754" s="3">
        <v>-3.9025153964757919E-2</v>
      </c>
      <c r="AQ754" s="3">
        <v>0.7508385181427002</v>
      </c>
      <c r="AR754" s="3">
        <v>0.39591515064239502</v>
      </c>
      <c r="AS754" s="3">
        <v>-8.2485176622867584E-2</v>
      </c>
      <c r="AT754" s="3">
        <v>0.7357214093208313</v>
      </c>
      <c r="AU754" s="3">
        <v>0.42786523699760443</v>
      </c>
      <c r="AV754" s="3">
        <v>-9.5410920679569244E-2</v>
      </c>
      <c r="AW754" s="3">
        <v>0.73452508449554443</v>
      </c>
      <c r="AX754" s="3">
        <v>0.46236443519592291</v>
      </c>
      <c r="AY754" s="3">
        <v>-9.4411864876747131E-2</v>
      </c>
      <c r="AZ754" s="3">
        <v>1</v>
      </c>
      <c r="BA754" s="3" t="s">
        <v>938</v>
      </c>
      <c r="BB754" s="3">
        <f t="shared" si="460"/>
        <v>-1.5257120132446289E-2</v>
      </c>
      <c r="BC754" s="3">
        <f t="shared" si="480"/>
        <v>-7.2833657264709362E-2</v>
      </c>
      <c r="BD754" s="3">
        <f t="shared" si="481"/>
        <v>-1.4666609466075897E-2</v>
      </c>
      <c r="BE754" s="3">
        <f t="shared" si="461"/>
        <v>-2.4717509746551514E-2</v>
      </c>
      <c r="BF754" s="3">
        <f t="shared" si="482"/>
        <v>-4.7970324754714966E-2</v>
      </c>
      <c r="BG754" s="3">
        <f t="shared" si="483"/>
        <v>-2.5117412209510803E-2</v>
      </c>
      <c r="BH754" s="3">
        <f t="shared" si="462"/>
        <v>-2.4702370166778564E-2</v>
      </c>
      <c r="BI754" s="3">
        <f t="shared" si="484"/>
        <v>-3.7839621305465698E-2</v>
      </c>
      <c r="BJ754" s="3">
        <f t="shared" si="485"/>
        <v>-1.8211081624031122E-2</v>
      </c>
      <c r="BK754" s="3">
        <f t="shared" si="463"/>
        <v>-2.7327001094818115E-2</v>
      </c>
      <c r="BL754" s="3">
        <f t="shared" si="486"/>
        <v>7.6714754104615368E-3</v>
      </c>
      <c r="BM754" s="3">
        <f t="shared" si="487"/>
        <v>-8.4641799330710948E-3</v>
      </c>
      <c r="BN754" s="3">
        <f t="shared" si="464"/>
        <v>-1.5238642692565918E-2</v>
      </c>
      <c r="BO754" s="3">
        <f t="shared" si="488"/>
        <v>1.8161207437515203E-2</v>
      </c>
      <c r="BP754" s="3">
        <f t="shared" si="489"/>
        <v>-1.182109117508004E-3</v>
      </c>
      <c r="BQ754" s="3">
        <f t="shared" si="465"/>
        <v>-1.5117108821868896E-2</v>
      </c>
      <c r="BR754" s="3">
        <f t="shared" si="490"/>
        <v>3.1950086355209406E-2</v>
      </c>
      <c r="BS754" s="3">
        <f t="shared" si="491"/>
        <v>-1.292574405670166E-2</v>
      </c>
      <c r="BT754" s="3">
        <f t="shared" si="492"/>
        <v>-1.1963248252868652E-3</v>
      </c>
      <c r="BU754" s="3">
        <f t="shared" si="493"/>
        <v>3.4499198198318481E-2</v>
      </c>
      <c r="BV754" s="3">
        <f t="shared" si="494"/>
        <v>9.9905580282211304E-4</v>
      </c>
      <c r="BW754" s="3">
        <f t="shared" si="466"/>
        <v>5.995619027421064E-2</v>
      </c>
      <c r="BX754" s="3">
        <f t="shared" si="467"/>
        <v>0.14281070333075443</v>
      </c>
      <c r="BY754" s="3">
        <f t="shared" si="468"/>
        <v>0.41982980880186599</v>
      </c>
      <c r="BZ754" s="3">
        <f t="shared" si="469"/>
        <v>5.952303538333853E-2</v>
      </c>
      <c r="CA754" s="3">
        <f t="shared" si="470"/>
        <v>2.9618556105065454E-2</v>
      </c>
      <c r="CB754" s="3">
        <f t="shared" si="471"/>
        <v>3.7635220959321106E-2</v>
      </c>
      <c r="CC754" s="3">
        <f t="shared" si="472"/>
        <v>-0.41525956442520989</v>
      </c>
      <c r="CD754" s="3">
        <f t="shared" si="495"/>
        <v>-0.80591193721519527</v>
      </c>
      <c r="CE754" s="3">
        <f t="shared" si="496"/>
        <v>-0.42197801318011374</v>
      </c>
      <c r="CF754" s="3">
        <f t="shared" si="473"/>
        <v>-0.92263110321385888</v>
      </c>
      <c r="CG754" s="3">
        <f t="shared" si="497"/>
        <v>0.25900909494874191</v>
      </c>
      <c r="CH754" s="3">
        <f t="shared" si="498"/>
        <v>-0.28577287505326859</v>
      </c>
      <c r="CI754" s="3">
        <f t="shared" si="474"/>
        <v>-0.4016745069255358</v>
      </c>
      <c r="CJ754" s="3">
        <f t="shared" si="499"/>
        <v>0.84894111262807226</v>
      </c>
      <c r="CK754" s="3">
        <f t="shared" si="500"/>
        <v>-0.34344807144012118</v>
      </c>
      <c r="CL754" s="3">
        <f t="shared" si="475"/>
        <v>0.68862900551110873</v>
      </c>
      <c r="CM754" s="3">
        <f t="shared" si="476"/>
        <v>0.72511384814302182</v>
      </c>
      <c r="CN754" s="3">
        <f t="shared" si="477"/>
        <v>0.29498273861499003</v>
      </c>
      <c r="CO754" s="3">
        <f t="shared" si="478"/>
        <v>0.95550258184852666</v>
      </c>
      <c r="CP754" s="3">
        <f t="shared" si="479"/>
        <v>0.23038873370550483</v>
      </c>
    </row>
    <row r="755" spans="1:94" x14ac:dyDescent="0.3">
      <c r="A755" s="3">
        <v>0.8191605806350708</v>
      </c>
      <c r="B755" s="3">
        <v>0.58149427175521851</v>
      </c>
      <c r="C755" s="3">
        <v>-3.6860688851447783E-5</v>
      </c>
      <c r="D755" s="3">
        <v>0.85130769014358521</v>
      </c>
      <c r="E755" s="3">
        <v>0.55234867334365845</v>
      </c>
      <c r="F755" s="3">
        <v>-0.11818905919790269</v>
      </c>
      <c r="G755" s="3">
        <v>0.85403192043304443</v>
      </c>
      <c r="H755" s="3">
        <v>0.44674557447433472</v>
      </c>
      <c r="I755" s="3">
        <v>-0.16798961162567139</v>
      </c>
      <c r="J755" s="3">
        <v>0.83400022983551025</v>
      </c>
      <c r="K755" s="3">
        <v>0.34343487024307251</v>
      </c>
      <c r="L755" s="3">
        <v>-0.19537948071956629</v>
      </c>
      <c r="M755" s="3">
        <v>0.81014978885650635</v>
      </c>
      <c r="N755" s="3">
        <v>0.25816279649734503</v>
      </c>
      <c r="O755" s="3">
        <v>-0.23866334557533261</v>
      </c>
      <c r="P755" s="3">
        <v>0.85414779186248779</v>
      </c>
      <c r="Q755" s="3">
        <v>0.34981977939605707</v>
      </c>
      <c r="R755" s="3">
        <v>-0.11232417821884159</v>
      </c>
      <c r="S755" s="3">
        <v>0.82756799459457397</v>
      </c>
      <c r="T755" s="3">
        <v>0.30434450507164001</v>
      </c>
      <c r="U755" s="3">
        <v>-0.17735396325588229</v>
      </c>
      <c r="V755" s="3">
        <v>0.80006915330886841</v>
      </c>
      <c r="W755" s="3">
        <v>0.26572784781455988</v>
      </c>
      <c r="X755" s="3">
        <v>-0.22510293126106259</v>
      </c>
      <c r="Y755" s="3">
        <v>0.7710687518119812</v>
      </c>
      <c r="Z755" s="3">
        <v>0.23536014556884771</v>
      </c>
      <c r="AA755" s="3">
        <v>-0.26591190695762629</v>
      </c>
      <c r="AB755" s="3">
        <v>0.82025784254074097</v>
      </c>
      <c r="AC755" s="3">
        <v>0.3327566385269165</v>
      </c>
      <c r="AD755" s="3">
        <v>-6.8310439586639404E-2</v>
      </c>
      <c r="AE755" s="3">
        <v>0.78405773639678955</v>
      </c>
      <c r="AF755" s="3">
        <v>0.2924371063709259</v>
      </c>
      <c r="AG755" s="3">
        <v>-0.14598093926906591</v>
      </c>
      <c r="AH755" s="3">
        <v>0.75421416759490967</v>
      </c>
      <c r="AI755" s="3">
        <v>0.29126730561256409</v>
      </c>
      <c r="AJ755" s="3">
        <v>-0.18557217717170721</v>
      </c>
      <c r="AK755" s="3">
        <v>0.73857176303863525</v>
      </c>
      <c r="AL755" s="3">
        <v>0.30484780669212341</v>
      </c>
      <c r="AM755" s="3">
        <v>-0.207328125834465</v>
      </c>
      <c r="AN755" s="3">
        <v>0.79043817520141602</v>
      </c>
      <c r="AO755" s="3">
        <v>0.32941040396690369</v>
      </c>
      <c r="AP755" s="3">
        <v>-3.3397752791643143E-2</v>
      </c>
      <c r="AQ755" s="3">
        <v>0.74763321876525879</v>
      </c>
      <c r="AR755" s="3">
        <v>0.33375826478004461</v>
      </c>
      <c r="AS755" s="3">
        <v>-0.1131157204508781</v>
      </c>
      <c r="AT755" s="3">
        <v>0.74047940969467163</v>
      </c>
      <c r="AU755" s="3">
        <v>0.42320990562438959</v>
      </c>
      <c r="AV755" s="3">
        <v>-0.1251504868268967</v>
      </c>
      <c r="AW755" s="3">
        <v>0.74822866916656494</v>
      </c>
      <c r="AX755" s="3">
        <v>0.49138963222503662</v>
      </c>
      <c r="AY755" s="3">
        <v>-0.1163800582289696</v>
      </c>
      <c r="AZ755" s="3">
        <v>1</v>
      </c>
      <c r="BA755" s="3" t="s">
        <v>946</v>
      </c>
      <c r="BB755" s="3">
        <f t="shared" si="460"/>
        <v>-2.3850440979003906E-2</v>
      </c>
      <c r="BC755" s="3">
        <f t="shared" si="480"/>
        <v>-8.5272073745727484E-2</v>
      </c>
      <c r="BD755" s="3">
        <f t="shared" si="481"/>
        <v>-4.3283864855766324E-2</v>
      </c>
      <c r="BE755" s="3">
        <f t="shared" si="461"/>
        <v>-2.7498841285705566E-2</v>
      </c>
      <c r="BF755" s="3">
        <f t="shared" si="482"/>
        <v>-3.8616657257080134E-2</v>
      </c>
      <c r="BG755" s="3">
        <f t="shared" si="483"/>
        <v>-4.7748968005180303E-2</v>
      </c>
      <c r="BH755" s="3">
        <f t="shared" si="462"/>
        <v>-2.9000401496887207E-2</v>
      </c>
      <c r="BI755" s="3">
        <f t="shared" si="484"/>
        <v>-3.0367702245712169E-2</v>
      </c>
      <c r="BJ755" s="3">
        <f t="shared" si="485"/>
        <v>-4.0808975696563693E-2</v>
      </c>
      <c r="BK755" s="3">
        <f t="shared" si="463"/>
        <v>-2.9843568801879883E-2</v>
      </c>
      <c r="BL755" s="3">
        <f t="shared" si="486"/>
        <v>-1.1698007583618164E-3</v>
      </c>
      <c r="BM755" s="3">
        <f t="shared" si="487"/>
        <v>-3.9591237902641296E-2</v>
      </c>
      <c r="BN755" s="3">
        <f t="shared" si="464"/>
        <v>-1.5642404556274414E-2</v>
      </c>
      <c r="BO755" s="3">
        <f t="shared" si="488"/>
        <v>1.3580501079559326E-2</v>
      </c>
      <c r="BP755" s="3">
        <f t="shared" si="489"/>
        <v>-2.175594866275779E-2</v>
      </c>
      <c r="BQ755" s="3">
        <f t="shared" si="465"/>
        <v>-7.1538090705871582E-3</v>
      </c>
      <c r="BR755" s="3">
        <f t="shared" si="490"/>
        <v>8.9451640844344982E-2</v>
      </c>
      <c r="BS755" s="3">
        <f t="shared" si="491"/>
        <v>-1.2034766376018594E-2</v>
      </c>
      <c r="BT755" s="3">
        <f t="shared" si="492"/>
        <v>7.7492594718933105E-3</v>
      </c>
      <c r="BU755" s="3">
        <f t="shared" si="493"/>
        <v>6.8179726600647028E-2</v>
      </c>
      <c r="BV755" s="3">
        <f t="shared" si="494"/>
        <v>8.7704285979270935E-3</v>
      </c>
      <c r="BW755" s="3">
        <f t="shared" si="466"/>
        <v>0.20775625023158564</v>
      </c>
      <c r="BX755" s="3">
        <f t="shared" si="467"/>
        <v>9.6522788699895334E-2</v>
      </c>
      <c r="BY755" s="3">
        <f t="shared" si="468"/>
        <v>2.1524062144281055</v>
      </c>
      <c r="BZ755" s="3">
        <f t="shared" si="469"/>
        <v>6.72859304411179E-2</v>
      </c>
      <c r="CA755" s="3">
        <f t="shared" si="470"/>
        <v>4.9593075638745605E-2</v>
      </c>
      <c r="CB755" s="3">
        <f t="shared" si="471"/>
        <v>9.0540646318045745E-2</v>
      </c>
      <c r="CC755" s="3">
        <f t="shared" si="472"/>
        <v>-0.40868634951507249</v>
      </c>
      <c r="CD755" s="3">
        <f t="shared" si="495"/>
        <v>-0.57391875246302304</v>
      </c>
      <c r="CE755" s="3">
        <f t="shared" si="496"/>
        <v>-0.70964268000968722</v>
      </c>
      <c r="CF755" s="3">
        <f t="shared" si="473"/>
        <v>-0.60176886425176634</v>
      </c>
      <c r="CG755" s="3">
        <f t="shared" si="497"/>
        <v>-2.3587985687418943E-2</v>
      </c>
      <c r="CH755" s="3">
        <f t="shared" si="498"/>
        <v>-0.79832189056066194</v>
      </c>
      <c r="CI755" s="3">
        <f t="shared" si="474"/>
        <v>-7.9012127276601132E-2</v>
      </c>
      <c r="CJ755" s="3">
        <f t="shared" si="499"/>
        <v>0.98797219240212431</v>
      </c>
      <c r="CK755" s="3">
        <f t="shared" si="500"/>
        <v>-0.13292114498215077</v>
      </c>
      <c r="CL755" s="3">
        <f t="shared" si="475"/>
        <v>0.1303566239170455</v>
      </c>
      <c r="CM755" s="3">
        <f t="shared" si="476"/>
        <v>0.99146717071265145</v>
      </c>
      <c r="CN755" s="3">
        <f t="shared" si="477"/>
        <v>0.82599559362959307</v>
      </c>
      <c r="CO755" s="3">
        <f t="shared" si="478"/>
        <v>0.5636765733153154</v>
      </c>
      <c r="CP755" s="3">
        <f t="shared" si="479"/>
        <v>0.42779059739733605</v>
      </c>
    </row>
    <row r="756" spans="1:94" x14ac:dyDescent="0.3">
      <c r="A756" s="3">
        <v>0.82275974750518799</v>
      </c>
      <c r="B756" s="3">
        <v>0.61137378215789795</v>
      </c>
      <c r="C756" s="3">
        <v>-6.5820640884339809E-5</v>
      </c>
      <c r="D756" s="3">
        <v>0.85666227340698242</v>
      </c>
      <c r="E756" s="3">
        <v>0.54550039768218994</v>
      </c>
      <c r="F756" s="3">
        <v>-6.9326773285865784E-2</v>
      </c>
      <c r="G756" s="3">
        <v>0.85660618543624878</v>
      </c>
      <c r="H756" s="3">
        <v>0.43136018514633179</v>
      </c>
      <c r="I756" s="3">
        <v>-9.2740468680858612E-2</v>
      </c>
      <c r="J756" s="3">
        <v>0.8332972526550293</v>
      </c>
      <c r="K756" s="3">
        <v>0.33455514907836909</v>
      </c>
      <c r="L756" s="3">
        <v>-0.10506252199411389</v>
      </c>
      <c r="M756" s="3">
        <v>0.8130452036857605</v>
      </c>
      <c r="N756" s="3">
        <v>0.25633937120437622</v>
      </c>
      <c r="O756" s="3">
        <v>-0.1221723183989525</v>
      </c>
      <c r="P756" s="3">
        <v>0.84296172857284546</v>
      </c>
      <c r="Q756" s="3">
        <v>0.37822163105010992</v>
      </c>
      <c r="R756" s="3">
        <v>-3.2714702188968658E-2</v>
      </c>
      <c r="S756" s="3">
        <v>0.83520090579986572</v>
      </c>
      <c r="T756" s="3">
        <v>0.31367272138595581</v>
      </c>
      <c r="U756" s="3">
        <v>-6.2129080295562737E-2</v>
      </c>
      <c r="V756" s="3">
        <v>0.82229137420654297</v>
      </c>
      <c r="W756" s="3">
        <v>0.27548220753669739</v>
      </c>
      <c r="X756" s="3">
        <v>-9.8739057779312134E-2</v>
      </c>
      <c r="Y756" s="3">
        <v>0.80788105726242065</v>
      </c>
      <c r="Z756" s="3">
        <v>0.25615048408508301</v>
      </c>
      <c r="AA756" s="3">
        <v>-0.12878440320491791</v>
      </c>
      <c r="AB756" s="3">
        <v>0.80802857875823975</v>
      </c>
      <c r="AC756" s="3">
        <v>0.38355499505996699</v>
      </c>
      <c r="AD756" s="3">
        <v>-4.5348359271883956E-3</v>
      </c>
      <c r="AE756" s="3">
        <v>0.78363257646560669</v>
      </c>
      <c r="AF756" s="3">
        <v>0.3273371160030365</v>
      </c>
      <c r="AG756" s="3">
        <v>-4.3075636029243469E-2</v>
      </c>
      <c r="AH756" s="3">
        <v>0.76374006271362305</v>
      </c>
      <c r="AI756" s="3">
        <v>0.31353747844696039</v>
      </c>
      <c r="AJ756" s="3">
        <v>-7.7865153551101685E-2</v>
      </c>
      <c r="AK756" s="3">
        <v>0.75656020641326904</v>
      </c>
      <c r="AL756" s="3">
        <v>0.32344460487365723</v>
      </c>
      <c r="AM756" s="3">
        <v>-9.7871981561183929E-2</v>
      </c>
      <c r="AN756" s="3">
        <v>0.77914661169052124</v>
      </c>
      <c r="AO756" s="3">
        <v>0.39908662438392639</v>
      </c>
      <c r="AP756" s="3">
        <v>1.5857139602303501E-2</v>
      </c>
      <c r="AQ756" s="3">
        <v>0.74738258123397827</v>
      </c>
      <c r="AR756" s="3">
        <v>0.35606452822685242</v>
      </c>
      <c r="AS756" s="3">
        <v>-3.1318437308073037E-2</v>
      </c>
      <c r="AT756" s="3">
        <v>0.73971736431121826</v>
      </c>
      <c r="AU756" s="3">
        <v>0.3835892379283905</v>
      </c>
      <c r="AV756" s="3">
        <v>-7.0363618433475494E-2</v>
      </c>
      <c r="AW756" s="3">
        <v>0.7462272047996521</v>
      </c>
      <c r="AX756" s="3">
        <v>0.42177137732505798</v>
      </c>
      <c r="AY756" s="3">
        <v>-8.4103673696517944E-2</v>
      </c>
      <c r="AZ756" s="3">
        <v>1</v>
      </c>
      <c r="BA756" s="3" t="s">
        <v>936</v>
      </c>
      <c r="BB756" s="3">
        <f t="shared" si="460"/>
        <v>-2.0252048969268799E-2</v>
      </c>
      <c r="BC756" s="3">
        <f t="shared" si="480"/>
        <v>-7.8215777873992864E-2</v>
      </c>
      <c r="BD756" s="3">
        <f t="shared" si="481"/>
        <v>-1.7109796404838604E-2</v>
      </c>
      <c r="BE756" s="3">
        <f t="shared" si="461"/>
        <v>-1.2909531593322754E-2</v>
      </c>
      <c r="BF756" s="3">
        <f t="shared" si="482"/>
        <v>-3.8190513849258423E-2</v>
      </c>
      <c r="BG756" s="3">
        <f t="shared" si="483"/>
        <v>-3.6609977483749397E-2</v>
      </c>
      <c r="BH756" s="3">
        <f t="shared" si="462"/>
        <v>-1.4410316944122314E-2</v>
      </c>
      <c r="BI756" s="3">
        <f t="shared" si="484"/>
        <v>-1.933172345161438E-2</v>
      </c>
      <c r="BJ756" s="3">
        <f t="shared" si="485"/>
        <v>-3.0045345425605774E-2</v>
      </c>
      <c r="BK756" s="3">
        <f t="shared" si="463"/>
        <v>-1.9892513751983643E-2</v>
      </c>
      <c r="BL756" s="3">
        <f t="shared" si="486"/>
        <v>-1.3799637556076105E-2</v>
      </c>
      <c r="BM756" s="3">
        <f t="shared" si="487"/>
        <v>-3.4789517521858215E-2</v>
      </c>
      <c r="BN756" s="3">
        <f t="shared" si="464"/>
        <v>-7.1798563003540039E-3</v>
      </c>
      <c r="BO756" s="3">
        <f t="shared" si="488"/>
        <v>9.9071264266968329E-3</v>
      </c>
      <c r="BP756" s="3">
        <f t="shared" si="489"/>
        <v>-2.0006828010082245E-2</v>
      </c>
      <c r="BQ756" s="3">
        <f t="shared" si="465"/>
        <v>-7.6652169227600098E-3</v>
      </c>
      <c r="BR756" s="3">
        <f t="shared" si="490"/>
        <v>2.7524709701538086E-2</v>
      </c>
      <c r="BS756" s="3">
        <f t="shared" si="491"/>
        <v>-3.9045181125402458E-2</v>
      </c>
      <c r="BT756" s="3">
        <f t="shared" si="492"/>
        <v>6.5098404884338379E-3</v>
      </c>
      <c r="BU756" s="3">
        <f t="shared" si="493"/>
        <v>3.818213939666748E-2</v>
      </c>
      <c r="BV756" s="3">
        <f t="shared" si="494"/>
        <v>-1.374005526304245E-2</v>
      </c>
      <c r="BW756" s="3">
        <f t="shared" si="466"/>
        <v>9.982229913457602E-2</v>
      </c>
      <c r="BX756" s="3">
        <f t="shared" si="467"/>
        <v>9.0099424173898449E-2</v>
      </c>
      <c r="BY756" s="3">
        <f t="shared" si="468"/>
        <v>1.107912731405605</v>
      </c>
      <c r="BZ756" s="3">
        <f t="shared" si="469"/>
        <v>5.445605389109677E-2</v>
      </c>
      <c r="CA756" s="3">
        <f t="shared" si="470"/>
        <v>4.2384580090589596E-2</v>
      </c>
      <c r="CB756" s="3">
        <f t="shared" si="471"/>
        <v>4.8382758951328889E-2</v>
      </c>
      <c r="CC756" s="3">
        <f t="shared" si="472"/>
        <v>-0.2370632954627912</v>
      </c>
      <c r="CD756" s="3">
        <f t="shared" si="495"/>
        <v>-0.70130887422789068</v>
      </c>
      <c r="CE756" s="3">
        <f t="shared" si="496"/>
        <v>-0.67228480339327168</v>
      </c>
      <c r="CF756" s="3">
        <f t="shared" si="473"/>
        <v>-0.46933374612811751</v>
      </c>
      <c r="CG756" s="3">
        <f t="shared" si="497"/>
        <v>-0.32558155646656883</v>
      </c>
      <c r="CH756" s="3">
        <f t="shared" si="498"/>
        <v>-0.82080599707492041</v>
      </c>
      <c r="CI756" s="3">
        <f t="shared" si="474"/>
        <v>-0.15842868593895007</v>
      </c>
      <c r="CJ756" s="3">
        <f t="shared" si="499"/>
        <v>0.56889500099047341</v>
      </c>
      <c r="CK756" s="3">
        <f t="shared" si="500"/>
        <v>-0.80700609001401391</v>
      </c>
      <c r="CL756" s="3">
        <f t="shared" si="475"/>
        <v>0.55152964713683961</v>
      </c>
      <c r="CM756" s="3">
        <f t="shared" si="476"/>
        <v>0.83415529029618529</v>
      </c>
      <c r="CN756" s="3">
        <f t="shared" si="477"/>
        <v>0.89141043773149364</v>
      </c>
      <c r="CO756" s="3">
        <f t="shared" si="478"/>
        <v>0.45319690147147623</v>
      </c>
      <c r="CP756" s="3">
        <f t="shared" si="479"/>
        <v>0.38095838882470906</v>
      </c>
    </row>
    <row r="757" spans="1:94" x14ac:dyDescent="0.3">
      <c r="A757" s="3">
        <v>0.82508867979049683</v>
      </c>
      <c r="B757" s="3">
        <v>0.61276942491531372</v>
      </c>
      <c r="C757" s="3">
        <v>-5.1194208936067298E-5</v>
      </c>
      <c r="D757" s="3">
        <v>0.85340064764022827</v>
      </c>
      <c r="E757" s="3">
        <v>0.54333829879760742</v>
      </c>
      <c r="F757" s="3">
        <v>-8.6085774004459381E-2</v>
      </c>
      <c r="G757" s="3">
        <v>0.85917091369628906</v>
      </c>
      <c r="H757" s="3">
        <v>0.43239927291870123</v>
      </c>
      <c r="I757" s="3">
        <v>-0.1209404468536377</v>
      </c>
      <c r="J757" s="3">
        <v>0.83315318822860718</v>
      </c>
      <c r="K757" s="3">
        <v>0.33644956350326538</v>
      </c>
      <c r="L757" s="3">
        <v>-0.14332236349582669</v>
      </c>
      <c r="M757" s="3">
        <v>0.80396318435668945</v>
      </c>
      <c r="N757" s="3">
        <v>0.26063400506973272</v>
      </c>
      <c r="O757" s="3">
        <v>-0.16797077655792239</v>
      </c>
      <c r="P757" s="3">
        <v>0.85205239057540894</v>
      </c>
      <c r="Q757" s="3">
        <v>0.32368025183677668</v>
      </c>
      <c r="R757" s="3">
        <v>-4.584909975528717E-2</v>
      </c>
      <c r="S757" s="3">
        <v>0.86378657817840576</v>
      </c>
      <c r="T757" s="3">
        <v>0.26696258783340449</v>
      </c>
      <c r="U757" s="3">
        <v>-9.1710500419139862E-2</v>
      </c>
      <c r="V757" s="3">
        <v>0.87153297662734985</v>
      </c>
      <c r="W757" s="3">
        <v>0.24802131950855261</v>
      </c>
      <c r="X757" s="3">
        <v>-0.14559979736804959</v>
      </c>
      <c r="Y757" s="3">
        <v>0.87814468145370483</v>
      </c>
      <c r="Z757" s="3">
        <v>0.26851969957351679</v>
      </c>
      <c r="AA757" s="3">
        <v>-0.18780463933944699</v>
      </c>
      <c r="AB757" s="3">
        <v>0.81379991769790649</v>
      </c>
      <c r="AC757" s="3">
        <v>0.31198409199714661</v>
      </c>
      <c r="AD757" s="3">
        <v>-1.757890731096268E-2</v>
      </c>
      <c r="AE757" s="3">
        <v>0.7945588231086731</v>
      </c>
      <c r="AF757" s="3">
        <v>0.23823897540569311</v>
      </c>
      <c r="AG757" s="3">
        <v>-6.3630558550357819E-2</v>
      </c>
      <c r="AH757" s="3">
        <v>0.77673065662384033</v>
      </c>
      <c r="AI757" s="3">
        <v>0.22884026169776919</v>
      </c>
      <c r="AJ757" s="3">
        <v>-0.12156058847904209</v>
      </c>
      <c r="AK757" s="3">
        <v>0.76585030555725098</v>
      </c>
      <c r="AL757" s="3">
        <v>0.27664735913276672</v>
      </c>
      <c r="AM757" s="3">
        <v>-0.1633886247873306</v>
      </c>
      <c r="AN757" s="3">
        <v>0.78160959482192993</v>
      </c>
      <c r="AO757" s="3">
        <v>0.326424241065979</v>
      </c>
      <c r="AP757" s="3">
        <v>1.4503174461424351E-3</v>
      </c>
      <c r="AQ757" s="3">
        <v>0.74986439943313599</v>
      </c>
      <c r="AR757" s="3">
        <v>0.27003470063209528</v>
      </c>
      <c r="AS757" s="3">
        <v>-5.3634203970432281E-2</v>
      </c>
      <c r="AT757" s="3">
        <v>0.73065930604934692</v>
      </c>
      <c r="AU757" s="3">
        <v>0.28962543606758118</v>
      </c>
      <c r="AV757" s="3">
        <v>-0.1123596653342247</v>
      </c>
      <c r="AW757" s="3">
        <v>0.72015219926834106</v>
      </c>
      <c r="AX757" s="3">
        <v>0.33603560924530029</v>
      </c>
      <c r="AY757" s="3">
        <v>-0.14814202487468719</v>
      </c>
      <c r="AZ757" s="3">
        <v>1</v>
      </c>
      <c r="BA757" s="3" t="s">
        <v>941</v>
      </c>
      <c r="BB757" s="3">
        <f t="shared" si="460"/>
        <v>-2.9190003871917725E-2</v>
      </c>
      <c r="BC757" s="3">
        <f t="shared" si="480"/>
        <v>-7.5815558433532659E-2</v>
      </c>
      <c r="BD757" s="3">
        <f t="shared" si="481"/>
        <v>-2.4648413062095698E-2</v>
      </c>
      <c r="BE757" s="3">
        <f t="shared" si="461"/>
        <v>7.7463984489440918E-3</v>
      </c>
      <c r="BF757" s="3">
        <f t="shared" si="482"/>
        <v>-1.8941268324851879E-2</v>
      </c>
      <c r="BG757" s="3">
        <f t="shared" si="483"/>
        <v>-5.3889296948909732E-2</v>
      </c>
      <c r="BH757" s="3">
        <f t="shared" si="462"/>
        <v>6.6117048263549805E-3</v>
      </c>
      <c r="BI757" s="3">
        <f t="shared" si="484"/>
        <v>2.0498380064964183E-2</v>
      </c>
      <c r="BJ757" s="3">
        <f t="shared" si="485"/>
        <v>-4.22048419713974E-2</v>
      </c>
      <c r="BK757" s="3">
        <f t="shared" si="463"/>
        <v>-1.7828166484832764E-2</v>
      </c>
      <c r="BL757" s="3">
        <f t="shared" si="486"/>
        <v>-9.3987137079239169E-3</v>
      </c>
      <c r="BM757" s="3">
        <f t="shared" si="487"/>
        <v>-5.7930029928684276E-2</v>
      </c>
      <c r="BN757" s="3">
        <f t="shared" si="464"/>
        <v>-1.0880351066589355E-2</v>
      </c>
      <c r="BO757" s="3">
        <f t="shared" si="488"/>
        <v>4.7807097434997531E-2</v>
      </c>
      <c r="BP757" s="3">
        <f t="shared" si="489"/>
        <v>-4.1828036308288505E-2</v>
      </c>
      <c r="BQ757" s="3">
        <f t="shared" si="465"/>
        <v>-1.9205093383789063E-2</v>
      </c>
      <c r="BR757" s="3">
        <f t="shared" si="490"/>
        <v>1.9590735435485895E-2</v>
      </c>
      <c r="BS757" s="3">
        <f t="shared" si="491"/>
        <v>-5.8725461363792419E-2</v>
      </c>
      <c r="BT757" s="3">
        <f t="shared" si="492"/>
        <v>-1.0507106781005859E-2</v>
      </c>
      <c r="BU757" s="3">
        <f t="shared" si="493"/>
        <v>4.6410173177719116E-2</v>
      </c>
      <c r="BV757" s="3">
        <f t="shared" si="494"/>
        <v>-3.5782359540462494E-2</v>
      </c>
      <c r="BW757" s="3">
        <f t="shared" si="466"/>
        <v>7.6470517055382659E-2</v>
      </c>
      <c r="BX757" s="3">
        <f t="shared" si="467"/>
        <v>0.11520515385387194</v>
      </c>
      <c r="BY757" s="3">
        <f t="shared" si="468"/>
        <v>0.66377687540245889</v>
      </c>
      <c r="BZ757" s="3">
        <f t="shared" si="469"/>
        <v>5.7644034039366222E-2</v>
      </c>
      <c r="CA757" s="3">
        <f t="shared" si="470"/>
        <v>6.1335696842154543E-2</v>
      </c>
      <c r="CB757" s="3">
        <f t="shared" si="471"/>
        <v>6.481753110982813E-2</v>
      </c>
      <c r="CC757" s="3">
        <f t="shared" si="472"/>
        <v>0.13438335081916589</v>
      </c>
      <c r="CD757" s="3">
        <f t="shared" si="495"/>
        <v>-0.3285902633378594</v>
      </c>
      <c r="CE757" s="3">
        <f t="shared" si="496"/>
        <v>-0.93486338780710054</v>
      </c>
      <c r="CF757" s="3">
        <f t="shared" si="473"/>
        <v>-0.29066542654130073</v>
      </c>
      <c r="CG757" s="3">
        <f t="shared" si="497"/>
        <v>-0.1532339924678969</v>
      </c>
      <c r="CH757" s="3">
        <f t="shared" si="498"/>
        <v>-0.94447496174642576</v>
      </c>
      <c r="CI757" s="3">
        <f t="shared" si="474"/>
        <v>-0.29629473778085691</v>
      </c>
      <c r="CJ757" s="3">
        <f t="shared" si="499"/>
        <v>0.30224439437983158</v>
      </c>
      <c r="CK757" s="3">
        <f t="shared" si="500"/>
        <v>-0.90601200567616214</v>
      </c>
      <c r="CL757" s="3">
        <f t="shared" si="475"/>
        <v>0.89551417548994816</v>
      </c>
      <c r="CM757" s="3">
        <f t="shared" si="476"/>
        <v>0.44503298922277468</v>
      </c>
      <c r="CN757" s="3">
        <f t="shared" si="477"/>
        <v>0.89424566638868097</v>
      </c>
      <c r="CO757" s="3">
        <f t="shared" si="478"/>
        <v>0.44757646066908374</v>
      </c>
      <c r="CP757" s="3">
        <f t="shared" si="479"/>
        <v>2.5434714463090646E-3</v>
      </c>
    </row>
    <row r="758" spans="1:94" x14ac:dyDescent="0.3">
      <c r="A758" s="3">
        <v>0.82470786571502686</v>
      </c>
      <c r="B758" s="3">
        <v>0.59443819522857666</v>
      </c>
      <c r="C758" s="3">
        <v>1.3806453580400559E-6</v>
      </c>
      <c r="D758" s="3">
        <v>0.84286230802536011</v>
      </c>
      <c r="E758" s="3">
        <v>0.53560096025466919</v>
      </c>
      <c r="F758" s="3">
        <v>-7.4598364531993866E-2</v>
      </c>
      <c r="G758" s="3">
        <v>0.84267407655715942</v>
      </c>
      <c r="H758" s="3">
        <v>0.42983463406562811</v>
      </c>
      <c r="I758" s="3">
        <v>-0.1008442640304565</v>
      </c>
      <c r="J758" s="3">
        <v>0.82433658838272095</v>
      </c>
      <c r="K758" s="3">
        <v>0.3345184326171875</v>
      </c>
      <c r="L758" s="3">
        <v>-0.11114915460348131</v>
      </c>
      <c r="M758" s="3">
        <v>0.81099450588226318</v>
      </c>
      <c r="N758" s="3">
        <v>0.26476669311523438</v>
      </c>
      <c r="O758" s="3">
        <v>-0.12639935314655301</v>
      </c>
      <c r="P758" s="3">
        <v>0.85612243413925171</v>
      </c>
      <c r="Q758" s="3">
        <v>0.40206089615821838</v>
      </c>
      <c r="R758" s="3">
        <v>-8.7991900742053986E-2</v>
      </c>
      <c r="S758" s="3">
        <v>0.82737249135971069</v>
      </c>
      <c r="T758" s="3">
        <v>0.32731300592422491</v>
      </c>
      <c r="U758" s="3">
        <v>-0.1170559450984001</v>
      </c>
      <c r="V758" s="3">
        <v>0.80191147327423096</v>
      </c>
      <c r="W758" s="3">
        <v>0.281749427318573</v>
      </c>
      <c r="X758" s="3">
        <v>-0.13915662467479711</v>
      </c>
      <c r="Y758" s="3">
        <v>0.77698242664337158</v>
      </c>
      <c r="Z758" s="3">
        <v>0.24438335001468661</v>
      </c>
      <c r="AA758" s="3">
        <v>-0.15858738124370569</v>
      </c>
      <c r="AB758" s="3">
        <v>0.82741624116897583</v>
      </c>
      <c r="AC758" s="3">
        <v>0.39872610569000239</v>
      </c>
      <c r="AD758" s="3">
        <v>-5.1786784082651138E-2</v>
      </c>
      <c r="AE758" s="3">
        <v>0.78201580047607422</v>
      </c>
      <c r="AF758" s="3">
        <v>0.3319016695022583</v>
      </c>
      <c r="AG758" s="3">
        <v>-8.6079582571983337E-2</v>
      </c>
      <c r="AH758" s="3">
        <v>0.75230729579925537</v>
      </c>
      <c r="AI758" s="3">
        <v>0.32983589172363281</v>
      </c>
      <c r="AJ758" s="3">
        <v>-9.8435446619987488E-2</v>
      </c>
      <c r="AK758" s="3">
        <v>0.73778235912322998</v>
      </c>
      <c r="AL758" s="3">
        <v>0.34195977449417109</v>
      </c>
      <c r="AM758" s="3">
        <v>-0.1056134179234505</v>
      </c>
      <c r="AN758" s="3">
        <v>0.80110424757003784</v>
      </c>
      <c r="AO758" s="3">
        <v>0.40060561895370478</v>
      </c>
      <c r="AP758" s="3">
        <v>-2.13456004858017E-2</v>
      </c>
      <c r="AQ758" s="3">
        <v>0.75282061100006104</v>
      </c>
      <c r="AR758" s="3">
        <v>0.35043177008628851</v>
      </c>
      <c r="AS758" s="3">
        <v>-6.0427844524383538E-2</v>
      </c>
      <c r="AT758" s="3">
        <v>0.72767806053161621</v>
      </c>
      <c r="AU758" s="3">
        <v>0.38318571448326111</v>
      </c>
      <c r="AV758" s="3">
        <v>-7.2246924042701721E-2</v>
      </c>
      <c r="AW758" s="3">
        <v>0.72097539901733398</v>
      </c>
      <c r="AX758" s="3">
        <v>0.42013710737228388</v>
      </c>
      <c r="AY758" s="3">
        <v>-7.316858321428299E-2</v>
      </c>
      <c r="AZ758" s="3">
        <v>1</v>
      </c>
      <c r="BA758" s="3" t="s">
        <v>947</v>
      </c>
      <c r="BB758" s="3">
        <f t="shared" si="460"/>
        <v>-1.3342082500457764E-2</v>
      </c>
      <c r="BC758" s="3">
        <f t="shared" si="480"/>
        <v>-6.9751739501953125E-2</v>
      </c>
      <c r="BD758" s="3">
        <f t="shared" si="481"/>
        <v>-1.5250198543071705E-2</v>
      </c>
      <c r="BE758" s="3">
        <f t="shared" si="461"/>
        <v>-2.5461018085479736E-2</v>
      </c>
      <c r="BF758" s="3">
        <f t="shared" si="482"/>
        <v>-4.5563578605651911E-2</v>
      </c>
      <c r="BG758" s="3">
        <f t="shared" si="483"/>
        <v>-2.2100679576397012E-2</v>
      </c>
      <c r="BH758" s="3">
        <f t="shared" si="462"/>
        <v>-2.4929046630859375E-2</v>
      </c>
      <c r="BI758" s="3">
        <f t="shared" si="484"/>
        <v>-3.7366077303886386E-2</v>
      </c>
      <c r="BJ758" s="3">
        <f t="shared" si="485"/>
        <v>-1.943075656890858E-2</v>
      </c>
      <c r="BK758" s="3">
        <f t="shared" si="463"/>
        <v>-2.9708504676818848E-2</v>
      </c>
      <c r="BL758" s="3">
        <f t="shared" si="486"/>
        <v>-2.0657777786254883E-3</v>
      </c>
      <c r="BM758" s="3">
        <f t="shared" si="487"/>
        <v>-1.235586404800415E-2</v>
      </c>
      <c r="BN758" s="3">
        <f t="shared" si="464"/>
        <v>-1.4524936676025391E-2</v>
      </c>
      <c r="BO758" s="3">
        <f t="shared" si="488"/>
        <v>1.2123882770538275E-2</v>
      </c>
      <c r="BP758" s="3">
        <f t="shared" si="489"/>
        <v>-7.1779713034630099E-3</v>
      </c>
      <c r="BQ758" s="3">
        <f t="shared" si="465"/>
        <v>-2.5142550468444824E-2</v>
      </c>
      <c r="BR758" s="3">
        <f t="shared" si="490"/>
        <v>3.2753944396972601E-2</v>
      </c>
      <c r="BS758" s="3">
        <f t="shared" si="491"/>
        <v>-1.1819079518318183E-2</v>
      </c>
      <c r="BT758" s="3">
        <f t="shared" si="492"/>
        <v>-6.7026615142822266E-3</v>
      </c>
      <c r="BU758" s="3">
        <f t="shared" si="493"/>
        <v>3.6951392889022772E-2</v>
      </c>
      <c r="BV758" s="3">
        <f t="shared" si="494"/>
        <v>-9.2165917158126831E-4</v>
      </c>
      <c r="BW758" s="3">
        <f t="shared" si="466"/>
        <v>8.6295055381184121E-2</v>
      </c>
      <c r="BX758" s="3">
        <f t="shared" si="467"/>
        <v>0.11774567804229565</v>
      </c>
      <c r="BY758" s="3">
        <f t="shared" si="468"/>
        <v>0.73289361287796828</v>
      </c>
      <c r="BZ758" s="3">
        <f t="shared" si="469"/>
        <v>5.6681065401429413E-2</v>
      </c>
      <c r="CA758" s="3">
        <f t="shared" si="470"/>
        <v>3.2241744126768203E-2</v>
      </c>
      <c r="CB758" s="3">
        <f t="shared" si="471"/>
        <v>4.2949497765149669E-2</v>
      </c>
      <c r="CC758" s="3">
        <f t="shared" si="472"/>
        <v>-0.44919794476618369</v>
      </c>
      <c r="CD758" s="3">
        <f t="shared" si="495"/>
        <v>-0.80385889508179331</v>
      </c>
      <c r="CE758" s="3">
        <f t="shared" si="496"/>
        <v>-0.38991291747737095</v>
      </c>
      <c r="CF758" s="3">
        <f t="shared" si="473"/>
        <v>-0.92142982588072297</v>
      </c>
      <c r="CG758" s="3">
        <f t="shared" si="497"/>
        <v>-6.4071526977673918E-2</v>
      </c>
      <c r="CH758" s="3">
        <f t="shared" si="498"/>
        <v>-0.38322567164553262</v>
      </c>
      <c r="CI758" s="3">
        <f t="shared" si="474"/>
        <v>-0.58539800874798908</v>
      </c>
      <c r="CJ758" s="3">
        <f t="shared" si="499"/>
        <v>0.76261530637850661</v>
      </c>
      <c r="CK758" s="3">
        <f t="shared" si="500"/>
        <v>-0.27518551166641325</v>
      </c>
      <c r="CL758" s="3">
        <f t="shared" si="475"/>
        <v>0.59599941063084472</v>
      </c>
      <c r="CM758" s="3">
        <f t="shared" si="476"/>
        <v>0.80298487067172419</v>
      </c>
      <c r="CN758" s="3">
        <f t="shared" si="477"/>
        <v>0.61483349059789416</v>
      </c>
      <c r="CO758" s="3">
        <f t="shared" si="478"/>
        <v>0.78865694623150895</v>
      </c>
      <c r="CP758" s="3">
        <f t="shared" si="479"/>
        <v>1.4327924440215245E-2</v>
      </c>
    </row>
    <row r="759" spans="1:94" x14ac:dyDescent="0.3">
      <c r="A759" s="3">
        <v>0.82794284820556641</v>
      </c>
      <c r="B759" s="3">
        <v>0.60270333290100098</v>
      </c>
      <c r="C759" s="3">
        <v>-5.3717329137725762E-5</v>
      </c>
      <c r="D759" s="3">
        <v>0.85406184196472168</v>
      </c>
      <c r="E759" s="3">
        <v>0.5191495418548584</v>
      </c>
      <c r="F759" s="3">
        <v>-5.5917564779520028E-2</v>
      </c>
      <c r="G759" s="3">
        <v>0.85328769683837891</v>
      </c>
      <c r="H759" s="3">
        <v>0.39757406711578369</v>
      </c>
      <c r="I759" s="3">
        <v>-7.4578076601028442E-2</v>
      </c>
      <c r="J759" s="3">
        <v>0.83077150583267212</v>
      </c>
      <c r="K759" s="3">
        <v>0.30346119403839111</v>
      </c>
      <c r="L759" s="3">
        <v>-8.6790747940540314E-2</v>
      </c>
      <c r="M759" s="3">
        <v>0.80697727203369141</v>
      </c>
      <c r="N759" s="3">
        <v>0.2275847643613815</v>
      </c>
      <c r="O759" s="3">
        <v>-9.8183847963809967E-2</v>
      </c>
      <c r="P759" s="3">
        <v>0.83336317539215088</v>
      </c>
      <c r="Q759" s="3">
        <v>0.34383764863014221</v>
      </c>
      <c r="R759" s="3">
        <v>5.8728503063321114E-3</v>
      </c>
      <c r="S759" s="3">
        <v>0.82645267248153687</v>
      </c>
      <c r="T759" s="3">
        <v>0.27793830633163452</v>
      </c>
      <c r="U759" s="3">
        <v>-1.7412736779078839E-3</v>
      </c>
      <c r="V759" s="3">
        <v>0.81510823965072632</v>
      </c>
      <c r="W759" s="3">
        <v>0.24528871476650241</v>
      </c>
      <c r="X759" s="3">
        <v>-2.637444622814655E-2</v>
      </c>
      <c r="Y759" s="3">
        <v>0.8011208176612854</v>
      </c>
      <c r="Z759" s="3">
        <v>0.2336580902338028</v>
      </c>
      <c r="AA759" s="3">
        <v>-4.7767732292413712E-2</v>
      </c>
      <c r="AB759" s="3">
        <v>0.80314558744430542</v>
      </c>
      <c r="AC759" s="3">
        <v>0.35408395528793329</v>
      </c>
      <c r="AD759" s="3">
        <v>2.9584804549813271E-2</v>
      </c>
      <c r="AE759" s="3">
        <v>0.77911931276321411</v>
      </c>
      <c r="AF759" s="3">
        <v>0.29604023694992071</v>
      </c>
      <c r="AG759" s="3">
        <v>1.8367389217019081E-2</v>
      </c>
      <c r="AH759" s="3">
        <v>0.75795102119445801</v>
      </c>
      <c r="AI759" s="3">
        <v>0.28358733654022222</v>
      </c>
      <c r="AJ759" s="3">
        <v>-1.2175352312624449E-2</v>
      </c>
      <c r="AK759" s="3">
        <v>0.74448412656784058</v>
      </c>
      <c r="AL759" s="3">
        <v>0.29123082756996149</v>
      </c>
      <c r="AM759" s="3">
        <v>-3.2537937164306641E-2</v>
      </c>
      <c r="AN759" s="3">
        <v>0.77842772006988525</v>
      </c>
      <c r="AO759" s="3">
        <v>0.3756822943687439</v>
      </c>
      <c r="AP759" s="3">
        <v>4.5446071773767471E-2</v>
      </c>
      <c r="AQ759" s="3">
        <v>0.74458432197570801</v>
      </c>
      <c r="AR759" s="3">
        <v>0.32557269930839539</v>
      </c>
      <c r="AS759" s="3">
        <v>2.3941688239574429E-2</v>
      </c>
      <c r="AT759" s="3">
        <v>0.73241329193115234</v>
      </c>
      <c r="AU759" s="3">
        <v>0.33579868078231812</v>
      </c>
      <c r="AV759" s="3">
        <v>-1.487459428608418E-2</v>
      </c>
      <c r="AW759" s="3">
        <v>0.73090314865112305</v>
      </c>
      <c r="AX759" s="3">
        <v>0.35865110158920288</v>
      </c>
      <c r="AY759" s="3">
        <v>-3.5031858831644058E-2</v>
      </c>
      <c r="AZ759" s="3">
        <v>1</v>
      </c>
      <c r="BA759" s="3" t="s">
        <v>934</v>
      </c>
      <c r="BB759" s="3">
        <f t="shared" si="460"/>
        <v>-2.3794233798980713E-2</v>
      </c>
      <c r="BC759" s="3">
        <f t="shared" si="480"/>
        <v>-7.587642967700961E-2</v>
      </c>
      <c r="BD759" s="3">
        <f t="shared" si="481"/>
        <v>-1.1393100023269653E-2</v>
      </c>
      <c r="BE759" s="3">
        <f t="shared" si="461"/>
        <v>-1.1344432830810547E-2</v>
      </c>
      <c r="BF759" s="3">
        <f t="shared" si="482"/>
        <v>-3.2649591565132113E-2</v>
      </c>
      <c r="BG759" s="3">
        <f t="shared" si="483"/>
        <v>-2.4633172550238665E-2</v>
      </c>
      <c r="BH759" s="3">
        <f t="shared" si="462"/>
        <v>-1.3987421989440918E-2</v>
      </c>
      <c r="BI759" s="3">
        <f t="shared" si="484"/>
        <v>-1.1630624532699613E-2</v>
      </c>
      <c r="BJ759" s="3">
        <f t="shared" si="485"/>
        <v>-2.1393286064267162E-2</v>
      </c>
      <c r="BK759" s="3">
        <f t="shared" si="463"/>
        <v>-2.1168291568756104E-2</v>
      </c>
      <c r="BL759" s="3">
        <f t="shared" si="486"/>
        <v>-1.2452900409698486E-2</v>
      </c>
      <c r="BM759" s="3">
        <f t="shared" si="487"/>
        <v>-3.0542741529643529E-2</v>
      </c>
      <c r="BN759" s="3">
        <f t="shared" si="464"/>
        <v>-1.3466894626617432E-2</v>
      </c>
      <c r="BO759" s="3">
        <f t="shared" si="488"/>
        <v>7.6434910297392689E-3</v>
      </c>
      <c r="BP759" s="3">
        <f t="shared" si="489"/>
        <v>-2.0362584851682193E-2</v>
      </c>
      <c r="BQ759" s="3">
        <f t="shared" si="465"/>
        <v>-1.2171030044555664E-2</v>
      </c>
      <c r="BR759" s="3">
        <f t="shared" si="490"/>
        <v>1.0225981473922729E-2</v>
      </c>
      <c r="BS759" s="3">
        <f t="shared" si="491"/>
        <v>-3.8816282525658607E-2</v>
      </c>
      <c r="BT759" s="3">
        <f t="shared" si="492"/>
        <v>-1.5101432800292969E-3</v>
      </c>
      <c r="BU759" s="3">
        <f t="shared" si="493"/>
        <v>2.2852420806884766E-2</v>
      </c>
      <c r="BV759" s="3">
        <f t="shared" si="494"/>
        <v>-2.0157264545559876E-2</v>
      </c>
      <c r="BW759" s="3">
        <f t="shared" si="466"/>
        <v>6.8819735216627945E-2</v>
      </c>
      <c r="BX759" s="3">
        <f t="shared" si="467"/>
        <v>8.2184436008509096E-2</v>
      </c>
      <c r="BY759" s="3">
        <f t="shared" si="468"/>
        <v>0.83738160847757825</v>
      </c>
      <c r="BZ759" s="3">
        <f t="shared" si="469"/>
        <v>4.2443906223538733E-2</v>
      </c>
      <c r="CA759" s="3">
        <f t="shared" si="470"/>
        <v>3.9192223166086802E-2</v>
      </c>
      <c r="CB759" s="3">
        <f t="shared" si="471"/>
        <v>4.1945303176425336E-2</v>
      </c>
      <c r="CC759" s="3">
        <f t="shared" si="472"/>
        <v>-0.2672806025690232</v>
      </c>
      <c r="CD759" s="3">
        <f t="shared" si="495"/>
        <v>-0.76924096932023556</v>
      </c>
      <c r="CE759" s="3">
        <f t="shared" si="496"/>
        <v>-0.58037006350224873</v>
      </c>
      <c r="CF759" s="3">
        <f t="shared" si="473"/>
        <v>-0.54011459056686317</v>
      </c>
      <c r="CG759" s="3">
        <f t="shared" si="497"/>
        <v>-0.31773906667468749</v>
      </c>
      <c r="CH759" s="3">
        <f t="shared" si="498"/>
        <v>-0.77930617511058398</v>
      </c>
      <c r="CI759" s="3">
        <f t="shared" si="474"/>
        <v>-0.29016431216060895</v>
      </c>
      <c r="CJ759" s="3">
        <f t="shared" si="499"/>
        <v>0.2437932426167341</v>
      </c>
      <c r="CK759" s="3">
        <f t="shared" si="500"/>
        <v>-0.92540235941063975</v>
      </c>
      <c r="CL759" s="3">
        <f t="shared" si="475"/>
        <v>0.8004311144397217</v>
      </c>
      <c r="CM759" s="3">
        <f t="shared" si="476"/>
        <v>0.59942475010361818</v>
      </c>
      <c r="CN759" s="3">
        <f t="shared" si="477"/>
        <v>0.84106603519940015</v>
      </c>
      <c r="CO759" s="3">
        <f t="shared" si="478"/>
        <v>0.54093245829212477</v>
      </c>
      <c r="CP759" s="3">
        <f t="shared" si="479"/>
        <v>5.8492291811493402E-2</v>
      </c>
    </row>
    <row r="760" spans="1:94" x14ac:dyDescent="0.3">
      <c r="A760" s="3">
        <v>0.83126348257064819</v>
      </c>
      <c r="B760" s="3">
        <v>0.60866290330886841</v>
      </c>
      <c r="C760" s="3">
        <v>-4.2522042349446558E-5</v>
      </c>
      <c r="D760" s="3">
        <v>0.85499298572540283</v>
      </c>
      <c r="E760" s="3">
        <v>0.51662033796310425</v>
      </c>
      <c r="F760" s="3">
        <v>-5.2888896316289902E-2</v>
      </c>
      <c r="G760" s="3">
        <v>0.85363000631332397</v>
      </c>
      <c r="H760" s="3">
        <v>0.3962608277797699</v>
      </c>
      <c r="I760" s="3">
        <v>-6.7511163651943207E-2</v>
      </c>
      <c r="J760" s="3">
        <v>0.83231252431869507</v>
      </c>
      <c r="K760" s="3">
        <v>0.30404996871948242</v>
      </c>
      <c r="L760" s="3">
        <v>-7.8107401728630066E-2</v>
      </c>
      <c r="M760" s="3">
        <v>0.81097984313964844</v>
      </c>
      <c r="N760" s="3">
        <v>0.2306826710700989</v>
      </c>
      <c r="O760" s="3">
        <v>-8.7847292423248291E-2</v>
      </c>
      <c r="P760" s="3">
        <v>0.82797521352767944</v>
      </c>
      <c r="Q760" s="3">
        <v>0.33443504571914667</v>
      </c>
      <c r="R760" s="3">
        <v>1.8362479284405708E-2</v>
      </c>
      <c r="S760" s="3">
        <v>0.81998813152313232</v>
      </c>
      <c r="T760" s="3">
        <v>0.26788961887359619</v>
      </c>
      <c r="U760" s="3">
        <v>1.0738286189734939E-2</v>
      </c>
      <c r="V760" s="3">
        <v>0.80801528692245483</v>
      </c>
      <c r="W760" s="3">
        <v>0.2425847053527832</v>
      </c>
      <c r="X760" s="3">
        <v>-2.1165309473872181E-2</v>
      </c>
      <c r="Y760" s="3">
        <v>0.79666745662689209</v>
      </c>
      <c r="Z760" s="3">
        <v>0.2436177879571915</v>
      </c>
      <c r="AA760" s="3">
        <v>-4.7816049307584763E-2</v>
      </c>
      <c r="AB760" s="3">
        <v>0.79812443256378174</v>
      </c>
      <c r="AC760" s="3">
        <v>0.34915733337402338</v>
      </c>
      <c r="AD760" s="3">
        <v>4.1394155472517007E-2</v>
      </c>
      <c r="AE760" s="3">
        <v>0.77415776252746582</v>
      </c>
      <c r="AF760" s="3">
        <v>0.29141813516616821</v>
      </c>
      <c r="AG760" s="3">
        <v>4.0406666696071618E-2</v>
      </c>
      <c r="AH760" s="3">
        <v>0.75433480739593506</v>
      </c>
      <c r="AI760" s="3">
        <v>0.2760908305644989</v>
      </c>
      <c r="AJ760" s="3">
        <v>7.096847053617239E-3</v>
      </c>
      <c r="AK760" s="3">
        <v>0.74180501699447632</v>
      </c>
      <c r="AL760" s="3">
        <v>0.28498548269271851</v>
      </c>
      <c r="AM760" s="3">
        <v>-1.8474940210580829E-2</v>
      </c>
      <c r="AN760" s="3">
        <v>0.77434587478637695</v>
      </c>
      <c r="AO760" s="3">
        <v>0.37733557820320129</v>
      </c>
      <c r="AP760" s="3">
        <v>5.6105125695467002E-2</v>
      </c>
      <c r="AQ760" s="3">
        <v>0.74142175912857056</v>
      </c>
      <c r="AR760" s="3">
        <v>0.32781800627708441</v>
      </c>
      <c r="AS760" s="3">
        <v>4.7679465264081948E-2</v>
      </c>
      <c r="AT760" s="3">
        <v>0.72784531116485596</v>
      </c>
      <c r="AU760" s="3">
        <v>0.32648754119873052</v>
      </c>
      <c r="AV760" s="3">
        <v>1.276835706084967E-2</v>
      </c>
      <c r="AW760" s="3">
        <v>0.72192156314849854</v>
      </c>
      <c r="AX760" s="3">
        <v>0.33793425559997559</v>
      </c>
      <c r="AY760" s="3">
        <v>-1.0101214982569219E-2</v>
      </c>
      <c r="AZ760" s="3">
        <v>1</v>
      </c>
      <c r="BA760" s="3" t="s">
        <v>933</v>
      </c>
      <c r="BB760" s="3">
        <f t="shared" si="460"/>
        <v>-2.1332681179046631E-2</v>
      </c>
      <c r="BC760" s="3">
        <f t="shared" si="480"/>
        <v>-7.3367297649383517E-2</v>
      </c>
      <c r="BD760" s="3">
        <f t="shared" si="481"/>
        <v>-9.7398906946182251E-3</v>
      </c>
      <c r="BE760" s="3">
        <f t="shared" si="461"/>
        <v>-1.197284460067749E-2</v>
      </c>
      <c r="BF760" s="3">
        <f t="shared" si="482"/>
        <v>-2.5304913520812988E-2</v>
      </c>
      <c r="BG760" s="3">
        <f t="shared" si="483"/>
        <v>-3.1903595663607121E-2</v>
      </c>
      <c r="BH760" s="3">
        <f t="shared" si="462"/>
        <v>-1.1347830295562744E-2</v>
      </c>
      <c r="BI760" s="3">
        <f t="shared" si="484"/>
        <v>1.0330826044082919E-3</v>
      </c>
      <c r="BJ760" s="3">
        <f t="shared" si="485"/>
        <v>-2.6650739833712581E-2</v>
      </c>
      <c r="BK760" s="3">
        <f t="shared" si="463"/>
        <v>-1.9822955131530762E-2</v>
      </c>
      <c r="BL760" s="3">
        <f t="shared" si="486"/>
        <v>-1.5327304601669312E-2</v>
      </c>
      <c r="BM760" s="3">
        <f t="shared" si="487"/>
        <v>-3.3309819642454379E-2</v>
      </c>
      <c r="BN760" s="3">
        <f t="shared" si="464"/>
        <v>-1.252979040145874E-2</v>
      </c>
      <c r="BO760" s="3">
        <f t="shared" si="488"/>
        <v>8.8946521282196045E-3</v>
      </c>
      <c r="BP760" s="3">
        <f t="shared" si="489"/>
        <v>-2.5571787264198068E-2</v>
      </c>
      <c r="BQ760" s="3">
        <f t="shared" si="465"/>
        <v>-1.35764479637146E-2</v>
      </c>
      <c r="BR760" s="3">
        <f t="shared" si="490"/>
        <v>-1.3304650783538818E-3</v>
      </c>
      <c r="BS760" s="3">
        <f t="shared" si="491"/>
        <v>-3.4911108203232274E-2</v>
      </c>
      <c r="BT760" s="3">
        <f t="shared" si="492"/>
        <v>-5.9237480163574219E-3</v>
      </c>
      <c r="BU760" s="3">
        <f t="shared" si="493"/>
        <v>1.1446714401245062E-2</v>
      </c>
      <c r="BV760" s="3">
        <f t="shared" si="494"/>
        <v>-2.2869572043418891E-2</v>
      </c>
      <c r="BW760" s="3">
        <f t="shared" si="466"/>
        <v>5.717555039895679E-2</v>
      </c>
      <c r="BX760" s="3">
        <f t="shared" si="467"/>
        <v>7.4713279496984336E-2</v>
      </c>
      <c r="BY760" s="3">
        <f t="shared" si="468"/>
        <v>0.76526623893232493</v>
      </c>
      <c r="BZ760" s="3">
        <f t="shared" si="469"/>
        <v>4.2444399776586865E-2</v>
      </c>
      <c r="CA760" s="3">
        <f t="shared" si="470"/>
        <v>4.1682369187845771E-2</v>
      </c>
      <c r="CB760" s="3">
        <f t="shared" si="471"/>
        <v>3.7481669554783194E-2</v>
      </c>
      <c r="CC760" s="3">
        <f t="shared" si="472"/>
        <v>-0.28208302305365474</v>
      </c>
      <c r="CD760" s="3">
        <f t="shared" si="495"/>
        <v>-0.59618968942922024</v>
      </c>
      <c r="CE760" s="3">
        <f t="shared" si="496"/>
        <v>-0.75165618624687791</v>
      </c>
      <c r="CF760" s="3">
        <f t="shared" si="473"/>
        <v>-0.47557169896453411</v>
      </c>
      <c r="CG760" s="3">
        <f t="shared" si="497"/>
        <v>-0.3677167325253341</v>
      </c>
      <c r="CH760" s="3">
        <f t="shared" si="498"/>
        <v>-0.79913450918157602</v>
      </c>
      <c r="CI760" s="3">
        <f t="shared" si="474"/>
        <v>-0.36221566768447355</v>
      </c>
      <c r="CJ760" s="3">
        <f t="shared" si="499"/>
        <v>-3.5496419827544624E-2</v>
      </c>
      <c r="CK760" s="3">
        <f t="shared" si="500"/>
        <v>-0.93141817368103663</v>
      </c>
      <c r="CL760" s="3">
        <f t="shared" si="475"/>
        <v>0.92964055305500559</v>
      </c>
      <c r="CM760" s="3">
        <f t="shared" si="476"/>
        <v>0.3684676948059129</v>
      </c>
      <c r="CN760" s="3">
        <f t="shared" si="477"/>
        <v>0.95405402455457911</v>
      </c>
      <c r="CO760" s="3">
        <f t="shared" si="478"/>
        <v>0.29963464124031219</v>
      </c>
      <c r="CP760" s="3">
        <f t="shared" si="479"/>
        <v>6.883305356560071E-2</v>
      </c>
    </row>
    <row r="761" spans="1:94" x14ac:dyDescent="0.3">
      <c r="A761" s="3">
        <v>0.84128564596176147</v>
      </c>
      <c r="B761" s="3">
        <v>0.63027012348175049</v>
      </c>
      <c r="C761" s="3">
        <v>-3.7110443372512243E-5</v>
      </c>
      <c r="D761" s="3">
        <v>0.85711020231246948</v>
      </c>
      <c r="E761" s="3">
        <v>0.5178368091583252</v>
      </c>
      <c r="F761" s="3">
        <v>-4.4515892863273621E-2</v>
      </c>
      <c r="G761" s="3">
        <v>0.85279721021652222</v>
      </c>
      <c r="H761" s="3">
        <v>0.40203288197517401</v>
      </c>
      <c r="I761" s="3">
        <v>-5.7387299835681922E-2</v>
      </c>
      <c r="J761" s="3">
        <v>0.83370006084442139</v>
      </c>
      <c r="K761" s="3">
        <v>0.31096345186233521</v>
      </c>
      <c r="L761" s="3">
        <v>-6.856883317232132E-2</v>
      </c>
      <c r="M761" s="3">
        <v>0.81495320796966553</v>
      </c>
      <c r="N761" s="3">
        <v>0.23511879146099091</v>
      </c>
      <c r="O761" s="3">
        <v>-8.1359319388866425E-2</v>
      </c>
      <c r="P761" s="3">
        <v>0.82575547695159912</v>
      </c>
      <c r="Q761" s="3">
        <v>0.34532433748245239</v>
      </c>
      <c r="R761" s="3">
        <v>3.437596932053566E-2</v>
      </c>
      <c r="S761" s="3">
        <v>0.80921512842178345</v>
      </c>
      <c r="T761" s="3">
        <v>0.27817773818969732</v>
      </c>
      <c r="U761" s="3">
        <v>3.7491768598556519E-2</v>
      </c>
      <c r="V761" s="3">
        <v>0.78976285457611084</v>
      </c>
      <c r="W761" s="3">
        <v>0.24961960315704351</v>
      </c>
      <c r="X761" s="3">
        <v>1.247451733797789E-2</v>
      </c>
      <c r="Y761" s="3">
        <v>0.76931494474411011</v>
      </c>
      <c r="Z761" s="3">
        <v>0.24801972508430481</v>
      </c>
      <c r="AA761" s="3">
        <v>-1.5291331335902211E-2</v>
      </c>
      <c r="AB761" s="3">
        <v>0.79993242025375366</v>
      </c>
      <c r="AC761" s="3">
        <v>0.36683773994445801</v>
      </c>
      <c r="AD761" s="3">
        <v>5.2251972258090973E-2</v>
      </c>
      <c r="AE761" s="3">
        <v>0.7713358998298645</v>
      </c>
      <c r="AF761" s="3">
        <v>0.30953150987625122</v>
      </c>
      <c r="AG761" s="3">
        <v>6.1894826591014862E-2</v>
      </c>
      <c r="AH761" s="3">
        <v>0.7457205057144165</v>
      </c>
      <c r="AI761" s="3">
        <v>0.29394924640655518</v>
      </c>
      <c r="AJ761" s="3">
        <v>2.661716565489769E-2</v>
      </c>
      <c r="AK761" s="3">
        <v>0.72523683309555054</v>
      </c>
      <c r="AL761" s="3">
        <v>0.30488026142120361</v>
      </c>
      <c r="AM761" s="3">
        <v>-5.5529666133224964E-3</v>
      </c>
      <c r="AN761" s="3">
        <v>0.78041523694992065</v>
      </c>
      <c r="AO761" s="3">
        <v>0.39987415075302118</v>
      </c>
      <c r="AP761" s="3">
        <v>6.2791116535663605E-2</v>
      </c>
      <c r="AQ761" s="3">
        <v>0.74514865875244141</v>
      </c>
      <c r="AR761" s="3">
        <v>0.34816372394561768</v>
      </c>
      <c r="AS761" s="3">
        <v>6.2672726809978485E-2</v>
      </c>
      <c r="AT761" s="3">
        <v>0.72657519578933716</v>
      </c>
      <c r="AU761" s="3">
        <v>0.34684008359909058</v>
      </c>
      <c r="AV761" s="3">
        <v>2.133060991764069E-2</v>
      </c>
      <c r="AW761" s="3">
        <v>0.71503233909606934</v>
      </c>
      <c r="AX761" s="3">
        <v>0.36272424459457397</v>
      </c>
      <c r="AY761" s="3">
        <v>-7.2135748341679573E-3</v>
      </c>
      <c r="AZ761" s="3">
        <v>1</v>
      </c>
      <c r="BA761" s="3" t="s">
        <v>932</v>
      </c>
      <c r="BB761" s="3">
        <f t="shared" si="460"/>
        <v>-1.8746852874755859E-2</v>
      </c>
      <c r="BC761" s="3">
        <f t="shared" si="480"/>
        <v>-7.5844660401344299E-2</v>
      </c>
      <c r="BD761" s="3">
        <f t="shared" si="481"/>
        <v>-1.2790486216545105E-2</v>
      </c>
      <c r="BE761" s="3">
        <f t="shared" si="461"/>
        <v>-1.9452273845672607E-2</v>
      </c>
      <c r="BF761" s="3">
        <f t="shared" si="482"/>
        <v>-2.8558135032653809E-2</v>
      </c>
      <c r="BG761" s="3">
        <f t="shared" si="483"/>
        <v>-2.5017251260578629E-2</v>
      </c>
      <c r="BH761" s="3">
        <f t="shared" si="462"/>
        <v>-2.0447909832000732E-2</v>
      </c>
      <c r="BI761" s="3">
        <f t="shared" si="484"/>
        <v>-1.599878072738703E-3</v>
      </c>
      <c r="BJ761" s="3">
        <f t="shared" si="485"/>
        <v>-2.77658486738801E-2</v>
      </c>
      <c r="BK761" s="3">
        <f t="shared" si="463"/>
        <v>-2.5615394115447998E-2</v>
      </c>
      <c r="BL761" s="3">
        <f t="shared" si="486"/>
        <v>-1.5582263469696045E-2</v>
      </c>
      <c r="BM761" s="3">
        <f t="shared" si="487"/>
        <v>-3.5277660936117172E-2</v>
      </c>
      <c r="BN761" s="3">
        <f t="shared" si="464"/>
        <v>-2.0483672618865967E-2</v>
      </c>
      <c r="BO761" s="3">
        <f t="shared" si="488"/>
        <v>1.0931015014648438E-2</v>
      </c>
      <c r="BP761" s="3">
        <f t="shared" si="489"/>
        <v>-3.2170132268220186E-2</v>
      </c>
      <c r="BQ761" s="3">
        <f t="shared" si="465"/>
        <v>-1.8573462963104248E-2</v>
      </c>
      <c r="BR761" s="3">
        <f t="shared" si="490"/>
        <v>-1.3236403465270996E-3</v>
      </c>
      <c r="BS761" s="3">
        <f t="shared" si="491"/>
        <v>-4.1342116892337799E-2</v>
      </c>
      <c r="BT761" s="3">
        <f t="shared" si="492"/>
        <v>-1.1542856693267822E-2</v>
      </c>
      <c r="BU761" s="3">
        <f t="shared" si="493"/>
        <v>1.5884160995483398E-2</v>
      </c>
      <c r="BV761" s="3">
        <f t="shared" si="494"/>
        <v>-2.8544184751808647E-2</v>
      </c>
      <c r="BW761" s="3">
        <f t="shared" si="466"/>
        <v>5.8760664621919832E-2</v>
      </c>
      <c r="BX761" s="3">
        <f t="shared" si="467"/>
        <v>7.2600525249426798E-2</v>
      </c>
      <c r="BY761" s="3">
        <f t="shared" si="468"/>
        <v>0.80936969009578574</v>
      </c>
      <c r="BZ761" s="3">
        <f t="shared" si="469"/>
        <v>4.2659358820137584E-2</v>
      </c>
      <c r="CA761" s="3">
        <f t="shared" si="470"/>
        <v>4.6297610215349123E-2</v>
      </c>
      <c r="CB761" s="3">
        <f t="shared" si="471"/>
        <v>4.5341991347408662E-2</v>
      </c>
      <c r="CC761" s="3">
        <f t="shared" si="472"/>
        <v>-0.45599076928671639</v>
      </c>
      <c r="CD761" s="3">
        <f t="shared" si="495"/>
        <v>-0.66944595095913129</v>
      </c>
      <c r="CE761" s="3">
        <f t="shared" si="496"/>
        <v>-0.58644227087560208</v>
      </c>
      <c r="CF761" s="3">
        <f t="shared" si="473"/>
        <v>-0.55327681053731115</v>
      </c>
      <c r="CG761" s="3">
        <f t="shared" si="497"/>
        <v>-0.33656733894506785</v>
      </c>
      <c r="CH761" s="3">
        <f t="shared" si="498"/>
        <v>-0.7619758508490253</v>
      </c>
      <c r="CI761" s="3">
        <f t="shared" si="474"/>
        <v>-0.40963050830288994</v>
      </c>
      <c r="CJ761" s="3">
        <f t="shared" si="499"/>
        <v>-2.9192373497348545E-2</v>
      </c>
      <c r="CK761" s="3">
        <f t="shared" si="500"/>
        <v>-0.91178432318016267</v>
      </c>
      <c r="CL761" s="3">
        <f t="shared" si="475"/>
        <v>0.93122189604410077</v>
      </c>
      <c r="CM761" s="3">
        <f t="shared" si="476"/>
        <v>0.36445271343211311</v>
      </c>
      <c r="CN761" s="3">
        <f t="shared" si="477"/>
        <v>0.92445760907154606</v>
      </c>
      <c r="CO761" s="3">
        <f t="shared" si="478"/>
        <v>0.38128483975857269</v>
      </c>
      <c r="CP761" s="3">
        <f t="shared" si="479"/>
        <v>1.6832126326459584E-2</v>
      </c>
    </row>
    <row r="762" spans="1:94" x14ac:dyDescent="0.3">
      <c r="A762" s="3">
        <v>0.8315424919128418</v>
      </c>
      <c r="B762" s="3">
        <v>0.58632075786590576</v>
      </c>
      <c r="C762" s="3">
        <v>-1.8085696865455251E-5</v>
      </c>
      <c r="D762" s="3">
        <v>0.85759228467941284</v>
      </c>
      <c r="E762" s="3">
        <v>0.5264211893081665</v>
      </c>
      <c r="F762" s="3">
        <v>-9.3855582177639008E-2</v>
      </c>
      <c r="G762" s="3">
        <v>0.85954523086547852</v>
      </c>
      <c r="H762" s="3">
        <v>0.40563985705375671</v>
      </c>
      <c r="I762" s="3">
        <v>-0.13468131422996521</v>
      </c>
      <c r="J762" s="3">
        <v>0.83663332462310791</v>
      </c>
      <c r="K762" s="3">
        <v>0.30068588256835938</v>
      </c>
      <c r="L762" s="3">
        <v>-0.15812726318836209</v>
      </c>
      <c r="M762" s="3">
        <v>0.8086702823638916</v>
      </c>
      <c r="N762" s="3">
        <v>0.2248368114233017</v>
      </c>
      <c r="O762" s="3">
        <v>-0.19235095381736761</v>
      </c>
      <c r="P762" s="3">
        <v>0.85369980335235596</v>
      </c>
      <c r="Q762" s="3">
        <v>0.3109334409236908</v>
      </c>
      <c r="R762" s="3">
        <v>-7.9870700836181641E-2</v>
      </c>
      <c r="S762" s="3">
        <v>0.83888548612594604</v>
      </c>
      <c r="T762" s="3">
        <v>0.25200164318084722</v>
      </c>
      <c r="U762" s="3">
        <v>-0.1186420693993568</v>
      </c>
      <c r="V762" s="3">
        <v>0.82318776845932007</v>
      </c>
      <c r="W762" s="3">
        <v>0.21907979249954221</v>
      </c>
      <c r="X762" s="3">
        <v>-0.16427698731422419</v>
      </c>
      <c r="Y762" s="3">
        <v>0.80556529760360718</v>
      </c>
      <c r="Z762" s="3">
        <v>0.21003682911396029</v>
      </c>
      <c r="AA762" s="3">
        <v>-0.2064775824546814</v>
      </c>
      <c r="AB762" s="3">
        <v>0.81752264499664307</v>
      </c>
      <c r="AC762" s="3">
        <v>0.30037057399749761</v>
      </c>
      <c r="AD762" s="3">
        <v>-4.4179912656545639E-2</v>
      </c>
      <c r="AE762" s="3">
        <v>0.79226666688919067</v>
      </c>
      <c r="AF762" s="3">
        <v>0.22776566445827481</v>
      </c>
      <c r="AG762" s="3">
        <v>-9.6763402223587036E-2</v>
      </c>
      <c r="AH762" s="3">
        <v>0.77433162927627563</v>
      </c>
      <c r="AI762" s="3">
        <v>0.22641074657440191</v>
      </c>
      <c r="AJ762" s="3">
        <v>-0.1415717154741287</v>
      </c>
      <c r="AK762" s="3">
        <v>0.76239234209060669</v>
      </c>
      <c r="AL762" s="3">
        <v>0.26513087749481201</v>
      </c>
      <c r="AM762" s="3">
        <v>-0.17291164398193359</v>
      </c>
      <c r="AN762" s="3">
        <v>0.78523033857345581</v>
      </c>
      <c r="AO762" s="3">
        <v>0.30998796224594122</v>
      </c>
      <c r="AP762" s="3">
        <v>-1.6724215820431709E-2</v>
      </c>
      <c r="AQ762" s="3">
        <v>0.75152069330215454</v>
      </c>
      <c r="AR762" s="3">
        <v>0.26093819737434393</v>
      </c>
      <c r="AS762" s="3">
        <v>-7.7686451375484467E-2</v>
      </c>
      <c r="AT762" s="3">
        <v>0.73877489566802979</v>
      </c>
      <c r="AU762" s="3">
        <v>0.31241804361343378</v>
      </c>
      <c r="AV762" s="3">
        <v>-0.119330070912838</v>
      </c>
      <c r="AW762" s="3">
        <v>0.73237180709838867</v>
      </c>
      <c r="AX762" s="3">
        <v>0.37347280979156489</v>
      </c>
      <c r="AY762" s="3">
        <v>-0.1406929939985275</v>
      </c>
      <c r="AZ762" s="3">
        <v>1</v>
      </c>
      <c r="BA762" s="3" t="s">
        <v>942</v>
      </c>
      <c r="BB762" s="3">
        <f t="shared" si="460"/>
        <v>-2.7963042259216309E-2</v>
      </c>
      <c r="BC762" s="3">
        <f t="shared" si="480"/>
        <v>-7.5849071145057678E-2</v>
      </c>
      <c r="BD762" s="3">
        <f t="shared" si="481"/>
        <v>-3.4223690629005515E-2</v>
      </c>
      <c r="BE762" s="3">
        <f t="shared" si="461"/>
        <v>-1.5697717666625977E-2</v>
      </c>
      <c r="BF762" s="3">
        <f t="shared" si="482"/>
        <v>-3.2921850681305015E-2</v>
      </c>
      <c r="BG762" s="3">
        <f t="shared" si="483"/>
        <v>-4.5634917914867387E-2</v>
      </c>
      <c r="BH762" s="3">
        <f t="shared" si="462"/>
        <v>-1.7622470855712891E-2</v>
      </c>
      <c r="BI762" s="3">
        <f t="shared" si="484"/>
        <v>-9.0429633855819147E-3</v>
      </c>
      <c r="BJ762" s="3">
        <f t="shared" si="485"/>
        <v>-4.2200595140457209E-2</v>
      </c>
      <c r="BK762" s="3">
        <f t="shared" si="463"/>
        <v>-1.7935037612915039E-2</v>
      </c>
      <c r="BL762" s="3">
        <f t="shared" si="486"/>
        <v>-1.3549178838729026E-3</v>
      </c>
      <c r="BM762" s="3">
        <f t="shared" si="487"/>
        <v>-4.4808313250541659E-2</v>
      </c>
      <c r="BN762" s="3">
        <f t="shared" si="464"/>
        <v>-1.1939287185668945E-2</v>
      </c>
      <c r="BO762" s="3">
        <f t="shared" si="488"/>
        <v>3.8720130920410101E-2</v>
      </c>
      <c r="BP762" s="3">
        <f t="shared" si="489"/>
        <v>-3.1339928507804898E-2</v>
      </c>
      <c r="BQ762" s="3">
        <f t="shared" si="465"/>
        <v>-1.2745797634124756E-2</v>
      </c>
      <c r="BR762" s="3">
        <f t="shared" si="490"/>
        <v>5.1479846239089855E-2</v>
      </c>
      <c r="BS762" s="3">
        <f t="shared" si="491"/>
        <v>-4.164361953735353E-2</v>
      </c>
      <c r="BT762" s="3">
        <f t="shared" si="492"/>
        <v>-6.4030885696411133E-3</v>
      </c>
      <c r="BU762" s="3">
        <f t="shared" si="493"/>
        <v>6.1054766178131104E-2</v>
      </c>
      <c r="BV762" s="3">
        <f t="shared" si="494"/>
        <v>-2.1362923085689503E-2</v>
      </c>
      <c r="BW762" s="3">
        <f t="shared" si="466"/>
        <v>0.11694976794233669</v>
      </c>
      <c r="BX762" s="3">
        <f t="shared" si="467"/>
        <v>7.7626867000256033E-2</v>
      </c>
      <c r="BY762" s="3">
        <f t="shared" si="468"/>
        <v>1.5065630298070765</v>
      </c>
      <c r="BZ762" s="3">
        <f t="shared" si="469"/>
        <v>5.841928042453047E-2</v>
      </c>
      <c r="CA762" s="3">
        <f t="shared" si="470"/>
        <v>4.8283395831355762E-2</v>
      </c>
      <c r="CB762" s="3">
        <f t="shared" si="471"/>
        <v>6.743011919240724E-2</v>
      </c>
      <c r="CC762" s="3">
        <f t="shared" si="472"/>
        <v>-0.26870782304320284</v>
      </c>
      <c r="CD762" s="3">
        <f t="shared" si="495"/>
        <v>-0.56354426898214593</v>
      </c>
      <c r="CE762" s="3">
        <f t="shared" si="496"/>
        <v>-0.78116193118505306</v>
      </c>
      <c r="CF762" s="3">
        <f t="shared" si="473"/>
        <v>-0.37145352567078205</v>
      </c>
      <c r="CG762" s="3">
        <f t="shared" si="497"/>
        <v>-2.806177694305843E-2</v>
      </c>
      <c r="CH762" s="3">
        <f t="shared" si="498"/>
        <v>-0.92802737833619098</v>
      </c>
      <c r="CI762" s="3">
        <f t="shared" si="474"/>
        <v>-0.18902232098619748</v>
      </c>
      <c r="CJ762" s="3">
        <f t="shared" si="499"/>
        <v>0.76345477148269059</v>
      </c>
      <c r="CK762" s="3">
        <f t="shared" si="500"/>
        <v>-0.61758187640935802</v>
      </c>
      <c r="CL762" s="3">
        <f t="shared" si="475"/>
        <v>0.6219219997294585</v>
      </c>
      <c r="CM762" s="3">
        <f t="shared" si="476"/>
        <v>0.78307919538991166</v>
      </c>
      <c r="CN762" s="3">
        <f t="shared" si="477"/>
        <v>0.84056618087213508</v>
      </c>
      <c r="CO762" s="3">
        <f t="shared" si="478"/>
        <v>0.54170886606555835</v>
      </c>
      <c r="CP762" s="3">
        <f t="shared" si="479"/>
        <v>0.24137032932435332</v>
      </c>
    </row>
    <row r="763" spans="1:94" x14ac:dyDescent="0.3">
      <c r="A763" s="3">
        <v>0.82369780540466309</v>
      </c>
      <c r="B763" s="3">
        <v>0.60605216026306152</v>
      </c>
      <c r="C763" s="3">
        <v>-7.1285030571743846E-5</v>
      </c>
      <c r="D763" s="3">
        <v>0.85653078556060791</v>
      </c>
      <c r="E763" s="3">
        <v>0.51896828413009644</v>
      </c>
      <c r="F763" s="3">
        <v>-9.2964805662631989E-2</v>
      </c>
      <c r="G763" s="3">
        <v>0.85920411348342896</v>
      </c>
      <c r="H763" s="3">
        <v>0.39442482590675348</v>
      </c>
      <c r="I763" s="3">
        <v>-0.13017113506793981</v>
      </c>
      <c r="J763" s="3">
        <v>0.83637994527816772</v>
      </c>
      <c r="K763" s="3">
        <v>0.29186689853668207</v>
      </c>
      <c r="L763" s="3">
        <v>-0.14978259801864621</v>
      </c>
      <c r="M763" s="3">
        <v>0.81525921821594238</v>
      </c>
      <c r="N763" s="3">
        <v>0.20520617067813871</v>
      </c>
      <c r="O763" s="3">
        <v>-0.16853706538677221</v>
      </c>
      <c r="P763" s="3">
        <v>0.81577646732330322</v>
      </c>
      <c r="Q763" s="3">
        <v>0.27513542771339422</v>
      </c>
      <c r="R763" s="3">
        <v>-3.6340311169624329E-2</v>
      </c>
      <c r="S763" s="3">
        <v>0.79655492305755615</v>
      </c>
      <c r="T763" s="3">
        <v>0.19164775311946869</v>
      </c>
      <c r="U763" s="3">
        <v>-5.852903425693512E-2</v>
      </c>
      <c r="V763" s="3">
        <v>0.80481278896331787</v>
      </c>
      <c r="W763" s="3">
        <v>0.18756608664989469</v>
      </c>
      <c r="X763" s="3">
        <v>-0.1062287092208862</v>
      </c>
      <c r="Y763" s="3">
        <v>0.81824207305908203</v>
      </c>
      <c r="Z763" s="3">
        <v>0.21431224048137659</v>
      </c>
      <c r="AA763" s="3">
        <v>-0.14883188903331759</v>
      </c>
      <c r="AB763" s="3">
        <v>0.79151087999343872</v>
      </c>
      <c r="AC763" s="3">
        <v>0.29619228839874268</v>
      </c>
      <c r="AD763" s="3">
        <v>-8.1448070704936981E-4</v>
      </c>
      <c r="AE763" s="3">
        <v>0.77187067270278931</v>
      </c>
      <c r="AF763" s="3">
        <v>0.21086834371089941</v>
      </c>
      <c r="AG763" s="3">
        <v>-3.1341854482889182E-2</v>
      </c>
      <c r="AH763" s="3">
        <v>0.79309415817260742</v>
      </c>
      <c r="AI763" s="3">
        <v>0.21645376086235049</v>
      </c>
      <c r="AJ763" s="3">
        <v>-8.432353287935257E-2</v>
      </c>
      <c r="AK763" s="3">
        <v>0.8225213885307312</v>
      </c>
      <c r="AL763" s="3">
        <v>0.25253951549530029</v>
      </c>
      <c r="AM763" s="3">
        <v>-0.11596771329641339</v>
      </c>
      <c r="AN763" s="3">
        <v>0.77517467737197876</v>
      </c>
      <c r="AO763" s="3">
        <v>0.33299967646598821</v>
      </c>
      <c r="AP763" s="3">
        <v>2.3040639236569401E-2</v>
      </c>
      <c r="AQ763" s="3">
        <v>0.76534515619277954</v>
      </c>
      <c r="AR763" s="3">
        <v>0.2800460159778595</v>
      </c>
      <c r="AS763" s="3">
        <v>-1.7102371901273731E-2</v>
      </c>
      <c r="AT763" s="3">
        <v>0.79616022109985352</v>
      </c>
      <c r="AU763" s="3">
        <v>0.30193236470222468</v>
      </c>
      <c r="AV763" s="3">
        <v>-6.6773124039173126E-2</v>
      </c>
      <c r="AW763" s="3">
        <v>0.82935971021652222</v>
      </c>
      <c r="AX763" s="3">
        <v>0.33308690786361689</v>
      </c>
      <c r="AY763" s="3">
        <v>-9.6269376575946808E-2</v>
      </c>
      <c r="AZ763" s="3">
        <v>1</v>
      </c>
      <c r="BA763" s="3" t="s">
        <v>939</v>
      </c>
      <c r="BB763" s="3">
        <f t="shared" si="460"/>
        <v>-2.1120727062225342E-2</v>
      </c>
      <c r="BC763" s="3">
        <f t="shared" si="480"/>
        <v>-8.6660727858543368E-2</v>
      </c>
      <c r="BD763" s="3">
        <f t="shared" si="481"/>
        <v>-1.8754467368125999E-2</v>
      </c>
      <c r="BE763" s="3">
        <f t="shared" si="461"/>
        <v>8.2578659057617188E-3</v>
      </c>
      <c r="BF763" s="3">
        <f t="shared" si="482"/>
        <v>-4.0816664695740024E-3</v>
      </c>
      <c r="BG763" s="3">
        <f t="shared" si="483"/>
        <v>-4.7699674963951083E-2</v>
      </c>
      <c r="BH763" s="3">
        <f t="shared" si="462"/>
        <v>1.342928409576416E-2</v>
      </c>
      <c r="BI763" s="3">
        <f t="shared" si="484"/>
        <v>2.6746153831481906E-2</v>
      </c>
      <c r="BJ763" s="3">
        <f t="shared" si="485"/>
        <v>-4.2603179812431391E-2</v>
      </c>
      <c r="BK763" s="3">
        <f t="shared" si="463"/>
        <v>2.1223485469818115E-2</v>
      </c>
      <c r="BL763" s="3">
        <f t="shared" si="486"/>
        <v>5.5854171514510831E-3</v>
      </c>
      <c r="BM763" s="3">
        <f t="shared" si="487"/>
        <v>-5.2981678396463387E-2</v>
      </c>
      <c r="BN763" s="3">
        <f t="shared" si="464"/>
        <v>2.9427230358123779E-2</v>
      </c>
      <c r="BO763" s="3">
        <f t="shared" si="488"/>
        <v>3.6085754632949801E-2</v>
      </c>
      <c r="BP763" s="3">
        <f t="shared" si="489"/>
        <v>-3.1644180417060824E-2</v>
      </c>
      <c r="BQ763" s="3">
        <f t="shared" si="465"/>
        <v>3.0815064907073975E-2</v>
      </c>
      <c r="BR763" s="3">
        <f t="shared" si="490"/>
        <v>2.1886348724365179E-2</v>
      </c>
      <c r="BS763" s="3">
        <f t="shared" si="491"/>
        <v>-4.9670752137899399E-2</v>
      </c>
      <c r="BT763" s="3">
        <f t="shared" si="492"/>
        <v>3.3199489116668701E-2</v>
      </c>
      <c r="BU763" s="3">
        <f t="shared" si="493"/>
        <v>3.1154543161392212E-2</v>
      </c>
      <c r="BV763" s="3">
        <f t="shared" si="494"/>
        <v>-2.9496252536773682E-2</v>
      </c>
      <c r="BW763" s="3">
        <f t="shared" si="466"/>
        <v>8.3202581272258547E-2</v>
      </c>
      <c r="BX763" s="3">
        <f t="shared" si="467"/>
        <v>5.0593390307056653E-2</v>
      </c>
      <c r="BY763" s="3">
        <f t="shared" si="468"/>
        <v>1.6445346075306133</v>
      </c>
      <c r="BZ763" s="3">
        <f t="shared" si="469"/>
        <v>4.8580977163422398E-2</v>
      </c>
      <c r="CA763" s="3">
        <f t="shared" si="470"/>
        <v>5.7347113841496676E-2</v>
      </c>
      <c r="CB763" s="3">
        <f t="shared" si="471"/>
        <v>6.2416056457103575E-2</v>
      </c>
      <c r="CC763" s="3">
        <f t="shared" si="472"/>
        <v>0.16998146986593002</v>
      </c>
      <c r="CD763" s="3">
        <f t="shared" si="495"/>
        <v>-8.4017792722522092E-2</v>
      </c>
      <c r="CE763" s="3">
        <f t="shared" si="496"/>
        <v>-0.98185910924544217</v>
      </c>
      <c r="CF763" s="3">
        <f t="shared" si="473"/>
        <v>0.37008811861880814</v>
      </c>
      <c r="CG763" s="3">
        <f t="shared" si="497"/>
        <v>9.7396656558667916E-2</v>
      </c>
      <c r="CH763" s="3">
        <f t="shared" si="498"/>
        <v>-0.92387698085209591</v>
      </c>
      <c r="CI763" s="3">
        <f t="shared" si="474"/>
        <v>0.49370413089542298</v>
      </c>
      <c r="CJ763" s="3">
        <f t="shared" si="499"/>
        <v>0.35065253985417871</v>
      </c>
      <c r="CK763" s="3">
        <f t="shared" si="500"/>
        <v>-0.79580087172018643</v>
      </c>
      <c r="CL763" s="3">
        <f t="shared" si="475"/>
        <v>0.95208852467733485</v>
      </c>
      <c r="CM763" s="3">
        <f t="shared" si="476"/>
        <v>0.30582256486030579</v>
      </c>
      <c r="CN763" s="3">
        <f t="shared" si="477"/>
        <v>0.96184209975193613</v>
      </c>
      <c r="CO763" s="3">
        <f t="shared" si="478"/>
        <v>0.27360514458757274</v>
      </c>
      <c r="CP763" s="3">
        <f t="shared" si="479"/>
        <v>3.2217420272733055E-2</v>
      </c>
    </row>
    <row r="764" spans="1:94" x14ac:dyDescent="0.3">
      <c r="A764" s="3">
        <v>0.83214658498764038</v>
      </c>
      <c r="B764" s="3">
        <v>0.60403138399124146</v>
      </c>
      <c r="C764" s="3">
        <v>-3.5480672522680827E-5</v>
      </c>
      <c r="D764" s="3">
        <v>0.8571321964263916</v>
      </c>
      <c r="E764" s="3">
        <v>0.52133369445800781</v>
      </c>
      <c r="F764" s="3">
        <v>-5.0271186977624893E-2</v>
      </c>
      <c r="G764" s="3">
        <v>0.85628736019134521</v>
      </c>
      <c r="H764" s="3">
        <v>0.40159818530082703</v>
      </c>
      <c r="I764" s="3">
        <v>-6.6467642784118652E-2</v>
      </c>
      <c r="J764" s="3">
        <v>0.83275359869003296</v>
      </c>
      <c r="K764" s="3">
        <v>0.3101295530796051</v>
      </c>
      <c r="L764" s="3">
        <v>-7.6801136136054993E-2</v>
      </c>
      <c r="M764" s="3">
        <v>0.81184983253479004</v>
      </c>
      <c r="N764" s="3">
        <v>0.2375738471746445</v>
      </c>
      <c r="O764" s="3">
        <v>-8.7412692606449127E-2</v>
      </c>
      <c r="P764" s="3">
        <v>0.83511018753051758</v>
      </c>
      <c r="Q764" s="3">
        <v>0.35545423626899719</v>
      </c>
      <c r="R764" s="3">
        <v>2.8376705013215542E-3</v>
      </c>
      <c r="S764" s="3">
        <v>0.81912040710449219</v>
      </c>
      <c r="T764" s="3">
        <v>0.29027307033538818</v>
      </c>
      <c r="U764" s="3">
        <v>-5.1667459774762392E-4</v>
      </c>
      <c r="V764" s="3">
        <v>0.79732435941696167</v>
      </c>
      <c r="W764" s="3">
        <v>0.25780403614044189</v>
      </c>
      <c r="X764" s="3">
        <v>-1.8918948248028759E-2</v>
      </c>
      <c r="Y764" s="3">
        <v>0.77278590202331543</v>
      </c>
      <c r="Z764" s="3">
        <v>0.2462287247180939</v>
      </c>
      <c r="AA764" s="3">
        <v>-3.7233613431453698E-2</v>
      </c>
      <c r="AB764" s="3">
        <v>0.80536466836929321</v>
      </c>
      <c r="AC764" s="3">
        <v>0.36780411005020142</v>
      </c>
      <c r="AD764" s="3">
        <v>2.412409707903862E-2</v>
      </c>
      <c r="AE764" s="3">
        <v>0.77933555841445923</v>
      </c>
      <c r="AF764" s="3">
        <v>0.3125365674495697</v>
      </c>
      <c r="AG764" s="3">
        <v>1.8764359876513481E-2</v>
      </c>
      <c r="AH764" s="3">
        <v>0.75478780269622803</v>
      </c>
      <c r="AI764" s="3">
        <v>0.29588335752487183</v>
      </c>
      <c r="AJ764" s="3">
        <v>-5.8716479688882828E-3</v>
      </c>
      <c r="AK764" s="3">
        <v>0.7361522912979126</v>
      </c>
      <c r="AL764" s="3">
        <v>0.29622656106948853</v>
      </c>
      <c r="AM764" s="3">
        <v>-2.5056632235646251E-2</v>
      </c>
      <c r="AN764" s="3">
        <v>0.78064292669296265</v>
      </c>
      <c r="AO764" s="3">
        <v>0.3905547559261322</v>
      </c>
      <c r="AP764" s="3">
        <v>3.8498479872941971E-2</v>
      </c>
      <c r="AQ764" s="3">
        <v>0.74778056144714355</v>
      </c>
      <c r="AR764" s="3">
        <v>0.34273025393486017</v>
      </c>
      <c r="AS764" s="3">
        <v>2.153130620718002E-2</v>
      </c>
      <c r="AT764" s="3">
        <v>0.73215711116790771</v>
      </c>
      <c r="AU764" s="3">
        <v>0.34497702121734619</v>
      </c>
      <c r="AV764" s="3">
        <v>-1.5282280743122101E-2</v>
      </c>
      <c r="AW764" s="3">
        <v>0.72507691383361816</v>
      </c>
      <c r="AX764" s="3">
        <v>0.35850471258163452</v>
      </c>
      <c r="AY764" s="3">
        <v>-3.5867489874362952E-2</v>
      </c>
      <c r="AZ764" s="3">
        <v>1</v>
      </c>
      <c r="BA764" s="3" t="s">
        <v>935</v>
      </c>
      <c r="BB764" s="3">
        <f t="shared" si="460"/>
        <v>-2.090376615524292E-2</v>
      </c>
      <c r="BC764" s="3">
        <f t="shared" si="480"/>
        <v>-7.2555705904960605E-2</v>
      </c>
      <c r="BD764" s="3">
        <f t="shared" si="481"/>
        <v>-1.0611556470394135E-2</v>
      </c>
      <c r="BE764" s="3">
        <f t="shared" si="461"/>
        <v>-2.1796047687530518E-2</v>
      </c>
      <c r="BF764" s="3">
        <f t="shared" si="482"/>
        <v>-3.2469034194946289E-2</v>
      </c>
      <c r="BG764" s="3">
        <f t="shared" si="483"/>
        <v>-1.8402273650281135E-2</v>
      </c>
      <c r="BH764" s="3">
        <f t="shared" si="462"/>
        <v>-2.453845739364624E-2</v>
      </c>
      <c r="BI764" s="3">
        <f t="shared" si="484"/>
        <v>-1.1575311422347995E-2</v>
      </c>
      <c r="BJ764" s="3">
        <f t="shared" si="485"/>
        <v>-1.8314665183424939E-2</v>
      </c>
      <c r="BK764" s="3">
        <f t="shared" si="463"/>
        <v>-2.4547755718231201E-2</v>
      </c>
      <c r="BL764" s="3">
        <f t="shared" si="486"/>
        <v>-1.6653209924697876E-2</v>
      </c>
      <c r="BM764" s="3">
        <f t="shared" si="487"/>
        <v>-2.4636007845401764E-2</v>
      </c>
      <c r="BN764" s="3">
        <f t="shared" si="464"/>
        <v>-1.863551139831543E-2</v>
      </c>
      <c r="BO764" s="3">
        <f t="shared" si="488"/>
        <v>3.4320354461669922E-4</v>
      </c>
      <c r="BP764" s="3">
        <f t="shared" si="489"/>
        <v>-1.9184984266757969E-2</v>
      </c>
      <c r="BQ764" s="3">
        <f t="shared" si="465"/>
        <v>-1.562345027923584E-2</v>
      </c>
      <c r="BR764" s="3">
        <f t="shared" si="490"/>
        <v>2.2467672824860174E-3</v>
      </c>
      <c r="BS764" s="3">
        <f t="shared" si="491"/>
        <v>-3.6813586950302124E-2</v>
      </c>
      <c r="BT764" s="3">
        <f t="shared" si="492"/>
        <v>-7.0801973342895508E-3</v>
      </c>
      <c r="BU764" s="3">
        <f t="shared" si="493"/>
        <v>1.352769136428833E-2</v>
      </c>
      <c r="BV764" s="3">
        <f t="shared" si="494"/>
        <v>-2.0585209131240852E-2</v>
      </c>
      <c r="BW764" s="3">
        <f t="shared" si="466"/>
        <v>6.4172476846628052E-2</v>
      </c>
      <c r="BX764" s="3">
        <f t="shared" si="467"/>
        <v>6.3167111265628059E-2</v>
      </c>
      <c r="BY764" s="3">
        <f t="shared" si="468"/>
        <v>1.0159159657748518</v>
      </c>
      <c r="BZ764" s="3">
        <f t="shared" si="469"/>
        <v>4.3219781950508809E-2</v>
      </c>
      <c r="CA764" s="3">
        <f t="shared" si="470"/>
        <v>3.8559753554148993E-2</v>
      </c>
      <c r="CB764" s="3">
        <f t="shared" si="471"/>
        <v>4.0054716900720433E-2</v>
      </c>
      <c r="CC764" s="3">
        <f t="shared" si="472"/>
        <v>-0.50430721081585472</v>
      </c>
      <c r="CD764" s="3">
        <f t="shared" si="495"/>
        <v>-0.7512540029037339</v>
      </c>
      <c r="CE764" s="3">
        <f t="shared" si="496"/>
        <v>-0.42578358380784226</v>
      </c>
      <c r="CF764" s="3">
        <f t="shared" si="473"/>
        <v>-0.63661599091288501</v>
      </c>
      <c r="CG764" s="3">
        <f t="shared" si="497"/>
        <v>-0.43188061099280567</v>
      </c>
      <c r="CH764" s="3">
        <f t="shared" si="498"/>
        <v>-0.63890470178461378</v>
      </c>
      <c r="CI764" s="3">
        <f t="shared" si="474"/>
        <v>-0.39005269511603596</v>
      </c>
      <c r="CJ764" s="3">
        <f t="shared" si="499"/>
        <v>5.6092451934059394E-2</v>
      </c>
      <c r="CK764" s="3">
        <f t="shared" si="500"/>
        <v>-0.91908244019170648</v>
      </c>
      <c r="CL764" s="3">
        <f t="shared" si="475"/>
        <v>0.81129463296232784</v>
      </c>
      <c r="CM764" s="3">
        <f t="shared" si="476"/>
        <v>0.58463751036562972</v>
      </c>
      <c r="CN764" s="3">
        <f t="shared" si="477"/>
        <v>0.91753720616043766</v>
      </c>
      <c r="CO764" s="3">
        <f t="shared" si="478"/>
        <v>0.39764994066552872</v>
      </c>
      <c r="CP764" s="3">
        <f t="shared" si="479"/>
        <v>0.186987569700101</v>
      </c>
    </row>
    <row r="765" spans="1:94" x14ac:dyDescent="0.3">
      <c r="A765" s="3">
        <v>0.82286339998245239</v>
      </c>
      <c r="B765" s="3">
        <v>0.61607146263122559</v>
      </c>
      <c r="C765" s="3">
        <v>-9.4856404757592827E-5</v>
      </c>
      <c r="D765" s="3">
        <v>0.85042226314544678</v>
      </c>
      <c r="E765" s="3">
        <v>0.53730082511901855</v>
      </c>
      <c r="F765" s="3">
        <v>-9.3429967761039734E-2</v>
      </c>
      <c r="G765" s="3">
        <v>0.85643613338470459</v>
      </c>
      <c r="H765" s="3">
        <v>0.42474859952926641</v>
      </c>
      <c r="I765" s="3">
        <v>-0.13318820297718051</v>
      </c>
      <c r="J765" s="3">
        <v>0.8295903205871582</v>
      </c>
      <c r="K765" s="3">
        <v>0.32521402835845947</v>
      </c>
      <c r="L765" s="3">
        <v>-0.1567503213882446</v>
      </c>
      <c r="M765" s="3">
        <v>0.79363185167312622</v>
      </c>
      <c r="N765" s="3">
        <v>0.25421839952468872</v>
      </c>
      <c r="O765" s="3">
        <v>-0.1849517077207565</v>
      </c>
      <c r="P765" s="3">
        <v>0.85652989149093628</v>
      </c>
      <c r="Q765" s="3">
        <v>0.31291785836219788</v>
      </c>
      <c r="R765" s="3">
        <v>-5.7598620653152473E-2</v>
      </c>
      <c r="S765" s="3">
        <v>0.8641626238822937</v>
      </c>
      <c r="T765" s="3">
        <v>0.24948035180568701</v>
      </c>
      <c r="U765" s="3">
        <v>-9.6073038876056671E-2</v>
      </c>
      <c r="V765" s="3">
        <v>0.86606991291046143</v>
      </c>
      <c r="W765" s="3">
        <v>0.23619118332862851</v>
      </c>
      <c r="X765" s="3">
        <v>-0.14819888770580289</v>
      </c>
      <c r="Y765" s="3">
        <v>0.86888277530670166</v>
      </c>
      <c r="Z765" s="3">
        <v>0.25571930408477778</v>
      </c>
      <c r="AA765" s="3">
        <v>-0.1915571391582489</v>
      </c>
      <c r="AB765" s="3">
        <v>0.81907600164413452</v>
      </c>
      <c r="AC765" s="3">
        <v>0.30424833297729492</v>
      </c>
      <c r="AD765" s="3">
        <v>-2.3482643067836761E-2</v>
      </c>
      <c r="AE765" s="3">
        <v>0.80040603876113892</v>
      </c>
      <c r="AF765" s="3">
        <v>0.22295589745044711</v>
      </c>
      <c r="AG765" s="3">
        <v>-6.2156576663255692E-2</v>
      </c>
      <c r="AH765" s="3">
        <v>0.78863781690597534</v>
      </c>
      <c r="AI765" s="3">
        <v>0.2342712581157684</v>
      </c>
      <c r="AJ765" s="3">
        <v>-0.1102486550807953</v>
      </c>
      <c r="AK765" s="3">
        <v>0.78753054141998291</v>
      </c>
      <c r="AL765" s="3">
        <v>0.28253099322319031</v>
      </c>
      <c r="AM765" s="3">
        <v>-0.14513438940048221</v>
      </c>
      <c r="AN765" s="3">
        <v>0.78698569536209106</v>
      </c>
      <c r="AO765" s="3">
        <v>0.32044976949691772</v>
      </c>
      <c r="AP765" s="3">
        <v>1.0564450640231371E-3</v>
      </c>
      <c r="AQ765" s="3">
        <v>0.75941586494445801</v>
      </c>
      <c r="AR765" s="3">
        <v>0.26469036936759949</v>
      </c>
      <c r="AS765" s="3">
        <v>-5.0079345703125E-2</v>
      </c>
      <c r="AT765" s="3">
        <v>0.75457412004470825</v>
      </c>
      <c r="AU765" s="3">
        <v>0.3078993558883667</v>
      </c>
      <c r="AV765" s="3">
        <v>-9.7148030996322632E-2</v>
      </c>
      <c r="AW765" s="3">
        <v>0.75969964265823364</v>
      </c>
      <c r="AX765" s="3">
        <v>0.36118006706237787</v>
      </c>
      <c r="AY765" s="3">
        <v>-0.12491539120674131</v>
      </c>
      <c r="AZ765" s="3">
        <v>1</v>
      </c>
      <c r="BA765" s="3" t="s">
        <v>940</v>
      </c>
      <c r="BB765" s="3">
        <f t="shared" si="460"/>
        <v>-3.5958468914031982E-2</v>
      </c>
      <c r="BC765" s="3">
        <f t="shared" si="480"/>
        <v>-7.0995628833770752E-2</v>
      </c>
      <c r="BD765" s="3">
        <f t="shared" si="481"/>
        <v>-2.8201386332511902E-2</v>
      </c>
      <c r="BE765" s="3">
        <f t="shared" si="461"/>
        <v>1.9072890281677246E-3</v>
      </c>
      <c r="BF765" s="3">
        <f t="shared" si="482"/>
        <v>-1.3289168477058494E-2</v>
      </c>
      <c r="BG765" s="3">
        <f t="shared" si="483"/>
        <v>-5.2125848829746219E-2</v>
      </c>
      <c r="BH765" s="3">
        <f t="shared" si="462"/>
        <v>2.8128623962402344E-3</v>
      </c>
      <c r="BI765" s="3">
        <f t="shared" si="484"/>
        <v>1.9528120756149264E-2</v>
      </c>
      <c r="BJ765" s="3">
        <f t="shared" si="485"/>
        <v>-4.3358251452446012E-2</v>
      </c>
      <c r="BK765" s="3">
        <f t="shared" si="463"/>
        <v>-1.1768221855163574E-2</v>
      </c>
      <c r="BL765" s="3">
        <f t="shared" si="486"/>
        <v>1.1315360665321295E-2</v>
      </c>
      <c r="BM765" s="3">
        <f t="shared" si="487"/>
        <v>-4.809207841753961E-2</v>
      </c>
      <c r="BN765" s="3">
        <f t="shared" si="464"/>
        <v>-1.1072754859924316E-3</v>
      </c>
      <c r="BO765" s="3">
        <f t="shared" si="488"/>
        <v>4.8259735107421903E-2</v>
      </c>
      <c r="BP765" s="3">
        <f t="shared" si="489"/>
        <v>-3.4885734319686904E-2</v>
      </c>
      <c r="BQ765" s="3">
        <f t="shared" si="465"/>
        <v>-4.8417448997497559E-3</v>
      </c>
      <c r="BR765" s="3">
        <f t="shared" si="490"/>
        <v>4.3208986520767212E-2</v>
      </c>
      <c r="BS765" s="3">
        <f t="shared" si="491"/>
        <v>-4.7068685293197632E-2</v>
      </c>
      <c r="BT765" s="3">
        <f t="shared" si="492"/>
        <v>5.1255226135253906E-3</v>
      </c>
      <c r="BU765" s="3">
        <f t="shared" si="493"/>
        <v>5.3280711174011175E-2</v>
      </c>
      <c r="BV765" s="3">
        <f t="shared" si="494"/>
        <v>-2.7767360210418673E-2</v>
      </c>
      <c r="BW765" s="3">
        <f t="shared" si="466"/>
        <v>8.5843133852435818E-2</v>
      </c>
      <c r="BX765" s="3">
        <f t="shared" si="467"/>
        <v>9.7427533725772231E-2</v>
      </c>
      <c r="BY765" s="3">
        <f t="shared" si="468"/>
        <v>0.88109726860229431</v>
      </c>
      <c r="BZ765" s="3">
        <f t="shared" si="469"/>
        <v>5.3826980841118789E-2</v>
      </c>
      <c r="CA765" s="3">
        <f t="shared" si="470"/>
        <v>5.0787561854625678E-2</v>
      </c>
      <c r="CB765" s="3">
        <f t="shared" si="471"/>
        <v>6.4077454264789377E-2</v>
      </c>
      <c r="CC765" s="3">
        <f t="shared" si="472"/>
        <v>3.543369883214282E-2</v>
      </c>
      <c r="CD765" s="3">
        <f t="shared" si="495"/>
        <v>-0.24688675213429043</v>
      </c>
      <c r="CE765" s="3">
        <f t="shared" si="496"/>
        <v>-0.96839629522610959</v>
      </c>
      <c r="CF765" s="3">
        <f t="shared" si="473"/>
        <v>-0.23171464479529325</v>
      </c>
      <c r="CG765" s="3">
        <f t="shared" si="497"/>
        <v>0.22279787121323888</v>
      </c>
      <c r="CH765" s="3">
        <f t="shared" si="498"/>
        <v>-0.94692630757110141</v>
      </c>
      <c r="CI765" s="3">
        <f t="shared" si="474"/>
        <v>-7.5560818626502449E-2</v>
      </c>
      <c r="CJ765" s="3">
        <f t="shared" si="499"/>
        <v>0.67432433164734185</v>
      </c>
      <c r="CK765" s="3">
        <f t="shared" si="500"/>
        <v>-0.73455922731721135</v>
      </c>
      <c r="CL765" s="3">
        <f t="shared" si="475"/>
        <v>0.86332003066256779</v>
      </c>
      <c r="CM765" s="3">
        <f t="shared" si="476"/>
        <v>0.5046568385118575</v>
      </c>
      <c r="CN765" s="3">
        <f t="shared" si="477"/>
        <v>0.85378357835905039</v>
      </c>
      <c r="CO765" s="3">
        <f t="shared" si="478"/>
        <v>0.52062808349570933</v>
      </c>
      <c r="CP765" s="3">
        <f t="shared" si="479"/>
        <v>1.5971244983851829E-2</v>
      </c>
    </row>
    <row r="766" spans="1:94" x14ac:dyDescent="0.3">
      <c r="A766" s="3">
        <v>0.82809394598007202</v>
      </c>
      <c r="B766" s="3">
        <v>0.58319151401519775</v>
      </c>
      <c r="C766" s="3">
        <v>-2.795680120470934E-5</v>
      </c>
      <c r="D766" s="3">
        <v>0.85403239727020264</v>
      </c>
      <c r="E766" s="3">
        <v>0.53675365447998047</v>
      </c>
      <c r="F766" s="3">
        <v>-0.10667383670806881</v>
      </c>
      <c r="G766" s="3">
        <v>0.85630446672439575</v>
      </c>
      <c r="H766" s="3">
        <v>0.42208936810493469</v>
      </c>
      <c r="I766" s="3">
        <v>-0.1522664874792099</v>
      </c>
      <c r="J766" s="3">
        <v>0.83306688070297241</v>
      </c>
      <c r="K766" s="3">
        <v>0.3172127902507782</v>
      </c>
      <c r="L766" s="3">
        <v>-0.17973209917545321</v>
      </c>
      <c r="M766" s="3">
        <v>0.80243438482284546</v>
      </c>
      <c r="N766" s="3">
        <v>0.24007740616798401</v>
      </c>
      <c r="O766" s="3">
        <v>-0.21710103750228879</v>
      </c>
      <c r="P766" s="3">
        <v>0.85829198360443115</v>
      </c>
      <c r="Q766" s="3">
        <v>0.34177514910697943</v>
      </c>
      <c r="R766" s="3">
        <v>-9.3884959816932678E-2</v>
      </c>
      <c r="S766" s="3">
        <v>0.83993804454803467</v>
      </c>
      <c r="T766" s="3">
        <v>0.29473444819450378</v>
      </c>
      <c r="U766" s="3">
        <v>-0.15048679709434509</v>
      </c>
      <c r="V766" s="3">
        <v>0.81783944368362427</v>
      </c>
      <c r="W766" s="3">
        <v>0.26203939318656921</v>
      </c>
      <c r="X766" s="3">
        <v>-0.2013922780752182</v>
      </c>
      <c r="Y766" s="3">
        <v>0.79417061805725098</v>
      </c>
      <c r="Z766" s="3">
        <v>0.2452957630157471</v>
      </c>
      <c r="AA766" s="3">
        <v>-0.2434973269701004</v>
      </c>
      <c r="AB766" s="3">
        <v>0.81950420141220093</v>
      </c>
      <c r="AC766" s="3">
        <v>0.32796841859817499</v>
      </c>
      <c r="AD766" s="3">
        <v>-5.2830357104539871E-2</v>
      </c>
      <c r="AE766" s="3">
        <v>0.78613322973251343</v>
      </c>
      <c r="AF766" s="3">
        <v>0.27400940656661987</v>
      </c>
      <c r="AG766" s="3">
        <v>-0.12826332449913019</v>
      </c>
      <c r="AH766" s="3">
        <v>0.75725215673446655</v>
      </c>
      <c r="AI766" s="3">
        <v>0.27920636534690862</v>
      </c>
      <c r="AJ766" s="3">
        <v>-0.1773454695940018</v>
      </c>
      <c r="AK766" s="3">
        <v>0.73832392692565918</v>
      </c>
      <c r="AL766" s="3">
        <v>0.31485003232955933</v>
      </c>
      <c r="AM766" s="3">
        <v>-0.2015940397977829</v>
      </c>
      <c r="AN766" s="3">
        <v>0.78628766536712646</v>
      </c>
      <c r="AO766" s="3">
        <v>0.32897853851318359</v>
      </c>
      <c r="AP766" s="3">
        <v>-1.9951280206441879E-2</v>
      </c>
      <c r="AQ766" s="3">
        <v>0.74719971418380737</v>
      </c>
      <c r="AR766" s="3">
        <v>0.28824043273925781</v>
      </c>
      <c r="AS766" s="3">
        <v>-9.4953835010528564E-2</v>
      </c>
      <c r="AT766" s="3">
        <v>0.73194760084152222</v>
      </c>
      <c r="AU766" s="3">
        <v>0.33602884411811829</v>
      </c>
      <c r="AV766" s="3">
        <v>-0.12583579123020169</v>
      </c>
      <c r="AW766" s="3">
        <v>0.72526562213897705</v>
      </c>
      <c r="AX766" s="3">
        <v>0.38793417811393738</v>
      </c>
      <c r="AY766" s="3">
        <v>-0.1300876438617706</v>
      </c>
      <c r="AZ766" s="3">
        <v>1</v>
      </c>
      <c r="BA766" s="3" t="s">
        <v>945</v>
      </c>
      <c r="BB766" s="3">
        <f t="shared" si="460"/>
        <v>-3.0632495880126953E-2</v>
      </c>
      <c r="BC766" s="3">
        <f t="shared" si="480"/>
        <v>-7.7135384082794189E-2</v>
      </c>
      <c r="BD766" s="3">
        <f t="shared" si="481"/>
        <v>-3.7368938326835577E-2</v>
      </c>
      <c r="BE766" s="3">
        <f t="shared" si="461"/>
        <v>-2.20986008644104E-2</v>
      </c>
      <c r="BF766" s="3">
        <f t="shared" si="482"/>
        <v>-3.269505500793457E-2</v>
      </c>
      <c r="BG766" s="3">
        <f t="shared" si="483"/>
        <v>-5.0905480980873108E-2</v>
      </c>
      <c r="BH766" s="3">
        <f t="shared" si="462"/>
        <v>-2.3668825626373291E-2</v>
      </c>
      <c r="BI766" s="3">
        <f t="shared" si="484"/>
        <v>-1.6743630170822116E-2</v>
      </c>
      <c r="BJ766" s="3">
        <f t="shared" si="485"/>
        <v>-4.2105048894882202E-2</v>
      </c>
      <c r="BK766" s="3">
        <f t="shared" si="463"/>
        <v>-2.8881072998046875E-2</v>
      </c>
      <c r="BL766" s="3">
        <f t="shared" si="486"/>
        <v>5.1969587802887518E-3</v>
      </c>
      <c r="BM766" s="3">
        <f t="shared" si="487"/>
        <v>-4.9082145094871604E-2</v>
      </c>
      <c r="BN766" s="3">
        <f t="shared" si="464"/>
        <v>-1.8928229808807373E-2</v>
      </c>
      <c r="BO766" s="3">
        <f t="shared" si="488"/>
        <v>3.5643666982650701E-2</v>
      </c>
      <c r="BP766" s="3">
        <f t="shared" si="489"/>
        <v>-2.42485702037811E-2</v>
      </c>
      <c r="BQ766" s="3">
        <f t="shared" si="465"/>
        <v>-1.5252113342285156E-2</v>
      </c>
      <c r="BR766" s="3">
        <f t="shared" si="490"/>
        <v>4.7788411378860474E-2</v>
      </c>
      <c r="BS766" s="3">
        <f t="shared" si="491"/>
        <v>-3.0881956219673129E-2</v>
      </c>
      <c r="BT766" s="3">
        <f t="shared" si="492"/>
        <v>-6.681978702545166E-3</v>
      </c>
      <c r="BU766" s="3">
        <f t="shared" si="493"/>
        <v>5.1905333995819092E-2</v>
      </c>
      <c r="BV766" s="3">
        <f t="shared" si="494"/>
        <v>-4.2518526315689087E-3</v>
      </c>
      <c r="BW766" s="3">
        <f t="shared" si="466"/>
        <v>0.10307752591468164</v>
      </c>
      <c r="BX766" s="3">
        <f t="shared" si="467"/>
        <v>9.8552193105843386E-2</v>
      </c>
      <c r="BY766" s="3">
        <f t="shared" si="468"/>
        <v>1.0459181339980748</v>
      </c>
      <c r="BZ766" s="3">
        <f t="shared" si="469"/>
        <v>6.4410269181477742E-2</v>
      </c>
      <c r="CA766" s="3">
        <f t="shared" si="470"/>
        <v>5.7185502753727378E-2</v>
      </c>
      <c r="CB766" s="3">
        <f t="shared" si="471"/>
        <v>5.8907168014384483E-2</v>
      </c>
      <c r="CC766" s="3">
        <f t="shared" si="472"/>
        <v>-0.34309126704853493</v>
      </c>
      <c r="CD766" s="3">
        <f t="shared" si="495"/>
        <v>-0.50760624700721768</v>
      </c>
      <c r="CE766" s="3">
        <f t="shared" si="496"/>
        <v>-0.79033175342654582</v>
      </c>
      <c r="CF766" s="3">
        <f t="shared" si="473"/>
        <v>-0.50504186563550657</v>
      </c>
      <c r="CG766" s="3">
        <f t="shared" si="497"/>
        <v>9.0878955854768836E-2</v>
      </c>
      <c r="CH766" s="3">
        <f t="shared" si="498"/>
        <v>-0.85829699366720014</v>
      </c>
      <c r="CI766" s="3">
        <f t="shared" si="474"/>
        <v>-0.25891778295233542</v>
      </c>
      <c r="CJ766" s="3">
        <f t="shared" si="499"/>
        <v>0.81124951325433048</v>
      </c>
      <c r="CK766" s="3">
        <f t="shared" si="500"/>
        <v>-0.52424785065430568</v>
      </c>
      <c r="CL766" s="3">
        <f t="shared" si="475"/>
        <v>0.65445018300378155</v>
      </c>
      <c r="CM766" s="3">
        <f t="shared" si="476"/>
        <v>0.75610512362125737</v>
      </c>
      <c r="CN766" s="3">
        <f t="shared" si="477"/>
        <v>0.80548409584579916</v>
      </c>
      <c r="CO766" s="3">
        <f t="shared" si="478"/>
        <v>0.59261739034513272</v>
      </c>
      <c r="CP766" s="3">
        <f t="shared" si="479"/>
        <v>0.16348773327612465</v>
      </c>
    </row>
    <row r="767" spans="1:94" x14ac:dyDescent="0.3">
      <c r="A767" s="3">
        <v>0.81539928913116455</v>
      </c>
      <c r="B767" s="3">
        <v>0.60584104061126709</v>
      </c>
      <c r="C767" s="3">
        <v>-8.3873092080466449E-5</v>
      </c>
      <c r="D767" s="3">
        <v>0.85177969932556152</v>
      </c>
      <c r="E767" s="3">
        <v>0.55397772789001465</v>
      </c>
      <c r="F767" s="3">
        <v>-9.8773129284381866E-2</v>
      </c>
      <c r="G767" s="3">
        <v>0.85982173681259155</v>
      </c>
      <c r="H767" s="3">
        <v>0.4498351514339447</v>
      </c>
      <c r="I767" s="3">
        <v>-0.14193896949291229</v>
      </c>
      <c r="J767" s="3">
        <v>0.833079993724823</v>
      </c>
      <c r="K767" s="3">
        <v>0.35453671216964722</v>
      </c>
      <c r="L767" s="3">
        <v>-0.16766972839832309</v>
      </c>
      <c r="M767" s="3">
        <v>0.80098223686218262</v>
      </c>
      <c r="N767" s="3">
        <v>0.27583599090576172</v>
      </c>
      <c r="O767" s="3">
        <v>-0.19446723163127899</v>
      </c>
      <c r="P767" s="3">
        <v>0.84552305936813354</v>
      </c>
      <c r="Q767" s="3">
        <v>0.33960050344467158</v>
      </c>
      <c r="R767" s="3">
        <v>-6.4705617725849152E-2</v>
      </c>
      <c r="S767" s="3">
        <v>0.85695850849151611</v>
      </c>
      <c r="T767" s="3">
        <v>0.27961570024490362</v>
      </c>
      <c r="U767" s="3">
        <v>-0.1130079329013824</v>
      </c>
      <c r="V767" s="3">
        <v>0.87761950492858887</v>
      </c>
      <c r="W767" s="3">
        <v>0.26450455188751221</v>
      </c>
      <c r="X767" s="3">
        <v>-0.1672045290470123</v>
      </c>
      <c r="Y767" s="3">
        <v>0.90038669109344482</v>
      </c>
      <c r="Z767" s="3">
        <v>0.2795339822769165</v>
      </c>
      <c r="AA767" s="3">
        <v>-0.21175658702850339</v>
      </c>
      <c r="AB767" s="3">
        <v>0.80808615684509277</v>
      </c>
      <c r="AC767" s="3">
        <v>0.33020472526550287</v>
      </c>
      <c r="AD767" s="3">
        <v>-2.9998758807778358E-2</v>
      </c>
      <c r="AE767" s="3">
        <v>0.78706324100494385</v>
      </c>
      <c r="AF767" s="3">
        <v>0.26026207208633417</v>
      </c>
      <c r="AG767" s="3">
        <v>-7.8094445168972015E-2</v>
      </c>
      <c r="AH767" s="3">
        <v>0.78704506158828735</v>
      </c>
      <c r="AI767" s="3">
        <v>0.25693398714065552</v>
      </c>
      <c r="AJ767" s="3">
        <v>-0.1269412636756897</v>
      </c>
      <c r="AK767" s="3">
        <v>0.79701870679855347</v>
      </c>
      <c r="AL767" s="3">
        <v>0.2966255247592926</v>
      </c>
      <c r="AM767" s="3">
        <v>-0.15800744295120239</v>
      </c>
      <c r="AN767" s="3">
        <v>0.77688407897949219</v>
      </c>
      <c r="AO767" s="3">
        <v>0.34434670209884638</v>
      </c>
      <c r="AP767" s="3">
        <v>-6.2115713953971863E-3</v>
      </c>
      <c r="AQ767" s="3">
        <v>0.74246716499328613</v>
      </c>
      <c r="AR767" s="3">
        <v>0.3020859956741333</v>
      </c>
      <c r="AS767" s="3">
        <v>-6.5702691674232483E-2</v>
      </c>
      <c r="AT767" s="3">
        <v>0.7379491925239563</v>
      </c>
      <c r="AU767" s="3">
        <v>0.33102867007255549</v>
      </c>
      <c r="AV767" s="3">
        <v>-0.11490551382303241</v>
      </c>
      <c r="AW767" s="3">
        <v>0.74563920497894287</v>
      </c>
      <c r="AX767" s="3">
        <v>0.3779105544090271</v>
      </c>
      <c r="AY767" s="3">
        <v>-0.13854824006557459</v>
      </c>
      <c r="AZ767" s="3">
        <v>1</v>
      </c>
      <c r="BA767" s="3" t="s">
        <v>943</v>
      </c>
      <c r="BB767" s="3">
        <f t="shared" si="460"/>
        <v>-3.2097756862640381E-2</v>
      </c>
      <c r="BC767" s="3">
        <f t="shared" si="480"/>
        <v>-7.8700721263885498E-2</v>
      </c>
      <c r="BD767" s="3">
        <f t="shared" si="481"/>
        <v>-2.6797503232955905E-2</v>
      </c>
      <c r="BE767" s="3">
        <f t="shared" si="461"/>
        <v>2.0660996437072754E-2</v>
      </c>
      <c r="BF767" s="3">
        <f t="shared" si="482"/>
        <v>-1.5111148357391413E-2</v>
      </c>
      <c r="BG767" s="3">
        <f t="shared" si="483"/>
        <v>-5.4196596145629897E-2</v>
      </c>
      <c r="BH767" s="3">
        <f t="shared" si="462"/>
        <v>2.2767186164855957E-2</v>
      </c>
      <c r="BI767" s="3">
        <f t="shared" si="484"/>
        <v>1.5029430389404297E-2</v>
      </c>
      <c r="BJ767" s="3">
        <f t="shared" si="485"/>
        <v>-4.4552057981491089E-2</v>
      </c>
      <c r="BK767" s="3">
        <f t="shared" si="463"/>
        <v>-1.8179416656494141E-5</v>
      </c>
      <c r="BL767" s="3">
        <f t="shared" si="486"/>
        <v>-3.3280849456786554E-3</v>
      </c>
      <c r="BM767" s="3">
        <f t="shared" si="487"/>
        <v>-4.8846818506717682E-2</v>
      </c>
      <c r="BN767" s="3">
        <f t="shared" si="464"/>
        <v>9.9736452102661133E-3</v>
      </c>
      <c r="BO767" s="3">
        <f t="shared" si="488"/>
        <v>3.9691537618637085E-2</v>
      </c>
      <c r="BP767" s="3">
        <f t="shared" si="489"/>
        <v>-3.1066179275512695E-2</v>
      </c>
      <c r="BQ767" s="3">
        <f t="shared" si="465"/>
        <v>-4.517972469329834E-3</v>
      </c>
      <c r="BR767" s="3">
        <f t="shared" si="490"/>
        <v>2.8942674398422186E-2</v>
      </c>
      <c r="BS767" s="3">
        <f t="shared" si="491"/>
        <v>-4.9202822148799924E-2</v>
      </c>
      <c r="BT767" s="3">
        <f t="shared" si="492"/>
        <v>7.6900124549865723E-3</v>
      </c>
      <c r="BU767" s="3">
        <f t="shared" si="493"/>
        <v>4.6881884336471613E-2</v>
      </c>
      <c r="BV767" s="3">
        <f t="shared" si="494"/>
        <v>-2.3642726242542184E-2</v>
      </c>
      <c r="BW767" s="3">
        <f t="shared" si="466"/>
        <v>9.8111007686872781E-2</v>
      </c>
      <c r="BX767" s="3">
        <f t="shared" si="467"/>
        <v>0.11775411453812658</v>
      </c>
      <c r="BY767" s="3">
        <f t="shared" si="468"/>
        <v>0.83318538865243874</v>
      </c>
      <c r="BZ767" s="3">
        <f t="shared" si="469"/>
        <v>5.9937422468974516E-2</v>
      </c>
      <c r="CA767" s="3">
        <f t="shared" si="470"/>
        <v>4.896006697427057E-2</v>
      </c>
      <c r="CB767" s="3">
        <f t="shared" si="471"/>
        <v>5.7262624668915948E-2</v>
      </c>
      <c r="CC767" s="3">
        <f t="shared" si="472"/>
        <v>0.34470945839834088</v>
      </c>
      <c r="CD767" s="3">
        <f t="shared" si="495"/>
        <v>-0.25211541863037928</v>
      </c>
      <c r="CE767" s="3">
        <f t="shared" si="496"/>
        <v>-0.9042196663308929</v>
      </c>
      <c r="CF767" s="3">
        <f t="shared" si="473"/>
        <v>-3.7131110678520441E-4</v>
      </c>
      <c r="CG767" s="3">
        <f t="shared" si="497"/>
        <v>-6.7975498224453534E-2</v>
      </c>
      <c r="CH767" s="3">
        <f t="shared" si="498"/>
        <v>-0.99768692171903273</v>
      </c>
      <c r="CI767" s="3">
        <f t="shared" si="474"/>
        <v>-7.8899150981151925E-2</v>
      </c>
      <c r="CJ767" s="3">
        <f t="shared" si="499"/>
        <v>0.50543743961728027</v>
      </c>
      <c r="CK767" s="3">
        <f t="shared" si="500"/>
        <v>-0.85924846151016276</v>
      </c>
      <c r="CL767" s="3">
        <f t="shared" si="475"/>
        <v>0.82293288690768751</v>
      </c>
      <c r="CM767" s="3">
        <f t="shared" si="476"/>
        <v>0.5681385954551752</v>
      </c>
      <c r="CN767" s="3">
        <f t="shared" si="477"/>
        <v>0.91913781220042889</v>
      </c>
      <c r="CO767" s="3">
        <f t="shared" si="478"/>
        <v>0.39393613972750596</v>
      </c>
      <c r="CP767" s="3">
        <f t="shared" si="479"/>
        <v>0.17420245572766924</v>
      </c>
    </row>
    <row r="768" spans="1:94" x14ac:dyDescent="0.3">
      <c r="A768" s="3">
        <v>0.82011467218399048</v>
      </c>
      <c r="B768" s="3">
        <v>0.66718566417694092</v>
      </c>
      <c r="C768" s="3">
        <v>-9.2062022304162383E-5</v>
      </c>
      <c r="D768" s="3">
        <v>0.85453307628631592</v>
      </c>
      <c r="E768" s="3">
        <v>0.60470724105834961</v>
      </c>
      <c r="F768" s="3">
        <v>-9.2307955026626587E-2</v>
      </c>
      <c r="G768" s="3">
        <v>0.85993975400924683</v>
      </c>
      <c r="H768" s="3">
        <v>0.49100965261459351</v>
      </c>
      <c r="I768" s="3">
        <v>-0.13498641550540921</v>
      </c>
      <c r="J768" s="3">
        <v>0.8382377028465271</v>
      </c>
      <c r="K768" s="3">
        <v>0.38457539677619929</v>
      </c>
      <c r="L768" s="3">
        <v>-0.16140188276767731</v>
      </c>
      <c r="M768" s="3">
        <v>0.81440526247024536</v>
      </c>
      <c r="N768" s="3">
        <v>0.30132105946540833</v>
      </c>
      <c r="O768" s="3">
        <v>-0.19008998572826391</v>
      </c>
      <c r="P768" s="3">
        <v>0.82772976160049438</v>
      </c>
      <c r="Q768" s="3">
        <v>0.35384663939476008</v>
      </c>
      <c r="R768" s="3">
        <v>-5.1442842930555337E-2</v>
      </c>
      <c r="S768" s="3">
        <v>0.82637119293212891</v>
      </c>
      <c r="T768" s="3">
        <v>0.28528279066085821</v>
      </c>
      <c r="U768" s="3">
        <v>-9.969022125005722E-2</v>
      </c>
      <c r="V768" s="3">
        <v>0.83739674091339111</v>
      </c>
      <c r="W768" s="3">
        <v>0.28118652105331421</v>
      </c>
      <c r="X768" s="3">
        <v>-0.16698771715164179</v>
      </c>
      <c r="Y768" s="3">
        <v>0.8484112024307251</v>
      </c>
      <c r="Z768" s="3">
        <v>0.31135267019271851</v>
      </c>
      <c r="AA768" s="3">
        <v>-0.2238931804895401</v>
      </c>
      <c r="AB768" s="3">
        <v>0.79431611299514771</v>
      </c>
      <c r="AC768" s="3">
        <v>0.36068820953369141</v>
      </c>
      <c r="AD768" s="3">
        <v>-1.9329041242599491E-2</v>
      </c>
      <c r="AE768" s="3">
        <v>0.77153635025024414</v>
      </c>
      <c r="AF768" s="3">
        <v>0.28398901224136353</v>
      </c>
      <c r="AG768" s="3">
        <v>-6.6044256091117859E-2</v>
      </c>
      <c r="AH768" s="3">
        <v>0.77881336212158203</v>
      </c>
      <c r="AI768" s="3">
        <v>0.29003268480300898</v>
      </c>
      <c r="AJ768" s="3">
        <v>-0.1266009658575058</v>
      </c>
      <c r="AK768" s="3">
        <v>0.79732626676559448</v>
      </c>
      <c r="AL768" s="3">
        <v>0.33808082342147833</v>
      </c>
      <c r="AM768" s="3">
        <v>-0.17206209897995001</v>
      </c>
      <c r="AN768" s="3">
        <v>0.76454389095306396</v>
      </c>
      <c r="AO768" s="3">
        <v>0.38964912295341492</v>
      </c>
      <c r="AP768" s="3">
        <v>2.51396931707859E-3</v>
      </c>
      <c r="AQ768" s="3">
        <v>0.72894471883773804</v>
      </c>
      <c r="AR768" s="3">
        <v>0.33907100558280939</v>
      </c>
      <c r="AS768" s="3">
        <v>-4.5919653028249741E-2</v>
      </c>
      <c r="AT768" s="3">
        <v>0.73449176549911499</v>
      </c>
      <c r="AU768" s="3">
        <v>0.37801337242126459</v>
      </c>
      <c r="AV768" s="3">
        <v>-0.1012879461050034</v>
      </c>
      <c r="AW768" s="3">
        <v>0.75105535984039307</v>
      </c>
      <c r="AX768" s="3">
        <v>0.43174833059310908</v>
      </c>
      <c r="AY768" s="3">
        <v>-0.1359323263168335</v>
      </c>
      <c r="AZ768" s="3">
        <v>1</v>
      </c>
      <c r="BA768" s="3" t="s">
        <v>959</v>
      </c>
      <c r="BB768" s="3">
        <f t="shared" si="460"/>
        <v>-2.3832440376281738E-2</v>
      </c>
      <c r="BC768" s="3">
        <f t="shared" si="480"/>
        <v>-8.325433731079096E-2</v>
      </c>
      <c r="BD768" s="3">
        <f t="shared" si="481"/>
        <v>-2.8688102960586603E-2</v>
      </c>
      <c r="BE768" s="3">
        <f t="shared" si="461"/>
        <v>1.1025547981262207E-2</v>
      </c>
      <c r="BF768" s="3">
        <f t="shared" si="482"/>
        <v>-4.0962696075440008E-3</v>
      </c>
      <c r="BG768" s="3">
        <f t="shared" si="483"/>
        <v>-6.729749590158457E-2</v>
      </c>
      <c r="BH768" s="3">
        <f t="shared" si="462"/>
        <v>1.1014461517333984E-2</v>
      </c>
      <c r="BI768" s="3">
        <f t="shared" si="484"/>
        <v>3.0166149139404297E-2</v>
      </c>
      <c r="BJ768" s="3">
        <f t="shared" si="485"/>
        <v>-5.690546333789831E-2</v>
      </c>
      <c r="BK768" s="3">
        <f t="shared" si="463"/>
        <v>7.2770118713378906E-3</v>
      </c>
      <c r="BL768" s="3">
        <f t="shared" si="486"/>
        <v>6.0436725616454523E-3</v>
      </c>
      <c r="BM768" s="3">
        <f t="shared" si="487"/>
        <v>-6.0556709766387939E-2</v>
      </c>
      <c r="BN768" s="3">
        <f t="shared" si="464"/>
        <v>1.8512904644012451E-2</v>
      </c>
      <c r="BO768" s="3">
        <f t="shared" si="488"/>
        <v>4.8048138618469349E-2</v>
      </c>
      <c r="BP768" s="3">
        <f t="shared" si="489"/>
        <v>-4.5461133122444208E-2</v>
      </c>
      <c r="BQ768" s="3">
        <f t="shared" si="465"/>
        <v>5.5470466613769531E-3</v>
      </c>
      <c r="BR768" s="3">
        <f t="shared" si="490"/>
        <v>3.89423668384552E-2</v>
      </c>
      <c r="BS768" s="3">
        <f t="shared" si="491"/>
        <v>-5.5368293076753658E-2</v>
      </c>
      <c r="BT768" s="3">
        <f t="shared" si="492"/>
        <v>1.6563594341278076E-2</v>
      </c>
      <c r="BU768" s="3">
        <f t="shared" si="493"/>
        <v>5.3734958171844482E-2</v>
      </c>
      <c r="BV768" s="3">
        <f t="shared" si="494"/>
        <v>-3.4644380211830098E-2</v>
      </c>
      <c r="BW768" s="3">
        <f t="shared" si="466"/>
        <v>0.11054392430213716</v>
      </c>
      <c r="BX768" s="3">
        <f t="shared" si="467"/>
        <v>7.7527581139774829E-2</v>
      </c>
      <c r="BY768" s="3">
        <f t="shared" si="468"/>
        <v>1.4258657715998777</v>
      </c>
      <c r="BZ768" s="3">
        <f t="shared" si="469"/>
        <v>6.8317604521884373E-2</v>
      </c>
      <c r="CA768" s="3">
        <f t="shared" si="470"/>
        <v>6.1291075839297542E-2</v>
      </c>
      <c r="CB768" s="3">
        <f t="shared" si="471"/>
        <v>6.7918521331648524E-2</v>
      </c>
      <c r="CC768" s="3">
        <f t="shared" si="472"/>
        <v>0.16138663026058475</v>
      </c>
      <c r="CD768" s="3">
        <f t="shared" si="495"/>
        <v>-5.9959210165687692E-2</v>
      </c>
      <c r="CE768" s="3">
        <f t="shared" si="496"/>
        <v>-0.98506814418569044</v>
      </c>
      <c r="CF768" s="3">
        <f t="shared" si="473"/>
        <v>0.11872873451296384</v>
      </c>
      <c r="CG768" s="3">
        <f t="shared" si="497"/>
        <v>9.860607729405324E-2</v>
      </c>
      <c r="CH768" s="3">
        <f t="shared" si="498"/>
        <v>-0.98801838501195383</v>
      </c>
      <c r="CI768" s="3">
        <f t="shared" si="474"/>
        <v>8.1672076373549563E-2</v>
      </c>
      <c r="CJ768" s="3">
        <f t="shared" si="499"/>
        <v>0.57336888487748805</v>
      </c>
      <c r="CK768" s="3">
        <f t="shared" si="500"/>
        <v>-0.81521640917929206</v>
      </c>
      <c r="CL768" s="3">
        <f t="shared" si="475"/>
        <v>0.87168327888568065</v>
      </c>
      <c r="CM768" s="3">
        <f t="shared" si="476"/>
        <v>0.4900696494490438</v>
      </c>
      <c r="CN768" s="3">
        <f t="shared" si="477"/>
        <v>0.98651432481113099</v>
      </c>
      <c r="CO768" s="3">
        <f t="shared" si="478"/>
        <v>0.16367494292786028</v>
      </c>
      <c r="CP768" s="3">
        <f t="shared" si="479"/>
        <v>0.32639470652118352</v>
      </c>
    </row>
    <row r="769" spans="1:94" x14ac:dyDescent="0.3">
      <c r="A769" s="3">
        <v>0.7885780930519104</v>
      </c>
      <c r="B769" s="3">
        <v>0.61571544408798218</v>
      </c>
      <c r="C769" s="3">
        <v>2.999367825395893E-5</v>
      </c>
      <c r="D769" s="3">
        <v>0.81727159023284912</v>
      </c>
      <c r="E769" s="3">
        <v>0.57610511779785156</v>
      </c>
      <c r="F769" s="3">
        <v>-0.1018706262111664</v>
      </c>
      <c r="G769" s="3">
        <v>0.82348930835723877</v>
      </c>
      <c r="H769" s="3">
        <v>0.48202073574066162</v>
      </c>
      <c r="I769" s="3">
        <v>-0.14214807748794561</v>
      </c>
      <c r="J769" s="3">
        <v>0.80037575960159302</v>
      </c>
      <c r="K769" s="3">
        <v>0.38641127943992609</v>
      </c>
      <c r="L769" s="3">
        <v>-0.16714717447757721</v>
      </c>
      <c r="M769" s="3">
        <v>0.7754865288734436</v>
      </c>
      <c r="N769" s="3">
        <v>0.30929857492446899</v>
      </c>
      <c r="O769" s="3">
        <v>-0.20618779957294461</v>
      </c>
      <c r="P769" s="3">
        <v>0.81565958261489868</v>
      </c>
      <c r="Q769" s="3">
        <v>0.37585034966468811</v>
      </c>
      <c r="R769" s="3">
        <v>-8.2951076328754425E-2</v>
      </c>
      <c r="S769" s="3">
        <v>0.78245890140533447</v>
      </c>
      <c r="T769" s="3">
        <v>0.32283085584640497</v>
      </c>
      <c r="U769" s="3">
        <v>-0.13786765933036799</v>
      </c>
      <c r="V769" s="3">
        <v>0.74672454595565796</v>
      </c>
      <c r="W769" s="3">
        <v>0.31055077910423279</v>
      </c>
      <c r="X769" s="3">
        <v>-0.18576887249946589</v>
      </c>
      <c r="Y769" s="3">
        <v>0.71615469455718994</v>
      </c>
      <c r="Z769" s="3">
        <v>0.32228043675422668</v>
      </c>
      <c r="AA769" s="3">
        <v>-0.22634001076221469</v>
      </c>
      <c r="AB769" s="3">
        <v>0.78106415271759033</v>
      </c>
      <c r="AC769" s="3">
        <v>0.37607210874557501</v>
      </c>
      <c r="AD769" s="3">
        <v>-4.642178863286972E-2</v>
      </c>
      <c r="AE769" s="3">
        <v>0.73838257789611816</v>
      </c>
      <c r="AF769" s="3">
        <v>0.33061677217483521</v>
      </c>
      <c r="AG769" s="3">
        <v>-0.1171001270413399</v>
      </c>
      <c r="AH769" s="3">
        <v>0.70034897327423096</v>
      </c>
      <c r="AI769" s="3">
        <v>0.36233168840408331</v>
      </c>
      <c r="AJ769" s="3">
        <v>-0.1570684611797333</v>
      </c>
      <c r="AK769" s="3">
        <v>0.6808961033821106</v>
      </c>
      <c r="AL769" s="3">
        <v>0.40702906250953669</v>
      </c>
      <c r="AM769" s="3">
        <v>-0.17716188728809359</v>
      </c>
      <c r="AN769" s="3">
        <v>0.75132584571838379</v>
      </c>
      <c r="AO769" s="3">
        <v>0.38441789150238043</v>
      </c>
      <c r="AP769" s="3">
        <v>-1.9381275400519371E-2</v>
      </c>
      <c r="AQ769" s="3">
        <v>0.71376657485961914</v>
      </c>
      <c r="AR769" s="3">
        <v>0.37693014740943909</v>
      </c>
      <c r="AS769" s="3">
        <v>-9.7421236336231232E-2</v>
      </c>
      <c r="AT769" s="3">
        <v>0.69810032844543457</v>
      </c>
      <c r="AU769" s="3">
        <v>0.44994595646858221</v>
      </c>
      <c r="AV769" s="3">
        <v>-0.1232422292232513</v>
      </c>
      <c r="AW769" s="3">
        <v>0.6951029896736145</v>
      </c>
      <c r="AX769" s="3">
        <v>0.50899577140808105</v>
      </c>
      <c r="AY769" s="3">
        <v>-0.1210528463125229</v>
      </c>
      <c r="AZ769" s="3">
        <v>1</v>
      </c>
      <c r="BA769" s="3" t="s">
        <v>956</v>
      </c>
      <c r="BB769" s="3">
        <f t="shared" si="460"/>
        <v>-2.4889230728149414E-2</v>
      </c>
      <c r="BC769" s="3">
        <f t="shared" si="480"/>
        <v>-7.7112704515457098E-2</v>
      </c>
      <c r="BD769" s="3">
        <f t="shared" si="481"/>
        <v>-3.9040625095367404E-2</v>
      </c>
      <c r="BE769" s="3">
        <f t="shared" si="461"/>
        <v>-3.5734355449676514E-2</v>
      </c>
      <c r="BF769" s="3">
        <f t="shared" si="482"/>
        <v>-1.2280076742172186E-2</v>
      </c>
      <c r="BG769" s="3">
        <f t="shared" si="483"/>
        <v>-4.79012131690979E-2</v>
      </c>
      <c r="BH769" s="3">
        <f t="shared" si="462"/>
        <v>-3.0569851398468018E-2</v>
      </c>
      <c r="BI769" s="3">
        <f t="shared" si="484"/>
        <v>1.1729657649993896E-2</v>
      </c>
      <c r="BJ769" s="3">
        <f t="shared" si="485"/>
        <v>-4.0571138262748802E-2</v>
      </c>
      <c r="BK769" s="3">
        <f t="shared" si="463"/>
        <v>-3.8033604621887207E-2</v>
      </c>
      <c r="BL769" s="3">
        <f t="shared" si="486"/>
        <v>3.1714916229248102E-2</v>
      </c>
      <c r="BM769" s="3">
        <f t="shared" si="487"/>
        <v>-3.9968334138393402E-2</v>
      </c>
      <c r="BN769" s="3">
        <f t="shared" si="464"/>
        <v>-1.9452869892120361E-2</v>
      </c>
      <c r="BO769" s="3">
        <f t="shared" si="488"/>
        <v>4.469737410545338E-2</v>
      </c>
      <c r="BP769" s="3">
        <f t="shared" si="489"/>
        <v>-2.0093426108360291E-2</v>
      </c>
      <c r="BQ769" s="3">
        <f t="shared" si="465"/>
        <v>-1.566624641418457E-2</v>
      </c>
      <c r="BR769" s="3">
        <f t="shared" si="490"/>
        <v>7.3015809059143122E-2</v>
      </c>
      <c r="BS769" s="3">
        <f t="shared" si="491"/>
        <v>-2.5820992887020069E-2</v>
      </c>
      <c r="BT769" s="3">
        <f t="shared" si="492"/>
        <v>-2.9973387718200684E-3</v>
      </c>
      <c r="BU769" s="3">
        <f t="shared" si="493"/>
        <v>5.9049814939498846E-2</v>
      </c>
      <c r="BV769" s="3">
        <f t="shared" si="494"/>
        <v>2.1893829107283991E-3</v>
      </c>
      <c r="BW769" s="3">
        <f t="shared" si="466"/>
        <v>0.11724875189484313</v>
      </c>
      <c r="BX769" s="3">
        <f t="shared" si="467"/>
        <v>0.10413445946227827</v>
      </c>
      <c r="BY769" s="3">
        <f t="shared" si="468"/>
        <v>1.1259361454439141</v>
      </c>
      <c r="BZ769" s="3">
        <f t="shared" si="469"/>
        <v>6.1010414416465181E-2</v>
      </c>
      <c r="CA769" s="3">
        <f t="shared" si="470"/>
        <v>6.363850034185696E-2</v>
      </c>
      <c r="CB769" s="3">
        <f t="shared" si="471"/>
        <v>7.901558911343215E-2</v>
      </c>
      <c r="CC769" s="3">
        <f t="shared" si="472"/>
        <v>-0.5857091087064098</v>
      </c>
      <c r="CD769" s="3">
        <f t="shared" si="495"/>
        <v>-0.20127836959681594</v>
      </c>
      <c r="CE769" s="3">
        <f t="shared" si="496"/>
        <v>-0.78513174557572851</v>
      </c>
      <c r="CF769" s="3">
        <f t="shared" si="473"/>
        <v>-0.59765086256866673</v>
      </c>
      <c r="CG769" s="3">
        <f t="shared" si="497"/>
        <v>0.49836052167917361</v>
      </c>
      <c r="CH769" s="3">
        <f t="shared" si="498"/>
        <v>-0.62805273417332597</v>
      </c>
      <c r="CI769" s="3">
        <f t="shared" si="474"/>
        <v>-0.19826779234278225</v>
      </c>
      <c r="CJ769" s="3">
        <f t="shared" si="499"/>
        <v>0.92406840065855933</v>
      </c>
      <c r="CK769" s="3">
        <f t="shared" si="500"/>
        <v>-0.32678352685509071</v>
      </c>
      <c r="CL769" s="3">
        <f t="shared" si="475"/>
        <v>0.78425141485683048</v>
      </c>
      <c r="CM769" s="3">
        <f t="shared" si="476"/>
        <v>0.6204431628240088</v>
      </c>
      <c r="CN769" s="3">
        <f t="shared" si="477"/>
        <v>0.74284450025282056</v>
      </c>
      <c r="CO769" s="3">
        <f t="shared" si="478"/>
        <v>0.66946400085750479</v>
      </c>
      <c r="CP769" s="3">
        <f t="shared" si="479"/>
        <v>4.9020838033495995E-2</v>
      </c>
    </row>
    <row r="770" spans="1:94" x14ac:dyDescent="0.3">
      <c r="A770" s="3">
        <v>0.77861332893371582</v>
      </c>
      <c r="B770" s="3">
        <v>0.61692184209823608</v>
      </c>
      <c r="C770" s="3">
        <v>1.166138918051729E-5</v>
      </c>
      <c r="D770" s="3">
        <v>0.80865615606307983</v>
      </c>
      <c r="E770" s="3">
        <v>0.58210372924804688</v>
      </c>
      <c r="F770" s="3">
        <v>-0.1091441586613655</v>
      </c>
      <c r="G770" s="3">
        <v>0.80909794569015503</v>
      </c>
      <c r="H770" s="3">
        <v>0.48858845233917242</v>
      </c>
      <c r="I770" s="3">
        <v>-0.15354904532432559</v>
      </c>
      <c r="J770" s="3">
        <v>0.78728467226028442</v>
      </c>
      <c r="K770" s="3">
        <v>0.39789265394210821</v>
      </c>
      <c r="L770" s="3">
        <v>-0.17540222406387329</v>
      </c>
      <c r="M770" s="3">
        <v>0.76481497287750244</v>
      </c>
      <c r="N770" s="3">
        <v>0.32323449850082397</v>
      </c>
      <c r="O770" s="3">
        <v>-0.20800146460533139</v>
      </c>
      <c r="P770" s="3">
        <v>0.81363856792449951</v>
      </c>
      <c r="Q770" s="3">
        <v>0.42078793048858643</v>
      </c>
      <c r="R770" s="3">
        <v>-0.13806235790252691</v>
      </c>
      <c r="S770" s="3">
        <v>0.7802777886390686</v>
      </c>
      <c r="T770" s="3">
        <v>0.35773566365241999</v>
      </c>
      <c r="U770" s="3">
        <v>-0.20046181976795199</v>
      </c>
      <c r="V770" s="3">
        <v>0.74395847320556641</v>
      </c>
      <c r="W770" s="3">
        <v>0.32562491297721857</v>
      </c>
      <c r="X770" s="3">
        <v>-0.24174962937831879</v>
      </c>
      <c r="Y770" s="3">
        <v>0.71240466833114624</v>
      </c>
      <c r="Z770" s="3">
        <v>0.3178989589214325</v>
      </c>
      <c r="AA770" s="3">
        <v>-0.27288851141929632</v>
      </c>
      <c r="AB770" s="3">
        <v>0.78213393688201904</v>
      </c>
      <c r="AC770" s="3">
        <v>0.41152700781822199</v>
      </c>
      <c r="AD770" s="3">
        <v>-9.2436276376247406E-2</v>
      </c>
      <c r="AE770" s="3">
        <v>0.74147182703018188</v>
      </c>
      <c r="AF770" s="3">
        <v>0.35409602522850042</v>
      </c>
      <c r="AG770" s="3">
        <v>-0.16190442442893979</v>
      </c>
      <c r="AH770" s="3">
        <v>0.70247191190719604</v>
      </c>
      <c r="AI770" s="3">
        <v>0.3430846631526947</v>
      </c>
      <c r="AJ770" s="3">
        <v>-0.1948362588882446</v>
      </c>
      <c r="AK770" s="3">
        <v>0.68131518363952637</v>
      </c>
      <c r="AL770" s="3">
        <v>0.35770887136459351</v>
      </c>
      <c r="AM770" s="3">
        <v>-0.21231003105640411</v>
      </c>
      <c r="AN770" s="3">
        <v>0.75314795970916748</v>
      </c>
      <c r="AO770" s="3">
        <v>0.41053572297096252</v>
      </c>
      <c r="AP770" s="3">
        <v>-5.239921435713768E-2</v>
      </c>
      <c r="AQ770" s="3">
        <v>0.70792418718338013</v>
      </c>
      <c r="AR770" s="3">
        <v>0.39072421193122858</v>
      </c>
      <c r="AS770" s="3">
        <v>-0.1273089796304703</v>
      </c>
      <c r="AT770" s="3">
        <v>0.68524962663650513</v>
      </c>
      <c r="AU770" s="3">
        <v>0.44042482972145081</v>
      </c>
      <c r="AV770" s="3">
        <v>-0.14780488610267639</v>
      </c>
      <c r="AW770" s="3">
        <v>0.68134725093841553</v>
      </c>
      <c r="AX770" s="3">
        <v>0.492439866065979</v>
      </c>
      <c r="AY770" s="3">
        <v>-0.1464615315198898</v>
      </c>
      <c r="AZ770" s="3">
        <v>1</v>
      </c>
      <c r="BA770" s="3" t="s">
        <v>957</v>
      </c>
      <c r="BB770" s="3">
        <f t="shared" si="460"/>
        <v>-2.2469699382781982E-2</v>
      </c>
      <c r="BC770" s="3">
        <f t="shared" si="480"/>
        <v>-7.4658155441284235E-2</v>
      </c>
      <c r="BD770" s="3">
        <f t="shared" si="481"/>
        <v>-3.2599240541458102E-2</v>
      </c>
      <c r="BE770" s="3">
        <f t="shared" si="461"/>
        <v>-3.6319315433502197E-2</v>
      </c>
      <c r="BF770" s="3">
        <f t="shared" si="482"/>
        <v>-3.2110750675201416E-2</v>
      </c>
      <c r="BG770" s="3">
        <f t="shared" si="483"/>
        <v>-4.1287809610366794E-2</v>
      </c>
      <c r="BH770" s="3">
        <f t="shared" si="462"/>
        <v>-3.1553804874420166E-2</v>
      </c>
      <c r="BI770" s="3">
        <f t="shared" si="484"/>
        <v>-7.7259540557860773E-3</v>
      </c>
      <c r="BJ770" s="3">
        <f t="shared" si="485"/>
        <v>-3.1138882040977534E-2</v>
      </c>
      <c r="BK770" s="3">
        <f t="shared" si="463"/>
        <v>-3.899991512298584E-2</v>
      </c>
      <c r="BL770" s="3">
        <f t="shared" si="486"/>
        <v>-1.101136207580572E-2</v>
      </c>
      <c r="BM770" s="3">
        <f t="shared" si="487"/>
        <v>-3.293183445930481E-2</v>
      </c>
      <c r="BN770" s="3">
        <f t="shared" si="464"/>
        <v>-2.1156728267669678E-2</v>
      </c>
      <c r="BO770" s="3">
        <f t="shared" si="488"/>
        <v>1.4624208211898804E-2</v>
      </c>
      <c r="BP770" s="3">
        <f t="shared" si="489"/>
        <v>-1.7473772168159513E-2</v>
      </c>
      <c r="BQ770" s="3">
        <f t="shared" si="465"/>
        <v>-2.2674560546875E-2</v>
      </c>
      <c r="BR770" s="3">
        <f t="shared" si="490"/>
        <v>4.9700617790222223E-2</v>
      </c>
      <c r="BS770" s="3">
        <f t="shared" si="491"/>
        <v>-2.0495906472206088E-2</v>
      </c>
      <c r="BT770" s="3">
        <f t="shared" si="492"/>
        <v>-3.9023756980895996E-3</v>
      </c>
      <c r="BU770" s="3">
        <f t="shared" si="493"/>
        <v>5.2015036344528198E-2</v>
      </c>
      <c r="BV770" s="3">
        <f t="shared" si="494"/>
        <v>1.3433545827865878E-3</v>
      </c>
      <c r="BW770" s="3">
        <f t="shared" si="466"/>
        <v>0.1499615512481341</v>
      </c>
      <c r="BX770" s="3">
        <f t="shared" si="467"/>
        <v>7.8874187604056678E-2</v>
      </c>
      <c r="BY770" s="3">
        <f t="shared" si="468"/>
        <v>1.9012753830306486</v>
      </c>
      <c r="BZ770" s="3">
        <f t="shared" si="469"/>
        <v>6.3677909866020843E-2</v>
      </c>
      <c r="CA770" s="3">
        <f t="shared" si="470"/>
        <v>5.2218284108343199E-2</v>
      </c>
      <c r="CB770" s="3">
        <f t="shared" si="471"/>
        <v>5.8346973244899972E-2</v>
      </c>
      <c r="CC770" s="3">
        <f t="shared" si="472"/>
        <v>-0.57035972929888112</v>
      </c>
      <c r="CD770" s="3">
        <f t="shared" si="495"/>
        <v>-0.50426828931356038</v>
      </c>
      <c r="CE770" s="3">
        <f t="shared" si="496"/>
        <v>-0.64838512597597642</v>
      </c>
      <c r="CF770" s="3">
        <f t="shared" si="473"/>
        <v>-0.74686320680450335</v>
      </c>
      <c r="CG770" s="3">
        <f t="shared" si="497"/>
        <v>-0.21087177152277156</v>
      </c>
      <c r="CH770" s="3">
        <f t="shared" si="498"/>
        <v>-0.63065715432122194</v>
      </c>
      <c r="CI770" s="3">
        <f t="shared" si="474"/>
        <v>-0.38861588332445252</v>
      </c>
      <c r="CJ770" s="3">
        <f t="shared" si="499"/>
        <v>0.85181141413477668</v>
      </c>
      <c r="CK770" s="3">
        <f t="shared" si="500"/>
        <v>-0.35127625877315938</v>
      </c>
      <c r="CL770" s="3">
        <f t="shared" si="475"/>
        <v>0.3321548086714336</v>
      </c>
      <c r="CM770" s="3">
        <f t="shared" si="476"/>
        <v>0.9432248846783271</v>
      </c>
      <c r="CN770" s="3">
        <f t="shared" si="477"/>
        <v>0.94122536239883514</v>
      </c>
      <c r="CO770" s="3">
        <f t="shared" si="478"/>
        <v>0.33777924325982717</v>
      </c>
      <c r="CP770" s="3">
        <f t="shared" si="479"/>
        <v>0.60544564141849988</v>
      </c>
    </row>
    <row r="771" spans="1:94" x14ac:dyDescent="0.3">
      <c r="A771" s="3">
        <v>0.783447265625</v>
      </c>
      <c r="B771" s="3">
        <v>0.6650545597076416</v>
      </c>
      <c r="C771" s="3">
        <v>-2.156438858946785E-5</v>
      </c>
      <c r="D771" s="3">
        <v>0.81093716621398926</v>
      </c>
      <c r="E771" s="3">
        <v>0.59128677845001221</v>
      </c>
      <c r="F771" s="3">
        <v>-0.10079580545425421</v>
      </c>
      <c r="G771" s="3">
        <v>0.81163233518600464</v>
      </c>
      <c r="H771" s="3">
        <v>0.47583013772964478</v>
      </c>
      <c r="I771" s="3">
        <v>-0.14362503588199621</v>
      </c>
      <c r="J771" s="3">
        <v>0.79021024703979492</v>
      </c>
      <c r="K771" s="3">
        <v>0.37632325291633612</v>
      </c>
      <c r="L771" s="3">
        <v>-0.1650287210941315</v>
      </c>
      <c r="M771" s="3">
        <v>0.77227133512496948</v>
      </c>
      <c r="N771" s="3">
        <v>0.29003041982650762</v>
      </c>
      <c r="O771" s="3">
        <v>-0.1897428035736084</v>
      </c>
      <c r="P771" s="3">
        <v>0.77261286973953247</v>
      </c>
      <c r="Q771" s="3">
        <v>0.34592583775520319</v>
      </c>
      <c r="R771" s="3">
        <v>-5.2439965307712548E-2</v>
      </c>
      <c r="S771" s="3">
        <v>0.7573503851890564</v>
      </c>
      <c r="T771" s="3">
        <v>0.26703569293022161</v>
      </c>
      <c r="U771" s="3">
        <v>-7.7301569283008575E-2</v>
      </c>
      <c r="V771" s="3">
        <v>0.77185499668121338</v>
      </c>
      <c r="W771" s="3">
        <v>0.25902718305587769</v>
      </c>
      <c r="X771" s="3">
        <v>-0.12485511600971221</v>
      </c>
      <c r="Y771" s="3">
        <v>0.79336708784103394</v>
      </c>
      <c r="Z771" s="3">
        <v>0.2843267023563385</v>
      </c>
      <c r="AA771" s="3">
        <v>-0.16634620726108551</v>
      </c>
      <c r="AB771" s="3">
        <v>0.74574434757232666</v>
      </c>
      <c r="AC771" s="3">
        <v>0.36622592806816101</v>
      </c>
      <c r="AD771" s="3">
        <v>-1.162353530526161E-2</v>
      </c>
      <c r="AE771" s="3">
        <v>0.71378612518310547</v>
      </c>
      <c r="AF771" s="3">
        <v>0.2952200174331665</v>
      </c>
      <c r="AG771" s="3">
        <v>-2.8057733550667759E-2</v>
      </c>
      <c r="AH771" s="3">
        <v>0.71182072162628174</v>
      </c>
      <c r="AI771" s="3">
        <v>0.30206692218780518</v>
      </c>
      <c r="AJ771" s="3">
        <v>-6.9202534854412079E-2</v>
      </c>
      <c r="AK771" s="3">
        <v>0.72138607501983643</v>
      </c>
      <c r="AL771" s="3">
        <v>0.33010685443878168</v>
      </c>
      <c r="AM771" s="3">
        <v>-0.1008419692516327</v>
      </c>
      <c r="AN771" s="3">
        <v>0.7287590503692627</v>
      </c>
      <c r="AO771" s="3">
        <v>0.40105205774307251</v>
      </c>
      <c r="AP771" s="3">
        <v>1.9002886489033699E-2</v>
      </c>
      <c r="AQ771" s="3">
        <v>0.71524971723556519</v>
      </c>
      <c r="AR771" s="3">
        <v>0.36962577700614929</v>
      </c>
      <c r="AS771" s="3">
        <v>-1.7410557717084881E-2</v>
      </c>
      <c r="AT771" s="3">
        <v>0.74142390489578247</v>
      </c>
      <c r="AU771" s="3">
        <v>0.40009480714797968</v>
      </c>
      <c r="AV771" s="3">
        <v>-6.4052440226078033E-2</v>
      </c>
      <c r="AW771" s="3">
        <v>0.77155733108520508</v>
      </c>
      <c r="AX771" s="3">
        <v>0.43195965886116028</v>
      </c>
      <c r="AY771" s="3">
        <v>-9.4443298876285553E-2</v>
      </c>
      <c r="AZ771" s="3">
        <v>1</v>
      </c>
      <c r="BA771" s="3" t="s">
        <v>958</v>
      </c>
      <c r="BB771" s="3">
        <f t="shared" ref="BB771:BB834" si="501">M771-J771</f>
        <v>-1.7938911914825439E-2</v>
      </c>
      <c r="BC771" s="3">
        <f t="shared" si="480"/>
        <v>-8.6292833089828491E-2</v>
      </c>
      <c r="BD771" s="3">
        <f t="shared" si="481"/>
        <v>-2.4714082479476901E-2</v>
      </c>
      <c r="BE771" s="3">
        <f t="shared" ref="BE771:BE834" si="502">V771-S771</f>
        <v>1.4504611492156982E-2</v>
      </c>
      <c r="BF771" s="3">
        <f t="shared" si="482"/>
        <v>-8.0085098743439276E-3</v>
      </c>
      <c r="BG771" s="3">
        <f t="shared" si="483"/>
        <v>-4.755354672670363E-2</v>
      </c>
      <c r="BH771" s="3">
        <f t="shared" ref="BH771:BH834" si="503">Y771-V771</f>
        <v>2.1512091159820557E-2</v>
      </c>
      <c r="BI771" s="3">
        <f t="shared" si="484"/>
        <v>2.5299519300460815E-2</v>
      </c>
      <c r="BJ771" s="3">
        <f t="shared" si="485"/>
        <v>-4.1491091251373305E-2</v>
      </c>
      <c r="BK771" s="3">
        <f t="shared" ref="BK771:BK834" si="504">AH771-AE771</f>
        <v>-1.9654035568237305E-3</v>
      </c>
      <c r="BL771" s="3">
        <f t="shared" si="486"/>
        <v>6.8469047546386719E-3</v>
      </c>
      <c r="BM771" s="3">
        <f t="shared" si="487"/>
        <v>-4.1144801303744316E-2</v>
      </c>
      <c r="BN771" s="3">
        <f t="shared" ref="BN771:BN834" si="505">AK771-AH771</f>
        <v>9.5653533935546875E-3</v>
      </c>
      <c r="BO771" s="3">
        <f t="shared" si="488"/>
        <v>2.8039932250976507E-2</v>
      </c>
      <c r="BP771" s="3">
        <f t="shared" si="489"/>
        <v>-3.1639434397220625E-2</v>
      </c>
      <c r="BQ771" s="3">
        <f t="shared" ref="BQ771:BQ834" si="506">AT771-AQ771</f>
        <v>2.6174187660217285E-2</v>
      </c>
      <c r="BR771" s="3">
        <f t="shared" si="490"/>
        <v>3.0469030141830389E-2</v>
      </c>
      <c r="BS771" s="3">
        <f t="shared" si="491"/>
        <v>-4.6641882508993149E-2</v>
      </c>
      <c r="BT771" s="3">
        <f t="shared" si="492"/>
        <v>3.0133426189422607E-2</v>
      </c>
      <c r="BU771" s="3">
        <f t="shared" si="493"/>
        <v>3.1864851713180598E-2</v>
      </c>
      <c r="BV771" s="3">
        <f t="shared" si="494"/>
        <v>-3.039085865020752E-2</v>
      </c>
      <c r="BW771" s="3">
        <f t="shared" ref="BW771:BW834" si="507">((AW771-AK771)^2+(AX771-AL771)^2+(AY771-AM771)^2)^0.5</f>
        <v>0.11371935493332892</v>
      </c>
      <c r="BX771" s="3">
        <f t="shared" ref="BX771:BX834" si="508">((AK771-Y771)^2+(AL771-Z771)^2+(AM771-AA771)^2)^0.5</f>
        <v>0.10755414324262952</v>
      </c>
      <c r="BY771" s="3">
        <f t="shared" ref="BY771:BY834" si="509">BW771/BX771</f>
        <v>1.0573219357695167</v>
      </c>
      <c r="BZ771" s="3">
        <f t="shared" ref="BZ771:BZ834" si="510">(BE771*BE771+BF771*BF771+BG771*BG771)^0.5</f>
        <v>5.0357321128458192E-2</v>
      </c>
      <c r="CA771" s="3">
        <f t="shared" ref="CA771:CA834" si="511">(BK771*BK771+BL771*BL771+BM771*BM771)^0.5</f>
        <v>4.175688673961301E-2</v>
      </c>
      <c r="CB771" s="3">
        <f t="shared" ref="CB771:CB834" si="512">(BQ771*BQ771+BR771*BR771+BS771*BS771)^0.5</f>
        <v>6.155416396507031E-2</v>
      </c>
      <c r="CC771" s="3">
        <f t="shared" ref="CC771:CC834" si="513">BE771/$BZ771</f>
        <v>0.28803381846219894</v>
      </c>
      <c r="CD771" s="3">
        <f t="shared" si="495"/>
        <v>-0.15903367563804177</v>
      </c>
      <c r="CE771" s="3">
        <f t="shared" si="496"/>
        <v>-0.94432240756806107</v>
      </c>
      <c r="CF771" s="3">
        <f t="shared" ref="CF771:CF834" si="514">BK771/$CA771</f>
        <v>-4.7067770379520042E-2</v>
      </c>
      <c r="CG771" s="3">
        <f t="shared" si="497"/>
        <v>0.16397067140887445</v>
      </c>
      <c r="CH771" s="3">
        <f t="shared" si="498"/>
        <v>-0.98534168891264506</v>
      </c>
      <c r="CI771" s="3">
        <f t="shared" ref="CI771:CI834" si="515">BQ771/$CB771</f>
        <v>0.42522204793602847</v>
      </c>
      <c r="CJ771" s="3">
        <f t="shared" si="499"/>
        <v>0.49499543457564343</v>
      </c>
      <c r="CK771" s="3">
        <f t="shared" si="500"/>
        <v>-0.75773724317758062</v>
      </c>
      <c r="CL771" s="3">
        <f t="shared" ref="CL771:CL834" si="516">CF771*CI771+CG771*CJ771+CH771*CK771</f>
        <v>0.80778057498374256</v>
      </c>
      <c r="CM771" s="3">
        <f t="shared" ref="CM771:CM834" si="517">(1-CL771*CL771)^0.5</f>
        <v>0.58948328447796916</v>
      </c>
      <c r="CN771" s="3">
        <f t="shared" ref="CN771:CN834" si="518">CC771*CF771+CD771*CG771+CE771*CH771</f>
        <v>0.89084626775126241</v>
      </c>
      <c r="CO771" s="3">
        <f t="shared" ref="CO771:CO834" si="519">(1-CN771*CN771)^0.5</f>
        <v>0.45430488356790322</v>
      </c>
      <c r="CP771" s="3">
        <f t="shared" ref="CP771:CP834" si="520">ABS(CM771-CO771)</f>
        <v>0.13517840091006594</v>
      </c>
    </row>
    <row r="772" spans="1:94" x14ac:dyDescent="0.3">
      <c r="A772" s="3">
        <v>0.76535475254058838</v>
      </c>
      <c r="B772" s="3">
        <v>0.61895745992660522</v>
      </c>
      <c r="C772" s="3">
        <v>-8.6610625658067875E-6</v>
      </c>
      <c r="D772" s="3">
        <v>0.80015027523040771</v>
      </c>
      <c r="E772" s="3">
        <v>0.5907476544380188</v>
      </c>
      <c r="F772" s="3">
        <v>-0.1149131506681442</v>
      </c>
      <c r="G772" s="3">
        <v>0.80785399675369263</v>
      </c>
      <c r="H772" s="3">
        <v>0.48659637570381159</v>
      </c>
      <c r="I772" s="3">
        <v>-0.16696818172931671</v>
      </c>
      <c r="J772" s="3">
        <v>0.78164905309677124</v>
      </c>
      <c r="K772" s="3">
        <v>0.37913778424263</v>
      </c>
      <c r="L772" s="3">
        <v>-0.19976192712783811</v>
      </c>
      <c r="M772" s="3">
        <v>0.75423979759216309</v>
      </c>
      <c r="N772" s="3">
        <v>0.29197683930397028</v>
      </c>
      <c r="O772" s="3">
        <v>-0.24592569470405579</v>
      </c>
      <c r="P772" s="3">
        <v>0.8087540864944458</v>
      </c>
      <c r="Q772" s="3">
        <v>0.35350817441940308</v>
      </c>
      <c r="R772" s="3">
        <v>-8.5238948464393616E-2</v>
      </c>
      <c r="S772" s="3">
        <v>0.80614477396011353</v>
      </c>
      <c r="T772" s="3">
        <v>0.30357575416564941</v>
      </c>
      <c r="U772" s="3">
        <v>-0.14262375235557559</v>
      </c>
      <c r="V772" s="3">
        <v>0.79980546236038208</v>
      </c>
      <c r="W772" s="3">
        <v>0.27633190155029302</v>
      </c>
      <c r="X772" s="3">
        <v>-0.19510854780673981</v>
      </c>
      <c r="Y772" s="3">
        <v>0.79260194301605225</v>
      </c>
      <c r="Z772" s="3">
        <v>0.27372097969055181</v>
      </c>
      <c r="AA772" s="3">
        <v>-0.24065519869327551</v>
      </c>
      <c r="AB772" s="3">
        <v>0.7707783579826355</v>
      </c>
      <c r="AC772" s="3">
        <v>0.34110432863235468</v>
      </c>
      <c r="AD772" s="3">
        <v>-4.2998798191547387E-2</v>
      </c>
      <c r="AE772" s="3">
        <v>0.7284730076789856</v>
      </c>
      <c r="AF772" s="3">
        <v>0.29795932769775391</v>
      </c>
      <c r="AG772" s="3">
        <v>-0.1078031957149506</v>
      </c>
      <c r="AH772" s="3">
        <v>0.67923629283905029</v>
      </c>
      <c r="AI772" s="3">
        <v>0.30040597915649409</v>
      </c>
      <c r="AJ772" s="3">
        <v>-0.15746049582958219</v>
      </c>
      <c r="AK772" s="3">
        <v>0.64704138040542603</v>
      </c>
      <c r="AL772" s="3">
        <v>0.33392453193664551</v>
      </c>
      <c r="AM772" s="3">
        <v>-0.189976766705513</v>
      </c>
      <c r="AN772" s="3">
        <v>0.7380295991897583</v>
      </c>
      <c r="AO772" s="3">
        <v>0.34655430912971502</v>
      </c>
      <c r="AP772" s="3">
        <v>-1.082061696797609E-2</v>
      </c>
      <c r="AQ772" s="3">
        <v>0.69464105367660522</v>
      </c>
      <c r="AR772" s="3">
        <v>0.34476736187934881</v>
      </c>
      <c r="AS772" s="3">
        <v>-8.3318136632442474E-2</v>
      </c>
      <c r="AT772" s="3">
        <v>0.67645817995071411</v>
      </c>
      <c r="AU772" s="3">
        <v>0.4269198477268219</v>
      </c>
      <c r="AV772" s="3">
        <v>-0.1162097305059433</v>
      </c>
      <c r="AW772" s="3">
        <v>0.67222273349761963</v>
      </c>
      <c r="AX772" s="3">
        <v>0.49866193532943731</v>
      </c>
      <c r="AY772" s="3">
        <v>-0.1225495934486389</v>
      </c>
      <c r="AZ772" s="3">
        <v>1</v>
      </c>
      <c r="BA772" s="3" t="s">
        <v>954</v>
      </c>
      <c r="BB772" s="3">
        <f t="shared" si="501"/>
        <v>-2.7409255504608154E-2</v>
      </c>
      <c r="BC772" s="3">
        <f t="shared" si="480"/>
        <v>-8.7160944938659723E-2</v>
      </c>
      <c r="BD772" s="3">
        <f t="shared" si="481"/>
        <v>-4.6163767576217679E-2</v>
      </c>
      <c r="BE772" s="3">
        <f t="shared" si="502"/>
        <v>-6.3393115997314453E-3</v>
      </c>
      <c r="BF772" s="3">
        <f t="shared" si="482"/>
        <v>-2.724385261535639E-2</v>
      </c>
      <c r="BG772" s="3">
        <f t="shared" si="483"/>
        <v>-5.2484795451164218E-2</v>
      </c>
      <c r="BH772" s="3">
        <f t="shared" si="503"/>
        <v>-7.203519344329834E-3</v>
      </c>
      <c r="BI772" s="3">
        <f t="shared" si="484"/>
        <v>-2.6109218597412109E-3</v>
      </c>
      <c r="BJ772" s="3">
        <f t="shared" si="485"/>
        <v>-4.55466508865357E-2</v>
      </c>
      <c r="BK772" s="3">
        <f t="shared" si="504"/>
        <v>-4.9236714839935303E-2</v>
      </c>
      <c r="BL772" s="3">
        <f t="shared" si="486"/>
        <v>2.4466514587401789E-3</v>
      </c>
      <c r="BM772" s="3">
        <f t="shared" si="487"/>
        <v>-4.9657300114631583E-2</v>
      </c>
      <c r="BN772" s="3">
        <f t="shared" si="505"/>
        <v>-3.2194912433624268E-2</v>
      </c>
      <c r="BO772" s="3">
        <f t="shared" si="488"/>
        <v>3.3518552780151423E-2</v>
      </c>
      <c r="BP772" s="3">
        <f t="shared" si="489"/>
        <v>-3.2516270875930814E-2</v>
      </c>
      <c r="BQ772" s="3">
        <f t="shared" si="506"/>
        <v>-1.8182873725891113E-2</v>
      </c>
      <c r="BR772" s="3">
        <f t="shared" si="490"/>
        <v>8.2152485847473089E-2</v>
      </c>
      <c r="BS772" s="3">
        <f t="shared" si="491"/>
        <v>-3.2891593873500824E-2</v>
      </c>
      <c r="BT772" s="3">
        <f t="shared" si="492"/>
        <v>-4.2354464530944824E-3</v>
      </c>
      <c r="BU772" s="3">
        <f t="shared" si="493"/>
        <v>7.1742087602615412E-2</v>
      </c>
      <c r="BV772" s="3">
        <f t="shared" si="494"/>
        <v>-6.3398629426956038E-3</v>
      </c>
      <c r="BW772" s="3">
        <f t="shared" si="507"/>
        <v>0.17977468207054534</v>
      </c>
      <c r="BX772" s="3">
        <f t="shared" si="508"/>
        <v>0.1654709900837861</v>
      </c>
      <c r="BY772" s="3">
        <f t="shared" si="509"/>
        <v>1.0864422940813769</v>
      </c>
      <c r="BZ772" s="3">
        <f t="shared" si="510"/>
        <v>5.9473255589687531E-2</v>
      </c>
      <c r="CA772" s="3">
        <f t="shared" si="511"/>
        <v>6.9972049035770353E-2</v>
      </c>
      <c r="CB772" s="3">
        <f t="shared" si="512"/>
        <v>9.0341047012918133E-2</v>
      </c>
      <c r="CC772" s="3">
        <f t="shared" si="513"/>
        <v>-0.1065909632300449</v>
      </c>
      <c r="CD772" s="3">
        <f t="shared" si="495"/>
        <v>-0.45808577898130709</v>
      </c>
      <c r="CE772" s="3">
        <f t="shared" si="496"/>
        <v>-0.88249407117146128</v>
      </c>
      <c r="CF772" s="3">
        <f t="shared" si="514"/>
        <v>-0.70366261269217711</v>
      </c>
      <c r="CG772" s="3">
        <f t="shared" si="497"/>
        <v>3.4966125652393404E-2</v>
      </c>
      <c r="CH772" s="3">
        <f t="shared" si="498"/>
        <v>-0.7096733738531269</v>
      </c>
      <c r="CI772" s="3">
        <f t="shared" si="515"/>
        <v>-0.20126923837058353</v>
      </c>
      <c r="CJ772" s="3">
        <f t="shared" si="499"/>
        <v>0.90935946132798151</v>
      </c>
      <c r="CK772" s="3">
        <f t="shared" si="500"/>
        <v>-0.36408249584264346</v>
      </c>
      <c r="CL772" s="3">
        <f t="shared" si="516"/>
        <v>0.43180206849991221</v>
      </c>
      <c r="CM772" s="3">
        <f t="shared" si="517"/>
        <v>0.90196838838132076</v>
      </c>
      <c r="CN772" s="3">
        <f t="shared" si="518"/>
        <v>0.68526913566202674</v>
      </c>
      <c r="CO772" s="3">
        <f t="shared" si="519"/>
        <v>0.72828992283912508</v>
      </c>
      <c r="CP772" s="3">
        <f t="shared" si="520"/>
        <v>0.17367846554219568</v>
      </c>
    </row>
    <row r="773" spans="1:94" x14ac:dyDescent="0.3">
      <c r="A773" s="3">
        <v>0.77135902643203735</v>
      </c>
      <c r="B773" s="3">
        <v>0.63031578063964844</v>
      </c>
      <c r="C773" s="3">
        <v>-5.0129656301578507E-6</v>
      </c>
      <c r="D773" s="3">
        <v>0.80467528104782104</v>
      </c>
      <c r="E773" s="3">
        <v>0.59017926454544067</v>
      </c>
      <c r="F773" s="3">
        <v>-0.10441154986619949</v>
      </c>
      <c r="G773" s="3">
        <v>0.80853402614593506</v>
      </c>
      <c r="H773" s="3">
        <v>0.48048463463783259</v>
      </c>
      <c r="I773" s="3">
        <v>-0.15000870823860171</v>
      </c>
      <c r="J773" s="3">
        <v>0.78780734539031982</v>
      </c>
      <c r="K773" s="3">
        <v>0.37519526481628418</v>
      </c>
      <c r="L773" s="3">
        <v>-0.17795728147029879</v>
      </c>
      <c r="M773" s="3">
        <v>0.7699008584022522</v>
      </c>
      <c r="N773" s="3">
        <v>0.28990289568901062</v>
      </c>
      <c r="O773" s="3">
        <v>-0.21014915406703949</v>
      </c>
      <c r="P773" s="3">
        <v>0.79621636867523193</v>
      </c>
      <c r="Q773" s="3">
        <v>0.33869397640228271</v>
      </c>
      <c r="R773" s="3">
        <v>-6.7332401871681213E-2</v>
      </c>
      <c r="S773" s="3">
        <v>0.79063057899475098</v>
      </c>
      <c r="T773" s="3">
        <v>0.27747642993927002</v>
      </c>
      <c r="U773" s="3">
        <v>-0.1148912832140923</v>
      </c>
      <c r="V773" s="3">
        <v>0.78692257404327393</v>
      </c>
      <c r="W773" s="3">
        <v>0.25531956553459167</v>
      </c>
      <c r="X773" s="3">
        <v>-0.16665974259376529</v>
      </c>
      <c r="Y773" s="3">
        <v>0.7848016619682312</v>
      </c>
      <c r="Z773" s="3">
        <v>0.26246368885040278</v>
      </c>
      <c r="AA773" s="3">
        <v>-0.21305510401725769</v>
      </c>
      <c r="AB773" s="3">
        <v>0.76150757074356079</v>
      </c>
      <c r="AC773" s="3">
        <v>0.34286439418792719</v>
      </c>
      <c r="AD773" s="3">
        <v>-2.9390439391136169E-2</v>
      </c>
      <c r="AE773" s="3">
        <v>0.71340030431747437</v>
      </c>
      <c r="AF773" s="3">
        <v>0.29709768295288091</v>
      </c>
      <c r="AG773" s="3">
        <v>-8.6377225816249847E-2</v>
      </c>
      <c r="AH773" s="3">
        <v>0.6681746244430542</v>
      </c>
      <c r="AI773" s="3">
        <v>0.30155336856842041</v>
      </c>
      <c r="AJ773" s="3">
        <v>-0.13933531939983371</v>
      </c>
      <c r="AK773" s="3">
        <v>0.63942015171051025</v>
      </c>
      <c r="AL773" s="3">
        <v>0.33016282320022577</v>
      </c>
      <c r="AM773" s="3">
        <v>-0.178912878036499</v>
      </c>
      <c r="AN773" s="3">
        <v>0.73170179128646851</v>
      </c>
      <c r="AO773" s="3">
        <v>0.36179903149604797</v>
      </c>
      <c r="AP773" s="3">
        <v>-1.9893206190317869E-3</v>
      </c>
      <c r="AQ773" s="3">
        <v>0.69083130359649658</v>
      </c>
      <c r="AR773" s="3">
        <v>0.34420675039291382</v>
      </c>
      <c r="AS773" s="3">
        <v>-6.1512220650911331E-2</v>
      </c>
      <c r="AT773" s="3">
        <v>0.68237477540969849</v>
      </c>
      <c r="AU773" s="3">
        <v>0.40283015370368958</v>
      </c>
      <c r="AV773" s="3">
        <v>-0.1000657230615616</v>
      </c>
      <c r="AW773" s="3">
        <v>0.68618792295455933</v>
      </c>
      <c r="AX773" s="3">
        <v>0.45879212021827698</v>
      </c>
      <c r="AY773" s="3">
        <v>-0.1161846145987511</v>
      </c>
      <c r="AZ773" s="3">
        <v>1</v>
      </c>
      <c r="BA773" s="3" t="s">
        <v>952</v>
      </c>
      <c r="BB773" s="3">
        <f t="shared" si="501"/>
        <v>-1.7906486988067627E-2</v>
      </c>
      <c r="BC773" s="3">
        <f t="shared" si="480"/>
        <v>-8.529236912727356E-2</v>
      </c>
      <c r="BD773" s="3">
        <f t="shared" si="481"/>
        <v>-3.2191872596740695E-2</v>
      </c>
      <c r="BE773" s="3">
        <f t="shared" si="502"/>
        <v>-3.7080049514770508E-3</v>
      </c>
      <c r="BF773" s="3">
        <f t="shared" si="482"/>
        <v>-2.2156864404678345E-2</v>
      </c>
      <c r="BG773" s="3">
        <f t="shared" si="483"/>
        <v>-5.176845937967299E-2</v>
      </c>
      <c r="BH773" s="3">
        <f t="shared" si="503"/>
        <v>-2.1209120750427246E-3</v>
      </c>
      <c r="BI773" s="3">
        <f t="shared" si="484"/>
        <v>7.1441233158111017E-3</v>
      </c>
      <c r="BJ773" s="3">
        <f t="shared" si="485"/>
        <v>-4.6395361423492404E-2</v>
      </c>
      <c r="BK773" s="3">
        <f t="shared" si="504"/>
        <v>-4.5225679874420166E-2</v>
      </c>
      <c r="BL773" s="3">
        <f t="shared" si="486"/>
        <v>4.4556856155394953E-3</v>
      </c>
      <c r="BM773" s="3">
        <f t="shared" si="487"/>
        <v>-5.295809358358386E-2</v>
      </c>
      <c r="BN773" s="3">
        <f t="shared" si="505"/>
        <v>-2.8754472732543945E-2</v>
      </c>
      <c r="BO773" s="3">
        <f t="shared" si="488"/>
        <v>2.8609454631805364E-2</v>
      </c>
      <c r="BP773" s="3">
        <f t="shared" si="489"/>
        <v>-3.9577558636665289E-2</v>
      </c>
      <c r="BQ773" s="3">
        <f t="shared" si="506"/>
        <v>-8.4565281867980957E-3</v>
      </c>
      <c r="BR773" s="3">
        <f t="shared" si="490"/>
        <v>5.8623403310775757E-2</v>
      </c>
      <c r="BS773" s="3">
        <f t="shared" si="491"/>
        <v>-3.8553502410650267E-2</v>
      </c>
      <c r="BT773" s="3">
        <f t="shared" si="492"/>
        <v>3.8131475448608398E-3</v>
      </c>
      <c r="BU773" s="3">
        <f t="shared" si="493"/>
        <v>5.5961966514587402E-2</v>
      </c>
      <c r="BV773" s="3">
        <f t="shared" si="494"/>
        <v>-1.6118891537189498E-2</v>
      </c>
      <c r="BW773" s="3">
        <f t="shared" si="507"/>
        <v>0.15055748241920505</v>
      </c>
      <c r="BX773" s="3">
        <f t="shared" si="508"/>
        <v>0.16396538632117572</v>
      </c>
      <c r="BY773" s="3">
        <f t="shared" si="509"/>
        <v>0.91822722952204539</v>
      </c>
      <c r="BZ773" s="3">
        <f t="shared" si="510"/>
        <v>5.6432697326216238E-2</v>
      </c>
      <c r="CA773" s="3">
        <f t="shared" si="511"/>
        <v>6.978377268689108E-2</v>
      </c>
      <c r="CB773" s="3">
        <f t="shared" si="512"/>
        <v>7.0672405030818078E-2</v>
      </c>
      <c r="CC773" s="3">
        <f t="shared" si="513"/>
        <v>-6.570667586634156E-2</v>
      </c>
      <c r="CD773" s="3">
        <f t="shared" si="495"/>
        <v>-0.39262458564753389</v>
      </c>
      <c r="CE773" s="3">
        <f t="shared" si="496"/>
        <v>-0.91734866190107767</v>
      </c>
      <c r="CF773" s="3">
        <f t="shared" si="514"/>
        <v>-0.64808304471213884</v>
      </c>
      <c r="CG773" s="3">
        <f t="shared" si="497"/>
        <v>6.3849881483643234E-2</v>
      </c>
      <c r="CH773" s="3">
        <f t="shared" si="498"/>
        <v>-0.75888837110023522</v>
      </c>
      <c r="CI773" s="3">
        <f t="shared" si="515"/>
        <v>-0.11965813506856689</v>
      </c>
      <c r="CJ773" s="3">
        <f t="shared" si="499"/>
        <v>0.82950910309634829</v>
      </c>
      <c r="CK773" s="3">
        <f t="shared" si="500"/>
        <v>-0.5455241319980304</v>
      </c>
      <c r="CL773" s="3">
        <f t="shared" si="516"/>
        <v>0.54450438634997322</v>
      </c>
      <c r="CM773" s="3">
        <f t="shared" si="517"/>
        <v>0.83875799444514343</v>
      </c>
      <c r="CN773" s="3">
        <f t="shared" si="518"/>
        <v>0.71367958105330187</v>
      </c>
      <c r="CO773" s="3">
        <f t="shared" si="519"/>
        <v>0.70047230893703682</v>
      </c>
      <c r="CP773" s="3">
        <f t="shared" si="520"/>
        <v>0.1382856855081066</v>
      </c>
    </row>
    <row r="774" spans="1:94" x14ac:dyDescent="0.3">
      <c r="A774" s="3">
        <v>0.77679175138473511</v>
      </c>
      <c r="B774" s="3">
        <v>0.63597911596298218</v>
      </c>
      <c r="C774" s="3">
        <v>-3.357083915034309E-5</v>
      </c>
      <c r="D774" s="3">
        <v>0.80436813831329346</v>
      </c>
      <c r="E774" s="3">
        <v>0.58094698190689087</v>
      </c>
      <c r="F774" s="3">
        <v>-0.117119625210762</v>
      </c>
      <c r="G774" s="3">
        <v>0.80944794416427612</v>
      </c>
      <c r="H774" s="3">
        <v>0.47322750091552729</v>
      </c>
      <c r="I774" s="3">
        <v>-0.16592252254486081</v>
      </c>
      <c r="J774" s="3">
        <v>0.78503322601318359</v>
      </c>
      <c r="K774" s="3">
        <v>0.36203044652938843</v>
      </c>
      <c r="L774" s="3">
        <v>-0.19067966938018799</v>
      </c>
      <c r="M774" s="3">
        <v>0.75569623708724976</v>
      </c>
      <c r="N774" s="3">
        <v>0.27489465475082397</v>
      </c>
      <c r="O774" s="3">
        <v>-0.2279774397611618</v>
      </c>
      <c r="P774" s="3">
        <v>0.80693691968917847</v>
      </c>
      <c r="Q774" s="3">
        <v>0.36144179105758673</v>
      </c>
      <c r="R774" s="3">
        <v>-9.138353168964386E-2</v>
      </c>
      <c r="S774" s="3">
        <v>0.8043895959854126</v>
      </c>
      <c r="T774" s="3">
        <v>0.31374207139015198</v>
      </c>
      <c r="U774" s="3">
        <v>-0.14241378009319311</v>
      </c>
      <c r="V774" s="3">
        <v>0.80064535140991211</v>
      </c>
      <c r="W774" s="3">
        <v>0.28852969408035278</v>
      </c>
      <c r="X774" s="3">
        <v>-0.19210000336170199</v>
      </c>
      <c r="Y774" s="3">
        <v>0.79552090167999268</v>
      </c>
      <c r="Z774" s="3">
        <v>0.28091633319854742</v>
      </c>
      <c r="AA774" s="3">
        <v>-0.23342803120613101</v>
      </c>
      <c r="AB774" s="3">
        <v>0.77061396837234497</v>
      </c>
      <c r="AC774" s="3">
        <v>0.34286051988601679</v>
      </c>
      <c r="AD774" s="3">
        <v>-4.5052606612443917E-2</v>
      </c>
      <c r="AE774" s="3">
        <v>0.73308712244033813</v>
      </c>
      <c r="AF774" s="3">
        <v>0.29440087080001831</v>
      </c>
      <c r="AG774" s="3">
        <v>-0.1062422096729279</v>
      </c>
      <c r="AH774" s="3">
        <v>0.69359546899795532</v>
      </c>
      <c r="AI774" s="3">
        <v>0.29208484292030329</v>
      </c>
      <c r="AJ774" s="3">
        <v>-0.15876175463199621</v>
      </c>
      <c r="AK774" s="3">
        <v>0.66692692041397095</v>
      </c>
      <c r="AL774" s="3">
        <v>0.32275170087814331</v>
      </c>
      <c r="AM774" s="3">
        <v>-0.1940905302762985</v>
      </c>
      <c r="AN774" s="3">
        <v>0.74007105827331543</v>
      </c>
      <c r="AO774" s="3">
        <v>0.34637346863746638</v>
      </c>
      <c r="AP774" s="3">
        <v>-9.1847525909543037E-3</v>
      </c>
      <c r="AQ774" s="3">
        <v>0.69839751720428467</v>
      </c>
      <c r="AR774" s="3">
        <v>0.34742221236228937</v>
      </c>
      <c r="AS774" s="3">
        <v>-8.256511390209198E-2</v>
      </c>
      <c r="AT774" s="3">
        <v>0.68609404563903809</v>
      </c>
      <c r="AU774" s="3">
        <v>0.42524170875549322</v>
      </c>
      <c r="AV774" s="3">
        <v>-0.1202608719468117</v>
      </c>
      <c r="AW774" s="3">
        <v>0.68655377626419067</v>
      </c>
      <c r="AX774" s="3">
        <v>0.49645590782165527</v>
      </c>
      <c r="AY774" s="3">
        <v>-0.1295614093542099</v>
      </c>
      <c r="AZ774" s="3">
        <v>1</v>
      </c>
      <c r="BA774" s="3" t="s">
        <v>961</v>
      </c>
      <c r="BB774" s="3">
        <f t="shared" si="501"/>
        <v>-2.9336988925933838E-2</v>
      </c>
      <c r="BC774" s="3">
        <f t="shared" si="480"/>
        <v>-8.7135791778564453E-2</v>
      </c>
      <c r="BD774" s="3">
        <f t="shared" si="481"/>
        <v>-3.7297770380973816E-2</v>
      </c>
      <c r="BE774" s="3">
        <f t="shared" si="502"/>
        <v>-3.7442445755004883E-3</v>
      </c>
      <c r="BF774" s="3">
        <f t="shared" si="482"/>
        <v>-2.5212377309799194E-2</v>
      </c>
      <c r="BG774" s="3">
        <f t="shared" si="483"/>
        <v>-4.9686223268508883E-2</v>
      </c>
      <c r="BH774" s="3">
        <f t="shared" si="503"/>
        <v>-5.1244497299194336E-3</v>
      </c>
      <c r="BI774" s="3">
        <f t="shared" si="484"/>
        <v>-7.6133608818053644E-3</v>
      </c>
      <c r="BJ774" s="3">
        <f t="shared" si="485"/>
        <v>-4.1328027844429016E-2</v>
      </c>
      <c r="BK774" s="3">
        <f t="shared" si="504"/>
        <v>-3.9491653442382813E-2</v>
      </c>
      <c r="BL774" s="3">
        <f t="shared" si="486"/>
        <v>-2.3160278797150213E-3</v>
      </c>
      <c r="BM774" s="3">
        <f t="shared" si="487"/>
        <v>-5.2519544959068312E-2</v>
      </c>
      <c r="BN774" s="3">
        <f t="shared" si="505"/>
        <v>-2.6668548583984375E-2</v>
      </c>
      <c r="BO774" s="3">
        <f t="shared" si="488"/>
        <v>3.0666857957840021E-2</v>
      </c>
      <c r="BP774" s="3">
        <f t="shared" si="489"/>
        <v>-3.5328775644302285E-2</v>
      </c>
      <c r="BQ774" s="3">
        <f t="shared" si="506"/>
        <v>-1.2303471565246582E-2</v>
      </c>
      <c r="BR774" s="3">
        <f t="shared" si="490"/>
        <v>7.7819496393203846E-2</v>
      </c>
      <c r="BS774" s="3">
        <f t="shared" si="491"/>
        <v>-3.7695758044719724E-2</v>
      </c>
      <c r="BT774" s="3">
        <f t="shared" si="492"/>
        <v>4.5973062515258789E-4</v>
      </c>
      <c r="BU774" s="3">
        <f t="shared" si="493"/>
        <v>7.1214199066162054E-2</v>
      </c>
      <c r="BV774" s="3">
        <f t="shared" si="494"/>
        <v>-9.3005374073981961E-3</v>
      </c>
      <c r="BW774" s="3">
        <f t="shared" si="507"/>
        <v>0.18633940116737863</v>
      </c>
      <c r="BX774" s="3">
        <f t="shared" si="508"/>
        <v>0.14083340862926488</v>
      </c>
      <c r="BY774" s="3">
        <f t="shared" si="509"/>
        <v>1.3231193008890767</v>
      </c>
      <c r="BZ774" s="3">
        <f t="shared" si="510"/>
        <v>5.5842672927976469E-2</v>
      </c>
      <c r="CA774" s="3">
        <f t="shared" si="511"/>
        <v>6.5751481195943262E-2</v>
      </c>
      <c r="CB774" s="3">
        <f t="shared" si="512"/>
        <v>8.7339679447629923E-2</v>
      </c>
      <c r="CC774" s="3">
        <f t="shared" si="513"/>
        <v>-6.7049881017150759E-2</v>
      </c>
      <c r="CD774" s="3">
        <f t="shared" si="495"/>
        <v>-0.45148944324919865</v>
      </c>
      <c r="CE774" s="3">
        <f t="shared" si="496"/>
        <v>-0.88975367158001339</v>
      </c>
      <c r="CF774" s="3">
        <f t="shared" si="514"/>
        <v>-0.60061998184794307</v>
      </c>
      <c r="CG774" s="3">
        <f t="shared" si="497"/>
        <v>-3.5223965112103295E-2</v>
      </c>
      <c r="CH774" s="3">
        <f t="shared" si="498"/>
        <v>-0.7987583550027868</v>
      </c>
      <c r="CI774" s="3">
        <f t="shared" si="515"/>
        <v>-0.14086920908181158</v>
      </c>
      <c r="CJ774" s="3">
        <f t="shared" si="499"/>
        <v>0.89099819103258204</v>
      </c>
      <c r="CK774" s="3">
        <f t="shared" si="500"/>
        <v>-0.43159945494559115</v>
      </c>
      <c r="CL774" s="3">
        <f t="shared" si="516"/>
        <v>0.39796804325821272</v>
      </c>
      <c r="CM774" s="3">
        <f t="shared" si="517"/>
        <v>0.91739927869234195</v>
      </c>
      <c r="CN774" s="3">
        <f t="shared" si="518"/>
        <v>0.76687292578586186</v>
      </c>
      <c r="CO774" s="3">
        <f t="shared" si="519"/>
        <v>0.64179896828884986</v>
      </c>
      <c r="CP774" s="3">
        <f t="shared" si="520"/>
        <v>0.27560031040349209</v>
      </c>
    </row>
    <row r="775" spans="1:94" x14ac:dyDescent="0.3">
      <c r="A775" s="3">
        <v>0.77580082416534424</v>
      </c>
      <c r="B775" s="3">
        <v>0.62604403495788574</v>
      </c>
      <c r="C775" s="3">
        <v>-4.6297409426188103E-5</v>
      </c>
      <c r="D775" s="3">
        <v>0.81183737516403198</v>
      </c>
      <c r="E775" s="3">
        <v>0.55750393867492676</v>
      </c>
      <c r="F775" s="3">
        <v>-7.529081404209137E-2</v>
      </c>
      <c r="G775" s="3">
        <v>0.8113396167755127</v>
      </c>
      <c r="H775" s="3">
        <v>0.44832092523574829</v>
      </c>
      <c r="I775" s="3">
        <v>-0.1078939363360405</v>
      </c>
      <c r="J775" s="3">
        <v>0.78520852327346802</v>
      </c>
      <c r="K775" s="3">
        <v>0.35764032602310181</v>
      </c>
      <c r="L775" s="3">
        <v>-0.12900809943675989</v>
      </c>
      <c r="M775" s="3">
        <v>0.76345020532608032</v>
      </c>
      <c r="N775" s="3">
        <v>0.2787482738494873</v>
      </c>
      <c r="O775" s="3">
        <v>-0.15512491762638089</v>
      </c>
      <c r="P775" s="3">
        <v>0.79768353700637817</v>
      </c>
      <c r="Q775" s="3">
        <v>0.3502223789691925</v>
      </c>
      <c r="R775" s="3">
        <v>-3.377017006278038E-2</v>
      </c>
      <c r="S775" s="3">
        <v>0.79828691482543945</v>
      </c>
      <c r="T775" s="3">
        <v>0.28236126899719238</v>
      </c>
      <c r="U775" s="3">
        <v>-7.2844050824642181E-2</v>
      </c>
      <c r="V775" s="3">
        <v>0.79271703958511353</v>
      </c>
      <c r="W775" s="3">
        <v>0.25498390197753912</v>
      </c>
      <c r="X775" s="3">
        <v>-0.1223654970526695</v>
      </c>
      <c r="Y775" s="3">
        <v>0.78720617294311523</v>
      </c>
      <c r="Z775" s="3">
        <v>0.26329123973846441</v>
      </c>
      <c r="AA775" s="3">
        <v>-0.16520640254020691</v>
      </c>
      <c r="AB775" s="3">
        <v>0.75939261913299561</v>
      </c>
      <c r="AC775" s="3">
        <v>0.36036175489425659</v>
      </c>
      <c r="AD775" s="3">
        <v>-4.2546573095023632E-3</v>
      </c>
      <c r="AE775" s="3">
        <v>0.73394268751144409</v>
      </c>
      <c r="AF775" s="3">
        <v>0.29606190323829651</v>
      </c>
      <c r="AG775" s="3">
        <v>-4.2080014944076538E-2</v>
      </c>
      <c r="AH775" s="3">
        <v>0.72289639711380005</v>
      </c>
      <c r="AI775" s="3">
        <v>0.27489513158798218</v>
      </c>
      <c r="AJ775" s="3">
        <v>-8.0504931509494781E-2</v>
      </c>
      <c r="AK775" s="3">
        <v>0.72818565368652344</v>
      </c>
      <c r="AL775" s="3">
        <v>0.29049500823020941</v>
      </c>
      <c r="AM775" s="3">
        <v>-0.10236794501543051</v>
      </c>
      <c r="AN775" s="3">
        <v>0.72853326797485352</v>
      </c>
      <c r="AO775" s="3">
        <v>0.39240360260009771</v>
      </c>
      <c r="AP775" s="3">
        <v>1.4628655277192589E-2</v>
      </c>
      <c r="AQ775" s="3">
        <v>0.70081943273544312</v>
      </c>
      <c r="AR775" s="3">
        <v>0.34854036569595342</v>
      </c>
      <c r="AS775" s="3">
        <v>-3.2302815467119217E-2</v>
      </c>
      <c r="AT775" s="3">
        <v>0.71244126558303833</v>
      </c>
      <c r="AU775" s="3">
        <v>0.36746788024902338</v>
      </c>
      <c r="AV775" s="3">
        <v>-7.3374241590499878E-2</v>
      </c>
      <c r="AW775" s="3">
        <v>0.73595649003982544</v>
      </c>
      <c r="AX775" s="3">
        <v>0.39631295204162598</v>
      </c>
      <c r="AY775" s="3">
        <v>-9.2633098363876343E-2</v>
      </c>
      <c r="AZ775" s="3">
        <v>1</v>
      </c>
      <c r="BA775" s="3" t="s">
        <v>948</v>
      </c>
      <c r="BB775" s="3">
        <f t="shared" si="501"/>
        <v>-2.1758317947387695E-2</v>
      </c>
      <c r="BC775" s="3">
        <f t="shared" si="480"/>
        <v>-7.8892052173614502E-2</v>
      </c>
      <c r="BD775" s="3">
        <f t="shared" si="481"/>
        <v>-2.6116818189620999E-2</v>
      </c>
      <c r="BE775" s="3">
        <f t="shared" si="502"/>
        <v>-5.5698752403259277E-3</v>
      </c>
      <c r="BF775" s="3">
        <f t="shared" si="482"/>
        <v>-2.7377367019653265E-2</v>
      </c>
      <c r="BG775" s="3">
        <f t="shared" si="483"/>
        <v>-4.9521446228027316E-2</v>
      </c>
      <c r="BH775" s="3">
        <f t="shared" si="503"/>
        <v>-5.510866641998291E-3</v>
      </c>
      <c r="BI775" s="3">
        <f t="shared" si="484"/>
        <v>8.307337760925293E-3</v>
      </c>
      <c r="BJ775" s="3">
        <f t="shared" si="485"/>
        <v>-4.2840905487537412E-2</v>
      </c>
      <c r="BK775" s="3">
        <f t="shared" si="504"/>
        <v>-1.1046290397644043E-2</v>
      </c>
      <c r="BL775" s="3">
        <f t="shared" si="486"/>
        <v>-2.1166771650314331E-2</v>
      </c>
      <c r="BM775" s="3">
        <f t="shared" si="487"/>
        <v>-3.8424916565418243E-2</v>
      </c>
      <c r="BN775" s="3">
        <f t="shared" si="505"/>
        <v>5.2892565727233887E-3</v>
      </c>
      <c r="BO775" s="3">
        <f t="shared" si="488"/>
        <v>1.5599876642227228E-2</v>
      </c>
      <c r="BP775" s="3">
        <f t="shared" si="489"/>
        <v>-2.1863013505935724E-2</v>
      </c>
      <c r="BQ775" s="3">
        <f t="shared" si="506"/>
        <v>1.1621832847595215E-2</v>
      </c>
      <c r="BR775" s="3">
        <f t="shared" si="490"/>
        <v>1.8927514553069957E-2</v>
      </c>
      <c r="BS775" s="3">
        <f t="shared" si="491"/>
        <v>-4.1071426123380661E-2</v>
      </c>
      <c r="BT775" s="3">
        <f t="shared" si="492"/>
        <v>2.3515224456787109E-2</v>
      </c>
      <c r="BU775" s="3">
        <f t="shared" si="493"/>
        <v>2.8845071792602595E-2</v>
      </c>
      <c r="BV775" s="3">
        <f t="shared" si="494"/>
        <v>-1.9258856773376465E-2</v>
      </c>
      <c r="BW775" s="3">
        <f t="shared" si="507"/>
        <v>0.10654853527587881</v>
      </c>
      <c r="BX775" s="3">
        <f t="shared" si="508"/>
        <v>9.0399880849276068E-2</v>
      </c>
      <c r="BY775" s="3">
        <f t="shared" si="509"/>
        <v>1.1786357932653411</v>
      </c>
      <c r="BZ775" s="3">
        <f t="shared" si="510"/>
        <v>5.6858749297157382E-2</v>
      </c>
      <c r="CA775" s="3">
        <f t="shared" si="511"/>
        <v>4.5238556196070034E-2</v>
      </c>
      <c r="CB775" s="3">
        <f t="shared" si="512"/>
        <v>4.6692396058699251E-2</v>
      </c>
      <c r="CC775" s="3">
        <f t="shared" si="513"/>
        <v>-9.7959862099963393E-2</v>
      </c>
      <c r="CD775" s="3">
        <f t="shared" si="495"/>
        <v>-0.48149787601856342</v>
      </c>
      <c r="CE775" s="3">
        <f t="shared" si="496"/>
        <v>-0.87095560208713751</v>
      </c>
      <c r="CF775" s="3">
        <f t="shared" si="514"/>
        <v>-0.24417866807614114</v>
      </c>
      <c r="CG775" s="3">
        <f t="shared" si="497"/>
        <v>-0.46789228989923271</v>
      </c>
      <c r="CH775" s="3">
        <f t="shared" si="498"/>
        <v>-0.84938423761535287</v>
      </c>
      <c r="CI775" s="3">
        <f t="shared" si="515"/>
        <v>0.24890204462809856</v>
      </c>
      <c r="CJ775" s="3">
        <f t="shared" si="499"/>
        <v>0.40536610135139073</v>
      </c>
      <c r="CK775" s="3">
        <f t="shared" si="500"/>
        <v>-0.87961701669256387</v>
      </c>
      <c r="CL775" s="3">
        <f t="shared" si="516"/>
        <v>0.4966885859693605</v>
      </c>
      <c r="CM775" s="3">
        <f t="shared" si="517"/>
        <v>0.86792882690215867</v>
      </c>
      <c r="CN775" s="3">
        <f t="shared" si="518"/>
        <v>0.988984812520038</v>
      </c>
      <c r="CO775" s="3">
        <f t="shared" si="519"/>
        <v>0.14801702809036985</v>
      </c>
      <c r="CP775" s="3">
        <f t="shared" si="520"/>
        <v>0.71991179881178879</v>
      </c>
    </row>
    <row r="776" spans="1:94" x14ac:dyDescent="0.3">
      <c r="A776" s="3">
        <v>0.76838147640228271</v>
      </c>
      <c r="B776" s="3">
        <v>0.6109311580657959</v>
      </c>
      <c r="C776" s="3">
        <v>-2.521058559068479E-5</v>
      </c>
      <c r="D776" s="3">
        <v>0.79321396350860596</v>
      </c>
      <c r="E776" s="3">
        <v>0.56711077690124512</v>
      </c>
      <c r="F776" s="3">
        <v>-0.1073772981762886</v>
      </c>
      <c r="G776" s="3">
        <v>0.79595953226089478</v>
      </c>
      <c r="H776" s="3">
        <v>0.46086743474006647</v>
      </c>
      <c r="I776" s="3">
        <v>-0.1520990580320358</v>
      </c>
      <c r="J776" s="3">
        <v>0.77486497163772583</v>
      </c>
      <c r="K776" s="3">
        <v>0.36160147190093989</v>
      </c>
      <c r="L776" s="3">
        <v>-0.17556306719779971</v>
      </c>
      <c r="M776" s="3">
        <v>0.75260227918624878</v>
      </c>
      <c r="N776" s="3">
        <v>0.27920883893966669</v>
      </c>
      <c r="O776" s="3">
        <v>-0.20858666300773621</v>
      </c>
      <c r="P776" s="3">
        <v>0.80112564563751221</v>
      </c>
      <c r="Q776" s="3">
        <v>0.37756854295730591</v>
      </c>
      <c r="R776" s="3">
        <v>-9.5102503895759583E-2</v>
      </c>
      <c r="S776" s="3">
        <v>0.79814428091049194</v>
      </c>
      <c r="T776" s="3">
        <v>0.32915234565734858</v>
      </c>
      <c r="U776" s="3">
        <v>-0.14773321151733401</v>
      </c>
      <c r="V776" s="3">
        <v>0.79284882545471191</v>
      </c>
      <c r="W776" s="3">
        <v>0.28968679904937739</v>
      </c>
      <c r="X776" s="3">
        <v>-0.19351103901863101</v>
      </c>
      <c r="Y776" s="3">
        <v>0.78622293472290039</v>
      </c>
      <c r="Z776" s="3">
        <v>0.25168311595916748</v>
      </c>
      <c r="AA776" s="3">
        <v>-0.23298622667789459</v>
      </c>
      <c r="AB776" s="3">
        <v>0.7692188024520874</v>
      </c>
      <c r="AC776" s="3">
        <v>0.35864028334617609</v>
      </c>
      <c r="AD776" s="3">
        <v>-5.3499326109886169E-2</v>
      </c>
      <c r="AE776" s="3">
        <v>0.73236572742462158</v>
      </c>
      <c r="AF776" s="3">
        <v>0.31201571226120001</v>
      </c>
      <c r="AG776" s="3">
        <v>-0.12592364847660059</v>
      </c>
      <c r="AH776" s="3">
        <v>0.69777613878250122</v>
      </c>
      <c r="AI776" s="3">
        <v>0.30481123924255371</v>
      </c>
      <c r="AJ776" s="3">
        <v>-0.16883280873298651</v>
      </c>
      <c r="AK776" s="3">
        <v>0.67481935024261475</v>
      </c>
      <c r="AL776" s="3">
        <v>0.31464701890945429</v>
      </c>
      <c r="AM776" s="3">
        <v>-0.18911126255989069</v>
      </c>
      <c r="AN776" s="3">
        <v>0.74137169122695923</v>
      </c>
      <c r="AO776" s="3">
        <v>0.35542380809783941</v>
      </c>
      <c r="AP776" s="3">
        <v>-1.8788350746035579E-2</v>
      </c>
      <c r="AQ776" s="3">
        <v>0.69733482599258423</v>
      </c>
      <c r="AR776" s="3">
        <v>0.33992642164230352</v>
      </c>
      <c r="AS776" s="3">
        <v>-9.2725984752178192E-2</v>
      </c>
      <c r="AT776" s="3">
        <v>0.68111181259155273</v>
      </c>
      <c r="AU776" s="3">
        <v>0.42441502213478088</v>
      </c>
      <c r="AV776" s="3">
        <v>-0.1116475611925125</v>
      </c>
      <c r="AW776" s="3">
        <v>0.67784690856933594</v>
      </c>
      <c r="AX776" s="3">
        <v>0.49370729923248291</v>
      </c>
      <c r="AY776" s="3">
        <v>-0.1045569628477097</v>
      </c>
      <c r="AZ776" s="3">
        <v>1</v>
      </c>
      <c r="BA776" s="3" t="s">
        <v>955</v>
      </c>
      <c r="BB776" s="3">
        <f t="shared" si="501"/>
        <v>-2.2262692451477051E-2</v>
      </c>
      <c r="BC776" s="3">
        <f t="shared" si="480"/>
        <v>-8.2392632961273193E-2</v>
      </c>
      <c r="BD776" s="3">
        <f t="shared" si="481"/>
        <v>-3.3023595809936496E-2</v>
      </c>
      <c r="BE776" s="3">
        <f t="shared" si="502"/>
        <v>-5.2954554557800293E-3</v>
      </c>
      <c r="BF776" s="3">
        <f t="shared" si="482"/>
        <v>-3.9465546607971191E-2</v>
      </c>
      <c r="BG776" s="3">
        <f t="shared" si="483"/>
        <v>-4.5777827501296997E-2</v>
      </c>
      <c r="BH776" s="3">
        <f t="shared" si="503"/>
        <v>-6.6258907318115234E-3</v>
      </c>
      <c r="BI776" s="3">
        <f t="shared" si="484"/>
        <v>-3.8003683090209905E-2</v>
      </c>
      <c r="BJ776" s="3">
        <f t="shared" si="485"/>
        <v>-3.9475187659263583E-2</v>
      </c>
      <c r="BK776" s="3">
        <f t="shared" si="504"/>
        <v>-3.4589588642120361E-2</v>
      </c>
      <c r="BL776" s="3">
        <f t="shared" si="486"/>
        <v>-7.2044730186462957E-3</v>
      </c>
      <c r="BM776" s="3">
        <f t="shared" si="487"/>
        <v>-4.2909160256385914E-2</v>
      </c>
      <c r="BN776" s="3">
        <f t="shared" si="505"/>
        <v>-2.2956788539886475E-2</v>
      </c>
      <c r="BO776" s="3">
        <f t="shared" si="488"/>
        <v>9.8357796669005793E-3</v>
      </c>
      <c r="BP776" s="3">
        <f t="shared" si="489"/>
        <v>-2.0278453826904186E-2</v>
      </c>
      <c r="BQ776" s="3">
        <f t="shared" si="506"/>
        <v>-1.6223013401031494E-2</v>
      </c>
      <c r="BR776" s="3">
        <f t="shared" si="490"/>
        <v>8.4488600492477361E-2</v>
      </c>
      <c r="BS776" s="3">
        <f t="shared" si="491"/>
        <v>-1.8921576440334306E-2</v>
      </c>
      <c r="BT776" s="3">
        <f t="shared" si="492"/>
        <v>-3.2649040222167969E-3</v>
      </c>
      <c r="BU776" s="3">
        <f t="shared" si="493"/>
        <v>6.9292277097702026E-2</v>
      </c>
      <c r="BV776" s="3">
        <f t="shared" si="494"/>
        <v>7.0905983448028009E-3</v>
      </c>
      <c r="BW776" s="3">
        <f t="shared" si="507"/>
        <v>0.19804337832555932</v>
      </c>
      <c r="BX776" s="3">
        <f t="shared" si="508"/>
        <v>0.13527832119798577</v>
      </c>
      <c r="BY776" s="3">
        <f t="shared" si="509"/>
        <v>1.4639698110661361</v>
      </c>
      <c r="BZ776" s="3">
        <f t="shared" si="510"/>
        <v>6.0672734471825154E-2</v>
      </c>
      <c r="CA776" s="3">
        <f t="shared" si="511"/>
        <v>5.5583631653713605E-2</v>
      </c>
      <c r="CB776" s="3">
        <f t="shared" si="512"/>
        <v>8.8088227544745767E-2</v>
      </c>
      <c r="CC776" s="3">
        <f t="shared" si="513"/>
        <v>-8.7278997755393758E-2</v>
      </c>
      <c r="CD776" s="3">
        <f t="shared" si="495"/>
        <v>-0.6504659292436864</v>
      </c>
      <c r="CE776" s="3">
        <f t="shared" si="496"/>
        <v>-0.75450410962695336</v>
      </c>
      <c r="CF776" s="3">
        <f t="shared" si="514"/>
        <v>-0.62229810490998017</v>
      </c>
      <c r="CG776" s="3">
        <f t="shared" si="497"/>
        <v>-0.12961501082783167</v>
      </c>
      <c r="CH776" s="3">
        <f t="shared" si="498"/>
        <v>-0.77197475191456122</v>
      </c>
      <c r="CI776" s="3">
        <f t="shared" si="515"/>
        <v>-0.18416778102148515</v>
      </c>
      <c r="CJ776" s="3">
        <f t="shared" si="499"/>
        <v>0.95913611667983756</v>
      </c>
      <c r="CK776" s="3">
        <f t="shared" si="500"/>
        <v>-0.21480255611594412</v>
      </c>
      <c r="CL776" s="3">
        <f t="shared" si="516"/>
        <v>0.15611097293454446</v>
      </c>
      <c r="CM776" s="3">
        <f t="shared" si="517"/>
        <v>0.98773952240933938</v>
      </c>
      <c r="CN776" s="3">
        <f t="shared" si="518"/>
        <v>0.72108182621146422</v>
      </c>
      <c r="CO776" s="3">
        <f t="shared" si="519"/>
        <v>0.69284991153029651</v>
      </c>
      <c r="CP776" s="3">
        <f t="shared" si="520"/>
        <v>0.29488961087904286</v>
      </c>
    </row>
    <row r="777" spans="1:94" x14ac:dyDescent="0.3">
      <c r="A777" s="3">
        <v>0.75351643562316895</v>
      </c>
      <c r="B777" s="3">
        <v>0.61420238018035889</v>
      </c>
      <c r="C777" s="3">
        <v>7.5286811807018239E-7</v>
      </c>
      <c r="D777" s="3">
        <v>0.78409284353256226</v>
      </c>
      <c r="E777" s="3">
        <v>0.56647330522537231</v>
      </c>
      <c r="F777" s="3">
        <v>-9.9950060248374939E-2</v>
      </c>
      <c r="G777" s="3">
        <v>0.78657329082489014</v>
      </c>
      <c r="H777" s="3">
        <v>0.45912829041481018</v>
      </c>
      <c r="I777" s="3">
        <v>-0.1386667788028717</v>
      </c>
      <c r="J777" s="3">
        <v>0.76304876804351807</v>
      </c>
      <c r="K777" s="3">
        <v>0.35896959900856018</v>
      </c>
      <c r="L777" s="3">
        <v>-0.158676877617836</v>
      </c>
      <c r="M777" s="3">
        <v>0.73785024881362915</v>
      </c>
      <c r="N777" s="3">
        <v>0.27352762222290039</v>
      </c>
      <c r="O777" s="3">
        <v>-0.19382889568805689</v>
      </c>
      <c r="P777" s="3">
        <v>0.78841185569763184</v>
      </c>
      <c r="Q777" s="3">
        <v>0.36744892597198492</v>
      </c>
      <c r="R777" s="3">
        <v>-8.7218791246414185E-2</v>
      </c>
      <c r="S777" s="3">
        <v>0.77950268983840942</v>
      </c>
      <c r="T777" s="3">
        <v>0.3260079026222229</v>
      </c>
      <c r="U777" s="3">
        <v>-0.1339314728975296</v>
      </c>
      <c r="V777" s="3">
        <v>0.77265405654907227</v>
      </c>
      <c r="W777" s="3">
        <v>0.29359018802642822</v>
      </c>
      <c r="X777" s="3">
        <v>-0.18024285137653351</v>
      </c>
      <c r="Y777" s="3">
        <v>0.76406770944595337</v>
      </c>
      <c r="Z777" s="3">
        <v>0.27625900506973272</v>
      </c>
      <c r="AA777" s="3">
        <v>-0.21862404048442841</v>
      </c>
      <c r="AB777" s="3">
        <v>0.75294411182403564</v>
      </c>
      <c r="AC777" s="3">
        <v>0.3474496603012085</v>
      </c>
      <c r="AD777" s="3">
        <v>-4.4901207089424133E-2</v>
      </c>
      <c r="AE777" s="3">
        <v>0.72962278127670288</v>
      </c>
      <c r="AF777" s="3">
        <v>0.30309590697288508</v>
      </c>
      <c r="AG777" s="3">
        <v>-9.8526783287525177E-2</v>
      </c>
      <c r="AH777" s="3">
        <v>0.70668286085128784</v>
      </c>
      <c r="AI777" s="3">
        <v>0.29872667789459229</v>
      </c>
      <c r="AJ777" s="3">
        <v>-0.14219518005847931</v>
      </c>
      <c r="AK777" s="3">
        <v>0.68641418218612671</v>
      </c>
      <c r="AL777" s="3">
        <v>0.3243369460105896</v>
      </c>
      <c r="AM777" s="3">
        <v>-0.17265032231807709</v>
      </c>
      <c r="AN777" s="3">
        <v>0.72156596183776855</v>
      </c>
      <c r="AO777" s="3">
        <v>0.34876194596290588</v>
      </c>
      <c r="AP777" s="3">
        <v>-1.2537781149148939E-2</v>
      </c>
      <c r="AQ777" s="3">
        <v>0.69590061902999878</v>
      </c>
      <c r="AR777" s="3">
        <v>0.32118555903434748</v>
      </c>
      <c r="AS777" s="3">
        <v>-7.4560791254043579E-2</v>
      </c>
      <c r="AT777" s="3">
        <v>0.68754714727401733</v>
      </c>
      <c r="AU777" s="3">
        <v>0.3706798255443573</v>
      </c>
      <c r="AV777" s="3">
        <v>-0.1148112565279007</v>
      </c>
      <c r="AW777" s="3">
        <v>0.68279886245727539</v>
      </c>
      <c r="AX777" s="3">
        <v>0.42122271656990051</v>
      </c>
      <c r="AY777" s="3">
        <v>-0.13603402674198151</v>
      </c>
      <c r="AZ777" s="3">
        <v>1</v>
      </c>
      <c r="BA777" s="3" t="s">
        <v>949</v>
      </c>
      <c r="BB777" s="3">
        <f t="shared" si="501"/>
        <v>-2.5198519229888916E-2</v>
      </c>
      <c r="BC777" s="3">
        <f t="shared" si="480"/>
        <v>-8.544197678565979E-2</v>
      </c>
      <c r="BD777" s="3">
        <f t="shared" si="481"/>
        <v>-3.5152018070220892E-2</v>
      </c>
      <c r="BE777" s="3">
        <f t="shared" si="502"/>
        <v>-6.8486332893371582E-3</v>
      </c>
      <c r="BF777" s="3">
        <f t="shared" si="482"/>
        <v>-3.2417714595794678E-2</v>
      </c>
      <c r="BG777" s="3">
        <f t="shared" si="483"/>
        <v>-4.6311378479003906E-2</v>
      </c>
      <c r="BH777" s="3">
        <f t="shared" si="503"/>
        <v>-8.5863471031188965E-3</v>
      </c>
      <c r="BI777" s="3">
        <f t="shared" si="484"/>
        <v>-1.7331182956695501E-2</v>
      </c>
      <c r="BJ777" s="3">
        <f t="shared" si="485"/>
        <v>-3.8381189107894897E-2</v>
      </c>
      <c r="BK777" s="3">
        <f t="shared" si="504"/>
        <v>-2.2939920425415039E-2</v>
      </c>
      <c r="BL777" s="3">
        <f t="shared" si="486"/>
        <v>-4.3692290782927912E-3</v>
      </c>
      <c r="BM777" s="3">
        <f t="shared" si="487"/>
        <v>-4.3668396770954132E-2</v>
      </c>
      <c r="BN777" s="3">
        <f t="shared" si="505"/>
        <v>-2.0268678665161133E-2</v>
      </c>
      <c r="BO777" s="3">
        <f t="shared" si="488"/>
        <v>2.5610268115997314E-2</v>
      </c>
      <c r="BP777" s="3">
        <f t="shared" si="489"/>
        <v>-3.0455142259597778E-2</v>
      </c>
      <c r="BQ777" s="3">
        <f t="shared" si="506"/>
        <v>-8.3534717559814453E-3</v>
      </c>
      <c r="BR777" s="3">
        <f t="shared" si="490"/>
        <v>4.9494266510009821E-2</v>
      </c>
      <c r="BS777" s="3">
        <f t="shared" si="491"/>
        <v>-4.0250465273857117E-2</v>
      </c>
      <c r="BT777" s="3">
        <f t="shared" si="492"/>
        <v>-4.7482848167419434E-3</v>
      </c>
      <c r="BU777" s="3">
        <f t="shared" si="493"/>
        <v>5.0542891025543213E-2</v>
      </c>
      <c r="BV777" s="3">
        <f t="shared" si="494"/>
        <v>-2.1222770214080811E-2</v>
      </c>
      <c r="BW777" s="3">
        <f t="shared" si="507"/>
        <v>0.10363723353761067</v>
      </c>
      <c r="BX777" s="3">
        <f t="shared" si="508"/>
        <v>0.10225038612662676</v>
      </c>
      <c r="BY777" s="3">
        <f t="shared" si="509"/>
        <v>1.0135632486440338</v>
      </c>
      <c r="BZ777" s="3">
        <f t="shared" si="510"/>
        <v>5.6943443645179753E-2</v>
      </c>
      <c r="CA777" s="3">
        <f t="shared" si="511"/>
        <v>4.9520288654332889E-2</v>
      </c>
      <c r="CB777" s="3">
        <f t="shared" si="512"/>
        <v>6.4339434738765286E-2</v>
      </c>
      <c r="CC777" s="3">
        <f t="shared" si="513"/>
        <v>-0.12027079591483213</v>
      </c>
      <c r="CD777" s="3">
        <f t="shared" si="495"/>
        <v>-0.56929670073683414</v>
      </c>
      <c r="CE777" s="3">
        <f t="shared" si="496"/>
        <v>-0.81328728145727713</v>
      </c>
      <c r="CF777" s="3">
        <f t="shared" si="514"/>
        <v>-0.46324286567759859</v>
      </c>
      <c r="CG777" s="3">
        <f t="shared" si="497"/>
        <v>-8.8231090670560855E-2</v>
      </c>
      <c r="CH777" s="3">
        <f t="shared" si="498"/>
        <v>-0.88182839716006522</v>
      </c>
      <c r="CI777" s="3">
        <f t="shared" si="515"/>
        <v>-0.12983439767381696</v>
      </c>
      <c r="CJ777" s="3">
        <f t="shared" si="499"/>
        <v>0.76926797244907918</v>
      </c>
      <c r="CK777" s="3">
        <f t="shared" si="500"/>
        <v>-0.62559556883401912</v>
      </c>
      <c r="CL777" s="3">
        <f t="shared" si="516"/>
        <v>0.54393944395017302</v>
      </c>
      <c r="CM777" s="3">
        <f t="shared" si="517"/>
        <v>0.83912447307606075</v>
      </c>
      <c r="CN777" s="3">
        <f t="shared" si="518"/>
        <v>0.82312407681621269</v>
      </c>
      <c r="CO777" s="3">
        <f t="shared" si="519"/>
        <v>0.5678615625004545</v>
      </c>
      <c r="CP777" s="3">
        <f t="shared" si="520"/>
        <v>0.27126291057560625</v>
      </c>
    </row>
    <row r="778" spans="1:94" x14ac:dyDescent="0.3">
      <c r="A778" s="3">
        <v>0.74898260831832886</v>
      </c>
      <c r="B778" s="3">
        <v>0.62064570188522339</v>
      </c>
      <c r="C778" s="3">
        <v>-3.7806494219694293E-5</v>
      </c>
      <c r="D778" s="3">
        <v>0.78377938270568848</v>
      </c>
      <c r="E778" s="3">
        <v>0.5538640022277832</v>
      </c>
      <c r="F778" s="3">
        <v>-8.786638081073761E-2</v>
      </c>
      <c r="G778" s="3">
        <v>0.78202825784683228</v>
      </c>
      <c r="H778" s="3">
        <v>0.44385740160942078</v>
      </c>
      <c r="I778" s="3">
        <v>-0.12146181613206861</v>
      </c>
      <c r="J778" s="3">
        <v>0.75394082069396973</v>
      </c>
      <c r="K778" s="3">
        <v>0.35019636154174799</v>
      </c>
      <c r="L778" s="3">
        <v>-0.14251168072223661</v>
      </c>
      <c r="M778" s="3">
        <v>0.73424869775772095</v>
      </c>
      <c r="N778" s="3">
        <v>0.27032679319381708</v>
      </c>
      <c r="O778" s="3">
        <v>-0.16733911633491519</v>
      </c>
      <c r="P778" s="3">
        <v>0.75964516401290894</v>
      </c>
      <c r="Q778" s="3">
        <v>0.32552316784858698</v>
      </c>
      <c r="R778" s="3">
        <v>-3.2617740333080292E-2</v>
      </c>
      <c r="S778" s="3">
        <v>0.74452918767929077</v>
      </c>
      <c r="T778" s="3">
        <v>0.2497544139623642</v>
      </c>
      <c r="U778" s="3">
        <v>-6.4923994243144989E-2</v>
      </c>
      <c r="V778" s="3">
        <v>0.72430944442749023</v>
      </c>
      <c r="W778" s="3">
        <v>0.23047821223735809</v>
      </c>
      <c r="X778" s="3">
        <v>-0.10485803335905081</v>
      </c>
      <c r="Y778" s="3">
        <v>0.70727115869522095</v>
      </c>
      <c r="Z778" s="3">
        <v>0.25040462613105768</v>
      </c>
      <c r="AA778" s="3">
        <v>-0.1368613988161087</v>
      </c>
      <c r="AB778" s="3">
        <v>0.72576236724853516</v>
      </c>
      <c r="AC778" s="3">
        <v>0.3459627628326416</v>
      </c>
      <c r="AD778" s="3">
        <v>3.0660452321171761E-3</v>
      </c>
      <c r="AE778" s="3">
        <v>0.68729120492935181</v>
      </c>
      <c r="AF778" s="3">
        <v>0.29481622576713562</v>
      </c>
      <c r="AG778" s="3">
        <v>-3.1282272189855583E-2</v>
      </c>
      <c r="AH778" s="3">
        <v>0.65147215127944946</v>
      </c>
      <c r="AI778" s="3">
        <v>0.29731225967407232</v>
      </c>
      <c r="AJ778" s="3">
        <v>-7.0686876773834229E-2</v>
      </c>
      <c r="AK778" s="3">
        <v>0.6313130259513855</v>
      </c>
      <c r="AL778" s="3">
        <v>0.32368060946464539</v>
      </c>
      <c r="AM778" s="3">
        <v>-9.2034444212913513E-2</v>
      </c>
      <c r="AN778" s="3">
        <v>0.69980210065841675</v>
      </c>
      <c r="AO778" s="3">
        <v>0.38064363598823547</v>
      </c>
      <c r="AP778" s="3">
        <v>2.7978375554084781E-2</v>
      </c>
      <c r="AQ778" s="3">
        <v>0.66573697328567505</v>
      </c>
      <c r="AR778" s="3">
        <v>0.34839007258415222</v>
      </c>
      <c r="AS778" s="3">
        <v>-1.3372856192290779E-2</v>
      </c>
      <c r="AT778" s="3">
        <v>0.66271966695785522</v>
      </c>
      <c r="AU778" s="3">
        <v>0.37789085507392878</v>
      </c>
      <c r="AV778" s="3">
        <v>-5.9193264693021767E-2</v>
      </c>
      <c r="AW778" s="3">
        <v>0.67234253883361816</v>
      </c>
      <c r="AX778" s="3">
        <v>0.41341158747673029</v>
      </c>
      <c r="AY778" s="3">
        <v>-8.2664996385574341E-2</v>
      </c>
      <c r="AZ778" s="3">
        <v>1</v>
      </c>
      <c r="BA778" s="3" t="s">
        <v>951</v>
      </c>
      <c r="BB778" s="3">
        <f t="shared" si="501"/>
        <v>-1.9692122936248779E-2</v>
      </c>
      <c r="BC778" s="3">
        <f t="shared" si="480"/>
        <v>-7.9869568347930908E-2</v>
      </c>
      <c r="BD778" s="3">
        <f t="shared" si="481"/>
        <v>-2.4827435612678583E-2</v>
      </c>
      <c r="BE778" s="3">
        <f t="shared" si="502"/>
        <v>-2.0219743251800537E-2</v>
      </c>
      <c r="BF778" s="3">
        <f t="shared" si="482"/>
        <v>-1.9276201725006104E-2</v>
      </c>
      <c r="BG778" s="3">
        <f t="shared" si="483"/>
        <v>-3.9934039115905817E-2</v>
      </c>
      <c r="BH778" s="3">
        <f t="shared" si="503"/>
        <v>-1.7038285732269287E-2</v>
      </c>
      <c r="BI778" s="3">
        <f t="shared" si="484"/>
        <v>1.992641389369959E-2</v>
      </c>
      <c r="BJ778" s="3">
        <f t="shared" si="485"/>
        <v>-3.2003365457057897E-2</v>
      </c>
      <c r="BK778" s="3">
        <f t="shared" si="504"/>
        <v>-3.5819053649902344E-2</v>
      </c>
      <c r="BL778" s="3">
        <f t="shared" si="486"/>
        <v>2.496033906936701E-3</v>
      </c>
      <c r="BM778" s="3">
        <f t="shared" si="487"/>
        <v>-3.9404604583978646E-2</v>
      </c>
      <c r="BN778" s="3">
        <f t="shared" si="505"/>
        <v>-2.0159125328063965E-2</v>
      </c>
      <c r="BO778" s="3">
        <f t="shared" si="488"/>
        <v>2.6368349790573065E-2</v>
      </c>
      <c r="BP778" s="3">
        <f t="shared" si="489"/>
        <v>-2.1347567439079285E-2</v>
      </c>
      <c r="BQ778" s="3">
        <f t="shared" si="506"/>
        <v>-3.0173063278198242E-3</v>
      </c>
      <c r="BR778" s="3">
        <f t="shared" si="490"/>
        <v>2.9500782489776556E-2</v>
      </c>
      <c r="BS778" s="3">
        <f t="shared" si="491"/>
        <v>-4.5820408500730991E-2</v>
      </c>
      <c r="BT778" s="3">
        <f t="shared" si="492"/>
        <v>9.6228718757629395E-3</v>
      </c>
      <c r="BU778" s="3">
        <f t="shared" si="493"/>
        <v>3.5520732402801514E-2</v>
      </c>
      <c r="BV778" s="3">
        <f t="shared" si="494"/>
        <v>-2.3471731692552573E-2</v>
      </c>
      <c r="BW778" s="3">
        <f t="shared" si="507"/>
        <v>9.9110321838584453E-2</v>
      </c>
      <c r="BX778" s="3">
        <f t="shared" si="508"/>
        <v>0.11466674985553253</v>
      </c>
      <c r="BY778" s="3">
        <f t="shared" si="509"/>
        <v>0.86433357502024377</v>
      </c>
      <c r="BZ778" s="3">
        <f t="shared" si="510"/>
        <v>4.87353819131702E-2</v>
      </c>
      <c r="CA778" s="3">
        <f t="shared" si="511"/>
        <v>5.3310014556918577E-2</v>
      </c>
      <c r="CB778" s="3">
        <f t="shared" si="512"/>
        <v>5.4579392999179362E-2</v>
      </c>
      <c r="CC778" s="3">
        <f t="shared" si="513"/>
        <v>-0.41488837181629584</v>
      </c>
      <c r="CD778" s="3">
        <f t="shared" si="495"/>
        <v>-0.39552786842523791</v>
      </c>
      <c r="CE778" s="3">
        <f t="shared" si="496"/>
        <v>-0.81940548218242404</v>
      </c>
      <c r="CF778" s="3">
        <f t="shared" si="514"/>
        <v>-0.67190102924580319</v>
      </c>
      <c r="CG778" s="3">
        <f t="shared" si="497"/>
        <v>4.6821107210010426E-2</v>
      </c>
      <c r="CH778" s="3">
        <f t="shared" si="498"/>
        <v>-0.73915951649022227</v>
      </c>
      <c r="CI778" s="3">
        <f t="shared" si="515"/>
        <v>-5.5282885389824538E-2</v>
      </c>
      <c r="CJ778" s="3">
        <f t="shared" si="499"/>
        <v>0.54051137011032935</v>
      </c>
      <c r="CK778" s="3">
        <f t="shared" si="500"/>
        <v>-0.8395184699364453</v>
      </c>
      <c r="CL778" s="3">
        <f t="shared" si="516"/>
        <v>0.68299003472410036</v>
      </c>
      <c r="CM778" s="3">
        <f t="shared" si="517"/>
        <v>0.73042769147094377</v>
      </c>
      <c r="CN778" s="3">
        <f t="shared" si="518"/>
        <v>0.86591623133279771</v>
      </c>
      <c r="CO778" s="3">
        <f t="shared" si="519"/>
        <v>0.50018904457655289</v>
      </c>
      <c r="CP778" s="3">
        <f t="shared" si="520"/>
        <v>0.23023864689439089</v>
      </c>
    </row>
    <row r="779" spans="1:94" x14ac:dyDescent="0.3">
      <c r="A779" s="3">
        <v>0.75016403198242188</v>
      </c>
      <c r="B779" s="3">
        <v>0.62094908952713013</v>
      </c>
      <c r="C779" s="3">
        <v>-5.1506911404430873E-5</v>
      </c>
      <c r="D779" s="3">
        <v>0.77431511878967285</v>
      </c>
      <c r="E779" s="3">
        <v>0.56222105026245117</v>
      </c>
      <c r="F779" s="3">
        <v>-9.7335830330848694E-2</v>
      </c>
      <c r="G779" s="3">
        <v>0.77437126636505127</v>
      </c>
      <c r="H779" s="3">
        <v>0.45343708992004389</v>
      </c>
      <c r="I779" s="3">
        <v>-0.13225200772285459</v>
      </c>
      <c r="J779" s="3">
        <v>0.75149720907211304</v>
      </c>
      <c r="K779" s="3">
        <v>0.35373327136039728</v>
      </c>
      <c r="L779" s="3">
        <v>-0.1487470418214798</v>
      </c>
      <c r="M779" s="3">
        <v>0.72401934862136841</v>
      </c>
      <c r="N779" s="3">
        <v>0.27178186178207397</v>
      </c>
      <c r="O779" s="3">
        <v>-0.173177495598793</v>
      </c>
      <c r="P779" s="3">
        <v>0.77374112606048584</v>
      </c>
      <c r="Q779" s="3">
        <v>0.36325722932815552</v>
      </c>
      <c r="R779" s="3">
        <v>-7.3009498417377472E-2</v>
      </c>
      <c r="S779" s="3">
        <v>0.76729333400726318</v>
      </c>
      <c r="T779" s="3">
        <v>0.3136628270149231</v>
      </c>
      <c r="U779" s="3">
        <v>-0.1177531778812408</v>
      </c>
      <c r="V779" s="3">
        <v>0.76241803169250488</v>
      </c>
      <c r="W779" s="3">
        <v>0.27878636121749878</v>
      </c>
      <c r="X779" s="3">
        <v>-0.16314154863357541</v>
      </c>
      <c r="Y779" s="3">
        <v>0.75754618644714355</v>
      </c>
      <c r="Z779" s="3">
        <v>0.2741585373878479</v>
      </c>
      <c r="AA779" s="3">
        <v>-0.1999170184135437</v>
      </c>
      <c r="AB779" s="3">
        <v>0.74301373958587646</v>
      </c>
      <c r="AC779" s="3">
        <v>0.35089859366416931</v>
      </c>
      <c r="AD779" s="3">
        <v>-3.1613204628229141E-2</v>
      </c>
      <c r="AE779" s="3">
        <v>0.71589916944503784</v>
      </c>
      <c r="AF779" s="3">
        <v>0.28248649835586548</v>
      </c>
      <c r="AG779" s="3">
        <v>-8.4811367094516754E-2</v>
      </c>
      <c r="AH779" s="3">
        <v>0.70372521877288818</v>
      </c>
      <c r="AI779" s="3">
        <v>0.27416819334030151</v>
      </c>
      <c r="AJ779" s="3">
        <v>-0.13032981753349299</v>
      </c>
      <c r="AK779" s="3">
        <v>0.69727760553359985</v>
      </c>
      <c r="AL779" s="3">
        <v>0.31528365612030029</v>
      </c>
      <c r="AM779" s="3">
        <v>-0.15889805555343631</v>
      </c>
      <c r="AN779" s="3">
        <v>0.71493130922317505</v>
      </c>
      <c r="AO779" s="3">
        <v>0.35902899503707891</v>
      </c>
      <c r="AP779" s="3">
        <v>-8.8313705055043101E-4</v>
      </c>
      <c r="AQ779" s="3">
        <v>0.69333666563034058</v>
      </c>
      <c r="AR779" s="3">
        <v>0.30908066034317022</v>
      </c>
      <c r="AS779" s="3">
        <v>-5.8093056082725518E-2</v>
      </c>
      <c r="AT779" s="3">
        <v>0.6875464916229248</v>
      </c>
      <c r="AU779" s="3">
        <v>0.35090622305870062</v>
      </c>
      <c r="AV779" s="3">
        <v>-0.1020898744463921</v>
      </c>
      <c r="AW779" s="3">
        <v>0.68445199728012085</v>
      </c>
      <c r="AX779" s="3">
        <v>0.40436661243438721</v>
      </c>
      <c r="AY779" s="3">
        <v>-0.1256743669509888</v>
      </c>
      <c r="AZ779" s="3">
        <v>1</v>
      </c>
      <c r="BA779" s="3" t="s">
        <v>953</v>
      </c>
      <c r="BB779" s="3">
        <f t="shared" si="501"/>
        <v>-2.7477860450744629E-2</v>
      </c>
      <c r="BC779" s="3">
        <f t="shared" si="480"/>
        <v>-8.1951409578323309E-2</v>
      </c>
      <c r="BD779" s="3">
        <f t="shared" si="481"/>
        <v>-2.4430453777313205E-2</v>
      </c>
      <c r="BE779" s="3">
        <f t="shared" si="502"/>
        <v>-4.8753023147583008E-3</v>
      </c>
      <c r="BF779" s="3">
        <f t="shared" si="482"/>
        <v>-3.4876465797424316E-2</v>
      </c>
      <c r="BG779" s="3">
        <f t="shared" si="483"/>
        <v>-4.5388370752334609E-2</v>
      </c>
      <c r="BH779" s="3">
        <f t="shared" si="503"/>
        <v>-4.8718452453613281E-3</v>
      </c>
      <c r="BI779" s="3">
        <f t="shared" si="484"/>
        <v>-4.6278238296508789E-3</v>
      </c>
      <c r="BJ779" s="3">
        <f t="shared" si="485"/>
        <v>-3.6775469779968289E-2</v>
      </c>
      <c r="BK779" s="3">
        <f t="shared" si="504"/>
        <v>-1.2173950672149658E-2</v>
      </c>
      <c r="BL779" s="3">
        <f t="shared" si="486"/>
        <v>-8.3183050155639648E-3</v>
      </c>
      <c r="BM779" s="3">
        <f t="shared" si="487"/>
        <v>-4.5518450438976232E-2</v>
      </c>
      <c r="BN779" s="3">
        <f t="shared" si="505"/>
        <v>-6.4476132392883301E-3</v>
      </c>
      <c r="BO779" s="3">
        <f t="shared" si="488"/>
        <v>4.1115462779998779E-2</v>
      </c>
      <c r="BP779" s="3">
        <f t="shared" si="489"/>
        <v>-2.8568238019943321E-2</v>
      </c>
      <c r="BQ779" s="3">
        <f t="shared" si="506"/>
        <v>-5.7901740074157715E-3</v>
      </c>
      <c r="BR779" s="3">
        <f t="shared" si="490"/>
        <v>4.1825562715530396E-2</v>
      </c>
      <c r="BS779" s="3">
        <f t="shared" si="491"/>
        <v>-4.3996818363666583E-2</v>
      </c>
      <c r="BT779" s="3">
        <f t="shared" si="492"/>
        <v>-3.0944943428039551E-3</v>
      </c>
      <c r="BU779" s="3">
        <f t="shared" si="493"/>
        <v>5.346038937568659E-2</v>
      </c>
      <c r="BV779" s="3">
        <f t="shared" si="494"/>
        <v>-2.3584492504596696E-2</v>
      </c>
      <c r="BW779" s="3">
        <f t="shared" si="507"/>
        <v>9.5937911260781716E-2</v>
      </c>
      <c r="BX779" s="3">
        <f t="shared" si="508"/>
        <v>8.3702643627364251E-2</v>
      </c>
      <c r="BY779" s="3">
        <f t="shared" si="509"/>
        <v>1.1461754026299056</v>
      </c>
      <c r="BZ779" s="3">
        <f t="shared" si="510"/>
        <v>5.7447720918506244E-2</v>
      </c>
      <c r="CA779" s="3">
        <f t="shared" si="511"/>
        <v>4.7846928884364405E-2</v>
      </c>
      <c r="CB779" s="3">
        <f t="shared" si="512"/>
        <v>6.0980520148916313E-2</v>
      </c>
      <c r="CC779" s="3">
        <f t="shared" si="513"/>
        <v>-8.4865025745307993E-2</v>
      </c>
      <c r="CD779" s="3">
        <f t="shared" si="495"/>
        <v>-0.60709920671873319</v>
      </c>
      <c r="CE779" s="3">
        <f t="shared" si="496"/>
        <v>-0.79008131265505388</v>
      </c>
      <c r="CF779" s="3">
        <f t="shared" si="514"/>
        <v>-0.25443536201814421</v>
      </c>
      <c r="CG779" s="3">
        <f t="shared" si="497"/>
        <v>-0.17385243336447975</v>
      </c>
      <c r="CH779" s="3">
        <f t="shared" si="498"/>
        <v>-0.95133484008941105</v>
      </c>
      <c r="CI779" s="3">
        <f t="shared" si="515"/>
        <v>-9.4951207258908057E-2</v>
      </c>
      <c r="CJ779" s="3">
        <f t="shared" si="499"/>
        <v>0.68588399399334543</v>
      </c>
      <c r="CK779" s="3">
        <f t="shared" si="500"/>
        <v>-0.72148971927797589</v>
      </c>
      <c r="CL779" s="3">
        <f t="shared" si="516"/>
        <v>0.59129465014695604</v>
      </c>
      <c r="CM779" s="3">
        <f t="shared" si="517"/>
        <v>0.80645560120045601</v>
      </c>
      <c r="CN779" s="3">
        <f t="shared" si="518"/>
        <v>0.87877021716221138</v>
      </c>
      <c r="CO779" s="3">
        <f t="shared" si="519"/>
        <v>0.47724512090610188</v>
      </c>
      <c r="CP779" s="3">
        <f t="shared" si="520"/>
        <v>0.32921048029435412</v>
      </c>
    </row>
    <row r="780" spans="1:94" x14ac:dyDescent="0.3">
      <c r="A780" s="3">
        <v>0.74786961078643799</v>
      </c>
      <c r="B780" s="3">
        <v>0.60328489542007446</v>
      </c>
      <c r="C780" s="3">
        <v>-4.0804712625686079E-5</v>
      </c>
      <c r="D780" s="3">
        <v>0.76463770866394043</v>
      </c>
      <c r="E780" s="3">
        <v>0.56031036376953125</v>
      </c>
      <c r="F780" s="3">
        <v>-9.8173372447490692E-2</v>
      </c>
      <c r="G780" s="3">
        <v>0.76177781820297241</v>
      </c>
      <c r="H780" s="3">
        <v>0.45288875699043268</v>
      </c>
      <c r="I780" s="3">
        <v>-0.13763384521007541</v>
      </c>
      <c r="J780" s="3">
        <v>0.74521702527999878</v>
      </c>
      <c r="K780" s="3">
        <v>0.35026776790618902</v>
      </c>
      <c r="L780" s="3">
        <v>-0.15575951337814331</v>
      </c>
      <c r="M780" s="3">
        <v>0.72396039962768555</v>
      </c>
      <c r="N780" s="3">
        <v>0.27206546068191528</v>
      </c>
      <c r="O780" s="3">
        <v>-0.18808019161224371</v>
      </c>
      <c r="P780" s="3">
        <v>0.77086722850799561</v>
      </c>
      <c r="Q780" s="3">
        <v>0.39069640636444092</v>
      </c>
      <c r="R780" s="3">
        <v>-0.1051220074295998</v>
      </c>
      <c r="S780" s="3">
        <v>0.75242722034454346</v>
      </c>
      <c r="T780" s="3">
        <v>0.33749860525131231</v>
      </c>
      <c r="U780" s="3">
        <v>-0.14741289615631101</v>
      </c>
      <c r="V780" s="3">
        <v>0.73304140567779541</v>
      </c>
      <c r="W780" s="3">
        <v>0.29941171407699579</v>
      </c>
      <c r="X780" s="3">
        <v>-0.18632061779499051</v>
      </c>
      <c r="Y780" s="3">
        <v>0.71036577224731445</v>
      </c>
      <c r="Z780" s="3">
        <v>0.27336853742599487</v>
      </c>
      <c r="AA780" s="3">
        <v>-0.2231525331735611</v>
      </c>
      <c r="AB780" s="3">
        <v>0.74696570634841919</v>
      </c>
      <c r="AC780" s="3">
        <v>0.37469270825386047</v>
      </c>
      <c r="AD780" s="3">
        <v>-6.0298159718513489E-2</v>
      </c>
      <c r="AE780" s="3">
        <v>0.72441518306732178</v>
      </c>
      <c r="AF780" s="3">
        <v>0.31753230094909668</v>
      </c>
      <c r="AG780" s="3">
        <v>-0.1146461740136147</v>
      </c>
      <c r="AH780" s="3">
        <v>0.7058369517326355</v>
      </c>
      <c r="AI780" s="3">
        <v>0.30708616971969599</v>
      </c>
      <c r="AJ780" s="3">
        <v>-0.1507117301225662</v>
      </c>
      <c r="AK780" s="3">
        <v>0.69166362285614014</v>
      </c>
      <c r="AL780" s="3">
        <v>0.31759777665138239</v>
      </c>
      <c r="AM780" s="3">
        <v>-0.17213550209999079</v>
      </c>
      <c r="AN780" s="3">
        <v>0.72534292936325073</v>
      </c>
      <c r="AO780" s="3">
        <v>0.37060695886611938</v>
      </c>
      <c r="AP780" s="3">
        <v>-2.2028760984539989E-2</v>
      </c>
      <c r="AQ780" s="3">
        <v>0.69533848762512207</v>
      </c>
      <c r="AR780" s="3">
        <v>0.33079323172569269</v>
      </c>
      <c r="AS780" s="3">
        <v>-7.7544599771499634E-2</v>
      </c>
      <c r="AT780" s="3">
        <v>0.6817891001701355</v>
      </c>
      <c r="AU780" s="3">
        <v>0.38682574033737183</v>
      </c>
      <c r="AV780" s="3">
        <v>-9.5418937504291534E-2</v>
      </c>
      <c r="AW780" s="3">
        <v>0.67446672916412354</v>
      </c>
      <c r="AX780" s="3">
        <v>0.44289255142211909</v>
      </c>
      <c r="AY780" s="3">
        <v>-9.9134624004364014E-2</v>
      </c>
      <c r="AZ780" s="3">
        <v>1</v>
      </c>
      <c r="BA780" s="3" t="s">
        <v>950</v>
      </c>
      <c r="BB780" s="3">
        <f t="shared" si="501"/>
        <v>-2.1256625652313232E-2</v>
      </c>
      <c r="BC780" s="3">
        <f t="shared" si="480"/>
        <v>-7.8202307224273737E-2</v>
      </c>
      <c r="BD780" s="3">
        <f t="shared" si="481"/>
        <v>-3.2320678234100397E-2</v>
      </c>
      <c r="BE780" s="3">
        <f t="shared" si="502"/>
        <v>-1.9385814666748047E-2</v>
      </c>
      <c r="BF780" s="3">
        <f t="shared" si="482"/>
        <v>-3.8086891174316517E-2</v>
      </c>
      <c r="BG780" s="3">
        <f t="shared" si="483"/>
        <v>-3.8907721638679504E-2</v>
      </c>
      <c r="BH780" s="3">
        <f t="shared" si="503"/>
        <v>-2.2675633430480957E-2</v>
      </c>
      <c r="BI780" s="3">
        <f t="shared" si="484"/>
        <v>-2.6043176651000921E-2</v>
      </c>
      <c r="BJ780" s="3">
        <f t="shared" si="485"/>
        <v>-3.6831915378570584E-2</v>
      </c>
      <c r="BK780" s="3">
        <f t="shared" si="504"/>
        <v>-1.8578231334686279E-2</v>
      </c>
      <c r="BL780" s="3">
        <f t="shared" si="486"/>
        <v>-1.044613122940069E-2</v>
      </c>
      <c r="BM780" s="3">
        <f t="shared" si="487"/>
        <v>-3.6065556108951499E-2</v>
      </c>
      <c r="BN780" s="3">
        <f t="shared" si="505"/>
        <v>-1.4173328876495361E-2</v>
      </c>
      <c r="BO780" s="3">
        <f t="shared" si="488"/>
        <v>1.0511606931686401E-2</v>
      </c>
      <c r="BP780" s="3">
        <f t="shared" si="489"/>
        <v>-2.1423771977424594E-2</v>
      </c>
      <c r="BQ780" s="3">
        <f t="shared" si="506"/>
        <v>-1.3549387454986572E-2</v>
      </c>
      <c r="BR780" s="3">
        <f t="shared" si="490"/>
        <v>5.6032508611679133E-2</v>
      </c>
      <c r="BS780" s="3">
        <f t="shared" si="491"/>
        <v>-1.7874337732791901E-2</v>
      </c>
      <c r="BT780" s="3">
        <f t="shared" si="492"/>
        <v>-7.3223710060119629E-3</v>
      </c>
      <c r="BU780" s="3">
        <f t="shared" si="493"/>
        <v>5.6066811084747259E-2</v>
      </c>
      <c r="BV780" s="3">
        <f t="shared" si="494"/>
        <v>-3.7156865000724792E-3</v>
      </c>
      <c r="BW780" s="3">
        <f t="shared" si="507"/>
        <v>0.14602616868300256</v>
      </c>
      <c r="BX780" s="3">
        <f t="shared" si="508"/>
        <v>7.0062354041724853E-2</v>
      </c>
      <c r="BY780" s="3">
        <f t="shared" si="509"/>
        <v>2.0842315488862719</v>
      </c>
      <c r="BZ780" s="3">
        <f t="shared" si="510"/>
        <v>5.7794739317092718E-2</v>
      </c>
      <c r="CA780" s="3">
        <f t="shared" si="511"/>
        <v>4.1892680442231295E-2</v>
      </c>
      <c r="CB780" s="3">
        <f t="shared" si="512"/>
        <v>6.0354949019191056E-2</v>
      </c>
      <c r="CC780" s="3">
        <f t="shared" si="513"/>
        <v>-0.33542524623888592</v>
      </c>
      <c r="CD780" s="3">
        <f t="shared" si="495"/>
        <v>-0.65900273319603619</v>
      </c>
      <c r="CE780" s="3">
        <f t="shared" si="496"/>
        <v>-0.67320524494817813</v>
      </c>
      <c r="CF780" s="3">
        <f t="shared" si="514"/>
        <v>-0.44347201321493579</v>
      </c>
      <c r="CG780" s="3">
        <f t="shared" si="497"/>
        <v>-0.24935456788938537</v>
      </c>
      <c r="CH780" s="3">
        <f t="shared" si="498"/>
        <v>-0.86090352128899417</v>
      </c>
      <c r="CI780" s="3">
        <f t="shared" si="515"/>
        <v>-0.22449505260419117</v>
      </c>
      <c r="CJ780" s="3">
        <f t="shared" si="499"/>
        <v>0.92838299960890502</v>
      </c>
      <c r="CK780" s="3">
        <f t="shared" si="500"/>
        <v>-0.29615363815663898</v>
      </c>
      <c r="CL780" s="3">
        <f t="shared" si="516"/>
        <v>0.12302044116344074</v>
      </c>
      <c r="CM780" s="3">
        <f t="shared" si="517"/>
        <v>0.99240413696031737</v>
      </c>
      <c r="CN780" s="3">
        <f t="shared" si="518"/>
        <v>0.8926418169328022</v>
      </c>
      <c r="CO780" s="3">
        <f t="shared" si="519"/>
        <v>0.45076666543002675</v>
      </c>
      <c r="CP780" s="3">
        <f t="shared" si="520"/>
        <v>0.54163747153029063</v>
      </c>
    </row>
    <row r="781" spans="1:94" x14ac:dyDescent="0.3">
      <c r="A781" s="3">
        <v>0.74967628717422485</v>
      </c>
      <c r="B781" s="3">
        <v>0.64745813608169556</v>
      </c>
      <c r="C781" s="3">
        <v>-5.7332099459017627E-6</v>
      </c>
      <c r="D781" s="3">
        <v>0.76726508140563965</v>
      </c>
      <c r="E781" s="3">
        <v>0.56085407733917236</v>
      </c>
      <c r="F781" s="3">
        <v>-7.9167403280735016E-2</v>
      </c>
      <c r="G781" s="3">
        <v>0.77152365446090698</v>
      </c>
      <c r="H781" s="3">
        <v>0.4520283043384552</v>
      </c>
      <c r="I781" s="3">
        <v>-0.1029102131724358</v>
      </c>
      <c r="J781" s="3">
        <v>0.75764268636703491</v>
      </c>
      <c r="K781" s="3">
        <v>0.35714632272720342</v>
      </c>
      <c r="L781" s="3">
        <v>-0.10893877595663071</v>
      </c>
      <c r="M781" s="3">
        <v>0.73082399368286133</v>
      </c>
      <c r="N781" s="3">
        <v>0.27634024620056152</v>
      </c>
      <c r="O781" s="3">
        <v>-0.11597213894128799</v>
      </c>
      <c r="P781" s="3">
        <v>0.77614164352416992</v>
      </c>
      <c r="Q781" s="3">
        <v>0.35092726349830627</v>
      </c>
      <c r="R781" s="3">
        <v>-5.003853514790535E-2</v>
      </c>
      <c r="S781" s="3">
        <v>0.78014475107192993</v>
      </c>
      <c r="T781" s="3">
        <v>0.28033709526062012</v>
      </c>
      <c r="U781" s="3">
        <v>-8.0792754888534546E-2</v>
      </c>
      <c r="V781" s="3">
        <v>0.77605634927749634</v>
      </c>
      <c r="W781" s="3">
        <v>0.25260412693023682</v>
      </c>
      <c r="X781" s="3">
        <v>-0.11973752826452259</v>
      </c>
      <c r="Y781" s="3">
        <v>0.77150744199752808</v>
      </c>
      <c r="Z781" s="3">
        <v>0.25639688968658447</v>
      </c>
      <c r="AA781" s="3">
        <v>-0.14871299266815191</v>
      </c>
      <c r="AB781" s="3">
        <v>0.74971169233322144</v>
      </c>
      <c r="AC781" s="3">
        <v>0.35129687190055853</v>
      </c>
      <c r="AD781" s="3">
        <v>-1.248944271355867E-2</v>
      </c>
      <c r="AE781" s="3">
        <v>0.72996455430984497</v>
      </c>
      <c r="AF781" s="3">
        <v>0.26877367496490479</v>
      </c>
      <c r="AG781" s="3">
        <v>-3.9329055696725852E-2</v>
      </c>
      <c r="AH781" s="3">
        <v>0.71557152271270752</v>
      </c>
      <c r="AI781" s="3">
        <v>0.25561618804931641</v>
      </c>
      <c r="AJ781" s="3">
        <v>-7.5349882245063782E-2</v>
      </c>
      <c r="AK781" s="3">
        <v>0.70637410879135132</v>
      </c>
      <c r="AL781" s="3">
        <v>0.28970575332641602</v>
      </c>
      <c r="AM781" s="3">
        <v>-9.9178560078144073E-2</v>
      </c>
      <c r="AN781" s="3">
        <v>0.72391283512115479</v>
      </c>
      <c r="AO781" s="3">
        <v>0.37016719579696661</v>
      </c>
      <c r="AP781" s="3">
        <v>1.6925962641835209E-2</v>
      </c>
      <c r="AQ781" s="3">
        <v>0.70226037502288818</v>
      </c>
      <c r="AR781" s="3">
        <v>0.3099856972694397</v>
      </c>
      <c r="AS781" s="3">
        <v>-1.969487406313419E-2</v>
      </c>
      <c r="AT781" s="3">
        <v>0.70092421770095825</v>
      </c>
      <c r="AU781" s="3">
        <v>0.33327639102935791</v>
      </c>
      <c r="AV781" s="3">
        <v>-6.5942741930484772E-2</v>
      </c>
      <c r="AW781" s="3">
        <v>0.70068973302841187</v>
      </c>
      <c r="AX781" s="3">
        <v>0.37722253799438482</v>
      </c>
      <c r="AY781" s="3">
        <v>-9.4425752758979797E-2</v>
      </c>
      <c r="AZ781" s="3">
        <v>1</v>
      </c>
      <c r="BA781" s="3" t="s">
        <v>960</v>
      </c>
      <c r="BB781" s="3">
        <f t="shared" si="501"/>
        <v>-2.6818692684173584E-2</v>
      </c>
      <c r="BC781" s="3">
        <f t="shared" si="480"/>
        <v>-8.0806076526641901E-2</v>
      </c>
      <c r="BD781" s="3">
        <f t="shared" si="481"/>
        <v>-7.0333629846572876E-3</v>
      </c>
      <c r="BE781" s="3">
        <f t="shared" si="502"/>
        <v>-4.0884017944335938E-3</v>
      </c>
      <c r="BF781" s="3">
        <f t="shared" si="482"/>
        <v>-2.7732968330383301E-2</v>
      </c>
      <c r="BG781" s="3">
        <f t="shared" si="483"/>
        <v>-3.8944773375988048E-2</v>
      </c>
      <c r="BH781" s="3">
        <f t="shared" si="503"/>
        <v>-4.5489072799682617E-3</v>
      </c>
      <c r="BI781" s="3">
        <f t="shared" si="484"/>
        <v>3.7927627563476563E-3</v>
      </c>
      <c r="BJ781" s="3">
        <f t="shared" si="485"/>
        <v>-2.8975464403629317E-2</v>
      </c>
      <c r="BK781" s="3">
        <f t="shared" si="504"/>
        <v>-1.4393031597137451E-2</v>
      </c>
      <c r="BL781" s="3">
        <f t="shared" si="486"/>
        <v>-1.3157486915588379E-2</v>
      </c>
      <c r="BM781" s="3">
        <f t="shared" si="487"/>
        <v>-3.6020826548337929E-2</v>
      </c>
      <c r="BN781" s="3">
        <f t="shared" si="505"/>
        <v>-9.1974139213562012E-3</v>
      </c>
      <c r="BO781" s="3">
        <f t="shared" si="488"/>
        <v>3.4089565277099609E-2</v>
      </c>
      <c r="BP781" s="3">
        <f t="shared" si="489"/>
        <v>-2.3828677833080292E-2</v>
      </c>
      <c r="BQ781" s="3">
        <f t="shared" si="506"/>
        <v>-1.3361573219299316E-3</v>
      </c>
      <c r="BR781" s="3">
        <f t="shared" si="490"/>
        <v>2.3290693759918213E-2</v>
      </c>
      <c r="BS781" s="3">
        <f t="shared" si="491"/>
        <v>-4.6247867867350578E-2</v>
      </c>
      <c r="BT781" s="3">
        <f t="shared" si="492"/>
        <v>-2.3448467254638672E-4</v>
      </c>
      <c r="BU781" s="3">
        <f t="shared" si="493"/>
        <v>4.3946146965026911E-2</v>
      </c>
      <c r="BV781" s="3">
        <f t="shared" si="494"/>
        <v>-2.8483010828495026E-2</v>
      </c>
      <c r="BW781" s="3">
        <f t="shared" si="507"/>
        <v>8.7829886165513238E-2</v>
      </c>
      <c r="BX781" s="3">
        <f t="shared" si="508"/>
        <v>8.8348692709840193E-2</v>
      </c>
      <c r="BY781" s="3">
        <f t="shared" si="509"/>
        <v>0.99412773943321553</v>
      </c>
      <c r="BZ781" s="3">
        <f t="shared" si="510"/>
        <v>4.7984663539029207E-2</v>
      </c>
      <c r="CA781" s="3">
        <f t="shared" si="511"/>
        <v>4.0960697817731609E-2</v>
      </c>
      <c r="CB781" s="3">
        <f t="shared" si="512"/>
        <v>5.1798716340109803E-2</v>
      </c>
      <c r="CC781" s="3">
        <f t="shared" si="513"/>
        <v>-8.5202260324451731E-2</v>
      </c>
      <c r="CD781" s="3">
        <f t="shared" si="495"/>
        <v>-0.57795483567007155</v>
      </c>
      <c r="CE781" s="3">
        <f t="shared" si="496"/>
        <v>-0.81160876212691591</v>
      </c>
      <c r="CF781" s="3">
        <f t="shared" si="514"/>
        <v>-0.35138638655972326</v>
      </c>
      <c r="CG781" s="3">
        <f t="shared" si="497"/>
        <v>-0.32122223537638539</v>
      </c>
      <c r="CH781" s="3">
        <f t="shared" si="498"/>
        <v>-0.87939972870151539</v>
      </c>
      <c r="CI781" s="3">
        <f t="shared" si="515"/>
        <v>-2.5795182126845333E-2</v>
      </c>
      <c r="CJ781" s="3">
        <f t="shared" si="499"/>
        <v>0.44963843518808022</v>
      </c>
      <c r="CK781" s="3">
        <f t="shared" si="500"/>
        <v>-0.89283810748682624</v>
      </c>
      <c r="CL781" s="3">
        <f t="shared" si="516"/>
        <v>0.64979180207423648</v>
      </c>
      <c r="CM781" s="3">
        <f t="shared" si="517"/>
        <v>0.76011223773671499</v>
      </c>
      <c r="CN781" s="3">
        <f t="shared" si="518"/>
        <v>0.92931938386884438</v>
      </c>
      <c r="CO781" s="3">
        <f t="shared" si="519"/>
        <v>0.36927697296965517</v>
      </c>
      <c r="CP781" s="3">
        <f t="shared" si="520"/>
        <v>0.39083526476705982</v>
      </c>
    </row>
    <row r="782" spans="1:94" x14ac:dyDescent="0.3">
      <c r="A782" s="3">
        <v>0.7528071403503418</v>
      </c>
      <c r="B782" s="3">
        <v>0.6550452709197998</v>
      </c>
      <c r="C782" s="3">
        <v>-5.8166620874544612E-5</v>
      </c>
      <c r="D782" s="3">
        <v>0.76385599374771118</v>
      </c>
      <c r="E782" s="3">
        <v>0.5589148998260498</v>
      </c>
      <c r="F782" s="3">
        <v>-5.5689405649900443E-2</v>
      </c>
      <c r="G782" s="3">
        <v>0.76123589277267456</v>
      </c>
      <c r="H782" s="3">
        <v>0.45211076736450201</v>
      </c>
      <c r="I782" s="3">
        <v>-7.142263650894165E-2</v>
      </c>
      <c r="J782" s="3">
        <v>0.74314969778060913</v>
      </c>
      <c r="K782" s="3">
        <v>0.36618334054946899</v>
      </c>
      <c r="L782" s="3">
        <v>-7.7284716069698334E-2</v>
      </c>
      <c r="M782" s="3">
        <v>0.7314612865447998</v>
      </c>
      <c r="N782" s="3">
        <v>0.31009015440940862</v>
      </c>
      <c r="O782" s="3">
        <v>-8.6186371743679047E-2</v>
      </c>
      <c r="P782" s="3">
        <v>0.76058691740036011</v>
      </c>
      <c r="Q782" s="3">
        <v>0.4162943959236145</v>
      </c>
      <c r="R782" s="3">
        <v>-7.8621264547109604E-3</v>
      </c>
      <c r="S782" s="3">
        <v>0.74191999435424805</v>
      </c>
      <c r="T782" s="3">
        <v>0.34480738639831537</v>
      </c>
      <c r="U782" s="3">
        <v>-6.5712481737136841E-3</v>
      </c>
      <c r="V782" s="3">
        <v>0.72279483079910278</v>
      </c>
      <c r="W782" s="3">
        <v>0.30396860837936401</v>
      </c>
      <c r="X782" s="3">
        <v>-2.2756550461053848E-2</v>
      </c>
      <c r="Y782" s="3">
        <v>0.70313858985900879</v>
      </c>
      <c r="Z782" s="3">
        <v>0.27279204130172729</v>
      </c>
      <c r="AA782" s="3">
        <v>-4.0459934622049332E-2</v>
      </c>
      <c r="AB782" s="3">
        <v>0.73381304740905762</v>
      </c>
      <c r="AC782" s="3">
        <v>0.4277312159538269</v>
      </c>
      <c r="AD782" s="3">
        <v>1.9905088469386101E-2</v>
      </c>
      <c r="AE782" s="3">
        <v>0.70455795526504517</v>
      </c>
      <c r="AF782" s="3">
        <v>0.36796286702156072</v>
      </c>
      <c r="AG782" s="3">
        <v>1.6905121505260471E-2</v>
      </c>
      <c r="AH782" s="3">
        <v>0.68292313814163208</v>
      </c>
      <c r="AI782" s="3">
        <v>0.34841710329055792</v>
      </c>
      <c r="AJ782" s="3">
        <v>-1.458225655369461E-3</v>
      </c>
      <c r="AK782" s="3">
        <v>0.66757512092590332</v>
      </c>
      <c r="AL782" s="3">
        <v>0.34216979146003718</v>
      </c>
      <c r="AM782" s="3">
        <v>-1.9410053268074989E-2</v>
      </c>
      <c r="AN782" s="3">
        <v>0.71103924512863159</v>
      </c>
      <c r="AO782" s="3">
        <v>0.44805309176445007</v>
      </c>
      <c r="AP782" s="3">
        <v>3.9020057767629623E-2</v>
      </c>
      <c r="AQ782" s="3">
        <v>0.67233812808990479</v>
      </c>
      <c r="AR782" s="3">
        <v>0.40718403458595281</v>
      </c>
      <c r="AS782" s="3">
        <v>2.1796289831399921E-2</v>
      </c>
      <c r="AT782" s="3">
        <v>0.65302348136901855</v>
      </c>
      <c r="AU782" s="3">
        <v>0.42168653011322021</v>
      </c>
      <c r="AV782" s="3">
        <v>-5.8948490768671036E-3</v>
      </c>
      <c r="AW782" s="3">
        <v>0.6443324089050293</v>
      </c>
      <c r="AX782" s="3">
        <v>0.44285845756530762</v>
      </c>
      <c r="AY782" s="3">
        <v>-2.0733054727315899E-2</v>
      </c>
      <c r="AZ782" s="3">
        <v>1</v>
      </c>
      <c r="BA782" s="3" t="s">
        <v>968</v>
      </c>
      <c r="BB782" s="3">
        <f t="shared" si="501"/>
        <v>-1.1688411235809326E-2</v>
      </c>
      <c r="BC782" s="3">
        <f t="shared" si="480"/>
        <v>-5.6093186140060369E-2</v>
      </c>
      <c r="BD782" s="3">
        <f t="shared" si="481"/>
        <v>-8.9016556739807129E-3</v>
      </c>
      <c r="BE782" s="3">
        <f t="shared" si="502"/>
        <v>-1.9125163555145264E-2</v>
      </c>
      <c r="BF782" s="3">
        <f t="shared" si="482"/>
        <v>-4.0838778018951361E-2</v>
      </c>
      <c r="BG782" s="3">
        <f t="shared" si="483"/>
        <v>-1.6185302287340164E-2</v>
      </c>
      <c r="BH782" s="3">
        <f t="shared" si="503"/>
        <v>-1.9656240940093994E-2</v>
      </c>
      <c r="BI782" s="3">
        <f t="shared" si="484"/>
        <v>-3.1176567077636719E-2</v>
      </c>
      <c r="BJ782" s="3">
        <f t="shared" si="485"/>
        <v>-1.7703384160995483E-2</v>
      </c>
      <c r="BK782" s="3">
        <f t="shared" si="504"/>
        <v>-2.1634817123413086E-2</v>
      </c>
      <c r="BL782" s="3">
        <f t="shared" si="486"/>
        <v>-1.9545763731002808E-2</v>
      </c>
      <c r="BM782" s="3">
        <f t="shared" si="487"/>
        <v>-1.8363347160629932E-2</v>
      </c>
      <c r="BN782" s="3">
        <f t="shared" si="505"/>
        <v>-1.534801721572876E-2</v>
      </c>
      <c r="BO782" s="3">
        <f t="shared" si="488"/>
        <v>-6.2473118305207409E-3</v>
      </c>
      <c r="BP782" s="3">
        <f t="shared" si="489"/>
        <v>-1.7951827612705529E-2</v>
      </c>
      <c r="BQ782" s="3">
        <f t="shared" si="506"/>
        <v>-1.931464672088623E-2</v>
      </c>
      <c r="BR782" s="3">
        <f t="shared" si="490"/>
        <v>1.4502495527267401E-2</v>
      </c>
      <c r="BS782" s="3">
        <f t="shared" si="491"/>
        <v>-2.7691138908267025E-2</v>
      </c>
      <c r="BT782" s="3">
        <f t="shared" si="492"/>
        <v>-8.6910724639892578E-3</v>
      </c>
      <c r="BU782" s="3">
        <f t="shared" si="493"/>
        <v>2.1171927452087402E-2</v>
      </c>
      <c r="BV782" s="3">
        <f t="shared" si="494"/>
        <v>-1.4838205650448796E-2</v>
      </c>
      <c r="BW782" s="3">
        <f t="shared" si="507"/>
        <v>0.10334496348156048</v>
      </c>
      <c r="BX782" s="3">
        <f t="shared" si="508"/>
        <v>8.0753514131591958E-2</v>
      </c>
      <c r="BY782" s="3">
        <f t="shared" si="509"/>
        <v>1.2797580958910917</v>
      </c>
      <c r="BZ782" s="3">
        <f t="shared" si="510"/>
        <v>4.7911811500138672E-2</v>
      </c>
      <c r="CA782" s="3">
        <f t="shared" si="511"/>
        <v>3.4457433316100725E-2</v>
      </c>
      <c r="CB782" s="3">
        <f t="shared" si="512"/>
        <v>3.67447564763735E-2</v>
      </c>
      <c r="CC782" s="3">
        <f t="shared" si="513"/>
        <v>-0.39917429452839431</v>
      </c>
      <c r="CD782" s="3">
        <f t="shared" si="495"/>
        <v>-0.8523739082341556</v>
      </c>
      <c r="CE782" s="3">
        <f t="shared" si="496"/>
        <v>-0.3378144507705228</v>
      </c>
      <c r="CF782" s="3">
        <f t="shared" si="514"/>
        <v>-0.62787082615651213</v>
      </c>
      <c r="CG782" s="3">
        <f t="shared" si="497"/>
        <v>-0.56724375120156645</v>
      </c>
      <c r="CH782" s="3">
        <f t="shared" si="498"/>
        <v>-0.53292846835603969</v>
      </c>
      <c r="CI782" s="3">
        <f t="shared" si="515"/>
        <v>-0.5256436175677297</v>
      </c>
      <c r="CJ782" s="3">
        <f t="shared" si="499"/>
        <v>0.39468204222804842</v>
      </c>
      <c r="CK782" s="3">
        <f t="shared" si="500"/>
        <v>-0.75360790392153343</v>
      </c>
      <c r="CL782" s="3">
        <f t="shared" si="516"/>
        <v>0.50777447623872329</v>
      </c>
      <c r="CM782" s="3">
        <f t="shared" si="517"/>
        <v>0.8614900355085312</v>
      </c>
      <c r="CN782" s="3">
        <f t="shared" si="518"/>
        <v>0.91416460505673958</v>
      </c>
      <c r="CO782" s="3">
        <f t="shared" si="519"/>
        <v>0.40534315691948636</v>
      </c>
      <c r="CP782" s="3">
        <f t="shared" si="520"/>
        <v>0.45614687858904485</v>
      </c>
    </row>
    <row r="783" spans="1:94" x14ac:dyDescent="0.3">
      <c r="A783" s="3">
        <v>0.75126373767852783</v>
      </c>
      <c r="B783" s="3">
        <v>0.64194095134735107</v>
      </c>
      <c r="C783" s="3">
        <v>2.3795588276698251E-5</v>
      </c>
      <c r="D783" s="3">
        <v>0.7660335898399353</v>
      </c>
      <c r="E783" s="3">
        <v>0.56106287240982056</v>
      </c>
      <c r="F783" s="3">
        <v>-6.7260660231113434E-2</v>
      </c>
      <c r="G783" s="3">
        <v>0.76276504993438721</v>
      </c>
      <c r="H783" s="3">
        <v>0.45744577050209051</v>
      </c>
      <c r="I783" s="3">
        <v>-8.9841574430465698E-2</v>
      </c>
      <c r="J783" s="3">
        <v>0.74259102344512939</v>
      </c>
      <c r="K783" s="3">
        <v>0.3650456964969635</v>
      </c>
      <c r="L783" s="3">
        <v>-0.1012722477316856</v>
      </c>
      <c r="M783" s="3">
        <v>0.72713828086853027</v>
      </c>
      <c r="N783" s="3">
        <v>0.29480195045471191</v>
      </c>
      <c r="O783" s="3">
        <v>-0.1177012100815773</v>
      </c>
      <c r="P783" s="3">
        <v>0.75896519422531128</v>
      </c>
      <c r="Q783" s="3">
        <v>0.41160064935684199</v>
      </c>
      <c r="R783" s="3">
        <v>-3.1600937247276313E-2</v>
      </c>
      <c r="S783" s="3">
        <v>0.7319716215133667</v>
      </c>
      <c r="T783" s="3">
        <v>0.34549912810325623</v>
      </c>
      <c r="U783" s="3">
        <v>-4.4924233108758933E-2</v>
      </c>
      <c r="V783" s="3">
        <v>0.70660793781280518</v>
      </c>
      <c r="W783" s="3">
        <v>0.32150578498840332</v>
      </c>
      <c r="X783" s="3">
        <v>-6.8071000277996063E-2</v>
      </c>
      <c r="Y783" s="3">
        <v>0.6824725866317749</v>
      </c>
      <c r="Z783" s="3">
        <v>0.31193059682846069</v>
      </c>
      <c r="AA783" s="3">
        <v>-8.9631855487823486E-2</v>
      </c>
      <c r="AB783" s="3">
        <v>0.73141783475875854</v>
      </c>
      <c r="AC783" s="3">
        <v>0.42330506443977362</v>
      </c>
      <c r="AD783" s="3">
        <v>1.271674642339349E-3</v>
      </c>
      <c r="AE783" s="3">
        <v>0.69204461574554443</v>
      </c>
      <c r="AF783" s="3">
        <v>0.37293428182601929</v>
      </c>
      <c r="AG783" s="3">
        <v>-2.5025386363267899E-2</v>
      </c>
      <c r="AH783" s="3">
        <v>0.66577368974685669</v>
      </c>
      <c r="AI783" s="3">
        <v>0.39167732000350952</v>
      </c>
      <c r="AJ783" s="3">
        <v>-5.1003128290176392E-2</v>
      </c>
      <c r="AK783" s="3">
        <v>0.65102970600128174</v>
      </c>
      <c r="AL783" s="3">
        <v>0.42034730315208441</v>
      </c>
      <c r="AM783" s="3">
        <v>-6.6559679806232452E-2</v>
      </c>
      <c r="AN783" s="3">
        <v>0.70883989334106445</v>
      </c>
      <c r="AO783" s="3">
        <v>0.43870598077774048</v>
      </c>
      <c r="AP783" s="3">
        <v>2.6958821341395382E-2</v>
      </c>
      <c r="AQ783" s="3">
        <v>0.6677364706993103</v>
      </c>
      <c r="AR783" s="3">
        <v>0.40214353799819952</v>
      </c>
      <c r="AS783" s="3">
        <v>-3.4757610410451889E-3</v>
      </c>
      <c r="AT783" s="3">
        <v>0.65134769678115845</v>
      </c>
      <c r="AU783" s="3">
        <v>0.43667659163475042</v>
      </c>
      <c r="AV783" s="3">
        <v>-3.2223246991634369E-2</v>
      </c>
      <c r="AW783" s="3">
        <v>0.64654576778411865</v>
      </c>
      <c r="AX783" s="3">
        <v>0.47462758421897888</v>
      </c>
      <c r="AY783" s="3">
        <v>-4.3028905987739563E-2</v>
      </c>
      <c r="AZ783" s="3">
        <v>1</v>
      </c>
      <c r="BA783" s="3" t="s">
        <v>970</v>
      </c>
      <c r="BB783" s="3">
        <f t="shared" si="501"/>
        <v>-1.5452742576599121E-2</v>
      </c>
      <c r="BC783" s="3">
        <f t="shared" si="480"/>
        <v>-7.0243746042251587E-2</v>
      </c>
      <c r="BD783" s="3">
        <f t="shared" si="481"/>
        <v>-1.6428962349891704E-2</v>
      </c>
      <c r="BE783" s="3">
        <f t="shared" si="502"/>
        <v>-2.5363683700561523E-2</v>
      </c>
      <c r="BF783" s="3">
        <f t="shared" si="482"/>
        <v>-2.3993343114852905E-2</v>
      </c>
      <c r="BG783" s="3">
        <f t="shared" si="483"/>
        <v>-2.314676716923713E-2</v>
      </c>
      <c r="BH783" s="3">
        <f t="shared" si="503"/>
        <v>-2.4135351181030273E-2</v>
      </c>
      <c r="BI783" s="3">
        <f t="shared" si="484"/>
        <v>-9.575188159942627E-3</v>
      </c>
      <c r="BJ783" s="3">
        <f t="shared" si="485"/>
        <v>-2.1560855209827423E-2</v>
      </c>
      <c r="BK783" s="3">
        <f t="shared" si="504"/>
        <v>-2.6270925998687744E-2</v>
      </c>
      <c r="BL783" s="3">
        <f t="shared" si="486"/>
        <v>1.8743038177490234E-2</v>
      </c>
      <c r="BM783" s="3">
        <f t="shared" si="487"/>
        <v>-2.5977741926908493E-2</v>
      </c>
      <c r="BN783" s="3">
        <f t="shared" si="505"/>
        <v>-1.4743983745574951E-2</v>
      </c>
      <c r="BO783" s="3">
        <f t="shared" si="488"/>
        <v>2.8669983148574885E-2</v>
      </c>
      <c r="BP783" s="3">
        <f t="shared" si="489"/>
        <v>-1.5556551516056061E-2</v>
      </c>
      <c r="BQ783" s="3">
        <f t="shared" si="506"/>
        <v>-1.6388773918151855E-2</v>
      </c>
      <c r="BR783" s="3">
        <f t="shared" si="490"/>
        <v>3.4533053636550903E-2</v>
      </c>
      <c r="BS783" s="3">
        <f t="shared" si="491"/>
        <v>-2.874748595058918E-2</v>
      </c>
      <c r="BT783" s="3">
        <f t="shared" si="492"/>
        <v>-4.8019289970397949E-3</v>
      </c>
      <c r="BU783" s="3">
        <f t="shared" si="493"/>
        <v>3.795099258422846E-2</v>
      </c>
      <c r="BV783" s="3">
        <f t="shared" si="494"/>
        <v>-1.0805658996105194E-2</v>
      </c>
      <c r="BW783" s="3">
        <f t="shared" si="507"/>
        <v>5.9330868282315478E-2</v>
      </c>
      <c r="BX783" s="3">
        <f t="shared" si="508"/>
        <v>0.11521789029091148</v>
      </c>
      <c r="BY783" s="3">
        <f t="shared" si="509"/>
        <v>0.5149449285394142</v>
      </c>
      <c r="BZ783" s="3">
        <f t="shared" si="510"/>
        <v>4.1889972488366033E-2</v>
      </c>
      <c r="CA783" s="3">
        <f t="shared" si="511"/>
        <v>4.1428324954944092E-2</v>
      </c>
      <c r="CB783" s="3">
        <f t="shared" si="512"/>
        <v>4.7828251614338971E-2</v>
      </c>
      <c r="CC783" s="3">
        <f t="shared" si="513"/>
        <v>-0.60548341748387868</v>
      </c>
      <c r="CD783" s="3">
        <f t="shared" si="495"/>
        <v>-0.57277056272874138</v>
      </c>
      <c r="CE783" s="3">
        <f t="shared" si="496"/>
        <v>-0.55256104967998265</v>
      </c>
      <c r="CF783" s="3">
        <f t="shared" si="514"/>
        <v>-0.63412957263560688</v>
      </c>
      <c r="CG783" s="3">
        <f t="shared" si="497"/>
        <v>0.45242085452101832</v>
      </c>
      <c r="CH783" s="3">
        <f t="shared" si="498"/>
        <v>-0.62705267362754635</v>
      </c>
      <c r="CI783" s="3">
        <f t="shared" si="515"/>
        <v>-0.342658854651473</v>
      </c>
      <c r="CJ783" s="3">
        <f t="shared" si="499"/>
        <v>0.72202207839430721</v>
      </c>
      <c r="CK783" s="3">
        <f t="shared" si="500"/>
        <v>-0.60105659270995904</v>
      </c>
      <c r="CL783" s="3">
        <f t="shared" si="516"/>
        <v>0.92084210221038232</v>
      </c>
      <c r="CM783" s="3">
        <f t="shared" si="517"/>
        <v>0.38993566494585208</v>
      </c>
      <c r="CN783" s="3">
        <f t="shared" si="518"/>
        <v>0.47130647687705357</v>
      </c>
      <c r="CO783" s="3">
        <f t="shared" si="519"/>
        <v>0.88196950335810331</v>
      </c>
      <c r="CP783" s="3">
        <f t="shared" si="520"/>
        <v>0.49203383841225123</v>
      </c>
    </row>
    <row r="784" spans="1:94" x14ac:dyDescent="0.3">
      <c r="A784" s="3">
        <v>0.73250275850296021</v>
      </c>
      <c r="B784" s="3">
        <v>0.64421546459197998</v>
      </c>
      <c r="C784" s="3">
        <v>-9.9413249699864537E-5</v>
      </c>
      <c r="D784" s="3">
        <v>0.75928020477294922</v>
      </c>
      <c r="E784" s="3">
        <v>0.58893114328384399</v>
      </c>
      <c r="F784" s="3">
        <v>-0.1052510887384415</v>
      </c>
      <c r="G784" s="3">
        <v>0.75850266218185425</v>
      </c>
      <c r="H784" s="3">
        <v>0.48373648524284357</v>
      </c>
      <c r="I784" s="3">
        <v>-0.148648276925087</v>
      </c>
      <c r="J784" s="3">
        <v>0.73322594165802002</v>
      </c>
      <c r="K784" s="3">
        <v>0.38384467363357538</v>
      </c>
      <c r="L784" s="3">
        <v>-0.17129072546958921</v>
      </c>
      <c r="M784" s="3">
        <v>0.70327657461166382</v>
      </c>
      <c r="N784" s="3">
        <v>0.2978479266166687</v>
      </c>
      <c r="O784" s="3">
        <v>-0.2048133909702301</v>
      </c>
      <c r="P784" s="3">
        <v>0.75349223613739014</v>
      </c>
      <c r="Q784" s="3">
        <v>0.37880852818489069</v>
      </c>
      <c r="R784" s="3">
        <v>-7.4511714279651642E-2</v>
      </c>
      <c r="S784" s="3">
        <v>0.74886918067932129</v>
      </c>
      <c r="T784" s="3">
        <v>0.31105485558509832</v>
      </c>
      <c r="U784" s="3">
        <v>-9.7304441034793854E-2</v>
      </c>
      <c r="V784" s="3">
        <v>0.7483973503112793</v>
      </c>
      <c r="W784" s="3">
        <v>0.28468352556228638</v>
      </c>
      <c r="X784" s="3">
        <v>-0.13587526977062231</v>
      </c>
      <c r="Y784" s="3">
        <v>0.74965900182723999</v>
      </c>
      <c r="Z784" s="3">
        <v>0.28962212800979609</v>
      </c>
      <c r="AA784" s="3">
        <v>-0.17544783651828769</v>
      </c>
      <c r="AB784" s="3">
        <v>0.72294104099273682</v>
      </c>
      <c r="AC784" s="3">
        <v>0.37197637557983398</v>
      </c>
      <c r="AD784" s="3">
        <v>-2.8178313747048381E-2</v>
      </c>
      <c r="AE784" s="3">
        <v>0.69952446222305298</v>
      </c>
      <c r="AF784" s="3">
        <v>0.30526503920555109</v>
      </c>
      <c r="AG784" s="3">
        <v>-5.9777751564979553E-2</v>
      </c>
      <c r="AH784" s="3">
        <v>0.68479812145233154</v>
      </c>
      <c r="AI784" s="3">
        <v>0.30782884359359741</v>
      </c>
      <c r="AJ784" s="3">
        <v>-9.7331292927265167E-2</v>
      </c>
      <c r="AK784" s="3">
        <v>0.68191957473754883</v>
      </c>
      <c r="AL784" s="3">
        <v>0.34670266509056091</v>
      </c>
      <c r="AM784" s="3">
        <v>-0.12667924165725711</v>
      </c>
      <c r="AN784" s="3">
        <v>0.69895541667938232</v>
      </c>
      <c r="AO784" s="3">
        <v>0.38920819759368902</v>
      </c>
      <c r="AP784" s="3">
        <v>5.8160289190709591E-3</v>
      </c>
      <c r="AQ784" s="3">
        <v>0.6755642294883728</v>
      </c>
      <c r="AR784" s="3">
        <v>0.35111507773399347</v>
      </c>
      <c r="AS784" s="3">
        <v>-3.2756391912698753E-2</v>
      </c>
      <c r="AT784" s="3">
        <v>0.66909992694854736</v>
      </c>
      <c r="AU784" s="3">
        <v>0.394033282995224</v>
      </c>
      <c r="AV784" s="3">
        <v>-7.3839753866195679E-2</v>
      </c>
      <c r="AW784" s="3">
        <v>0.67189592123031616</v>
      </c>
      <c r="AX784" s="3">
        <v>0.43662565946578979</v>
      </c>
      <c r="AY784" s="3">
        <v>-0.1055395305156708</v>
      </c>
      <c r="AZ784" s="3">
        <v>1</v>
      </c>
      <c r="BA784" s="3" t="s">
        <v>966</v>
      </c>
      <c r="BB784" s="3">
        <f t="shared" si="501"/>
        <v>-2.9949367046356201E-2</v>
      </c>
      <c r="BC784" s="3">
        <f t="shared" si="480"/>
        <v>-8.5996747016906683E-2</v>
      </c>
      <c r="BD784" s="3">
        <f t="shared" si="481"/>
        <v>-3.3522665500640897E-2</v>
      </c>
      <c r="BE784" s="3">
        <f t="shared" si="502"/>
        <v>-4.7183036804199219E-4</v>
      </c>
      <c r="BF784" s="3">
        <f t="shared" si="482"/>
        <v>-2.6371330022811945E-2</v>
      </c>
      <c r="BG784" s="3">
        <f t="shared" si="483"/>
        <v>-3.8570828735828455E-2</v>
      </c>
      <c r="BH784" s="3">
        <f t="shared" si="503"/>
        <v>1.2616515159606934E-3</v>
      </c>
      <c r="BI784" s="3">
        <f t="shared" si="484"/>
        <v>4.9386024475097101E-3</v>
      </c>
      <c r="BJ784" s="3">
        <f t="shared" si="485"/>
        <v>-3.9572566747665378E-2</v>
      </c>
      <c r="BK784" s="3">
        <f t="shared" si="504"/>
        <v>-1.4726340770721436E-2</v>
      </c>
      <c r="BL784" s="3">
        <f t="shared" si="486"/>
        <v>2.5638043880463202E-3</v>
      </c>
      <c r="BM784" s="3">
        <f t="shared" si="487"/>
        <v>-3.7553541362285614E-2</v>
      </c>
      <c r="BN784" s="3">
        <f t="shared" si="505"/>
        <v>-2.8785467147827148E-3</v>
      </c>
      <c r="BO784" s="3">
        <f t="shared" si="488"/>
        <v>3.8873821496963501E-2</v>
      </c>
      <c r="BP784" s="3">
        <f t="shared" si="489"/>
        <v>-2.9347948729991941E-2</v>
      </c>
      <c r="BQ784" s="3">
        <f t="shared" si="506"/>
        <v>-6.4643025398254395E-3</v>
      </c>
      <c r="BR784" s="3">
        <f t="shared" si="490"/>
        <v>4.2918205261230524E-2</v>
      </c>
      <c r="BS784" s="3">
        <f t="shared" si="491"/>
        <v>-4.1083361953496926E-2</v>
      </c>
      <c r="BT784" s="3">
        <f t="shared" si="492"/>
        <v>2.7959942817687988E-3</v>
      </c>
      <c r="BU784" s="3">
        <f t="shared" si="493"/>
        <v>4.2592376470565796E-2</v>
      </c>
      <c r="BV784" s="3">
        <f t="shared" si="494"/>
        <v>-3.1699776649475125E-2</v>
      </c>
      <c r="BW784" s="3">
        <f t="shared" si="507"/>
        <v>9.2916661230320857E-2</v>
      </c>
      <c r="BX784" s="3">
        <f t="shared" si="508"/>
        <v>0.10111969907286855</v>
      </c>
      <c r="BY784" s="3">
        <f t="shared" si="509"/>
        <v>0.91887794447809379</v>
      </c>
      <c r="BZ784" s="3">
        <f t="shared" si="510"/>
        <v>4.6726635877589982E-2</v>
      </c>
      <c r="CA784" s="3">
        <f t="shared" si="511"/>
        <v>4.0419137475761084E-2</v>
      </c>
      <c r="CB784" s="3">
        <f t="shared" si="512"/>
        <v>5.9762882959020207E-2</v>
      </c>
      <c r="CC784" s="3">
        <f t="shared" si="513"/>
        <v>-1.0097674681268489E-2</v>
      </c>
      <c r="CD784" s="3">
        <f t="shared" si="495"/>
        <v>-0.564374676830942</v>
      </c>
      <c r="CE784" s="3">
        <f t="shared" si="496"/>
        <v>-0.82545700137439082</v>
      </c>
      <c r="CF784" s="3">
        <f t="shared" si="514"/>
        <v>-0.36434079721648344</v>
      </c>
      <c r="CG784" s="3">
        <f t="shared" si="497"/>
        <v>6.3430457653476782E-2</v>
      </c>
      <c r="CH784" s="3">
        <f t="shared" si="498"/>
        <v>-0.92910298703939598</v>
      </c>
      <c r="CI784" s="3">
        <f t="shared" si="515"/>
        <v>-0.10816584173588234</v>
      </c>
      <c r="CJ784" s="3">
        <f t="shared" si="499"/>
        <v>0.71814148073579065</v>
      </c>
      <c r="CK784" s="3">
        <f t="shared" si="500"/>
        <v>-0.6874394259337866</v>
      </c>
      <c r="CL784" s="3">
        <f t="shared" si="516"/>
        <v>0.72366329583638878</v>
      </c>
      <c r="CM784" s="3">
        <f t="shared" si="517"/>
        <v>0.69015319622473337</v>
      </c>
      <c r="CN784" s="3">
        <f t="shared" si="518"/>
        <v>0.73481501645351566</v>
      </c>
      <c r="CO784" s="3">
        <f t="shared" si="519"/>
        <v>0.6782675663736395</v>
      </c>
      <c r="CP784" s="3">
        <f t="shared" si="520"/>
        <v>1.1885629851093871E-2</v>
      </c>
    </row>
    <row r="785" spans="1:94" x14ac:dyDescent="0.3">
      <c r="A785" s="3">
        <v>0.73016077280044556</v>
      </c>
      <c r="B785" s="3">
        <v>0.65865051746368408</v>
      </c>
      <c r="C785" s="3">
        <v>-6.7022061557509005E-5</v>
      </c>
      <c r="D785" s="3">
        <v>0.75757688283920288</v>
      </c>
      <c r="E785" s="3">
        <v>0.61530584096908569</v>
      </c>
      <c r="F785" s="3">
        <v>-9.414876252412796E-2</v>
      </c>
      <c r="G785" s="3">
        <v>0.75697684288024902</v>
      </c>
      <c r="H785" s="3">
        <v>0.50750291347503662</v>
      </c>
      <c r="I785" s="3">
        <v>-0.13244412839412689</v>
      </c>
      <c r="J785" s="3">
        <v>0.73951780796051025</v>
      </c>
      <c r="K785" s="3">
        <v>0.41141995787620539</v>
      </c>
      <c r="L785" s="3">
        <v>-0.15380911529064181</v>
      </c>
      <c r="M785" s="3">
        <v>0.71684354543685913</v>
      </c>
      <c r="N785" s="3">
        <v>0.33613947033882141</v>
      </c>
      <c r="O785" s="3">
        <v>-0.18914332985877991</v>
      </c>
      <c r="P785" s="3">
        <v>0.75764656066894531</v>
      </c>
      <c r="Q785" s="3">
        <v>0.43108478188514709</v>
      </c>
      <c r="R785" s="3">
        <v>-9.3249477446079254E-2</v>
      </c>
      <c r="S785" s="3">
        <v>0.7422335147857666</v>
      </c>
      <c r="T785" s="3">
        <v>0.37322205305099487</v>
      </c>
      <c r="U785" s="3">
        <v>-0.13929641246795649</v>
      </c>
      <c r="V785" s="3">
        <v>0.72169440984725952</v>
      </c>
      <c r="W785" s="3">
        <v>0.34024578332901001</v>
      </c>
      <c r="X785" s="3">
        <v>-0.18573309481143949</v>
      </c>
      <c r="Y785" s="3">
        <v>0.70016521215438843</v>
      </c>
      <c r="Z785" s="3">
        <v>0.33167350292205811</v>
      </c>
      <c r="AA785" s="3">
        <v>-0.2253792732954025</v>
      </c>
      <c r="AB785" s="3">
        <v>0.72682106494903564</v>
      </c>
      <c r="AC785" s="3">
        <v>0.42398130893707281</v>
      </c>
      <c r="AD785" s="3">
        <v>-5.3690552711486823E-2</v>
      </c>
      <c r="AE785" s="3">
        <v>0.70620208978652954</v>
      </c>
      <c r="AF785" s="3">
        <v>0.360221266746521</v>
      </c>
      <c r="AG785" s="3">
        <v>-0.1072065159678459</v>
      </c>
      <c r="AH785" s="3">
        <v>0.68994045257568359</v>
      </c>
      <c r="AI785" s="3">
        <v>0.34677618741989141</v>
      </c>
      <c r="AJ785" s="3">
        <v>-0.14380565285682681</v>
      </c>
      <c r="AK785" s="3">
        <v>0.68374735116958618</v>
      </c>
      <c r="AL785" s="3">
        <v>0.37149900197982788</v>
      </c>
      <c r="AM785" s="3">
        <v>-0.16823574900627139</v>
      </c>
      <c r="AN785" s="3">
        <v>0.69901275634765625</v>
      </c>
      <c r="AO785" s="3">
        <v>0.43312376737594599</v>
      </c>
      <c r="AP785" s="3">
        <v>-2.114823646843433E-2</v>
      </c>
      <c r="AQ785" s="3">
        <v>0.66736686229705811</v>
      </c>
      <c r="AR785" s="3">
        <v>0.39051228761672968</v>
      </c>
      <c r="AS785" s="3">
        <v>-7.375480979681015E-2</v>
      </c>
      <c r="AT785" s="3">
        <v>0.65113800764083862</v>
      </c>
      <c r="AU785" s="3">
        <v>0.41361701488494867</v>
      </c>
      <c r="AV785" s="3">
        <v>-0.1028076559305191</v>
      </c>
      <c r="AW785" s="3">
        <v>0.64536041021347046</v>
      </c>
      <c r="AX785" s="3">
        <v>0.44972324371337891</v>
      </c>
      <c r="AY785" s="3">
        <v>-0.11775309592485431</v>
      </c>
      <c r="AZ785" s="3">
        <v>1</v>
      </c>
      <c r="BA785" s="3" t="s">
        <v>969</v>
      </c>
      <c r="BB785" s="3">
        <f t="shared" si="501"/>
        <v>-2.2674262523651123E-2</v>
      </c>
      <c r="BC785" s="3">
        <f t="shared" si="480"/>
        <v>-7.5280487537383978E-2</v>
      </c>
      <c r="BD785" s="3">
        <f t="shared" si="481"/>
        <v>-3.5334214568138095E-2</v>
      </c>
      <c r="BE785" s="3">
        <f t="shared" si="502"/>
        <v>-2.053910493850708E-2</v>
      </c>
      <c r="BF785" s="3">
        <f t="shared" si="482"/>
        <v>-3.2976269721984863E-2</v>
      </c>
      <c r="BG785" s="3">
        <f t="shared" si="483"/>
        <v>-4.6436682343482999E-2</v>
      </c>
      <c r="BH785" s="3">
        <f t="shared" si="503"/>
        <v>-2.1529197692871094E-2</v>
      </c>
      <c r="BI785" s="3">
        <f t="shared" si="484"/>
        <v>-8.5722804069519043E-3</v>
      </c>
      <c r="BJ785" s="3">
        <f t="shared" si="485"/>
        <v>-3.9646178483963013E-2</v>
      </c>
      <c r="BK785" s="3">
        <f t="shared" si="504"/>
        <v>-1.6261637210845947E-2</v>
      </c>
      <c r="BL785" s="3">
        <f t="shared" si="486"/>
        <v>-1.3445079326629583E-2</v>
      </c>
      <c r="BM785" s="3">
        <f t="shared" si="487"/>
        <v>-3.6599136888980907E-2</v>
      </c>
      <c r="BN785" s="3">
        <f t="shared" si="505"/>
        <v>-6.1931014060974121E-3</v>
      </c>
      <c r="BO785" s="3">
        <f t="shared" si="488"/>
        <v>2.4722814559936468E-2</v>
      </c>
      <c r="BP785" s="3">
        <f t="shared" si="489"/>
        <v>-2.443009614944458E-2</v>
      </c>
      <c r="BQ785" s="3">
        <f t="shared" si="506"/>
        <v>-1.6228854656219482E-2</v>
      </c>
      <c r="BR785" s="3">
        <f t="shared" si="490"/>
        <v>2.3104727268218994E-2</v>
      </c>
      <c r="BS785" s="3">
        <f t="shared" si="491"/>
        <v>-2.9052846133708954E-2</v>
      </c>
      <c r="BT785" s="3">
        <f t="shared" si="492"/>
        <v>-5.7775974273681641E-3</v>
      </c>
      <c r="BU785" s="3">
        <f t="shared" si="493"/>
        <v>3.6106228828430231E-2</v>
      </c>
      <c r="BV785" s="3">
        <f t="shared" si="494"/>
        <v>-1.4945439994335202E-2</v>
      </c>
      <c r="BW785" s="3">
        <f t="shared" si="507"/>
        <v>0.10070296665389779</v>
      </c>
      <c r="BX785" s="3">
        <f t="shared" si="508"/>
        <v>7.1561154984385408E-2</v>
      </c>
      <c r="BY785" s="3">
        <f t="shared" si="509"/>
        <v>1.407229476325125</v>
      </c>
      <c r="BZ785" s="3">
        <f t="shared" si="510"/>
        <v>6.0544650164334482E-2</v>
      </c>
      <c r="CA785" s="3">
        <f t="shared" si="511"/>
        <v>4.2245802441128924E-2</v>
      </c>
      <c r="CB785" s="3">
        <f t="shared" si="512"/>
        <v>4.0512615492713455E-2</v>
      </c>
      <c r="CC785" s="3">
        <f t="shared" si="513"/>
        <v>-0.33923897293581545</v>
      </c>
      <c r="CD785" s="3">
        <f t="shared" si="495"/>
        <v>-0.5446603396415437</v>
      </c>
      <c r="CE785" s="3">
        <f t="shared" si="496"/>
        <v>-0.76698242070011702</v>
      </c>
      <c r="CF785" s="3">
        <f t="shared" si="514"/>
        <v>-0.3849290644557441</v>
      </c>
      <c r="CG785" s="3">
        <f t="shared" si="497"/>
        <v>-0.31825834875230019</v>
      </c>
      <c r="CH785" s="3">
        <f t="shared" si="498"/>
        <v>-0.86633783178774149</v>
      </c>
      <c r="CI785" s="3">
        <f t="shared" si="515"/>
        <v>-0.40058768012986923</v>
      </c>
      <c r="CJ785" s="3">
        <f t="shared" si="499"/>
        <v>0.57030944527327743</v>
      </c>
      <c r="CK785" s="3">
        <f t="shared" si="500"/>
        <v>-0.71713084382158343</v>
      </c>
      <c r="CL785" s="3">
        <f t="shared" si="516"/>
        <v>0.59396967895887798</v>
      </c>
      <c r="CM785" s="3">
        <f t="shared" si="517"/>
        <v>0.80448742717179089</v>
      </c>
      <c r="CN785" s="3">
        <f t="shared" si="518"/>
        <v>0.96839152817294838</v>
      </c>
      <c r="CO785" s="3">
        <f t="shared" si="519"/>
        <v>0.24943505800681204</v>
      </c>
      <c r="CP785" s="3">
        <f t="shared" si="520"/>
        <v>0.55505236916497891</v>
      </c>
    </row>
    <row r="786" spans="1:94" x14ac:dyDescent="0.3">
      <c r="A786" s="3">
        <v>0.71150058507919312</v>
      </c>
      <c r="B786" s="3">
        <v>0.6769568920135498</v>
      </c>
      <c r="C786" s="3">
        <v>-1.2867977602581959E-5</v>
      </c>
      <c r="D786" s="3">
        <v>0.75589048862457275</v>
      </c>
      <c r="E786" s="3">
        <v>0.642689049243927</v>
      </c>
      <c r="F786" s="3">
        <v>-0.1083708330988884</v>
      </c>
      <c r="G786" s="3">
        <v>0.76111024618148804</v>
      </c>
      <c r="H786" s="3">
        <v>0.56271719932556152</v>
      </c>
      <c r="I786" s="3">
        <v>-0.15233176946640009</v>
      </c>
      <c r="J786" s="3">
        <v>0.73223680257797241</v>
      </c>
      <c r="K786" s="3">
        <v>0.46882054209709167</v>
      </c>
      <c r="L786" s="3">
        <v>-0.17102015018463129</v>
      </c>
      <c r="M786" s="3">
        <v>0.70122140645980835</v>
      </c>
      <c r="N786" s="3">
        <v>0.3802916407585144</v>
      </c>
      <c r="O786" s="3">
        <v>-0.19225247204303739</v>
      </c>
      <c r="P786" s="3">
        <v>0.76195299625396729</v>
      </c>
      <c r="Q786" s="3">
        <v>0.45088177919387817</v>
      </c>
      <c r="R786" s="3">
        <v>-7.875475287437439E-2</v>
      </c>
      <c r="S786" s="3">
        <v>0.76355266571044922</v>
      </c>
      <c r="T786" s="3">
        <v>0.39759191870689392</v>
      </c>
      <c r="U786" s="3">
        <v>-0.11553198844194409</v>
      </c>
      <c r="V786" s="3">
        <v>0.7537427544593811</v>
      </c>
      <c r="W786" s="3">
        <v>0.3869023323059082</v>
      </c>
      <c r="X786" s="3">
        <v>-0.16450159251689911</v>
      </c>
      <c r="Y786" s="3">
        <v>0.74174016714096069</v>
      </c>
      <c r="Z786" s="3">
        <v>0.39733526110649109</v>
      </c>
      <c r="AA786" s="3">
        <v>-0.2074770778417587</v>
      </c>
      <c r="AB786" s="3">
        <v>0.72679096460342407</v>
      </c>
      <c r="AC786" s="3">
        <v>0.43437069654464722</v>
      </c>
      <c r="AD786" s="3">
        <v>-4.3600007891654968E-2</v>
      </c>
      <c r="AE786" s="3">
        <v>0.70497590303421021</v>
      </c>
      <c r="AF786" s="3">
        <v>0.36298298835754389</v>
      </c>
      <c r="AG786" s="3">
        <v>-0.10060200840234761</v>
      </c>
      <c r="AH786" s="3">
        <v>0.67478430271148682</v>
      </c>
      <c r="AI786" s="3">
        <v>0.39498919248580933</v>
      </c>
      <c r="AJ786" s="3">
        <v>-0.1619461923837662</v>
      </c>
      <c r="AK786" s="3">
        <v>0.6557154655456543</v>
      </c>
      <c r="AL786" s="3">
        <v>0.44699114561080933</v>
      </c>
      <c r="AM786" s="3">
        <v>-0.20075239241123199</v>
      </c>
      <c r="AN786" s="3">
        <v>0.69681459665298462</v>
      </c>
      <c r="AO786" s="3">
        <v>0.43603256344795233</v>
      </c>
      <c r="AP786" s="3">
        <v>-1.8560167402029041E-2</v>
      </c>
      <c r="AQ786" s="3">
        <v>0.67283809185028076</v>
      </c>
      <c r="AR786" s="3">
        <v>0.40129473805427551</v>
      </c>
      <c r="AS786" s="3">
        <v>-8.405284583568573E-2</v>
      </c>
      <c r="AT786" s="3">
        <v>0.65102106332778931</v>
      </c>
      <c r="AU786" s="3">
        <v>0.45580974221229548</v>
      </c>
      <c r="AV786" s="3">
        <v>-0.12982375919818881</v>
      </c>
      <c r="AW786" s="3">
        <v>0.63779723644256592</v>
      </c>
      <c r="AX786" s="3">
        <v>0.50690257549285889</v>
      </c>
      <c r="AY786" s="3">
        <v>-0.1523684561252594</v>
      </c>
      <c r="AZ786" s="3">
        <v>1</v>
      </c>
      <c r="BA786" s="3" t="s">
        <v>967</v>
      </c>
      <c r="BB786" s="3">
        <f t="shared" si="501"/>
        <v>-3.1015396118164063E-2</v>
      </c>
      <c r="BC786" s="3">
        <f t="shared" ref="BC786:BC849" si="521">N786-K786</f>
        <v>-8.8528901338577271E-2</v>
      </c>
      <c r="BD786" s="3">
        <f t="shared" ref="BD786:BD849" si="522">O786-L786</f>
        <v>-2.1232321858406095E-2</v>
      </c>
      <c r="BE786" s="3">
        <f t="shared" si="502"/>
        <v>-9.8099112510681152E-3</v>
      </c>
      <c r="BF786" s="3">
        <f t="shared" ref="BF786:BF849" si="523">W786-T786</f>
        <v>-1.0689586400985718E-2</v>
      </c>
      <c r="BG786" s="3">
        <f t="shared" ref="BG786:BG849" si="524">X786-U786</f>
        <v>-4.8969604074955014E-2</v>
      </c>
      <c r="BH786" s="3">
        <f t="shared" si="503"/>
        <v>-1.200258731842041E-2</v>
      </c>
      <c r="BI786" s="3">
        <f t="shared" ref="BI786:BI849" si="525">Z786-W786</f>
        <v>1.0432928800582886E-2</v>
      </c>
      <c r="BJ786" s="3">
        <f t="shared" ref="BJ786:BJ849" si="526">AA786-X786</f>
        <v>-4.2975485324859591E-2</v>
      </c>
      <c r="BK786" s="3">
        <f t="shared" si="504"/>
        <v>-3.0191600322723389E-2</v>
      </c>
      <c r="BL786" s="3">
        <f t="shared" ref="BL786:BL849" si="527">AI786-AF786</f>
        <v>3.2006204128265436E-2</v>
      </c>
      <c r="BM786" s="3">
        <f t="shared" ref="BM786:BM849" si="528">AJ786-AG786</f>
        <v>-6.1344183981418596E-2</v>
      </c>
      <c r="BN786" s="3">
        <f t="shared" si="505"/>
        <v>-1.906883716583252E-2</v>
      </c>
      <c r="BO786" s="3">
        <f t="shared" ref="BO786:BO849" si="529">AL786-AI786</f>
        <v>5.2001953125E-2</v>
      </c>
      <c r="BP786" s="3">
        <f t="shared" ref="BP786:BP849" si="530">AM786-AJ786</f>
        <v>-3.8806200027465793E-2</v>
      </c>
      <c r="BQ786" s="3">
        <f t="shared" si="506"/>
        <v>-2.1817028522491455E-2</v>
      </c>
      <c r="BR786" s="3">
        <f t="shared" ref="BR786:BR849" si="531">AU786-AR786</f>
        <v>5.4515004158019964E-2</v>
      </c>
      <c r="BS786" s="3">
        <f t="shared" ref="BS786:BS849" si="532">AV786-AS786</f>
        <v>-4.577091336250308E-2</v>
      </c>
      <c r="BT786" s="3">
        <f t="shared" ref="BT786:BT849" si="533">AW786-AT786</f>
        <v>-1.3223826885223389E-2</v>
      </c>
      <c r="BU786" s="3">
        <f t="shared" ref="BU786:BU849" si="534">AX786-AU786</f>
        <v>5.109283328056341E-2</v>
      </c>
      <c r="BV786" s="3">
        <f t="shared" ref="BV786:BV849" si="535">AY786-AV786</f>
        <v>-2.254469692707059E-2</v>
      </c>
      <c r="BW786" s="3">
        <f t="shared" si="507"/>
        <v>7.9066096749666095E-2</v>
      </c>
      <c r="BX786" s="3">
        <f t="shared" si="508"/>
        <v>9.9554897140257448E-2</v>
      </c>
      <c r="BY786" s="3">
        <f t="shared" si="509"/>
        <v>0.79419595641060425</v>
      </c>
      <c r="BZ786" s="3">
        <f t="shared" si="510"/>
        <v>5.1073708886626025E-2</v>
      </c>
      <c r="CA786" s="3">
        <f t="shared" si="511"/>
        <v>7.5491977991660811E-2</v>
      </c>
      <c r="CB786" s="3">
        <f t="shared" si="512"/>
        <v>7.4450284901657046E-2</v>
      </c>
      <c r="CC786" s="3">
        <f t="shared" si="513"/>
        <v>-0.19207360234684079</v>
      </c>
      <c r="CD786" s="3">
        <f t="shared" ref="CD786:CD849" si="536">BF786/$BZ786</f>
        <v>-0.20929724184931581</v>
      </c>
      <c r="CE786" s="3">
        <f t="shared" ref="CE786:CE849" si="537">BG786/$BZ786</f>
        <v>-0.9588025843914777</v>
      </c>
      <c r="CF786" s="3">
        <f t="shared" si="514"/>
        <v>-0.39993123939683356</v>
      </c>
      <c r="CG786" s="3">
        <f t="shared" ref="CG786:CG849" si="538">BL786/$CA786</f>
        <v>0.42396828086556415</v>
      </c>
      <c r="CH786" s="3">
        <f t="shared" ref="CH786:CH849" si="539">BM786/$CA786</f>
        <v>-0.81259208744265454</v>
      </c>
      <c r="CI786" s="3">
        <f t="shared" si="515"/>
        <v>-0.29304157198740111</v>
      </c>
      <c r="CJ786" s="3">
        <f t="shared" ref="CJ786:CJ849" si="540">BR786/$CB786</f>
        <v>0.7322336540421569</v>
      </c>
      <c r="CK786" s="3">
        <f t="shared" ref="CK786:CK849" si="541">BS786/$CB786</f>
        <v>-0.61478493229358144</v>
      </c>
      <c r="CL786" s="3">
        <f t="shared" si="516"/>
        <v>0.92720969403661369</v>
      </c>
      <c r="CM786" s="3">
        <f t="shared" si="517"/>
        <v>0.374542632132217</v>
      </c>
      <c r="CN786" s="3">
        <f t="shared" si="518"/>
        <v>0.76719623552131078</v>
      </c>
      <c r="CO786" s="3">
        <f t="shared" si="519"/>
        <v>0.64141245404336311</v>
      </c>
      <c r="CP786" s="3">
        <f t="shared" si="520"/>
        <v>0.26686982191114611</v>
      </c>
    </row>
    <row r="787" spans="1:94" x14ac:dyDescent="0.3">
      <c r="A787" s="3">
        <v>0.71453160047531128</v>
      </c>
      <c r="B787" s="3">
        <v>0.65816450119018555</v>
      </c>
      <c r="C787" s="3">
        <v>-4.335798803367652E-5</v>
      </c>
      <c r="D787" s="3">
        <v>0.74184352159500122</v>
      </c>
      <c r="E787" s="3">
        <v>0.64554417133331299</v>
      </c>
      <c r="F787" s="3">
        <v>-0.1015608832240105</v>
      </c>
      <c r="G787" s="3">
        <v>0.74467933177947998</v>
      </c>
      <c r="H787" s="3">
        <v>0.57239854335784912</v>
      </c>
      <c r="I787" s="3">
        <v>-0.14709839224815369</v>
      </c>
      <c r="J787" s="3">
        <v>0.72280341386795044</v>
      </c>
      <c r="K787" s="3">
        <v>0.47935694456100458</v>
      </c>
      <c r="L787" s="3">
        <v>-0.1713358610868454</v>
      </c>
      <c r="M787" s="3">
        <v>0.69609200954437256</v>
      </c>
      <c r="N787" s="3">
        <v>0.39553242921829218</v>
      </c>
      <c r="O787" s="3">
        <v>-0.19214874505996701</v>
      </c>
      <c r="P787" s="3">
        <v>0.77070999145507813</v>
      </c>
      <c r="Q787" s="3">
        <v>0.44813996553421021</v>
      </c>
      <c r="R787" s="3">
        <v>-8.4458574652671814E-2</v>
      </c>
      <c r="S787" s="3">
        <v>0.80178987979888916</v>
      </c>
      <c r="T787" s="3">
        <v>0.40832117199897772</v>
      </c>
      <c r="U787" s="3">
        <v>-0.13127924501895899</v>
      </c>
      <c r="V787" s="3">
        <v>0.81523793935775757</v>
      </c>
      <c r="W787" s="3">
        <v>0.4030001163482666</v>
      </c>
      <c r="X787" s="3">
        <v>-0.1837140619754791</v>
      </c>
      <c r="Y787" s="3">
        <v>0.81947898864746094</v>
      </c>
      <c r="Z787" s="3">
        <v>0.41596382856369019</v>
      </c>
      <c r="AA787" s="3">
        <v>-0.22308990359306341</v>
      </c>
      <c r="AB787" s="3">
        <v>0.74206459522247314</v>
      </c>
      <c r="AC787" s="3">
        <v>0.42027154564857477</v>
      </c>
      <c r="AD787" s="3">
        <v>-5.142631009221077E-2</v>
      </c>
      <c r="AE787" s="3">
        <v>0.72299379110336304</v>
      </c>
      <c r="AF787" s="3">
        <v>0.35572934150695801</v>
      </c>
      <c r="AG787" s="3">
        <v>-0.10854540765285491</v>
      </c>
      <c r="AH787" s="3">
        <v>0.69019466638565063</v>
      </c>
      <c r="AI787" s="3">
        <v>0.39913958311080933</v>
      </c>
      <c r="AJ787" s="3">
        <v>-0.1544678062200546</v>
      </c>
      <c r="AK787" s="3">
        <v>0.66520100831985474</v>
      </c>
      <c r="AL787" s="3">
        <v>0.45409712195396418</v>
      </c>
      <c r="AM787" s="3">
        <v>-0.18269538879394531</v>
      </c>
      <c r="AN787" s="3">
        <v>0.71247649192810059</v>
      </c>
      <c r="AO787" s="3">
        <v>0.41320204734802252</v>
      </c>
      <c r="AP787" s="3">
        <v>-2.5108808651566509E-2</v>
      </c>
      <c r="AQ787" s="3">
        <v>0.68491947650909424</v>
      </c>
      <c r="AR787" s="3">
        <v>0.3841300904750824</v>
      </c>
      <c r="AS787" s="3">
        <v>-8.4305368363857269E-2</v>
      </c>
      <c r="AT787" s="3">
        <v>0.65715843439102173</v>
      </c>
      <c r="AU787" s="3">
        <v>0.44307202100753779</v>
      </c>
      <c r="AV787" s="3">
        <v>-0.11156338453292849</v>
      </c>
      <c r="AW787" s="3">
        <v>0.6383204460144043</v>
      </c>
      <c r="AX787" s="3">
        <v>0.4900277853012085</v>
      </c>
      <c r="AY787" s="3">
        <v>-0.1224874779582024</v>
      </c>
      <c r="AZ787" s="3">
        <v>1</v>
      </c>
      <c r="BA787" s="3" t="s">
        <v>962</v>
      </c>
      <c r="BB787" s="3">
        <f t="shared" si="501"/>
        <v>-2.6711404323577881E-2</v>
      </c>
      <c r="BC787" s="3">
        <f t="shared" si="521"/>
        <v>-8.3824515342712402E-2</v>
      </c>
      <c r="BD787" s="3">
        <f t="shared" si="522"/>
        <v>-2.0812883973121615E-2</v>
      </c>
      <c r="BE787" s="3">
        <f t="shared" si="502"/>
        <v>1.3448059558868408E-2</v>
      </c>
      <c r="BF787" s="3">
        <f t="shared" si="523"/>
        <v>-5.3210556507111151E-3</v>
      </c>
      <c r="BG787" s="3">
        <f t="shared" si="524"/>
        <v>-5.2434816956520108E-2</v>
      </c>
      <c r="BH787" s="3">
        <f t="shared" si="503"/>
        <v>4.2410492897033691E-3</v>
      </c>
      <c r="BI787" s="3">
        <f t="shared" si="525"/>
        <v>1.2963712215423584E-2</v>
      </c>
      <c r="BJ787" s="3">
        <f t="shared" si="526"/>
        <v>-3.9375841617584312E-2</v>
      </c>
      <c r="BK787" s="3">
        <f t="shared" si="504"/>
        <v>-3.2799124717712402E-2</v>
      </c>
      <c r="BL787" s="3">
        <f t="shared" si="527"/>
        <v>4.3410241603851318E-2</v>
      </c>
      <c r="BM787" s="3">
        <f t="shared" si="528"/>
        <v>-4.5922398567199693E-2</v>
      </c>
      <c r="BN787" s="3">
        <f t="shared" si="505"/>
        <v>-2.4993658065795898E-2</v>
      </c>
      <c r="BO787" s="3">
        <f t="shared" si="529"/>
        <v>5.4957538843154852E-2</v>
      </c>
      <c r="BP787" s="3">
        <f t="shared" si="530"/>
        <v>-2.8227582573890714E-2</v>
      </c>
      <c r="BQ787" s="3">
        <f t="shared" si="506"/>
        <v>-2.776104211807251E-2</v>
      </c>
      <c r="BR787" s="3">
        <f t="shared" si="531"/>
        <v>5.8941930532455389E-2</v>
      </c>
      <c r="BS787" s="3">
        <f t="shared" si="532"/>
        <v>-2.7258016169071225E-2</v>
      </c>
      <c r="BT787" s="3">
        <f t="shared" si="533"/>
        <v>-1.8837988376617432E-2</v>
      </c>
      <c r="BU787" s="3">
        <f t="shared" si="534"/>
        <v>4.695576429367071E-2</v>
      </c>
      <c r="BV787" s="3">
        <f t="shared" si="535"/>
        <v>-1.0924093425273909E-2</v>
      </c>
      <c r="BW787" s="3">
        <f t="shared" si="507"/>
        <v>7.5090410344031133E-2</v>
      </c>
      <c r="BX787" s="3">
        <f t="shared" si="508"/>
        <v>0.16397426659268866</v>
      </c>
      <c r="BY787" s="3">
        <f t="shared" si="509"/>
        <v>0.45794021162207954</v>
      </c>
      <c r="BZ787" s="3">
        <f t="shared" si="510"/>
        <v>5.439277496506871E-2</v>
      </c>
      <c r="CA787" s="3">
        <f t="shared" si="511"/>
        <v>7.1197600721636264E-2</v>
      </c>
      <c r="CB787" s="3">
        <f t="shared" si="512"/>
        <v>7.0624543041690122E-2</v>
      </c>
      <c r="CC787" s="3">
        <f t="shared" si="513"/>
        <v>0.24723981388161964</v>
      </c>
      <c r="CD787" s="3">
        <f t="shared" si="536"/>
        <v>-9.7826515637937608E-2</v>
      </c>
      <c r="CE787" s="3">
        <f t="shared" si="537"/>
        <v>-0.96400334401386922</v>
      </c>
      <c r="CF787" s="3">
        <f t="shared" si="514"/>
        <v>-0.46067738779496631</v>
      </c>
      <c r="CG787" s="3">
        <f t="shared" si="538"/>
        <v>0.60971495055814939</v>
      </c>
      <c r="CH787" s="3">
        <f t="shared" si="539"/>
        <v>-0.64499924297651678</v>
      </c>
      <c r="CI787" s="3">
        <f t="shared" si="515"/>
        <v>-0.39307924586053589</v>
      </c>
      <c r="CJ787" s="3">
        <f t="shared" si="540"/>
        <v>0.83458140745295284</v>
      </c>
      <c r="CK787" s="3">
        <f t="shared" si="541"/>
        <v>-0.38595670846295804</v>
      </c>
      <c r="CL787" s="3">
        <f t="shared" si="516"/>
        <v>0.93888126654169102</v>
      </c>
      <c r="CM787" s="3">
        <f t="shared" si="517"/>
        <v>0.34424114707145365</v>
      </c>
      <c r="CN787" s="3">
        <f t="shared" si="518"/>
        <v>0.44823734635241697</v>
      </c>
      <c r="CO787" s="3">
        <f t="shared" si="519"/>
        <v>0.8939145827957744</v>
      </c>
      <c r="CP787" s="3">
        <f t="shared" si="520"/>
        <v>0.5496734357243207</v>
      </c>
    </row>
    <row r="788" spans="1:94" x14ac:dyDescent="0.3">
      <c r="A788" s="3">
        <v>0.7388262152671814</v>
      </c>
      <c r="B788" s="3">
        <v>0.64477801322937012</v>
      </c>
      <c r="C788" s="3">
        <v>-3.9553557144245133E-5</v>
      </c>
      <c r="D788" s="3">
        <v>0.76479470729827881</v>
      </c>
      <c r="E788" s="3">
        <v>0.63270008563995361</v>
      </c>
      <c r="F788" s="3">
        <v>-0.12643894553184509</v>
      </c>
      <c r="G788" s="3">
        <v>0.75299245119094849</v>
      </c>
      <c r="H788" s="3">
        <v>0.57949990034103394</v>
      </c>
      <c r="I788" s="3">
        <v>-0.18502344191074371</v>
      </c>
      <c r="J788" s="3">
        <v>0.71991729736328125</v>
      </c>
      <c r="K788" s="3">
        <v>0.49774584174156189</v>
      </c>
      <c r="L788" s="3">
        <v>-0.21085843443870539</v>
      </c>
      <c r="M788" s="3">
        <v>0.69228994846343994</v>
      </c>
      <c r="N788" s="3">
        <v>0.42413201928138727</v>
      </c>
      <c r="O788" s="3">
        <v>-0.2406957149505615</v>
      </c>
      <c r="P788" s="3">
        <v>0.74114125967025757</v>
      </c>
      <c r="Q788" s="3">
        <v>0.44118636846542358</v>
      </c>
      <c r="R788" s="3">
        <v>-0.15603408217430109</v>
      </c>
      <c r="S788" s="3">
        <v>0.74211853742599487</v>
      </c>
      <c r="T788" s="3">
        <v>0.40245640277862549</v>
      </c>
      <c r="U788" s="3">
        <v>-0.18692173063755041</v>
      </c>
      <c r="V788" s="3">
        <v>0.73565524816513062</v>
      </c>
      <c r="W788" s="3">
        <v>0.3850862979888916</v>
      </c>
      <c r="X788" s="3">
        <v>-0.22801689803600311</v>
      </c>
      <c r="Y788" s="3">
        <v>0.72524058818817139</v>
      </c>
      <c r="Z788" s="3">
        <v>0.38236942887306208</v>
      </c>
      <c r="AA788" s="3">
        <v>-0.27314862608909612</v>
      </c>
      <c r="AB788" s="3">
        <v>0.71786808967590332</v>
      </c>
      <c r="AC788" s="3">
        <v>0.42796546220779419</v>
      </c>
      <c r="AD788" s="3">
        <v>-0.10463766753673551</v>
      </c>
      <c r="AE788" s="3">
        <v>0.69152683019638062</v>
      </c>
      <c r="AF788" s="3">
        <v>0.3996732234954834</v>
      </c>
      <c r="AG788" s="3">
        <v>-0.15978151559829709</v>
      </c>
      <c r="AH788" s="3">
        <v>0.66865593194961548</v>
      </c>
      <c r="AI788" s="3">
        <v>0.4375978410243988</v>
      </c>
      <c r="AJ788" s="3">
        <v>-0.2094966918230057</v>
      </c>
      <c r="AK788" s="3">
        <v>0.65319573879241943</v>
      </c>
      <c r="AL788" s="3">
        <v>0.49329748749732971</v>
      </c>
      <c r="AM788" s="3">
        <v>-0.25254523754119867</v>
      </c>
      <c r="AN788" s="3">
        <v>0.69959902763366699</v>
      </c>
      <c r="AO788" s="3">
        <v>0.4387894868850708</v>
      </c>
      <c r="AP788" s="3">
        <v>-6.0752049088478088E-2</v>
      </c>
      <c r="AQ788" s="3">
        <v>0.6802782416343689</v>
      </c>
      <c r="AR788" s="3">
        <v>0.46497786045074457</v>
      </c>
      <c r="AS788" s="3">
        <v>-0.12531973421573639</v>
      </c>
      <c r="AT788" s="3">
        <v>0.67386734485626221</v>
      </c>
      <c r="AU788" s="3">
        <v>0.53526425361633301</v>
      </c>
      <c r="AV788" s="3">
        <v>-0.1552206426858902</v>
      </c>
      <c r="AW788" s="3">
        <v>0.67427736520767212</v>
      </c>
      <c r="AX788" s="3">
        <v>0.59109228849411011</v>
      </c>
      <c r="AY788" s="3">
        <v>-0.17489729821681979</v>
      </c>
      <c r="AZ788" s="3">
        <v>1</v>
      </c>
      <c r="BA788" s="3" t="s">
        <v>971</v>
      </c>
      <c r="BB788" s="3">
        <f t="shared" si="501"/>
        <v>-2.7627348899841309E-2</v>
      </c>
      <c r="BC788" s="3">
        <f t="shared" si="521"/>
        <v>-7.3613822460174616E-2</v>
      </c>
      <c r="BD788" s="3">
        <f t="shared" si="522"/>
        <v>-2.9837280511856107E-2</v>
      </c>
      <c r="BE788" s="3">
        <f t="shared" si="502"/>
        <v>-6.4632892608642578E-3</v>
      </c>
      <c r="BF788" s="3">
        <f t="shared" si="523"/>
        <v>-1.7370104789733887E-2</v>
      </c>
      <c r="BG788" s="3">
        <f t="shared" si="524"/>
        <v>-4.1095167398452703E-2</v>
      </c>
      <c r="BH788" s="3">
        <f t="shared" si="503"/>
        <v>-1.0414659976959229E-2</v>
      </c>
      <c r="BI788" s="3">
        <f t="shared" si="525"/>
        <v>-2.7168691158295233E-3</v>
      </c>
      <c r="BJ788" s="3">
        <f t="shared" si="526"/>
        <v>-4.5131728053093012E-2</v>
      </c>
      <c r="BK788" s="3">
        <f t="shared" si="504"/>
        <v>-2.2870898246765137E-2</v>
      </c>
      <c r="BL788" s="3">
        <f t="shared" si="527"/>
        <v>3.7924617528915405E-2</v>
      </c>
      <c r="BM788" s="3">
        <f t="shared" si="528"/>
        <v>-4.9715176224708613E-2</v>
      </c>
      <c r="BN788" s="3">
        <f t="shared" si="505"/>
        <v>-1.5460193157196045E-2</v>
      </c>
      <c r="BO788" s="3">
        <f t="shared" si="529"/>
        <v>5.5699646472930908E-2</v>
      </c>
      <c r="BP788" s="3">
        <f t="shared" si="530"/>
        <v>-4.3048545718192971E-2</v>
      </c>
      <c r="BQ788" s="3">
        <f t="shared" si="506"/>
        <v>-6.4108967781066895E-3</v>
      </c>
      <c r="BR788" s="3">
        <f t="shared" si="531"/>
        <v>7.0286393165588434E-2</v>
      </c>
      <c r="BS788" s="3">
        <f t="shared" si="532"/>
        <v>-2.9900908470153809E-2</v>
      </c>
      <c r="BT788" s="3">
        <f t="shared" si="533"/>
        <v>4.1002035140991211E-4</v>
      </c>
      <c r="BU788" s="3">
        <f t="shared" si="534"/>
        <v>5.58280348777771E-2</v>
      </c>
      <c r="BV788" s="3">
        <f t="shared" si="535"/>
        <v>-1.9676655530929593E-2</v>
      </c>
      <c r="BW788" s="3">
        <f t="shared" si="507"/>
        <v>0.12663909568389448</v>
      </c>
      <c r="BX788" s="3">
        <f t="shared" si="508"/>
        <v>0.13386558233639134</v>
      </c>
      <c r="BY788" s="3">
        <f t="shared" si="509"/>
        <v>0.94601684371463457</v>
      </c>
      <c r="BZ788" s="3">
        <f t="shared" si="510"/>
        <v>4.508112057150742E-2</v>
      </c>
      <c r="CA788" s="3">
        <f t="shared" si="511"/>
        <v>6.6580427667462708E-2</v>
      </c>
      <c r="CB788" s="3">
        <f t="shared" si="512"/>
        <v>7.6650772918919294E-2</v>
      </c>
      <c r="CC788" s="3">
        <f t="shared" si="513"/>
        <v>-0.14337019974053716</v>
      </c>
      <c r="CD788" s="3">
        <f t="shared" si="536"/>
        <v>-0.38530774234374954</v>
      </c>
      <c r="CE788" s="3">
        <f t="shared" si="537"/>
        <v>-0.91158265095180546</v>
      </c>
      <c r="CF788" s="3">
        <f t="shared" si="514"/>
        <v>-0.34350783027400034</v>
      </c>
      <c r="CG788" s="3">
        <f t="shared" si="538"/>
        <v>0.56960609682969709</v>
      </c>
      <c r="CH788" s="3">
        <f t="shared" si="539"/>
        <v>-0.74669355494398537</v>
      </c>
      <c r="CI788" s="3">
        <f t="shared" si="515"/>
        <v>-8.3637731675427401E-2</v>
      </c>
      <c r="CJ788" s="3">
        <f t="shared" si="540"/>
        <v>0.91696913793598589</v>
      </c>
      <c r="CK788" s="3">
        <f t="shared" si="541"/>
        <v>-0.39009271963614511</v>
      </c>
      <c r="CL788" s="3">
        <f t="shared" si="516"/>
        <v>0.84232114689275472</v>
      </c>
      <c r="CM788" s="3">
        <f t="shared" si="517"/>
        <v>0.53897596003650694</v>
      </c>
      <c r="CN788" s="3">
        <f t="shared" si="518"/>
        <v>0.510448037308602</v>
      </c>
      <c r="CO788" s="3">
        <f t="shared" si="519"/>
        <v>0.85990860049646911</v>
      </c>
      <c r="CP788" s="3">
        <f t="shared" si="520"/>
        <v>0.32093264045996217</v>
      </c>
    </row>
    <row r="789" spans="1:94" x14ac:dyDescent="0.3">
      <c r="A789" s="3">
        <v>0.75743591785430908</v>
      </c>
      <c r="B789" s="3">
        <v>0.60375732183456421</v>
      </c>
      <c r="C789" s="3">
        <v>-2.750948260654695E-5</v>
      </c>
      <c r="D789" s="3">
        <v>0.7435004711151123</v>
      </c>
      <c r="E789" s="3">
        <v>0.59285783767700195</v>
      </c>
      <c r="F789" s="3">
        <v>-7.2113297879695892E-2</v>
      </c>
      <c r="G789" s="3">
        <v>0.72710961103439331</v>
      </c>
      <c r="H789" s="3">
        <v>0.57410818338394165</v>
      </c>
      <c r="I789" s="3">
        <v>-0.12991514801979059</v>
      </c>
      <c r="J789" s="3">
        <v>0.71235960721969604</v>
      </c>
      <c r="K789" s="3">
        <v>0.54271697998046875</v>
      </c>
      <c r="L789" s="3">
        <v>-0.16821704804897311</v>
      </c>
      <c r="M789" s="3">
        <v>0.69734656810760498</v>
      </c>
      <c r="N789" s="3">
        <v>0.52715271711349487</v>
      </c>
      <c r="O789" s="3">
        <v>-0.21007898449897769</v>
      </c>
      <c r="P789" s="3">
        <v>0.72328150272369385</v>
      </c>
      <c r="Q789" s="3">
        <v>0.45767602324485779</v>
      </c>
      <c r="R789" s="3">
        <v>-0.1810213029384613</v>
      </c>
      <c r="S789" s="3">
        <v>0.69359946250915527</v>
      </c>
      <c r="T789" s="3">
        <v>0.43798571825027471</v>
      </c>
      <c r="U789" s="3">
        <v>-0.2376909255981445</v>
      </c>
      <c r="V789" s="3">
        <v>0.65238499641418457</v>
      </c>
      <c r="W789" s="3">
        <v>0.43735861778259277</v>
      </c>
      <c r="X789" s="3">
        <v>-0.2703728973865509</v>
      </c>
      <c r="Y789" s="3">
        <v>0.6121336817741394</v>
      </c>
      <c r="Z789" s="3">
        <v>0.4453125</v>
      </c>
      <c r="AA789" s="3">
        <v>-0.30045300722122192</v>
      </c>
      <c r="AB789" s="3">
        <v>0.72123843431472778</v>
      </c>
      <c r="AC789" s="3">
        <v>0.44253295660018921</v>
      </c>
      <c r="AD789" s="3">
        <v>-0.159955769777298</v>
      </c>
      <c r="AE789" s="3">
        <v>0.67829549312591553</v>
      </c>
      <c r="AF789" s="3">
        <v>0.44383478164672852</v>
      </c>
      <c r="AG789" s="3">
        <v>-0.21573768556118009</v>
      </c>
      <c r="AH789" s="3">
        <v>0.64224815368652344</v>
      </c>
      <c r="AI789" s="3">
        <v>0.48512452840805048</v>
      </c>
      <c r="AJ789" s="3">
        <v>-0.22419172525405881</v>
      </c>
      <c r="AK789" s="3">
        <v>0.6152074933052063</v>
      </c>
      <c r="AL789" s="3">
        <v>0.52906310558319092</v>
      </c>
      <c r="AM789" s="3">
        <v>-0.2339077293872833</v>
      </c>
      <c r="AN789" s="3">
        <v>0.71876585483551025</v>
      </c>
      <c r="AO789" s="3">
        <v>0.45709604024887079</v>
      </c>
      <c r="AP789" s="3">
        <v>-0.1376945227384567</v>
      </c>
      <c r="AQ789" s="3">
        <v>0.67996460199356079</v>
      </c>
      <c r="AR789" s="3">
        <v>0.47214514017105103</v>
      </c>
      <c r="AS789" s="3">
        <v>-0.18837779760360721</v>
      </c>
      <c r="AT789" s="3">
        <v>0.66422796249389648</v>
      </c>
      <c r="AU789" s="3">
        <v>0.52044218778610229</v>
      </c>
      <c r="AV789" s="3">
        <v>-0.1912480890750885</v>
      </c>
      <c r="AW789" s="3">
        <v>0.66066420078277588</v>
      </c>
      <c r="AX789" s="3">
        <v>0.55639058351516724</v>
      </c>
      <c r="AY789" s="3">
        <v>-0.19329194724559781</v>
      </c>
      <c r="AZ789" s="3">
        <v>1</v>
      </c>
      <c r="BA789" s="3" t="s">
        <v>965</v>
      </c>
      <c r="BB789" s="3">
        <f t="shared" si="501"/>
        <v>-1.5013039112091064E-2</v>
      </c>
      <c r="BC789" s="3">
        <f t="shared" si="521"/>
        <v>-1.5564262866973877E-2</v>
      </c>
      <c r="BD789" s="3">
        <f t="shared" si="522"/>
        <v>-4.1861936450004578E-2</v>
      </c>
      <c r="BE789" s="3">
        <f t="shared" si="502"/>
        <v>-4.1214466094970703E-2</v>
      </c>
      <c r="BF789" s="3">
        <f t="shared" si="523"/>
        <v>-6.2710046768194028E-4</v>
      </c>
      <c r="BG789" s="3">
        <f t="shared" si="524"/>
        <v>-3.26819717884064E-2</v>
      </c>
      <c r="BH789" s="3">
        <f t="shared" si="503"/>
        <v>-4.0251314640045166E-2</v>
      </c>
      <c r="BI789" s="3">
        <f t="shared" si="525"/>
        <v>7.9538822174072266E-3</v>
      </c>
      <c r="BJ789" s="3">
        <f t="shared" si="526"/>
        <v>-3.0080109834671021E-2</v>
      </c>
      <c r="BK789" s="3">
        <f t="shared" si="504"/>
        <v>-3.604733943939209E-2</v>
      </c>
      <c r="BL789" s="3">
        <f t="shared" si="527"/>
        <v>4.1289746761321966E-2</v>
      </c>
      <c r="BM789" s="3">
        <f t="shared" si="528"/>
        <v>-8.4540396928787231E-3</v>
      </c>
      <c r="BN789" s="3">
        <f t="shared" si="505"/>
        <v>-2.7040660381317139E-2</v>
      </c>
      <c r="BO789" s="3">
        <f t="shared" si="529"/>
        <v>4.3938577175140436E-2</v>
      </c>
      <c r="BP789" s="3">
        <f t="shared" si="530"/>
        <v>-9.7160041332244873E-3</v>
      </c>
      <c r="BQ789" s="3">
        <f t="shared" si="506"/>
        <v>-1.5736639499664307E-2</v>
      </c>
      <c r="BR789" s="3">
        <f t="shared" si="531"/>
        <v>4.829704761505127E-2</v>
      </c>
      <c r="BS789" s="3">
        <f t="shared" si="532"/>
        <v>-2.8702914714812955E-3</v>
      </c>
      <c r="BT789" s="3">
        <f t="shared" si="533"/>
        <v>-3.5637617111206055E-3</v>
      </c>
      <c r="BU789" s="3">
        <f t="shared" si="534"/>
        <v>3.5948395729064941E-2</v>
      </c>
      <c r="BV789" s="3">
        <f t="shared" si="535"/>
        <v>-2.0438581705093106E-3</v>
      </c>
      <c r="BW789" s="3">
        <f t="shared" si="507"/>
        <v>6.6803780310734209E-2</v>
      </c>
      <c r="BX789" s="3">
        <f t="shared" si="508"/>
        <v>0.10701348632240618</v>
      </c>
      <c r="BY789" s="3">
        <f t="shared" si="509"/>
        <v>0.6242557139898266</v>
      </c>
      <c r="BZ789" s="3">
        <f t="shared" si="510"/>
        <v>5.2603581156307679E-2</v>
      </c>
      <c r="CA789" s="3">
        <f t="shared" si="511"/>
        <v>5.5459216144853864E-2</v>
      </c>
      <c r="CB789" s="3">
        <f t="shared" si="512"/>
        <v>5.0877157980808864E-2</v>
      </c>
      <c r="CC789" s="3">
        <f t="shared" si="513"/>
        <v>-0.78349164047415221</v>
      </c>
      <c r="CD789" s="3">
        <f t="shared" si="536"/>
        <v>-1.1921250490884969E-2</v>
      </c>
      <c r="CE789" s="3">
        <f t="shared" si="537"/>
        <v>-0.62128796310073109</v>
      </c>
      <c r="CF789" s="3">
        <f t="shared" si="514"/>
        <v>-0.64997924502286664</v>
      </c>
      <c r="CG789" s="3">
        <f t="shared" si="538"/>
        <v>0.74450649741383512</v>
      </c>
      <c r="CH789" s="3">
        <f t="shared" si="539"/>
        <v>-0.15243705700415286</v>
      </c>
      <c r="CI789" s="3">
        <f t="shared" si="515"/>
        <v>-0.30930657537121575</v>
      </c>
      <c r="CJ789" s="3">
        <f t="shared" si="540"/>
        <v>0.94928745102604151</v>
      </c>
      <c r="CK789" s="3">
        <f t="shared" si="541"/>
        <v>-5.6416112562026062E-2</v>
      </c>
      <c r="CL789" s="3">
        <f t="shared" si="516"/>
        <v>0.91639343570926712</v>
      </c>
      <c r="CM789" s="3">
        <f t="shared" si="517"/>
        <v>0.40027874161509658</v>
      </c>
      <c r="CN789" s="3">
        <f t="shared" si="518"/>
        <v>0.59508516515653509</v>
      </c>
      <c r="CO789" s="3">
        <f t="shared" si="519"/>
        <v>0.80366264452854808</v>
      </c>
      <c r="CP789" s="3">
        <f t="shared" si="520"/>
        <v>0.4033839029134515</v>
      </c>
    </row>
    <row r="790" spans="1:94" x14ac:dyDescent="0.3">
      <c r="A790" s="3">
        <v>0.75625157356262207</v>
      </c>
      <c r="B790" s="3">
        <v>0.62817603349685669</v>
      </c>
      <c r="C790" s="3">
        <v>7.0939466240815818E-5</v>
      </c>
      <c r="D790" s="3">
        <v>0.75921201705932617</v>
      </c>
      <c r="E790" s="3">
        <v>0.63894957304000854</v>
      </c>
      <c r="F790" s="3">
        <v>-0.1133953183889389</v>
      </c>
      <c r="G790" s="3">
        <v>0.74147826433181763</v>
      </c>
      <c r="H790" s="3">
        <v>0.61221158504486084</v>
      </c>
      <c r="I790" s="3">
        <v>-0.17164494097232821</v>
      </c>
      <c r="J790" s="3">
        <v>0.71453762054443359</v>
      </c>
      <c r="K790" s="3">
        <v>0.56308794021606445</v>
      </c>
      <c r="L790" s="3">
        <v>-0.20489297807216639</v>
      </c>
      <c r="M790" s="3">
        <v>0.68441063165664673</v>
      </c>
      <c r="N790" s="3">
        <v>0.51304185390472412</v>
      </c>
      <c r="O790" s="3">
        <v>-0.24614085257053381</v>
      </c>
      <c r="P790" s="3">
        <v>0.74504226446151733</v>
      </c>
      <c r="Q790" s="3">
        <v>0.47616869211196899</v>
      </c>
      <c r="R790" s="3">
        <v>-0.1645670682191849</v>
      </c>
      <c r="S790" s="3">
        <v>0.70726293325424194</v>
      </c>
      <c r="T790" s="3">
        <v>0.43785852193832397</v>
      </c>
      <c r="U790" s="3">
        <v>-0.21790927648544309</v>
      </c>
      <c r="V790" s="3">
        <v>0.66178196668624878</v>
      </c>
      <c r="W790" s="3">
        <v>0.44362077116966248</v>
      </c>
      <c r="X790" s="3">
        <v>-0.25650584697723389</v>
      </c>
      <c r="Y790" s="3">
        <v>0.62381482124328613</v>
      </c>
      <c r="Z790" s="3">
        <v>0.46535676717758179</v>
      </c>
      <c r="AA790" s="3">
        <v>-0.28980854153633118</v>
      </c>
      <c r="AB790" s="3">
        <v>0.73123043775558472</v>
      </c>
      <c r="AC790" s="3">
        <v>0.46031957864761353</v>
      </c>
      <c r="AD790" s="3">
        <v>-0.1201103031635284</v>
      </c>
      <c r="AE790" s="3">
        <v>0.68254441022872925</v>
      </c>
      <c r="AF790" s="3">
        <v>0.43340563774108892</v>
      </c>
      <c r="AG790" s="3">
        <v>-0.17677390575408941</v>
      </c>
      <c r="AH790" s="3">
        <v>0.63267159461975098</v>
      </c>
      <c r="AI790" s="3">
        <v>0.46912562847137451</v>
      </c>
      <c r="AJ790" s="3">
        <v>-0.21285684406757349</v>
      </c>
      <c r="AK790" s="3">
        <v>0.59643757343292236</v>
      </c>
      <c r="AL790" s="3">
        <v>0.5181128978729248</v>
      </c>
      <c r="AM790" s="3">
        <v>-0.23787440359592441</v>
      </c>
      <c r="AN790" s="3">
        <v>0.71746152639389038</v>
      </c>
      <c r="AO790" s="3">
        <v>0.46274846792221069</v>
      </c>
      <c r="AP790" s="3">
        <v>-7.9155474901199341E-2</v>
      </c>
      <c r="AQ790" s="3">
        <v>0.67095476388931274</v>
      </c>
      <c r="AR790" s="3">
        <v>0.45391598343849182</v>
      </c>
      <c r="AS790" s="3">
        <v>-0.13437995314598081</v>
      </c>
      <c r="AT790" s="3">
        <v>0.63235223293304443</v>
      </c>
      <c r="AU790" s="3">
        <v>0.47947683930397028</v>
      </c>
      <c r="AV790" s="3">
        <v>-0.16463656723499301</v>
      </c>
      <c r="AW790" s="3">
        <v>0.60516136884689331</v>
      </c>
      <c r="AX790" s="3">
        <v>0.50753319263458252</v>
      </c>
      <c r="AY790" s="3">
        <v>-0.18530550599098211</v>
      </c>
      <c r="AZ790" s="3">
        <v>1</v>
      </c>
      <c r="BA790" s="3" t="s">
        <v>964</v>
      </c>
      <c r="BB790" s="3">
        <f t="shared" si="501"/>
        <v>-3.0126988887786865E-2</v>
      </c>
      <c r="BC790" s="3">
        <f t="shared" si="521"/>
        <v>-5.0046086311340332E-2</v>
      </c>
      <c r="BD790" s="3">
        <f t="shared" si="522"/>
        <v>-4.1247874498367421E-2</v>
      </c>
      <c r="BE790" s="3">
        <f t="shared" si="502"/>
        <v>-4.5480966567993164E-2</v>
      </c>
      <c r="BF790" s="3">
        <f t="shared" si="523"/>
        <v>5.762249231338501E-3</v>
      </c>
      <c r="BG790" s="3">
        <f t="shared" si="524"/>
        <v>-3.8596570491790799E-2</v>
      </c>
      <c r="BH790" s="3">
        <f t="shared" si="503"/>
        <v>-3.7967145442962646E-2</v>
      </c>
      <c r="BI790" s="3">
        <f t="shared" si="525"/>
        <v>2.1735996007919312E-2</v>
      </c>
      <c r="BJ790" s="3">
        <f t="shared" si="526"/>
        <v>-3.330269455909729E-2</v>
      </c>
      <c r="BK790" s="3">
        <f t="shared" si="504"/>
        <v>-4.9872815608978271E-2</v>
      </c>
      <c r="BL790" s="3">
        <f t="shared" si="527"/>
        <v>3.5719990730285589E-2</v>
      </c>
      <c r="BM790" s="3">
        <f t="shared" si="528"/>
        <v>-3.6082938313484081E-2</v>
      </c>
      <c r="BN790" s="3">
        <f t="shared" si="505"/>
        <v>-3.6234021186828613E-2</v>
      </c>
      <c r="BO790" s="3">
        <f t="shared" si="529"/>
        <v>4.8987269401550293E-2</v>
      </c>
      <c r="BP790" s="3">
        <f t="shared" si="530"/>
        <v>-2.5017559528350913E-2</v>
      </c>
      <c r="BQ790" s="3">
        <f t="shared" si="506"/>
        <v>-3.8602530956268311E-2</v>
      </c>
      <c r="BR790" s="3">
        <f t="shared" si="531"/>
        <v>2.556085586547846E-2</v>
      </c>
      <c r="BS790" s="3">
        <f t="shared" si="532"/>
        <v>-3.0256614089012202E-2</v>
      </c>
      <c r="BT790" s="3">
        <f t="shared" si="533"/>
        <v>-2.7190864086151123E-2</v>
      </c>
      <c r="BU790" s="3">
        <f t="shared" si="534"/>
        <v>2.8056353330612238E-2</v>
      </c>
      <c r="BV790" s="3">
        <f t="shared" si="535"/>
        <v>-2.0668938755989102E-2</v>
      </c>
      <c r="BW790" s="3">
        <f t="shared" si="507"/>
        <v>5.4327928036636323E-2</v>
      </c>
      <c r="BX790" s="3">
        <f t="shared" si="508"/>
        <v>7.8929574350983162E-2</v>
      </c>
      <c r="BY790" s="3">
        <f t="shared" si="509"/>
        <v>0.68830889414215635</v>
      </c>
      <c r="BZ790" s="3">
        <f t="shared" si="510"/>
        <v>5.9928433067207333E-2</v>
      </c>
      <c r="CA790" s="3">
        <f t="shared" si="511"/>
        <v>7.1170175719001375E-2</v>
      </c>
      <c r="CB790" s="3">
        <f t="shared" si="512"/>
        <v>5.5308005251833388E-2</v>
      </c>
      <c r="CC790" s="3">
        <f t="shared" si="513"/>
        <v>-0.75892133733895706</v>
      </c>
      <c r="CD790" s="3">
        <f t="shared" si="536"/>
        <v>9.6152175794023673E-2</v>
      </c>
      <c r="CE790" s="3">
        <f t="shared" si="537"/>
        <v>-0.64404437954361815</v>
      </c>
      <c r="CF790" s="3">
        <f t="shared" si="514"/>
        <v>-0.70075442564437807</v>
      </c>
      <c r="CG790" s="3">
        <f t="shared" si="538"/>
        <v>0.50189549722790527</v>
      </c>
      <c r="CH790" s="3">
        <f t="shared" si="539"/>
        <v>-0.50699521181385077</v>
      </c>
      <c r="CI790" s="3">
        <f t="shared" si="515"/>
        <v>-0.69795558130328139</v>
      </c>
      <c r="CJ790" s="3">
        <f t="shared" si="540"/>
        <v>0.4621547233369287</v>
      </c>
      <c r="CK790" s="3">
        <f t="shared" si="541"/>
        <v>-0.54705668648227435</v>
      </c>
      <c r="CL790" s="3">
        <f t="shared" si="516"/>
        <v>0.9984039578041457</v>
      </c>
      <c r="CM790" s="3">
        <f t="shared" si="517"/>
        <v>5.6475986410311187E-2</v>
      </c>
      <c r="CN790" s="3">
        <f t="shared" si="518"/>
        <v>0.90660324656014735</v>
      </c>
      <c r="CO790" s="3">
        <f t="shared" si="519"/>
        <v>0.42198406762175361</v>
      </c>
      <c r="CP790" s="3">
        <f t="shared" si="520"/>
        <v>0.3655080812114424</v>
      </c>
    </row>
    <row r="791" spans="1:94" x14ac:dyDescent="0.3">
      <c r="A791" s="3">
        <v>0.73242861032485962</v>
      </c>
      <c r="B791" s="3">
        <v>0.67423796653747559</v>
      </c>
      <c r="C791" s="3">
        <v>-3.0859751859679818E-5</v>
      </c>
      <c r="D791" s="3">
        <v>0.76452606916427612</v>
      </c>
      <c r="E791" s="3">
        <v>0.67015039920806885</v>
      </c>
      <c r="F791" s="3">
        <v>-0.10594310611486429</v>
      </c>
      <c r="G791" s="3">
        <v>0.75904172658920288</v>
      </c>
      <c r="H791" s="3">
        <v>0.62253618240356445</v>
      </c>
      <c r="I791" s="3">
        <v>-0.15896123647689819</v>
      </c>
      <c r="J791" s="3">
        <v>0.72808504104614258</v>
      </c>
      <c r="K791" s="3">
        <v>0.54610234498977661</v>
      </c>
      <c r="L791" s="3">
        <v>-0.18889693915843961</v>
      </c>
      <c r="M791" s="3">
        <v>0.6980888843536377</v>
      </c>
      <c r="N791" s="3">
        <v>0.46667397022247309</v>
      </c>
      <c r="O791" s="3">
        <v>-0.21097153425216669</v>
      </c>
      <c r="P791" s="3">
        <v>0.76294338703155518</v>
      </c>
      <c r="Q791" s="3">
        <v>0.48522722721099848</v>
      </c>
      <c r="R791" s="3">
        <v>-0.1162948086857796</v>
      </c>
      <c r="S791" s="3">
        <v>0.77654653787612915</v>
      </c>
      <c r="T791" s="3">
        <v>0.45830026268959051</v>
      </c>
      <c r="U791" s="3">
        <v>-0.1715550422668457</v>
      </c>
      <c r="V791" s="3">
        <v>0.77422201633453369</v>
      </c>
      <c r="W791" s="3">
        <v>0.45351764559745789</v>
      </c>
      <c r="X791" s="3">
        <v>-0.2251995652914047</v>
      </c>
      <c r="Y791" s="3">
        <v>0.76537132263183594</v>
      </c>
      <c r="Z791" s="3">
        <v>0.46486598253250122</v>
      </c>
      <c r="AA791" s="3">
        <v>-0.26731723546981812</v>
      </c>
      <c r="AB791" s="3">
        <v>0.73366260528564453</v>
      </c>
      <c r="AC791" s="3">
        <v>0.47353413701057429</v>
      </c>
      <c r="AD791" s="3">
        <v>-8.5106037557125092E-2</v>
      </c>
      <c r="AE791" s="3">
        <v>0.7116590142250061</v>
      </c>
      <c r="AF791" s="3">
        <v>0.43490892648696899</v>
      </c>
      <c r="AG791" s="3">
        <v>-0.15490508079528811</v>
      </c>
      <c r="AH791" s="3">
        <v>0.66922754049301147</v>
      </c>
      <c r="AI791" s="3">
        <v>0.45432457327842712</v>
      </c>
      <c r="AJ791" s="3">
        <v>-0.21789552271366119</v>
      </c>
      <c r="AK791" s="3">
        <v>0.63580930233001709</v>
      </c>
      <c r="AL791" s="3">
        <v>0.49064263701438898</v>
      </c>
      <c r="AM791" s="3">
        <v>-0.2599882185459137</v>
      </c>
      <c r="AN791" s="3">
        <v>0.707378089427948</v>
      </c>
      <c r="AO791" s="3">
        <v>0.48188328742980963</v>
      </c>
      <c r="AP791" s="3">
        <v>-6.5309539437294006E-2</v>
      </c>
      <c r="AQ791" s="3">
        <v>0.67952686548233032</v>
      </c>
      <c r="AR791" s="3">
        <v>0.48015004396438599</v>
      </c>
      <c r="AS791" s="3">
        <v>-0.13723960518836981</v>
      </c>
      <c r="AT791" s="3">
        <v>0.64990496635437012</v>
      </c>
      <c r="AU791" s="3">
        <v>0.51493018865585327</v>
      </c>
      <c r="AV791" s="3">
        <v>-0.1838016211986542</v>
      </c>
      <c r="AW791" s="3">
        <v>0.63204032182693481</v>
      </c>
      <c r="AX791" s="3">
        <v>0.55389565229415894</v>
      </c>
      <c r="AY791" s="3">
        <v>-0.21425445377826691</v>
      </c>
      <c r="AZ791" s="3">
        <v>1</v>
      </c>
      <c r="BA791" s="3" t="s">
        <v>963</v>
      </c>
      <c r="BB791" s="3">
        <f t="shared" si="501"/>
        <v>-2.9996156692504883E-2</v>
      </c>
      <c r="BC791" s="3">
        <f t="shared" si="521"/>
        <v>-7.9428374767303522E-2</v>
      </c>
      <c r="BD791" s="3">
        <f t="shared" si="522"/>
        <v>-2.2074595093727084E-2</v>
      </c>
      <c r="BE791" s="3">
        <f t="shared" si="502"/>
        <v>-2.324521541595459E-3</v>
      </c>
      <c r="BF791" s="3">
        <f t="shared" si="523"/>
        <v>-4.7826170921326239E-3</v>
      </c>
      <c r="BG791" s="3">
        <f t="shared" si="524"/>
        <v>-5.3644523024558993E-2</v>
      </c>
      <c r="BH791" s="3">
        <f t="shared" si="503"/>
        <v>-8.8506937026977539E-3</v>
      </c>
      <c r="BI791" s="3">
        <f t="shared" si="525"/>
        <v>1.1348336935043335E-2</v>
      </c>
      <c r="BJ791" s="3">
        <f t="shared" si="526"/>
        <v>-4.2117670178413419E-2</v>
      </c>
      <c r="BK791" s="3">
        <f t="shared" si="504"/>
        <v>-4.2431473731994629E-2</v>
      </c>
      <c r="BL791" s="3">
        <f t="shared" si="527"/>
        <v>1.941564679145813E-2</v>
      </c>
      <c r="BM791" s="3">
        <f t="shared" si="528"/>
        <v>-6.299044191837308E-2</v>
      </c>
      <c r="BN791" s="3">
        <f t="shared" si="505"/>
        <v>-3.3418238162994385E-2</v>
      </c>
      <c r="BO791" s="3">
        <f t="shared" si="529"/>
        <v>3.6318063735961859E-2</v>
      </c>
      <c r="BP791" s="3">
        <f t="shared" si="530"/>
        <v>-4.2092695832252502E-2</v>
      </c>
      <c r="BQ791" s="3">
        <f t="shared" si="506"/>
        <v>-2.9621899127960205E-2</v>
      </c>
      <c r="BR791" s="3">
        <f t="shared" si="531"/>
        <v>3.4780144691467285E-2</v>
      </c>
      <c r="BS791" s="3">
        <f t="shared" si="532"/>
        <v>-4.6562016010284396E-2</v>
      </c>
      <c r="BT791" s="3">
        <f t="shared" si="533"/>
        <v>-1.7864644527435303E-2</v>
      </c>
      <c r="BU791" s="3">
        <f t="shared" si="534"/>
        <v>3.8965463638305664E-2</v>
      </c>
      <c r="BV791" s="3">
        <f t="shared" si="535"/>
        <v>-3.0452832579612704E-2</v>
      </c>
      <c r="BW791" s="3">
        <f t="shared" si="507"/>
        <v>7.8145546231617555E-2</v>
      </c>
      <c r="BX791" s="3">
        <f t="shared" si="508"/>
        <v>0.13230445007647482</v>
      </c>
      <c r="BY791" s="3">
        <f t="shared" si="509"/>
        <v>0.59064941645158386</v>
      </c>
      <c r="BZ791" s="3">
        <f t="shared" si="510"/>
        <v>5.3907436195572686E-2</v>
      </c>
      <c r="CA791" s="3">
        <f t="shared" si="511"/>
        <v>7.8391281890727749E-2</v>
      </c>
      <c r="CB791" s="3">
        <f t="shared" si="512"/>
        <v>6.5231408904364699E-2</v>
      </c>
      <c r="CC791" s="3">
        <f t="shared" si="513"/>
        <v>-4.3120610172634542E-2</v>
      </c>
      <c r="CD791" s="3">
        <f t="shared" si="536"/>
        <v>-8.8719060479552372E-2</v>
      </c>
      <c r="CE791" s="3">
        <f t="shared" si="537"/>
        <v>-0.99512287748094974</v>
      </c>
      <c r="CF791" s="3">
        <f t="shared" si="514"/>
        <v>-0.54127796750589297</v>
      </c>
      <c r="CG791" s="3">
        <f t="shared" si="538"/>
        <v>0.24767609768803442</v>
      </c>
      <c r="CH791" s="3">
        <f t="shared" si="539"/>
        <v>-0.80353886808711183</v>
      </c>
      <c r="CI791" s="3">
        <f t="shared" si="515"/>
        <v>-0.45410484957313524</v>
      </c>
      <c r="CJ791" s="3">
        <f t="shared" si="540"/>
        <v>0.53318095187025938</v>
      </c>
      <c r="CK791" s="3">
        <f t="shared" si="541"/>
        <v>-0.71379749099929202</v>
      </c>
      <c r="CL791" s="3">
        <f t="shared" si="516"/>
        <v>0.95141715549332495</v>
      </c>
      <c r="CM791" s="3">
        <f t="shared" si="517"/>
        <v>0.30790484931710693</v>
      </c>
      <c r="CN791" s="3">
        <f t="shared" si="518"/>
        <v>0.80098655612036529</v>
      </c>
      <c r="CO791" s="3">
        <f t="shared" si="519"/>
        <v>0.59868233389205405</v>
      </c>
      <c r="CP791" s="3">
        <f t="shared" si="520"/>
        <v>0.29077748457494712</v>
      </c>
    </row>
    <row r="792" spans="1:94" x14ac:dyDescent="0.3">
      <c r="A792" s="3">
        <v>0.83213132619857788</v>
      </c>
      <c r="B792" s="3">
        <v>0.91929107904434204</v>
      </c>
      <c r="C792" s="3">
        <v>1.028312817652477E-5</v>
      </c>
      <c r="D792" s="3">
        <v>0.84130764007568359</v>
      </c>
      <c r="E792" s="3">
        <v>0.7474215030670166</v>
      </c>
      <c r="F792" s="3">
        <v>-0.1176927015185356</v>
      </c>
      <c r="G792" s="3">
        <v>0.82391035556793213</v>
      </c>
      <c r="H792" s="3">
        <v>0.5265967845916748</v>
      </c>
      <c r="I792" s="3">
        <v>-0.12334535270929339</v>
      </c>
      <c r="J792" s="3">
        <v>0.78439831733703613</v>
      </c>
      <c r="K792" s="3">
        <v>0.35001787543296808</v>
      </c>
      <c r="L792" s="3">
        <v>-0.1080936565995216</v>
      </c>
      <c r="M792" s="3">
        <v>0.75320756435394287</v>
      </c>
      <c r="N792" s="3">
        <v>0.20158706605434421</v>
      </c>
      <c r="O792" s="3">
        <v>-9.1233432292938232E-2</v>
      </c>
      <c r="P792" s="3">
        <v>0.84630674123764038</v>
      </c>
      <c r="Q792" s="3">
        <v>0.35913458466529852</v>
      </c>
      <c r="R792" s="3">
        <v>3.3830567263066769E-3</v>
      </c>
      <c r="S792" s="3">
        <v>0.76906049251556396</v>
      </c>
      <c r="T792" s="3">
        <v>0.20763613283634191</v>
      </c>
      <c r="U792" s="3">
        <v>-2.3117221891880039E-2</v>
      </c>
      <c r="V792" s="3">
        <v>0.69738876819610596</v>
      </c>
      <c r="W792" s="3">
        <v>0.23236674070358279</v>
      </c>
      <c r="X792" s="3">
        <v>-8.2352541387081146E-2</v>
      </c>
      <c r="Y792" s="3">
        <v>0.64476406574249268</v>
      </c>
      <c r="Z792" s="3">
        <v>0.30122283101081848</v>
      </c>
      <c r="AA792" s="3">
        <v>-0.12930116057395941</v>
      </c>
      <c r="AB792" s="3">
        <v>0.80182653665542603</v>
      </c>
      <c r="AC792" s="3">
        <v>0.40599903464317322</v>
      </c>
      <c r="AD792" s="3">
        <v>5.8773960918188102E-2</v>
      </c>
      <c r="AE792" s="3">
        <v>0.69946432113647461</v>
      </c>
      <c r="AF792" s="3">
        <v>0.28178602457046509</v>
      </c>
      <c r="AG792" s="3">
        <v>1.9620906561613079E-2</v>
      </c>
      <c r="AH792" s="3">
        <v>0.6173241138458252</v>
      </c>
      <c r="AI792" s="3">
        <v>0.34150809049606318</v>
      </c>
      <c r="AJ792" s="3">
        <v>-6.54798224568367E-2</v>
      </c>
      <c r="AK792" s="3">
        <v>0.56407260894775391</v>
      </c>
      <c r="AL792" s="3">
        <v>0.43001925945281982</v>
      </c>
      <c r="AM792" s="3">
        <v>-0.1278550773859024</v>
      </c>
      <c r="AN792" s="3">
        <v>0.75915271043777466</v>
      </c>
      <c r="AO792" s="3">
        <v>0.47194254398345947</v>
      </c>
      <c r="AP792" s="3">
        <v>0.1004806831479073</v>
      </c>
      <c r="AQ792" s="3">
        <v>0.65987205505371094</v>
      </c>
      <c r="AR792" s="3">
        <v>0.40578940510749822</v>
      </c>
      <c r="AS792" s="3">
        <v>4.7824908047914512E-2</v>
      </c>
      <c r="AT792" s="3">
        <v>0.58962619304656982</v>
      </c>
      <c r="AU792" s="3">
        <v>0.47912439703941351</v>
      </c>
      <c r="AV792" s="3">
        <v>-4.1903216391801827E-2</v>
      </c>
      <c r="AW792" s="3">
        <v>0.54396259784698486</v>
      </c>
      <c r="AX792" s="3">
        <v>0.56009328365325928</v>
      </c>
      <c r="AY792" s="3">
        <v>-0.1019353121519089</v>
      </c>
      <c r="AZ792" s="3">
        <v>1</v>
      </c>
      <c r="BA792" s="3" t="s">
        <v>511</v>
      </c>
      <c r="BB792" s="3">
        <f t="shared" si="501"/>
        <v>-3.1190752983093262E-2</v>
      </c>
      <c r="BC792" s="3">
        <f t="shared" si="521"/>
        <v>-0.14843080937862388</v>
      </c>
      <c r="BD792" s="3">
        <f t="shared" si="522"/>
        <v>1.6860224306583363E-2</v>
      </c>
      <c r="BE792" s="3">
        <f t="shared" si="502"/>
        <v>-7.1671724319458008E-2</v>
      </c>
      <c r="BF792" s="3">
        <f t="shared" si="523"/>
        <v>2.4730607867240878E-2</v>
      </c>
      <c r="BG792" s="3">
        <f t="shared" si="524"/>
        <v>-5.9235319495201111E-2</v>
      </c>
      <c r="BH792" s="3">
        <f t="shared" si="503"/>
        <v>-5.2624702453613281E-2</v>
      </c>
      <c r="BI792" s="3">
        <f t="shared" si="525"/>
        <v>6.885609030723569E-2</v>
      </c>
      <c r="BJ792" s="3">
        <f t="shared" si="526"/>
        <v>-4.694861918687826E-2</v>
      </c>
      <c r="BK792" s="3">
        <f t="shared" si="504"/>
        <v>-8.2140207290649414E-2</v>
      </c>
      <c r="BL792" s="3">
        <f t="shared" si="527"/>
        <v>5.9722065925598089E-2</v>
      </c>
      <c r="BM792" s="3">
        <f t="shared" si="528"/>
        <v>-8.5100729018449783E-2</v>
      </c>
      <c r="BN792" s="3">
        <f t="shared" si="505"/>
        <v>-5.3251504898071289E-2</v>
      </c>
      <c r="BO792" s="3">
        <f t="shared" si="529"/>
        <v>8.8511168956756647E-2</v>
      </c>
      <c r="BP792" s="3">
        <f t="shared" si="530"/>
        <v>-6.2375254929065704E-2</v>
      </c>
      <c r="BQ792" s="3">
        <f t="shared" si="506"/>
        <v>-7.0245862007141113E-2</v>
      </c>
      <c r="BR792" s="3">
        <f t="shared" si="531"/>
        <v>7.3334991931915283E-2</v>
      </c>
      <c r="BS792" s="3">
        <f t="shared" si="532"/>
        <v>-8.9728124439716339E-2</v>
      </c>
      <c r="BT792" s="3">
        <f t="shared" si="533"/>
        <v>-4.5663595199584961E-2</v>
      </c>
      <c r="BU792" s="3">
        <f t="shared" si="534"/>
        <v>8.096888661384577E-2</v>
      </c>
      <c r="BV792" s="3">
        <f t="shared" si="535"/>
        <v>-6.0032095760107075E-2</v>
      </c>
      <c r="BW792" s="3">
        <f t="shared" si="507"/>
        <v>0.13414730167973898</v>
      </c>
      <c r="BX792" s="3">
        <f t="shared" si="508"/>
        <v>0.15199250749842752</v>
      </c>
      <c r="BY792" s="3">
        <f t="shared" si="509"/>
        <v>0.88259154275171647</v>
      </c>
      <c r="BZ792" s="3">
        <f t="shared" si="510"/>
        <v>9.6214666803487794E-2</v>
      </c>
      <c r="CA792" s="3">
        <f t="shared" si="511"/>
        <v>0.13249857694195799</v>
      </c>
      <c r="CB792" s="3">
        <f t="shared" si="512"/>
        <v>0.13551250306244664</v>
      </c>
      <c r="CC792" s="3">
        <f t="shared" si="513"/>
        <v>-0.74491474845350603</v>
      </c>
      <c r="CD792" s="3">
        <f t="shared" si="536"/>
        <v>0.25703573778155403</v>
      </c>
      <c r="CE792" s="3">
        <f t="shared" si="537"/>
        <v>-0.61565789773180213</v>
      </c>
      <c r="CF792" s="3">
        <f t="shared" si="514"/>
        <v>-0.61993275087498911</v>
      </c>
      <c r="CG792" s="3">
        <f t="shared" si="538"/>
        <v>0.4507374139705651</v>
      </c>
      <c r="CH792" s="3">
        <f t="shared" si="539"/>
        <v>-0.64227655105857329</v>
      </c>
      <c r="CI792" s="3">
        <f t="shared" si="515"/>
        <v>-0.51837181381536823</v>
      </c>
      <c r="CJ792" s="3">
        <f t="shared" si="540"/>
        <v>0.54116771718194279</v>
      </c>
      <c r="CK792" s="3">
        <f t="shared" si="541"/>
        <v>-0.662139082460664</v>
      </c>
      <c r="CL792" s="3">
        <f t="shared" si="516"/>
        <v>0.99055660808548551</v>
      </c>
      <c r="CM792" s="3">
        <f t="shared" si="517"/>
        <v>0.13710436236012999</v>
      </c>
      <c r="CN792" s="3">
        <f t="shared" si="518"/>
        <v>0.97307530410896015</v>
      </c>
      <c r="CO792" s="3">
        <f t="shared" si="519"/>
        <v>0.23048742380714551</v>
      </c>
      <c r="CP792" s="3">
        <f t="shared" si="520"/>
        <v>9.3383061447015525E-2</v>
      </c>
    </row>
    <row r="793" spans="1:94" x14ac:dyDescent="0.3">
      <c r="A793" s="3">
        <v>0.82716077566146851</v>
      </c>
      <c r="B793" s="3">
        <v>0.91526079177856445</v>
      </c>
      <c r="C793" s="3">
        <v>4.9243604735238478E-5</v>
      </c>
      <c r="D793" s="3">
        <v>0.84090143442153931</v>
      </c>
      <c r="E793" s="3">
        <v>0.71827125549316406</v>
      </c>
      <c r="F793" s="3">
        <v>-9.1934680938720703E-2</v>
      </c>
      <c r="G793" s="3">
        <v>0.82226043939590454</v>
      </c>
      <c r="H793" s="3">
        <v>0.51698809862136841</v>
      </c>
      <c r="I793" s="3">
        <v>-0.10512902587652211</v>
      </c>
      <c r="J793" s="3">
        <v>0.77650183439254761</v>
      </c>
      <c r="K793" s="3">
        <v>0.36244845390319819</v>
      </c>
      <c r="L793" s="3">
        <v>-0.11016941070556641</v>
      </c>
      <c r="M793" s="3">
        <v>0.74904388189315796</v>
      </c>
      <c r="N793" s="3">
        <v>0.2117924094200134</v>
      </c>
      <c r="O793" s="3">
        <v>-0.12678089737892151</v>
      </c>
      <c r="P793" s="3">
        <v>0.85262763500213623</v>
      </c>
      <c r="Q793" s="3">
        <v>0.39692860841751099</v>
      </c>
      <c r="R793" s="3">
        <v>4.5446202158927917E-2</v>
      </c>
      <c r="S793" s="3">
        <v>0.79752522706985474</v>
      </c>
      <c r="T793" s="3">
        <v>0.26584675908088679</v>
      </c>
      <c r="U793" s="3">
        <v>3.8898356258869171E-2</v>
      </c>
      <c r="V793" s="3">
        <v>0.74024879932403564</v>
      </c>
      <c r="W793" s="3">
        <v>0.2312800586223602</v>
      </c>
      <c r="X793" s="3">
        <v>-1.479749009013176E-2</v>
      </c>
      <c r="Y793" s="3">
        <v>0.6888231635093689</v>
      </c>
      <c r="Z793" s="3">
        <v>0.25589033961296082</v>
      </c>
      <c r="AA793" s="3">
        <v>-6.4721718430519104E-2</v>
      </c>
      <c r="AB793" s="3">
        <v>0.79778820276260376</v>
      </c>
      <c r="AC793" s="3">
        <v>0.45047375559806818</v>
      </c>
      <c r="AD793" s="3">
        <v>8.7402068078517914E-2</v>
      </c>
      <c r="AE793" s="3">
        <v>0.71841049194335938</v>
      </c>
      <c r="AF793" s="3">
        <v>0.33650994300842291</v>
      </c>
      <c r="AG793" s="3">
        <v>5.9721149504184723E-2</v>
      </c>
      <c r="AH793" s="3">
        <v>0.64157497882843018</v>
      </c>
      <c r="AI793" s="3">
        <v>0.35166242718696589</v>
      </c>
      <c r="AJ793" s="3">
        <v>-4.0178913623094559E-2</v>
      </c>
      <c r="AK793" s="3">
        <v>0.58505690097808838</v>
      </c>
      <c r="AL793" s="3">
        <v>0.41341620683670038</v>
      </c>
      <c r="AM793" s="3">
        <v>-0.1125661358237267</v>
      </c>
      <c r="AN793" s="3">
        <v>0.75065702199935913</v>
      </c>
      <c r="AO793" s="3">
        <v>0.51274675130844116</v>
      </c>
      <c r="AP793" s="3">
        <v>0.11949903517961501</v>
      </c>
      <c r="AQ793" s="3">
        <v>0.67484408617019653</v>
      </c>
      <c r="AR793" s="3">
        <v>0.42715644836425781</v>
      </c>
      <c r="AS793" s="3">
        <v>8.4405764937400818E-2</v>
      </c>
      <c r="AT793" s="3">
        <v>0.60902655124664307</v>
      </c>
      <c r="AU793" s="3">
        <v>0.4571605920791626</v>
      </c>
      <c r="AV793" s="3">
        <v>-1.7188273370265961E-2</v>
      </c>
      <c r="AW793" s="3">
        <v>0.55973362922668457</v>
      </c>
      <c r="AX793" s="3">
        <v>0.51511883735656738</v>
      </c>
      <c r="AY793" s="3">
        <v>-8.4359966218471527E-2</v>
      </c>
      <c r="AZ793" s="3">
        <v>1</v>
      </c>
      <c r="BA793" s="3" t="s">
        <v>536</v>
      </c>
      <c r="BB793" s="3">
        <f t="shared" si="501"/>
        <v>-2.7457952499389648E-2</v>
      </c>
      <c r="BC793" s="3">
        <f t="shared" si="521"/>
        <v>-0.15065604448318479</v>
      </c>
      <c r="BD793" s="3">
        <f t="shared" si="522"/>
        <v>-1.6611486673355103E-2</v>
      </c>
      <c r="BE793" s="3">
        <f t="shared" si="502"/>
        <v>-5.7276427745819092E-2</v>
      </c>
      <c r="BF793" s="3">
        <f t="shared" si="523"/>
        <v>-3.4566700458526584E-2</v>
      </c>
      <c r="BG793" s="3">
        <f t="shared" si="524"/>
        <v>-5.3695846349000931E-2</v>
      </c>
      <c r="BH793" s="3">
        <f t="shared" si="503"/>
        <v>-5.1425635814666748E-2</v>
      </c>
      <c r="BI793" s="3">
        <f t="shared" si="525"/>
        <v>2.4610280990600614E-2</v>
      </c>
      <c r="BJ793" s="3">
        <f t="shared" si="526"/>
        <v>-4.9924228340387344E-2</v>
      </c>
      <c r="BK793" s="3">
        <f t="shared" si="504"/>
        <v>-7.6835513114929199E-2</v>
      </c>
      <c r="BL793" s="3">
        <f t="shared" si="527"/>
        <v>1.515248417854298E-2</v>
      </c>
      <c r="BM793" s="3">
        <f t="shared" si="528"/>
        <v>-9.9900063127279282E-2</v>
      </c>
      <c r="BN793" s="3">
        <f t="shared" si="505"/>
        <v>-5.6518077850341797E-2</v>
      </c>
      <c r="BO793" s="3">
        <f t="shared" si="529"/>
        <v>6.1753779649734497E-2</v>
      </c>
      <c r="BP793" s="3">
        <f t="shared" si="530"/>
        <v>-7.2387222200632137E-2</v>
      </c>
      <c r="BQ793" s="3">
        <f t="shared" si="506"/>
        <v>-6.5817534923553467E-2</v>
      </c>
      <c r="BR793" s="3">
        <f t="shared" si="531"/>
        <v>3.0004143714904785E-2</v>
      </c>
      <c r="BS793" s="3">
        <f t="shared" si="532"/>
        <v>-0.10159403830766678</v>
      </c>
      <c r="BT793" s="3">
        <f t="shared" si="533"/>
        <v>-4.9292922019958496E-2</v>
      </c>
      <c r="BU793" s="3">
        <f t="shared" si="534"/>
        <v>5.7958245277404785E-2</v>
      </c>
      <c r="BV793" s="3">
        <f t="shared" si="535"/>
        <v>-6.7171692848205566E-2</v>
      </c>
      <c r="BW793" s="3">
        <f t="shared" si="507"/>
        <v>0.10853700360087544</v>
      </c>
      <c r="BX793" s="3">
        <f t="shared" si="508"/>
        <v>0.19460453324626673</v>
      </c>
      <c r="BY793" s="3">
        <f t="shared" si="509"/>
        <v>0.55773111648701845</v>
      </c>
      <c r="BZ793" s="3">
        <f t="shared" si="510"/>
        <v>8.5782806383604943E-2</v>
      </c>
      <c r="CA793" s="3">
        <f t="shared" si="511"/>
        <v>0.12693823878268454</v>
      </c>
      <c r="CB793" s="3">
        <f t="shared" si="512"/>
        <v>0.12471385313243075</v>
      </c>
      <c r="CC793" s="3">
        <f t="shared" si="513"/>
        <v>-0.66769123278258624</v>
      </c>
      <c r="CD793" s="3">
        <f t="shared" si="536"/>
        <v>-0.40295604580655303</v>
      </c>
      <c r="CE793" s="3">
        <f t="shared" si="537"/>
        <v>-0.62595115050075389</v>
      </c>
      <c r="CF793" s="3">
        <f t="shared" si="514"/>
        <v>-0.60529840221329922</v>
      </c>
      <c r="CG793" s="3">
        <f t="shared" si="538"/>
        <v>0.11936894921382751</v>
      </c>
      <c r="CH793" s="3">
        <f t="shared" si="539"/>
        <v>-0.78699739405007807</v>
      </c>
      <c r="CI793" s="3">
        <f t="shared" si="515"/>
        <v>-0.52774838777263466</v>
      </c>
      <c r="CJ793" s="3">
        <f t="shared" si="540"/>
        <v>0.24058388832749864</v>
      </c>
      <c r="CK793" s="3">
        <f t="shared" si="541"/>
        <v>-0.81461710753003858</v>
      </c>
      <c r="CL793" s="3">
        <f t="shared" si="516"/>
        <v>0.98926504261160331</v>
      </c>
      <c r="CM793" s="3">
        <f t="shared" si="517"/>
        <v>0.14613239020375565</v>
      </c>
      <c r="CN793" s="3">
        <f t="shared" si="518"/>
        <v>0.84867392085458193</v>
      </c>
      <c r="CO793" s="3">
        <f t="shared" si="519"/>
        <v>0.52891641689525082</v>
      </c>
      <c r="CP793" s="3">
        <f t="shared" si="520"/>
        <v>0.38278402669149514</v>
      </c>
    </row>
    <row r="794" spans="1:94" x14ac:dyDescent="0.3">
      <c r="A794" s="3">
        <v>0.82991832494735718</v>
      </c>
      <c r="B794" s="3">
        <v>0.9133903980255127</v>
      </c>
      <c r="C794" s="3">
        <v>-2.9463710689014988E-6</v>
      </c>
      <c r="D794" s="3">
        <v>0.84535908699035645</v>
      </c>
      <c r="E794" s="3">
        <v>0.71514588594436646</v>
      </c>
      <c r="F794" s="3">
        <v>-8.1796392798423767E-2</v>
      </c>
      <c r="G794" s="3">
        <v>0.82939577102661133</v>
      </c>
      <c r="H794" s="3">
        <v>0.50679290294647217</v>
      </c>
      <c r="I794" s="3">
        <v>-8.8013589382171631E-2</v>
      </c>
      <c r="J794" s="3">
        <v>0.78393411636352539</v>
      </c>
      <c r="K794" s="3">
        <v>0.34745079278945917</v>
      </c>
      <c r="L794" s="3">
        <v>-8.8918402791023254E-2</v>
      </c>
      <c r="M794" s="3">
        <v>0.76051616668701172</v>
      </c>
      <c r="N794" s="3">
        <v>0.198464035987854</v>
      </c>
      <c r="O794" s="3">
        <v>-9.6105150878429413E-2</v>
      </c>
      <c r="P794" s="3">
        <v>0.85090631246566772</v>
      </c>
      <c r="Q794" s="3">
        <v>0.40081954002380371</v>
      </c>
      <c r="R794" s="3">
        <v>5.9020616114139557E-2</v>
      </c>
      <c r="S794" s="3">
        <v>0.79709380865097046</v>
      </c>
      <c r="T794" s="3">
        <v>0.27547615766525269</v>
      </c>
      <c r="U794" s="3">
        <v>7.0263169705867767E-2</v>
      </c>
      <c r="V794" s="3">
        <v>0.75016659498214722</v>
      </c>
      <c r="W794" s="3">
        <v>0.2266430854797363</v>
      </c>
      <c r="X794" s="3">
        <v>3.4095309674739838E-2</v>
      </c>
      <c r="Y794" s="3">
        <v>0.71189218759536743</v>
      </c>
      <c r="Z794" s="3">
        <v>0.22348618507385251</v>
      </c>
      <c r="AA794" s="3">
        <v>-6.6010719165205964E-3</v>
      </c>
      <c r="AB794" s="3">
        <v>0.79440730810165405</v>
      </c>
      <c r="AC794" s="3">
        <v>0.45349609851837158</v>
      </c>
      <c r="AD794" s="3">
        <v>9.7685389220714569E-2</v>
      </c>
      <c r="AE794" s="3">
        <v>0.71896404027938843</v>
      </c>
      <c r="AF794" s="3">
        <v>0.34674209356307978</v>
      </c>
      <c r="AG794" s="3">
        <v>8.4482699632644653E-2</v>
      </c>
      <c r="AH794" s="3">
        <v>0.6523054838180542</v>
      </c>
      <c r="AI794" s="3">
        <v>0.35486376285552979</v>
      </c>
      <c r="AJ794" s="3">
        <v>-2.4391536135226488E-3</v>
      </c>
      <c r="AK794" s="3">
        <v>0.60440242290496826</v>
      </c>
      <c r="AL794" s="3">
        <v>0.40120714902877808</v>
      </c>
      <c r="AM794" s="3">
        <v>-6.6539429128170013E-2</v>
      </c>
      <c r="AN794" s="3">
        <v>0.74695634841918945</v>
      </c>
      <c r="AO794" s="3">
        <v>0.51779383420944214</v>
      </c>
      <c r="AP794" s="3">
        <v>0.12792810797691351</v>
      </c>
      <c r="AQ794" s="3">
        <v>0.67066925764083862</v>
      </c>
      <c r="AR794" s="3">
        <v>0.4371488094329834</v>
      </c>
      <c r="AS794" s="3">
        <v>0.1028280183672905</v>
      </c>
      <c r="AT794" s="3">
        <v>0.60934174060821533</v>
      </c>
      <c r="AU794" s="3">
        <v>0.46897608041763311</v>
      </c>
      <c r="AV794" s="3">
        <v>9.0752895921468735E-3</v>
      </c>
      <c r="AW794" s="3">
        <v>0.56854909658432007</v>
      </c>
      <c r="AX794" s="3">
        <v>0.52524775266647339</v>
      </c>
      <c r="AY794" s="3">
        <v>-5.2525982260704041E-2</v>
      </c>
      <c r="AZ794" s="3">
        <v>1</v>
      </c>
      <c r="BA794" s="3" t="s">
        <v>538</v>
      </c>
      <c r="BB794" s="3">
        <f t="shared" si="501"/>
        <v>-2.3417949676513672E-2</v>
      </c>
      <c r="BC794" s="3">
        <f t="shared" si="521"/>
        <v>-0.14898675680160517</v>
      </c>
      <c r="BD794" s="3">
        <f t="shared" si="522"/>
        <v>-7.1867480874061584E-3</v>
      </c>
      <c r="BE794" s="3">
        <f t="shared" si="502"/>
        <v>-4.6927213668823242E-2</v>
      </c>
      <c r="BF794" s="3">
        <f t="shared" si="523"/>
        <v>-4.8833072185516385E-2</v>
      </c>
      <c r="BG794" s="3">
        <f t="shared" si="524"/>
        <v>-3.616786003112793E-2</v>
      </c>
      <c r="BH794" s="3">
        <f t="shared" si="503"/>
        <v>-3.8274407386779785E-2</v>
      </c>
      <c r="BI794" s="3">
        <f t="shared" si="525"/>
        <v>-3.1569004058837891E-3</v>
      </c>
      <c r="BJ794" s="3">
        <f t="shared" si="526"/>
        <v>-4.0696381591260433E-2</v>
      </c>
      <c r="BK794" s="3">
        <f t="shared" si="504"/>
        <v>-6.6658556461334229E-2</v>
      </c>
      <c r="BL794" s="3">
        <f t="shared" si="527"/>
        <v>8.1216692924500067E-3</v>
      </c>
      <c r="BM794" s="3">
        <f t="shared" si="528"/>
        <v>-8.6921853246167302E-2</v>
      </c>
      <c r="BN794" s="3">
        <f t="shared" si="505"/>
        <v>-4.7903060913085938E-2</v>
      </c>
      <c r="BO794" s="3">
        <f t="shared" si="529"/>
        <v>4.6343386173248291E-2</v>
      </c>
      <c r="BP794" s="3">
        <f t="shared" si="530"/>
        <v>-6.4100275514647365E-2</v>
      </c>
      <c r="BQ794" s="3">
        <f t="shared" si="506"/>
        <v>-6.1327517032623291E-2</v>
      </c>
      <c r="BR794" s="3">
        <f t="shared" si="531"/>
        <v>3.1827270984649714E-2</v>
      </c>
      <c r="BS794" s="3">
        <f t="shared" si="532"/>
        <v>-9.3752728775143623E-2</v>
      </c>
      <c r="BT794" s="3">
        <f t="shared" si="533"/>
        <v>-4.0792644023895264E-2</v>
      </c>
      <c r="BU794" s="3">
        <f t="shared" si="534"/>
        <v>5.6271672248840277E-2</v>
      </c>
      <c r="BV794" s="3">
        <f t="shared" si="535"/>
        <v>-6.1601271852850914E-2</v>
      </c>
      <c r="BW794" s="3">
        <f t="shared" si="507"/>
        <v>0.12987651462895825</v>
      </c>
      <c r="BX794" s="3">
        <f t="shared" si="508"/>
        <v>0.21617446011843447</v>
      </c>
      <c r="BY794" s="3">
        <f t="shared" si="509"/>
        <v>0.60079490684423786</v>
      </c>
      <c r="BZ794" s="3">
        <f t="shared" si="510"/>
        <v>7.677855443433737E-2</v>
      </c>
      <c r="CA794" s="3">
        <f t="shared" si="511"/>
        <v>0.1098395795392219</v>
      </c>
      <c r="CB794" s="3">
        <f t="shared" si="512"/>
        <v>0.11646292833559814</v>
      </c>
      <c r="CC794" s="3">
        <f t="shared" si="513"/>
        <v>-0.61120209952580418</v>
      </c>
      <c r="CD794" s="3">
        <f t="shared" si="536"/>
        <v>-0.63602489712513999</v>
      </c>
      <c r="CE794" s="3">
        <f t="shared" si="537"/>
        <v>-0.47106721789167627</v>
      </c>
      <c r="CF794" s="3">
        <f t="shared" si="514"/>
        <v>-0.60687191940252794</v>
      </c>
      <c r="CG794" s="3">
        <f t="shared" si="538"/>
        <v>7.3941190657506956E-2</v>
      </c>
      <c r="CH794" s="3">
        <f t="shared" si="539"/>
        <v>-0.79135274926219967</v>
      </c>
      <c r="CI794" s="3">
        <f t="shared" si="515"/>
        <v>-0.52658402041809105</v>
      </c>
      <c r="CJ794" s="3">
        <f t="shared" si="540"/>
        <v>0.27328242076256781</v>
      </c>
      <c r="CK794" s="3">
        <f t="shared" si="541"/>
        <v>-0.80500061362862962</v>
      </c>
      <c r="CL794" s="3">
        <f t="shared" si="516"/>
        <v>0.97681533152755073</v>
      </c>
      <c r="CM794" s="3">
        <f t="shared" si="517"/>
        <v>0.21408364742016411</v>
      </c>
      <c r="CN794" s="3">
        <f t="shared" si="518"/>
        <v>0.69667329106670217</v>
      </c>
      <c r="CO794" s="3">
        <f t="shared" si="519"/>
        <v>0.71738854570887189</v>
      </c>
      <c r="CP794" s="3">
        <f t="shared" si="520"/>
        <v>0.50330489828870784</v>
      </c>
    </row>
    <row r="795" spans="1:94" x14ac:dyDescent="0.3">
      <c r="A795" s="3">
        <v>0.83446317911148071</v>
      </c>
      <c r="B795" s="3">
        <v>0.92462998628616333</v>
      </c>
      <c r="C795" s="3">
        <v>3.8435584428953007E-5</v>
      </c>
      <c r="D795" s="3">
        <v>0.84687602519989014</v>
      </c>
      <c r="E795" s="3">
        <v>0.71696770191192627</v>
      </c>
      <c r="F795" s="3">
        <v>-8.7635353207588196E-2</v>
      </c>
      <c r="G795" s="3">
        <v>0.82675451040267944</v>
      </c>
      <c r="H795" s="3">
        <v>0.51268959045410156</v>
      </c>
      <c r="I795" s="3">
        <v>-9.4312898814678192E-2</v>
      </c>
      <c r="J795" s="3">
        <v>0.77709376811981201</v>
      </c>
      <c r="K795" s="3">
        <v>0.35735809803009028</v>
      </c>
      <c r="L795" s="3">
        <v>-9.3442440032958984E-2</v>
      </c>
      <c r="M795" s="3">
        <v>0.74693173170089722</v>
      </c>
      <c r="N795" s="3">
        <v>0.21204960346221921</v>
      </c>
      <c r="O795" s="3">
        <v>-0.1022153124213219</v>
      </c>
      <c r="P795" s="3">
        <v>0.85390132665634155</v>
      </c>
      <c r="Q795" s="3">
        <v>0.39170786738395691</v>
      </c>
      <c r="R795" s="3">
        <v>5.3120080381631851E-2</v>
      </c>
      <c r="S795" s="3">
        <v>0.79529207944869995</v>
      </c>
      <c r="T795" s="3">
        <v>0.26279321312904358</v>
      </c>
      <c r="U795" s="3">
        <v>4.2914625257253647E-2</v>
      </c>
      <c r="V795" s="3">
        <v>0.73701936006546021</v>
      </c>
      <c r="W795" s="3">
        <v>0.2368219196796417</v>
      </c>
      <c r="X795" s="3">
        <v>-7.9994732514023781E-3</v>
      </c>
      <c r="Y795" s="3">
        <v>0.68749320507049561</v>
      </c>
      <c r="Z795" s="3">
        <v>0.2616119384765625</v>
      </c>
      <c r="AA795" s="3">
        <v>-5.3322251886129379E-2</v>
      </c>
      <c r="AB795" s="3">
        <v>0.80021578073501587</v>
      </c>
      <c r="AC795" s="3">
        <v>0.44383683800697332</v>
      </c>
      <c r="AD795" s="3">
        <v>9.3856655061244965E-2</v>
      </c>
      <c r="AE795" s="3">
        <v>0.71894508600234985</v>
      </c>
      <c r="AF795" s="3">
        <v>0.33604580163955688</v>
      </c>
      <c r="AG795" s="3">
        <v>6.1564963310956948E-2</v>
      </c>
      <c r="AH795" s="3">
        <v>0.64187312126159668</v>
      </c>
      <c r="AI795" s="3">
        <v>0.35809570550918579</v>
      </c>
      <c r="AJ795" s="3">
        <v>-3.7446379661560059E-2</v>
      </c>
      <c r="AK795" s="3">
        <v>0.5880616307258606</v>
      </c>
      <c r="AL795" s="3">
        <v>0.4214443564414978</v>
      </c>
      <c r="AM795" s="3">
        <v>-0.1093714684247971</v>
      </c>
      <c r="AN795" s="3">
        <v>0.75340038537979126</v>
      </c>
      <c r="AO795" s="3">
        <v>0.50599342584609985</v>
      </c>
      <c r="AP795" s="3">
        <v>0.1240119636058807</v>
      </c>
      <c r="AQ795" s="3">
        <v>0.67579078674316406</v>
      </c>
      <c r="AR795" s="3">
        <v>0.42943647503852839</v>
      </c>
      <c r="AS795" s="3">
        <v>7.8786328434944153E-2</v>
      </c>
      <c r="AT795" s="3">
        <v>0.61107707023620605</v>
      </c>
      <c r="AU795" s="3">
        <v>0.47023233771324158</v>
      </c>
      <c r="AV795" s="3">
        <v>-2.543718367815018E-2</v>
      </c>
      <c r="AW795" s="3">
        <v>0.56632882356643677</v>
      </c>
      <c r="AX795" s="3">
        <v>0.53558206558227539</v>
      </c>
      <c r="AY795" s="3">
        <v>-8.9787766337394714E-2</v>
      </c>
      <c r="AZ795" s="3">
        <v>1</v>
      </c>
      <c r="BA795" s="3" t="s">
        <v>520</v>
      </c>
      <c r="BB795" s="3">
        <f t="shared" si="501"/>
        <v>-3.0162036418914795E-2</v>
      </c>
      <c r="BC795" s="3">
        <f t="shared" si="521"/>
        <v>-0.14530849456787107</v>
      </c>
      <c r="BD795" s="3">
        <f t="shared" si="522"/>
        <v>-8.7728723883629123E-3</v>
      </c>
      <c r="BE795" s="3">
        <f t="shared" si="502"/>
        <v>-5.8272719383239746E-2</v>
      </c>
      <c r="BF795" s="3">
        <f t="shared" si="523"/>
        <v>-2.5971293449401883E-2</v>
      </c>
      <c r="BG795" s="3">
        <f t="shared" si="524"/>
        <v>-5.0914098508656025E-2</v>
      </c>
      <c r="BH795" s="3">
        <f t="shared" si="503"/>
        <v>-4.95261549949646E-2</v>
      </c>
      <c r="BI795" s="3">
        <f t="shared" si="525"/>
        <v>2.4790018796920804E-2</v>
      </c>
      <c r="BJ795" s="3">
        <f t="shared" si="526"/>
        <v>-4.5322778634727001E-2</v>
      </c>
      <c r="BK795" s="3">
        <f t="shared" si="504"/>
        <v>-7.7071964740753174E-2</v>
      </c>
      <c r="BL795" s="3">
        <f t="shared" si="527"/>
        <v>2.2049903869628906E-2</v>
      </c>
      <c r="BM795" s="3">
        <f t="shared" si="528"/>
        <v>-9.9011342972517014E-2</v>
      </c>
      <c r="BN795" s="3">
        <f t="shared" si="505"/>
        <v>-5.3811490535736084E-2</v>
      </c>
      <c r="BO795" s="3">
        <f t="shared" si="529"/>
        <v>6.3348650932312012E-2</v>
      </c>
      <c r="BP795" s="3">
        <f t="shared" si="530"/>
        <v>-7.1925088763237041E-2</v>
      </c>
      <c r="BQ795" s="3">
        <f t="shared" si="506"/>
        <v>-6.4713716506958008E-2</v>
      </c>
      <c r="BR795" s="3">
        <f t="shared" si="531"/>
        <v>4.079586267471319E-2</v>
      </c>
      <c r="BS795" s="3">
        <f t="shared" si="532"/>
        <v>-0.10422351211309433</v>
      </c>
      <c r="BT795" s="3">
        <f t="shared" si="533"/>
        <v>-4.4748246669769287E-2</v>
      </c>
      <c r="BU795" s="3">
        <f t="shared" si="534"/>
        <v>6.5349727869033813E-2</v>
      </c>
      <c r="BV795" s="3">
        <f t="shared" si="535"/>
        <v>-6.4350582659244537E-2</v>
      </c>
      <c r="BW795" s="3">
        <f t="shared" si="507"/>
        <v>0.11782721647557315</v>
      </c>
      <c r="BX795" s="3">
        <f t="shared" si="508"/>
        <v>0.19640405923444892</v>
      </c>
      <c r="BY795" s="3">
        <f t="shared" si="509"/>
        <v>0.59992251145340103</v>
      </c>
      <c r="BZ795" s="3">
        <f t="shared" si="510"/>
        <v>8.1623913987886418E-2</v>
      </c>
      <c r="CA795" s="3">
        <f t="shared" si="511"/>
        <v>0.12739518062658875</v>
      </c>
      <c r="CB795" s="3">
        <f t="shared" si="512"/>
        <v>0.12928537424127026</v>
      </c>
      <c r="CC795" s="3">
        <f t="shared" si="513"/>
        <v>-0.71391723988986655</v>
      </c>
      <c r="CD795" s="3">
        <f t="shared" si="536"/>
        <v>-0.31818240734273306</v>
      </c>
      <c r="CE795" s="3">
        <f t="shared" si="537"/>
        <v>-0.6237644829946779</v>
      </c>
      <c r="CF795" s="3">
        <f t="shared" si="514"/>
        <v>-0.60498336249203</v>
      </c>
      <c r="CG795" s="3">
        <f t="shared" si="538"/>
        <v>0.17308271601152589</v>
      </c>
      <c r="CH795" s="3">
        <f t="shared" si="539"/>
        <v>-0.77719849750621006</v>
      </c>
      <c r="CI795" s="3">
        <f t="shared" si="515"/>
        <v>-0.50054940001326309</v>
      </c>
      <c r="CJ795" s="3">
        <f t="shared" si="540"/>
        <v>0.31554893903606307</v>
      </c>
      <c r="CK795" s="3">
        <f t="shared" si="541"/>
        <v>-0.80615083279717403</v>
      </c>
      <c r="CL795" s="3">
        <f t="shared" si="516"/>
        <v>0.9839793425296528</v>
      </c>
      <c r="CM795" s="3">
        <f t="shared" si="517"/>
        <v>0.17828251028890135</v>
      </c>
      <c r="CN795" s="3">
        <f t="shared" si="518"/>
        <v>0.86162499606083631</v>
      </c>
      <c r="CO795" s="3">
        <f t="shared" si="519"/>
        <v>0.50754543260989338</v>
      </c>
      <c r="CP795" s="3">
        <f t="shared" si="520"/>
        <v>0.32926292232099202</v>
      </c>
    </row>
    <row r="796" spans="1:94" x14ac:dyDescent="0.3">
      <c r="A796" s="3">
        <v>0.83064329624176025</v>
      </c>
      <c r="B796" s="3">
        <v>0.92110401391983032</v>
      </c>
      <c r="C796" s="3">
        <v>4.1187373426510021E-5</v>
      </c>
      <c r="D796" s="3">
        <v>0.84813237190246582</v>
      </c>
      <c r="E796" s="3">
        <v>0.72144675254821777</v>
      </c>
      <c r="F796" s="3">
        <v>-8.8416382670402527E-2</v>
      </c>
      <c r="G796" s="3">
        <v>0.83026444911956787</v>
      </c>
      <c r="H796" s="3">
        <v>0.51299506425857544</v>
      </c>
      <c r="I796" s="3">
        <v>-9.3970812857151031E-2</v>
      </c>
      <c r="J796" s="3">
        <v>0.78276145458221436</v>
      </c>
      <c r="K796" s="3">
        <v>0.35374033451080322</v>
      </c>
      <c r="L796" s="3">
        <v>-9.1630332171916962E-2</v>
      </c>
      <c r="M796" s="3">
        <v>0.75567829608917236</v>
      </c>
      <c r="N796" s="3">
        <v>0.2070675790309906</v>
      </c>
      <c r="O796" s="3">
        <v>-9.6509702503681183E-2</v>
      </c>
      <c r="P796" s="3">
        <v>0.85239595174789429</v>
      </c>
      <c r="Q796" s="3">
        <v>0.38917231559753418</v>
      </c>
      <c r="R796" s="3">
        <v>4.4962257146835327E-2</v>
      </c>
      <c r="S796" s="3">
        <v>0.7934221625328064</v>
      </c>
      <c r="T796" s="3">
        <v>0.26197919249534612</v>
      </c>
      <c r="U796" s="3">
        <v>3.057838790118694E-2</v>
      </c>
      <c r="V796" s="3">
        <v>0.73333978652954102</v>
      </c>
      <c r="W796" s="3">
        <v>0.24321076273918149</v>
      </c>
      <c r="X796" s="3">
        <v>-2.0966516807675362E-2</v>
      </c>
      <c r="Y796" s="3">
        <v>0.68277144432067871</v>
      </c>
      <c r="Z796" s="3">
        <v>0.27726030349731451</v>
      </c>
      <c r="AA796" s="3">
        <v>-6.4942024648189545E-2</v>
      </c>
      <c r="AB796" s="3">
        <v>0.79929733276367188</v>
      </c>
      <c r="AC796" s="3">
        <v>0.43695926666259771</v>
      </c>
      <c r="AD796" s="3">
        <v>8.5972331464290619E-2</v>
      </c>
      <c r="AE796" s="3">
        <v>0.72128486633300781</v>
      </c>
      <c r="AF796" s="3">
        <v>0.32379704713821411</v>
      </c>
      <c r="AG796" s="3">
        <v>5.7199344038963318E-2</v>
      </c>
      <c r="AH796" s="3">
        <v>0.64762967824935913</v>
      </c>
      <c r="AI796" s="3">
        <v>0.3395983874797821</v>
      </c>
      <c r="AJ796" s="3">
        <v>-3.3911369740962982E-2</v>
      </c>
      <c r="AK796" s="3">
        <v>0.59595584869384766</v>
      </c>
      <c r="AL796" s="3">
        <v>0.3971746563911438</v>
      </c>
      <c r="AM796" s="3">
        <v>-0.10117513686418531</v>
      </c>
      <c r="AN796" s="3">
        <v>0.75296968221664429</v>
      </c>
      <c r="AO796" s="3">
        <v>0.49991095066070562</v>
      </c>
      <c r="AP796" s="3">
        <v>0.1167260706424713</v>
      </c>
      <c r="AQ796" s="3">
        <v>0.67711138725280762</v>
      </c>
      <c r="AR796" s="3">
        <v>0.42213231325149542</v>
      </c>
      <c r="AS796" s="3">
        <v>7.277313619852066E-2</v>
      </c>
      <c r="AT796" s="3">
        <v>0.61271077394485474</v>
      </c>
      <c r="AU796" s="3">
        <v>0.45986509323120123</v>
      </c>
      <c r="AV796" s="3">
        <v>-2.744684740900993E-2</v>
      </c>
      <c r="AW796" s="3">
        <v>0.56646502017974854</v>
      </c>
      <c r="AX796" s="3">
        <v>0.5210651159286499</v>
      </c>
      <c r="AY796" s="3">
        <v>-9.0427562594413757E-2</v>
      </c>
      <c r="AZ796" s="3">
        <v>1</v>
      </c>
      <c r="BA796" s="3" t="s">
        <v>530</v>
      </c>
      <c r="BB796" s="3">
        <f t="shared" si="501"/>
        <v>-2.7083158493041992E-2</v>
      </c>
      <c r="BC796" s="3">
        <f t="shared" si="521"/>
        <v>-0.14667275547981262</v>
      </c>
      <c r="BD796" s="3">
        <f t="shared" si="522"/>
        <v>-4.8793703317642212E-3</v>
      </c>
      <c r="BE796" s="3">
        <f t="shared" si="502"/>
        <v>-6.0082376003265381E-2</v>
      </c>
      <c r="BF796" s="3">
        <f t="shared" si="523"/>
        <v>-1.8768429756164634E-2</v>
      </c>
      <c r="BG796" s="3">
        <f t="shared" si="524"/>
        <v>-5.1544904708862305E-2</v>
      </c>
      <c r="BH796" s="3">
        <f t="shared" si="503"/>
        <v>-5.0568342208862305E-2</v>
      </c>
      <c r="BI796" s="3">
        <f t="shared" si="525"/>
        <v>3.4049540758133018E-2</v>
      </c>
      <c r="BJ796" s="3">
        <f t="shared" si="526"/>
        <v>-4.3975507840514183E-2</v>
      </c>
      <c r="BK796" s="3">
        <f t="shared" si="504"/>
        <v>-7.3655188083648682E-2</v>
      </c>
      <c r="BL796" s="3">
        <f t="shared" si="527"/>
        <v>1.5801340341567993E-2</v>
      </c>
      <c r="BM796" s="3">
        <f t="shared" si="528"/>
        <v>-9.11107137799263E-2</v>
      </c>
      <c r="BN796" s="3">
        <f t="shared" si="505"/>
        <v>-5.1673829555511475E-2</v>
      </c>
      <c r="BO796" s="3">
        <f t="shared" si="529"/>
        <v>5.7576268911361694E-2</v>
      </c>
      <c r="BP796" s="3">
        <f t="shared" si="530"/>
        <v>-6.7263767123222323E-2</v>
      </c>
      <c r="BQ796" s="3">
        <f t="shared" si="506"/>
        <v>-6.4400613307952881E-2</v>
      </c>
      <c r="BR796" s="3">
        <f t="shared" si="531"/>
        <v>3.7732779979705811E-2</v>
      </c>
      <c r="BS796" s="3">
        <f t="shared" si="532"/>
        <v>-0.10021998360753059</v>
      </c>
      <c r="BT796" s="3">
        <f t="shared" si="533"/>
        <v>-4.6245753765106201E-2</v>
      </c>
      <c r="BU796" s="3">
        <f t="shared" si="534"/>
        <v>6.1200022697448675E-2</v>
      </c>
      <c r="BV796" s="3">
        <f t="shared" si="535"/>
        <v>-6.2980715185403824E-2</v>
      </c>
      <c r="BW796" s="3">
        <f t="shared" si="507"/>
        <v>0.12780479366419201</v>
      </c>
      <c r="BX796" s="3">
        <f t="shared" si="508"/>
        <v>0.1524114106451489</v>
      </c>
      <c r="BY796" s="3">
        <f t="shared" si="509"/>
        <v>0.83855134680009535</v>
      </c>
      <c r="BZ796" s="3">
        <f t="shared" si="510"/>
        <v>8.1357378664479729E-2</v>
      </c>
      <c r="CA796" s="3">
        <f t="shared" si="511"/>
        <v>0.11821984289329511</v>
      </c>
      <c r="CB796" s="3">
        <f t="shared" si="512"/>
        <v>0.12496098108502136</v>
      </c>
      <c r="CC796" s="3">
        <f t="shared" si="513"/>
        <v>-0.7384994082841202</v>
      </c>
      <c r="CD796" s="3">
        <f t="shared" si="536"/>
        <v>-0.23069118086469084</v>
      </c>
      <c r="CE796" s="3">
        <f t="shared" si="537"/>
        <v>-0.63356152269156851</v>
      </c>
      <c r="CF796" s="3">
        <f t="shared" si="514"/>
        <v>-0.62303574663121186</v>
      </c>
      <c r="CG796" s="3">
        <f t="shared" si="538"/>
        <v>0.13366064405812345</v>
      </c>
      <c r="CH796" s="3">
        <f t="shared" si="539"/>
        <v>-0.77068884165378704</v>
      </c>
      <c r="CI796" s="3">
        <f t="shared" si="515"/>
        <v>-0.51536577857159893</v>
      </c>
      <c r="CJ796" s="3">
        <f t="shared" si="540"/>
        <v>0.30195649595639024</v>
      </c>
      <c r="CK796" s="3">
        <f t="shared" si="541"/>
        <v>-0.80201021740812506</v>
      </c>
      <c r="CL796" s="3">
        <f t="shared" si="516"/>
        <v>0.979551327816367</v>
      </c>
      <c r="CM796" s="3">
        <f t="shared" si="517"/>
        <v>0.20119442381237182</v>
      </c>
      <c r="CN796" s="3">
        <f t="shared" si="518"/>
        <v>0.91755599445367586</v>
      </c>
      <c r="CO796" s="3">
        <f t="shared" si="519"/>
        <v>0.39760658576302016</v>
      </c>
      <c r="CP796" s="3">
        <f t="shared" si="520"/>
        <v>0.19641216195064834</v>
      </c>
    </row>
    <row r="797" spans="1:94" x14ac:dyDescent="0.3">
      <c r="A797" s="3">
        <v>0.8349761962890625</v>
      </c>
      <c r="B797" s="3">
        <v>0.93615043163299561</v>
      </c>
      <c r="C797" s="3">
        <v>1.7931437469087541E-5</v>
      </c>
      <c r="D797" s="3">
        <v>0.84776020050048828</v>
      </c>
      <c r="E797" s="3">
        <v>0.72101032733917236</v>
      </c>
      <c r="F797" s="3">
        <v>-8.6346544325351715E-2</v>
      </c>
      <c r="G797" s="3">
        <v>0.82936149835586548</v>
      </c>
      <c r="H797" s="3">
        <v>0.51225423812866211</v>
      </c>
      <c r="I797" s="3">
        <v>-9.4787523150444031E-2</v>
      </c>
      <c r="J797" s="3">
        <v>0.78156596422195435</v>
      </c>
      <c r="K797" s="3">
        <v>0.351612389087677</v>
      </c>
      <c r="L797" s="3">
        <v>-9.3803413212299347E-2</v>
      </c>
      <c r="M797" s="3">
        <v>0.75215893983840942</v>
      </c>
      <c r="N797" s="3">
        <v>0.20078930258750921</v>
      </c>
      <c r="O797" s="3">
        <v>-0.1020150408148766</v>
      </c>
      <c r="P797" s="3">
        <v>0.85482865571975708</v>
      </c>
      <c r="Q797" s="3">
        <v>0.39777424931526179</v>
      </c>
      <c r="R797" s="3">
        <v>5.6928154081106193E-2</v>
      </c>
      <c r="S797" s="3">
        <v>0.79327183961868286</v>
      </c>
      <c r="T797" s="3">
        <v>0.27103731036186218</v>
      </c>
      <c r="U797" s="3">
        <v>5.4836161434650421E-2</v>
      </c>
      <c r="V797" s="3">
        <v>0.73564207553863525</v>
      </c>
      <c r="W797" s="3">
        <v>0.24757993221282959</v>
      </c>
      <c r="X797" s="3">
        <v>7.5894342735409737E-3</v>
      </c>
      <c r="Y797" s="3">
        <v>0.68581545352935791</v>
      </c>
      <c r="Z797" s="3">
        <v>0.27103736996650701</v>
      </c>
      <c r="AA797" s="3">
        <v>-3.5778708755970001E-2</v>
      </c>
      <c r="AB797" s="3">
        <v>0.8014947772026062</v>
      </c>
      <c r="AC797" s="3">
        <v>0.44686487317085272</v>
      </c>
      <c r="AD797" s="3">
        <v>9.8492912948131561E-2</v>
      </c>
      <c r="AE797" s="3">
        <v>0.72017937898635864</v>
      </c>
      <c r="AF797" s="3">
        <v>0.33084428310394293</v>
      </c>
      <c r="AG797" s="3">
        <v>7.8219935297966003E-2</v>
      </c>
      <c r="AH797" s="3">
        <v>0.64753741025924683</v>
      </c>
      <c r="AI797" s="3">
        <v>0.35069948434829712</v>
      </c>
      <c r="AJ797" s="3">
        <v>-1.0736675933003431E-2</v>
      </c>
      <c r="AK797" s="3">
        <v>0.59740060567855835</v>
      </c>
      <c r="AL797" s="3">
        <v>0.40932634472846979</v>
      </c>
      <c r="AM797" s="3">
        <v>-7.4309669435024261E-2</v>
      </c>
      <c r="AN797" s="3">
        <v>0.75447970628738403</v>
      </c>
      <c r="AO797" s="3">
        <v>0.50796312093734741</v>
      </c>
      <c r="AP797" s="3">
        <v>0.12951198220252991</v>
      </c>
      <c r="AQ797" s="3">
        <v>0.67565435171127319</v>
      </c>
      <c r="AR797" s="3">
        <v>0.42202278971672058</v>
      </c>
      <c r="AS797" s="3">
        <v>9.158683568239212E-2</v>
      </c>
      <c r="AT797" s="3">
        <v>0.61321860551834106</v>
      </c>
      <c r="AU797" s="3">
        <v>0.46180546283721918</v>
      </c>
      <c r="AV797" s="3">
        <v>-8.7562007829546928E-3</v>
      </c>
      <c r="AW797" s="3">
        <v>0.56940776109695435</v>
      </c>
      <c r="AX797" s="3">
        <v>0.52542257308959961</v>
      </c>
      <c r="AY797" s="3">
        <v>-6.8694628775119781E-2</v>
      </c>
      <c r="AZ797" s="3">
        <v>1</v>
      </c>
      <c r="BA797" s="3" t="s">
        <v>518</v>
      </c>
      <c r="BB797" s="3">
        <f t="shared" si="501"/>
        <v>-2.9407024383544922E-2</v>
      </c>
      <c r="BC797" s="3">
        <f t="shared" si="521"/>
        <v>-0.15082308650016779</v>
      </c>
      <c r="BD797" s="3">
        <f t="shared" si="522"/>
        <v>-8.2116276025772511E-3</v>
      </c>
      <c r="BE797" s="3">
        <f t="shared" si="502"/>
        <v>-5.7629764080047607E-2</v>
      </c>
      <c r="BF797" s="3">
        <f t="shared" si="523"/>
        <v>-2.3457378149032593E-2</v>
      </c>
      <c r="BG797" s="3">
        <f t="shared" si="524"/>
        <v>-4.7246727161109447E-2</v>
      </c>
      <c r="BH797" s="3">
        <f t="shared" si="503"/>
        <v>-4.9826622009277344E-2</v>
      </c>
      <c r="BI797" s="3">
        <f t="shared" si="525"/>
        <v>2.3457437753677424E-2</v>
      </c>
      <c r="BJ797" s="3">
        <f t="shared" si="526"/>
        <v>-4.3368143029510975E-2</v>
      </c>
      <c r="BK797" s="3">
        <f t="shared" si="504"/>
        <v>-7.2641968727111816E-2</v>
      </c>
      <c r="BL797" s="3">
        <f t="shared" si="527"/>
        <v>1.9855201244354193E-2</v>
      </c>
      <c r="BM797" s="3">
        <f t="shared" si="528"/>
        <v>-8.8956611230969429E-2</v>
      </c>
      <c r="BN797" s="3">
        <f t="shared" si="505"/>
        <v>-5.0136804580688477E-2</v>
      </c>
      <c r="BO797" s="3">
        <f t="shared" si="529"/>
        <v>5.8626860380172674E-2</v>
      </c>
      <c r="BP797" s="3">
        <f t="shared" si="530"/>
        <v>-6.3572993502020836E-2</v>
      </c>
      <c r="BQ797" s="3">
        <f t="shared" si="506"/>
        <v>-6.2435746192932129E-2</v>
      </c>
      <c r="BR797" s="3">
        <f t="shared" si="531"/>
        <v>3.9782673120498602E-2</v>
      </c>
      <c r="BS797" s="3">
        <f t="shared" si="532"/>
        <v>-0.10034303646534681</v>
      </c>
      <c r="BT797" s="3">
        <f t="shared" si="533"/>
        <v>-4.3810844421386719E-2</v>
      </c>
      <c r="BU797" s="3">
        <f t="shared" si="534"/>
        <v>6.3617110252380427E-2</v>
      </c>
      <c r="BV797" s="3">
        <f t="shared" si="535"/>
        <v>-5.9938427992165089E-2</v>
      </c>
      <c r="BW797" s="3">
        <f t="shared" si="507"/>
        <v>0.11955526867964381</v>
      </c>
      <c r="BX797" s="3">
        <f t="shared" si="508"/>
        <v>0.1685991126668395</v>
      </c>
      <c r="BY797" s="3">
        <f t="shared" si="509"/>
        <v>0.70910971468688067</v>
      </c>
      <c r="BZ797" s="3">
        <f t="shared" si="510"/>
        <v>7.8126125751793007E-2</v>
      </c>
      <c r="CA797" s="3">
        <f t="shared" si="511"/>
        <v>0.11655197689744405</v>
      </c>
      <c r="CB797" s="3">
        <f t="shared" si="512"/>
        <v>0.12469806915251977</v>
      </c>
      <c r="CC797" s="3">
        <f t="shared" si="513"/>
        <v>-0.7376503509611827</v>
      </c>
      <c r="CD797" s="3">
        <f t="shared" si="536"/>
        <v>-0.30025011381668626</v>
      </c>
      <c r="CE797" s="3">
        <f t="shared" si="537"/>
        <v>-0.60474939345146173</v>
      </c>
      <c r="CF797" s="3">
        <f t="shared" si="514"/>
        <v>-0.62325814336920815</v>
      </c>
      <c r="CG797" s="3">
        <f t="shared" si="538"/>
        <v>0.17035490750899149</v>
      </c>
      <c r="CH797" s="3">
        <f t="shared" si="539"/>
        <v>-0.76323554176385844</v>
      </c>
      <c r="CI797" s="3">
        <f t="shared" si="515"/>
        <v>-0.50069537256881003</v>
      </c>
      <c r="CJ797" s="3">
        <f t="shared" si="540"/>
        <v>0.31903198975631225</v>
      </c>
      <c r="CK797" s="3">
        <f t="shared" si="541"/>
        <v>-0.80468797269519854</v>
      </c>
      <c r="CL797" s="3">
        <f t="shared" si="516"/>
        <v>0.98057759419901735</v>
      </c>
      <c r="CM797" s="3">
        <f t="shared" si="517"/>
        <v>0.19613154196831065</v>
      </c>
      <c r="CN797" s="3">
        <f t="shared" si="518"/>
        <v>0.87016373876919695</v>
      </c>
      <c r="CO797" s="3">
        <f t="shared" si="519"/>
        <v>0.4927626890615936</v>
      </c>
      <c r="CP797" s="3">
        <f t="shared" si="520"/>
        <v>0.29663114709328298</v>
      </c>
    </row>
    <row r="798" spans="1:94" x14ac:dyDescent="0.3">
      <c r="A798" s="3">
        <v>0.83057868480682373</v>
      </c>
      <c r="B798" s="3">
        <v>0.89661121368408203</v>
      </c>
      <c r="C798" s="3">
        <v>1.313687789661344E-5</v>
      </c>
      <c r="D798" s="3">
        <v>0.85202020406723022</v>
      </c>
      <c r="E798" s="3">
        <v>0.705738365650177</v>
      </c>
      <c r="F798" s="3">
        <v>-8.4430418908596039E-2</v>
      </c>
      <c r="G798" s="3">
        <v>0.83629906177520752</v>
      </c>
      <c r="H798" s="3">
        <v>0.50169402360916138</v>
      </c>
      <c r="I798" s="3">
        <v>-9.4340682029724121E-2</v>
      </c>
      <c r="J798" s="3">
        <v>0.78778594732284546</v>
      </c>
      <c r="K798" s="3">
        <v>0.34364455938339228</v>
      </c>
      <c r="L798" s="3">
        <v>-9.7274132072925568E-2</v>
      </c>
      <c r="M798" s="3">
        <v>0.75875133275985718</v>
      </c>
      <c r="N798" s="3">
        <v>0.2021492421627045</v>
      </c>
      <c r="O798" s="3">
        <v>-0.10828468948602681</v>
      </c>
      <c r="P798" s="3">
        <v>0.84597516059875488</v>
      </c>
      <c r="Q798" s="3">
        <v>0.39277029037475591</v>
      </c>
      <c r="R798" s="3">
        <v>4.0701553225517273E-2</v>
      </c>
      <c r="S798" s="3">
        <v>0.79227495193481445</v>
      </c>
      <c r="T798" s="3">
        <v>0.27032366394996638</v>
      </c>
      <c r="U798" s="3">
        <v>3.0141798779368401E-2</v>
      </c>
      <c r="V798" s="3">
        <v>0.73936259746551514</v>
      </c>
      <c r="W798" s="3">
        <v>0.23176643252372739</v>
      </c>
      <c r="X798" s="3">
        <v>-2.382675372064114E-2</v>
      </c>
      <c r="Y798" s="3">
        <v>0.69335955381393433</v>
      </c>
      <c r="Z798" s="3">
        <v>0.25115892291069031</v>
      </c>
      <c r="AA798" s="3">
        <v>-7.1267478168010712E-2</v>
      </c>
      <c r="AB798" s="3">
        <v>0.78957217931747437</v>
      </c>
      <c r="AC798" s="3">
        <v>0.43813875317573547</v>
      </c>
      <c r="AD798" s="3">
        <v>8.1181004643440247E-2</v>
      </c>
      <c r="AE798" s="3">
        <v>0.72053253650665283</v>
      </c>
      <c r="AF798" s="3">
        <v>0.32499724626541138</v>
      </c>
      <c r="AG798" s="3">
        <v>6.4156480133533478E-2</v>
      </c>
      <c r="AH798" s="3">
        <v>0.65823161602020264</v>
      </c>
      <c r="AI798" s="3">
        <v>0.31761825084686279</v>
      </c>
      <c r="AJ798" s="3">
        <v>-1.579508371651173E-2</v>
      </c>
      <c r="AK798" s="3">
        <v>0.61301761865615845</v>
      </c>
      <c r="AL798" s="3">
        <v>0.35807698965072632</v>
      </c>
      <c r="AM798" s="3">
        <v>-7.5789548456668854E-2</v>
      </c>
      <c r="AN798" s="3">
        <v>0.74267154932022095</v>
      </c>
      <c r="AO798" s="3">
        <v>0.50195121765136719</v>
      </c>
      <c r="AP798" s="3">
        <v>0.1123366355895996</v>
      </c>
      <c r="AQ798" s="3">
        <v>0.66834568977355957</v>
      </c>
      <c r="AR798" s="3">
        <v>0.42657527327537542</v>
      </c>
      <c r="AS798" s="3">
        <v>7.59916752576828E-2</v>
      </c>
      <c r="AT798" s="3">
        <v>0.61189723014831543</v>
      </c>
      <c r="AU798" s="3">
        <v>0.45803171396255488</v>
      </c>
      <c r="AV798" s="3">
        <v>-1.9895177334547039E-2</v>
      </c>
      <c r="AW798" s="3">
        <v>0.57213777303695679</v>
      </c>
      <c r="AX798" s="3">
        <v>0.51366192102432251</v>
      </c>
      <c r="AY798" s="3">
        <v>-8.2687094807624817E-2</v>
      </c>
      <c r="AZ798" s="3">
        <v>1</v>
      </c>
      <c r="BA798" s="3" t="s">
        <v>540</v>
      </c>
      <c r="BB798" s="3">
        <f t="shared" si="501"/>
        <v>-2.9034614562988281E-2</v>
      </c>
      <c r="BC798" s="3">
        <f t="shared" si="521"/>
        <v>-0.14149531722068778</v>
      </c>
      <c r="BD798" s="3">
        <f t="shared" si="522"/>
        <v>-1.1010557413101238E-2</v>
      </c>
      <c r="BE798" s="3">
        <f t="shared" si="502"/>
        <v>-5.2912354469299316E-2</v>
      </c>
      <c r="BF798" s="3">
        <f t="shared" si="523"/>
        <v>-3.8557231426238986E-2</v>
      </c>
      <c r="BG798" s="3">
        <f t="shared" si="524"/>
        <v>-5.3968552500009537E-2</v>
      </c>
      <c r="BH798" s="3">
        <f t="shared" si="503"/>
        <v>-4.6003043651580811E-2</v>
      </c>
      <c r="BI798" s="3">
        <f t="shared" si="525"/>
        <v>1.9392490386962918E-2</v>
      </c>
      <c r="BJ798" s="3">
        <f t="shared" si="526"/>
        <v>-4.7440724447369576E-2</v>
      </c>
      <c r="BK798" s="3">
        <f t="shared" si="504"/>
        <v>-6.2300920486450195E-2</v>
      </c>
      <c r="BL798" s="3">
        <f t="shared" si="527"/>
        <v>-7.378995418548584E-3</v>
      </c>
      <c r="BM798" s="3">
        <f t="shared" si="528"/>
        <v>-7.9951563850045204E-2</v>
      </c>
      <c r="BN798" s="3">
        <f t="shared" si="505"/>
        <v>-4.5213997364044189E-2</v>
      </c>
      <c r="BO798" s="3">
        <f t="shared" si="529"/>
        <v>4.0458738803863525E-2</v>
      </c>
      <c r="BP798" s="3">
        <f t="shared" si="530"/>
        <v>-5.9994464740157127E-2</v>
      </c>
      <c r="BQ798" s="3">
        <f t="shared" si="506"/>
        <v>-5.6448459625244141E-2</v>
      </c>
      <c r="BR798" s="3">
        <f t="shared" si="531"/>
        <v>3.1456440687179454E-2</v>
      </c>
      <c r="BS798" s="3">
        <f t="shared" si="532"/>
        <v>-9.5886852592229843E-2</v>
      </c>
      <c r="BT798" s="3">
        <f t="shared" si="533"/>
        <v>-3.9759457111358643E-2</v>
      </c>
      <c r="BU798" s="3">
        <f t="shared" si="534"/>
        <v>5.5630207061767634E-2</v>
      </c>
      <c r="BV798" s="3">
        <f t="shared" si="535"/>
        <v>-6.2791917473077774E-2</v>
      </c>
      <c r="BW798" s="3">
        <f t="shared" si="507"/>
        <v>0.16101369132480622</v>
      </c>
      <c r="BX798" s="3">
        <f t="shared" si="508"/>
        <v>0.13381610015248024</v>
      </c>
      <c r="BY798" s="3">
        <f t="shared" si="509"/>
        <v>1.2032460304950972</v>
      </c>
      <c r="BZ798" s="3">
        <f t="shared" si="510"/>
        <v>8.4846814964897863E-2</v>
      </c>
      <c r="CA798" s="3">
        <f t="shared" si="511"/>
        <v>0.10162729372030825</v>
      </c>
      <c r="CB798" s="3">
        <f t="shared" si="512"/>
        <v>0.11562968803388199</v>
      </c>
      <c r="CC798" s="3">
        <f t="shared" si="513"/>
        <v>-0.62362216532452974</v>
      </c>
      <c r="CD798" s="3">
        <f t="shared" si="536"/>
        <v>-0.45443345683854569</v>
      </c>
      <c r="CE798" s="3">
        <f t="shared" si="537"/>
        <v>-0.63607045853562061</v>
      </c>
      <c r="CF798" s="3">
        <f t="shared" si="514"/>
        <v>-0.61303335163003125</v>
      </c>
      <c r="CG798" s="3">
        <f t="shared" si="538"/>
        <v>-7.2608402215811774E-2</v>
      </c>
      <c r="CH798" s="3">
        <f t="shared" si="539"/>
        <v>-0.78671349913225552</v>
      </c>
      <c r="CI798" s="3">
        <f t="shared" si="515"/>
        <v>-0.48818310059526865</v>
      </c>
      <c r="CJ798" s="3">
        <f t="shared" si="540"/>
        <v>0.27204467314624287</v>
      </c>
      <c r="CK798" s="3">
        <f t="shared" si="541"/>
        <v>-0.82925807569534327</v>
      </c>
      <c r="CL798" s="3">
        <f t="shared" si="516"/>
        <v>0.93190831573255106</v>
      </c>
      <c r="CM798" s="3">
        <f t="shared" si="517"/>
        <v>0.36269393580334358</v>
      </c>
      <c r="CN798" s="3">
        <f t="shared" si="518"/>
        <v>0.91570208950334508</v>
      </c>
      <c r="CO798" s="3">
        <f t="shared" si="519"/>
        <v>0.40185778987000831</v>
      </c>
      <c r="CP798" s="3">
        <f t="shared" si="520"/>
        <v>3.9163854066664727E-2</v>
      </c>
    </row>
    <row r="799" spans="1:94" x14ac:dyDescent="0.3">
      <c r="A799" s="3">
        <v>0.83123916387557983</v>
      </c>
      <c r="B799" s="3">
        <v>0.90816956758499146</v>
      </c>
      <c r="C799" s="3">
        <v>3.9524929889012128E-5</v>
      </c>
      <c r="D799" s="3">
        <v>0.85336679220199585</v>
      </c>
      <c r="E799" s="3">
        <v>0.70514088869094849</v>
      </c>
      <c r="F799" s="3">
        <v>-8.2793481647968292E-2</v>
      </c>
      <c r="G799" s="3">
        <v>0.83660131692886353</v>
      </c>
      <c r="H799" s="3">
        <v>0.49626407027244568</v>
      </c>
      <c r="I799" s="3">
        <v>-9.1620922088623047E-2</v>
      </c>
      <c r="J799" s="3">
        <v>0.78780263662338257</v>
      </c>
      <c r="K799" s="3">
        <v>0.33845701813697809</v>
      </c>
      <c r="L799" s="3">
        <v>-9.1868259012699127E-2</v>
      </c>
      <c r="M799" s="3">
        <v>0.75700032711029053</v>
      </c>
      <c r="N799" s="3">
        <v>0.19416773319244379</v>
      </c>
      <c r="O799" s="3">
        <v>-0.10047353804111479</v>
      </c>
      <c r="P799" s="3">
        <v>0.84272980690002441</v>
      </c>
      <c r="Q799" s="3">
        <v>0.38985273241996771</v>
      </c>
      <c r="R799" s="3">
        <v>4.271610826253891E-2</v>
      </c>
      <c r="S799" s="3">
        <v>0.78219717741012573</v>
      </c>
      <c r="T799" s="3">
        <v>0.27227658033370972</v>
      </c>
      <c r="U799" s="3">
        <v>3.3020917326211929E-2</v>
      </c>
      <c r="V799" s="3">
        <v>0.7223353385925293</v>
      </c>
      <c r="W799" s="3">
        <v>0.24057841300964361</v>
      </c>
      <c r="X799" s="3">
        <v>-2.0508956164121631E-2</v>
      </c>
      <c r="Y799" s="3">
        <v>0.66533517837524414</v>
      </c>
      <c r="Z799" s="3">
        <v>0.2578752338886261</v>
      </c>
      <c r="AA799" s="3">
        <v>-7.0199951529502869E-2</v>
      </c>
      <c r="AB799" s="3">
        <v>0.78845638036727905</v>
      </c>
      <c r="AC799" s="3">
        <v>0.43998998403549189</v>
      </c>
      <c r="AD799" s="3">
        <v>8.2300834357738495E-2</v>
      </c>
      <c r="AE799" s="3">
        <v>0.71000391244888306</v>
      </c>
      <c r="AF799" s="3">
        <v>0.33680349588394171</v>
      </c>
      <c r="AG799" s="3">
        <v>5.6844279170036323E-2</v>
      </c>
      <c r="AH799" s="3">
        <v>0.64076143503189087</v>
      </c>
      <c r="AI799" s="3">
        <v>0.34769445657730103</v>
      </c>
      <c r="AJ799" s="3">
        <v>-3.065900877118111E-2</v>
      </c>
      <c r="AK799" s="3">
        <v>0.58552145957946777</v>
      </c>
      <c r="AL799" s="3">
        <v>0.39632213115692139</v>
      </c>
      <c r="AM799" s="3">
        <v>-9.6453793346881866E-2</v>
      </c>
      <c r="AN799" s="3">
        <v>0.74348849058151245</v>
      </c>
      <c r="AO799" s="3">
        <v>0.50312107801437378</v>
      </c>
      <c r="AP799" s="3">
        <v>0.1122512370347977</v>
      </c>
      <c r="AQ799" s="3">
        <v>0.66773808002471924</v>
      </c>
      <c r="AR799" s="3">
        <v>0.42871111631393433</v>
      </c>
      <c r="AS799" s="3">
        <v>7.6507985591888428E-2</v>
      </c>
      <c r="AT799" s="3">
        <v>0.61106812953948975</v>
      </c>
      <c r="AU799" s="3">
        <v>0.46185785531997681</v>
      </c>
      <c r="AV799" s="3">
        <v>-1.867363229393959E-2</v>
      </c>
      <c r="AW799" s="3">
        <v>0.56729114055633545</v>
      </c>
      <c r="AX799" s="3">
        <v>0.51710969209671021</v>
      </c>
      <c r="AY799" s="3">
        <v>-8.0345340073108673E-2</v>
      </c>
      <c r="AZ799" s="3">
        <v>1</v>
      </c>
      <c r="BA799" s="3" t="s">
        <v>537</v>
      </c>
      <c r="BB799" s="3">
        <f t="shared" si="501"/>
        <v>-3.0802309513092041E-2</v>
      </c>
      <c r="BC799" s="3">
        <f t="shared" si="521"/>
        <v>-0.1442892849445343</v>
      </c>
      <c r="BD799" s="3">
        <f t="shared" si="522"/>
        <v>-8.6052790284156661E-3</v>
      </c>
      <c r="BE799" s="3">
        <f t="shared" si="502"/>
        <v>-5.9861838817596436E-2</v>
      </c>
      <c r="BF799" s="3">
        <f t="shared" si="523"/>
        <v>-3.1698167324066107E-2</v>
      </c>
      <c r="BG799" s="3">
        <f t="shared" si="524"/>
        <v>-5.3529873490333557E-2</v>
      </c>
      <c r="BH799" s="3">
        <f t="shared" si="503"/>
        <v>-5.7000160217285156E-2</v>
      </c>
      <c r="BI799" s="3">
        <f t="shared" si="525"/>
        <v>1.7296820878982488E-2</v>
      </c>
      <c r="BJ799" s="3">
        <f t="shared" si="526"/>
        <v>-4.9690995365381241E-2</v>
      </c>
      <c r="BK799" s="3">
        <f t="shared" si="504"/>
        <v>-6.9242477416992188E-2</v>
      </c>
      <c r="BL799" s="3">
        <f t="shared" si="527"/>
        <v>1.0890960693359319E-2</v>
      </c>
      <c r="BM799" s="3">
        <f t="shared" si="528"/>
        <v>-8.7503287941217436E-2</v>
      </c>
      <c r="BN799" s="3">
        <f t="shared" si="505"/>
        <v>-5.5239975452423096E-2</v>
      </c>
      <c r="BO799" s="3">
        <f t="shared" si="529"/>
        <v>4.8627674579620361E-2</v>
      </c>
      <c r="BP799" s="3">
        <f t="shared" si="530"/>
        <v>-6.579478457570076E-2</v>
      </c>
      <c r="BQ799" s="3">
        <f t="shared" si="506"/>
        <v>-5.6669950485229492E-2</v>
      </c>
      <c r="BR799" s="3">
        <f t="shared" si="531"/>
        <v>3.314673900604248E-2</v>
      </c>
      <c r="BS799" s="3">
        <f t="shared" si="532"/>
        <v>-9.5181617885828018E-2</v>
      </c>
      <c r="BT799" s="3">
        <f t="shared" si="533"/>
        <v>-4.3776988983154297E-2</v>
      </c>
      <c r="BU799" s="3">
        <f t="shared" si="534"/>
        <v>5.5251836776733398E-2</v>
      </c>
      <c r="BV799" s="3">
        <f t="shared" si="535"/>
        <v>-6.1671707779169083E-2</v>
      </c>
      <c r="BW799" s="3">
        <f t="shared" si="507"/>
        <v>0.12321307429141484</v>
      </c>
      <c r="BX799" s="3">
        <f t="shared" si="508"/>
        <v>0.16194763746779739</v>
      </c>
      <c r="BY799" s="3">
        <f t="shared" si="509"/>
        <v>0.76082044923881798</v>
      </c>
      <c r="BZ799" s="3">
        <f t="shared" si="510"/>
        <v>8.6334587010186731E-2</v>
      </c>
      <c r="CA799" s="3">
        <f t="shared" si="511"/>
        <v>0.11211582896357936</v>
      </c>
      <c r="CB799" s="3">
        <f t="shared" si="512"/>
        <v>0.11562754852584585</v>
      </c>
      <c r="CC799" s="3">
        <f t="shared" si="513"/>
        <v>-0.6933703037292952</v>
      </c>
      <c r="CD799" s="3">
        <f t="shared" si="536"/>
        <v>-0.36715490768868797</v>
      </c>
      <c r="CE799" s="3">
        <f t="shared" si="537"/>
        <v>-0.62002814102785364</v>
      </c>
      <c r="CF799" s="3">
        <f t="shared" si="514"/>
        <v>-0.61759769389463726</v>
      </c>
      <c r="CG799" s="3">
        <f t="shared" si="538"/>
        <v>9.7140259266131193E-2</v>
      </c>
      <c r="CH799" s="3">
        <f t="shared" si="539"/>
        <v>-0.78047220227611869</v>
      </c>
      <c r="CI799" s="3">
        <f t="shared" si="515"/>
        <v>-0.49010768807022009</v>
      </c>
      <c r="CJ799" s="3">
        <f t="shared" si="540"/>
        <v>0.2866681809710192</v>
      </c>
      <c r="CK799" s="3">
        <f t="shared" si="541"/>
        <v>-0.82317422707057031</v>
      </c>
      <c r="CL799" s="3">
        <f t="shared" si="516"/>
        <v>0.97300100119378496</v>
      </c>
      <c r="CM799" s="3">
        <f t="shared" si="517"/>
        <v>0.23080089184379687</v>
      </c>
      <c r="CN799" s="3">
        <f t="shared" si="518"/>
        <v>0.87647310637570208</v>
      </c>
      <c r="CO799" s="3">
        <f t="shared" si="519"/>
        <v>0.48145082178777843</v>
      </c>
      <c r="CP799" s="3">
        <f t="shared" si="520"/>
        <v>0.25064992994398155</v>
      </c>
    </row>
    <row r="800" spans="1:94" x14ac:dyDescent="0.3">
      <c r="A800" s="3">
        <v>0.8294406533241272</v>
      </c>
      <c r="B800" s="3">
        <v>0.89593350887298584</v>
      </c>
      <c r="C800" s="3">
        <v>-5.7777979236561813E-6</v>
      </c>
      <c r="D800" s="3">
        <v>0.85151541233062744</v>
      </c>
      <c r="E800" s="3">
        <v>0.70572561025619507</v>
      </c>
      <c r="F800" s="3">
        <v>-7.9037919640541077E-2</v>
      </c>
      <c r="G800" s="3">
        <v>0.83675163984298706</v>
      </c>
      <c r="H800" s="3">
        <v>0.4999975860118866</v>
      </c>
      <c r="I800" s="3">
        <v>-8.7279856204986572E-2</v>
      </c>
      <c r="J800" s="3">
        <v>0.78882372379302979</v>
      </c>
      <c r="K800" s="3">
        <v>0.33927363157272339</v>
      </c>
      <c r="L800" s="3">
        <v>-8.932889997959137E-2</v>
      </c>
      <c r="M800" s="3">
        <v>0.76173943281173706</v>
      </c>
      <c r="N800" s="3">
        <v>0.20000967383384699</v>
      </c>
      <c r="O800" s="3">
        <v>-0.10129643231630329</v>
      </c>
      <c r="P800" s="3">
        <v>0.84928476810455322</v>
      </c>
      <c r="Q800" s="3">
        <v>0.38956207036972051</v>
      </c>
      <c r="R800" s="3">
        <v>4.5686792582273483E-2</v>
      </c>
      <c r="S800" s="3">
        <v>0.79034632444381714</v>
      </c>
      <c r="T800" s="3">
        <v>0.27131208777427668</v>
      </c>
      <c r="U800" s="3">
        <v>3.4050904214382172E-2</v>
      </c>
      <c r="V800" s="3">
        <v>0.73142141103744507</v>
      </c>
      <c r="W800" s="3">
        <v>0.23756888508796689</v>
      </c>
      <c r="X800" s="3">
        <v>-1.6915485262870789E-2</v>
      </c>
      <c r="Y800" s="3">
        <v>0.67876124382019043</v>
      </c>
      <c r="Z800" s="3">
        <v>0.25714099407196039</v>
      </c>
      <c r="AA800" s="3">
        <v>-6.2245342880487442E-2</v>
      </c>
      <c r="AB800" s="3">
        <v>0.79326999187469482</v>
      </c>
      <c r="AC800" s="3">
        <v>0.43312326073646551</v>
      </c>
      <c r="AD800" s="3">
        <v>8.3821341395378113E-2</v>
      </c>
      <c r="AE800" s="3">
        <v>0.72560679912567139</v>
      </c>
      <c r="AF800" s="3">
        <v>0.32291191816329962</v>
      </c>
      <c r="AG800" s="3">
        <v>7.3346205055713654E-2</v>
      </c>
      <c r="AH800" s="3">
        <v>0.65948390960693359</v>
      </c>
      <c r="AI800" s="3">
        <v>0.31445789337158198</v>
      </c>
      <c r="AJ800" s="3">
        <v>1.50374264921993E-3</v>
      </c>
      <c r="AK800" s="3">
        <v>0.60763800144195557</v>
      </c>
      <c r="AL800" s="3">
        <v>0.34631383419036871</v>
      </c>
      <c r="AM800" s="3">
        <v>-5.3055353462696082E-2</v>
      </c>
      <c r="AN800" s="3">
        <v>0.7454032301902771</v>
      </c>
      <c r="AO800" s="3">
        <v>0.49742919206619263</v>
      </c>
      <c r="AP800" s="3">
        <v>0.1133681684732437</v>
      </c>
      <c r="AQ800" s="3">
        <v>0.67427557706832886</v>
      </c>
      <c r="AR800" s="3">
        <v>0.42762535810470581</v>
      </c>
      <c r="AS800" s="3">
        <v>8.3905018866062164E-2</v>
      </c>
      <c r="AT800" s="3">
        <v>0.61623632907867432</v>
      </c>
      <c r="AU800" s="3">
        <v>0.45764449238777161</v>
      </c>
      <c r="AV800" s="3">
        <v>-5.0775720737874508E-3</v>
      </c>
      <c r="AW800" s="3">
        <v>0.57368272542953491</v>
      </c>
      <c r="AX800" s="3">
        <v>0.50749713182449341</v>
      </c>
      <c r="AY800" s="3">
        <v>-6.5216563642024994E-2</v>
      </c>
      <c r="AZ800" s="3">
        <v>1</v>
      </c>
      <c r="BA800" s="3" t="s">
        <v>541</v>
      </c>
      <c r="BB800" s="3">
        <f t="shared" si="501"/>
        <v>-2.7084290981292725E-2</v>
      </c>
      <c r="BC800" s="3">
        <f t="shared" si="521"/>
        <v>-0.1392639577388764</v>
      </c>
      <c r="BD800" s="3">
        <f t="shared" si="522"/>
        <v>-1.1967532336711925E-2</v>
      </c>
      <c r="BE800" s="3">
        <f t="shared" si="502"/>
        <v>-5.892491340637207E-2</v>
      </c>
      <c r="BF800" s="3">
        <f t="shared" si="523"/>
        <v>-3.3743202686309787E-2</v>
      </c>
      <c r="BG800" s="3">
        <f t="shared" si="524"/>
        <v>-5.096638947725296E-2</v>
      </c>
      <c r="BH800" s="3">
        <f t="shared" si="503"/>
        <v>-5.2660167217254639E-2</v>
      </c>
      <c r="BI800" s="3">
        <f t="shared" si="525"/>
        <v>1.9572108983993503E-2</v>
      </c>
      <c r="BJ800" s="3">
        <f t="shared" si="526"/>
        <v>-4.5329857617616653E-2</v>
      </c>
      <c r="BK800" s="3">
        <f t="shared" si="504"/>
        <v>-6.6122889518737793E-2</v>
      </c>
      <c r="BL800" s="3">
        <f t="shared" si="527"/>
        <v>-8.4540247917176403E-3</v>
      </c>
      <c r="BM800" s="3">
        <f t="shared" si="528"/>
        <v>-7.1842462406493723E-2</v>
      </c>
      <c r="BN800" s="3">
        <f t="shared" si="505"/>
        <v>-5.1845908164978027E-2</v>
      </c>
      <c r="BO800" s="3">
        <f t="shared" si="529"/>
        <v>3.1855940818786732E-2</v>
      </c>
      <c r="BP800" s="3">
        <f t="shared" si="530"/>
        <v>-5.4559096111916013E-2</v>
      </c>
      <c r="BQ800" s="3">
        <f t="shared" si="506"/>
        <v>-5.8039247989654541E-2</v>
      </c>
      <c r="BR800" s="3">
        <f t="shared" si="531"/>
        <v>3.0019134283065796E-2</v>
      </c>
      <c r="BS800" s="3">
        <f t="shared" si="532"/>
        <v>-8.8982590939849615E-2</v>
      </c>
      <c r="BT800" s="3">
        <f t="shared" si="533"/>
        <v>-4.2553603649139404E-2</v>
      </c>
      <c r="BU800" s="3">
        <f t="shared" si="534"/>
        <v>4.9852639436721802E-2</v>
      </c>
      <c r="BV800" s="3">
        <f t="shared" si="535"/>
        <v>-6.0138991568237543E-2</v>
      </c>
      <c r="BW800" s="3">
        <f t="shared" si="507"/>
        <v>0.16516934109669479</v>
      </c>
      <c r="BX800" s="3">
        <f t="shared" si="508"/>
        <v>0.11443236835212085</v>
      </c>
      <c r="BY800" s="3">
        <f t="shared" si="509"/>
        <v>1.4433795566342797</v>
      </c>
      <c r="BZ800" s="3">
        <f t="shared" si="510"/>
        <v>8.4901837458472434E-2</v>
      </c>
      <c r="CA800" s="3">
        <f t="shared" si="511"/>
        <v>9.8005338926584223E-2</v>
      </c>
      <c r="CB800" s="3">
        <f t="shared" si="512"/>
        <v>0.11039748285480952</v>
      </c>
      <c r="CC800" s="3">
        <f t="shared" si="513"/>
        <v>-0.69403578497572194</v>
      </c>
      <c r="CD800" s="3">
        <f t="shared" si="536"/>
        <v>-0.3974378375828958</v>
      </c>
      <c r="CE800" s="3">
        <f t="shared" si="537"/>
        <v>-0.60029783810252479</v>
      </c>
      <c r="CF800" s="3">
        <f t="shared" si="514"/>
        <v>-0.67468660629060662</v>
      </c>
      <c r="CG800" s="3">
        <f t="shared" si="538"/>
        <v>-8.6260859707352769E-2</v>
      </c>
      <c r="CH800" s="3">
        <f t="shared" si="539"/>
        <v>-0.73304641556630801</v>
      </c>
      <c r="CI800" s="3">
        <f t="shared" si="515"/>
        <v>-0.52572981275293662</v>
      </c>
      <c r="CJ800" s="3">
        <f t="shared" si="540"/>
        <v>0.27191864802339555</v>
      </c>
      <c r="CK800" s="3">
        <f t="shared" si="541"/>
        <v>-0.80602010696997561</v>
      </c>
      <c r="CL800" s="3">
        <f t="shared" si="516"/>
        <v>0.92209707713182854</v>
      </c>
      <c r="CM800" s="3">
        <f t="shared" si="517"/>
        <v>0.38695862872526648</v>
      </c>
      <c r="CN800" s="3">
        <f t="shared" si="518"/>
        <v>0.94258615645289856</v>
      </c>
      <c r="CO800" s="3">
        <f t="shared" si="519"/>
        <v>0.33396307829362198</v>
      </c>
      <c r="CP800" s="3">
        <f t="shared" si="520"/>
        <v>5.29955504316445E-2</v>
      </c>
    </row>
    <row r="801" spans="1:94" x14ac:dyDescent="0.3">
      <c r="A801" s="3">
        <v>0.83341950178146362</v>
      </c>
      <c r="B801" s="3">
        <v>0.92295050621032715</v>
      </c>
      <c r="C801" s="3">
        <v>2.5340412321384061E-5</v>
      </c>
      <c r="D801" s="3">
        <v>0.85236769914627075</v>
      </c>
      <c r="E801" s="3">
        <v>0.71908754110336304</v>
      </c>
      <c r="F801" s="3">
        <v>-7.9176381230354309E-2</v>
      </c>
      <c r="G801" s="3">
        <v>0.83502382040023804</v>
      </c>
      <c r="H801" s="3">
        <v>0.51045966148376465</v>
      </c>
      <c r="I801" s="3">
        <v>-8.4830135107040405E-2</v>
      </c>
      <c r="J801" s="3">
        <v>0.784068763256073</v>
      </c>
      <c r="K801" s="3">
        <v>0.34704777598381042</v>
      </c>
      <c r="L801" s="3">
        <v>-8.2108721137046814E-2</v>
      </c>
      <c r="M801" s="3">
        <v>0.7516179084777832</v>
      </c>
      <c r="N801" s="3">
        <v>0.19808235764503479</v>
      </c>
      <c r="O801" s="3">
        <v>-8.8409461081027985E-2</v>
      </c>
      <c r="P801" s="3">
        <v>0.86024880409240723</v>
      </c>
      <c r="Q801" s="3">
        <v>0.39055135846138</v>
      </c>
      <c r="R801" s="3">
        <v>4.4249765574932098E-2</v>
      </c>
      <c r="S801" s="3">
        <v>0.7936021089553833</v>
      </c>
      <c r="T801" s="3">
        <v>0.2641448974609375</v>
      </c>
      <c r="U801" s="3">
        <v>2.9855195432901379E-2</v>
      </c>
      <c r="V801" s="3">
        <v>0.72934871912002563</v>
      </c>
      <c r="W801" s="3">
        <v>0.23270735144615171</v>
      </c>
      <c r="X801" s="3">
        <v>-2.3244006559252739E-2</v>
      </c>
      <c r="Y801" s="3">
        <v>0.67069059610366821</v>
      </c>
      <c r="Z801" s="3">
        <v>0.2509644627571106</v>
      </c>
      <c r="AA801" s="3">
        <v>-6.8788275122642517E-2</v>
      </c>
      <c r="AB801" s="3">
        <v>0.80618715286254883</v>
      </c>
      <c r="AC801" s="3">
        <v>0.43335875868797302</v>
      </c>
      <c r="AD801" s="3">
        <v>8.4830768406391144E-2</v>
      </c>
      <c r="AE801" s="3">
        <v>0.72730785608291626</v>
      </c>
      <c r="AF801" s="3">
        <v>0.31870624423027039</v>
      </c>
      <c r="AG801" s="3">
        <v>6.6428333520889282E-2</v>
      </c>
      <c r="AH801" s="3">
        <v>0.65494310855865479</v>
      </c>
      <c r="AI801" s="3">
        <v>0.3114132285118103</v>
      </c>
      <c r="AJ801" s="3">
        <v>-1.3298181816935539E-2</v>
      </c>
      <c r="AK801" s="3">
        <v>0.5976596474647522</v>
      </c>
      <c r="AL801" s="3">
        <v>0.34388965368270868</v>
      </c>
      <c r="AM801" s="3">
        <v>-7.3977522552013397E-2</v>
      </c>
      <c r="AN801" s="3">
        <v>0.75737076997756958</v>
      </c>
      <c r="AO801" s="3">
        <v>0.49280098080635071</v>
      </c>
      <c r="AP801" s="3">
        <v>0.1166201308369637</v>
      </c>
      <c r="AQ801" s="3">
        <v>0.67848163843154907</v>
      </c>
      <c r="AR801" s="3">
        <v>0.41895365715026861</v>
      </c>
      <c r="AS801" s="3">
        <v>7.8592643141746521E-2</v>
      </c>
      <c r="AT801" s="3">
        <v>0.61740195751190186</v>
      </c>
      <c r="AU801" s="3">
        <v>0.45600134134292603</v>
      </c>
      <c r="AV801" s="3">
        <v>-1.7818320542573929E-2</v>
      </c>
      <c r="AW801" s="3">
        <v>0.5715712308883667</v>
      </c>
      <c r="AX801" s="3">
        <v>0.51295715570449829</v>
      </c>
      <c r="AY801" s="3">
        <v>-8.1194333732128143E-2</v>
      </c>
      <c r="AZ801" s="3">
        <v>1</v>
      </c>
      <c r="BA801" s="3" t="s">
        <v>523</v>
      </c>
      <c r="BB801" s="3">
        <f t="shared" si="501"/>
        <v>-3.2450854778289795E-2</v>
      </c>
      <c r="BC801" s="3">
        <f t="shared" si="521"/>
        <v>-0.14896541833877563</v>
      </c>
      <c r="BD801" s="3">
        <f t="shared" si="522"/>
        <v>-6.3007399439811707E-3</v>
      </c>
      <c r="BE801" s="3">
        <f t="shared" si="502"/>
        <v>-6.4253389835357666E-2</v>
      </c>
      <c r="BF801" s="3">
        <f t="shared" si="523"/>
        <v>-3.1437546014785794E-2</v>
      </c>
      <c r="BG801" s="3">
        <f t="shared" si="524"/>
        <v>-5.3099201992154121E-2</v>
      </c>
      <c r="BH801" s="3">
        <f t="shared" si="503"/>
        <v>-5.8658123016357422E-2</v>
      </c>
      <c r="BI801" s="3">
        <f t="shared" si="525"/>
        <v>1.825711131095889E-2</v>
      </c>
      <c r="BJ801" s="3">
        <f t="shared" si="526"/>
        <v>-4.5544268563389778E-2</v>
      </c>
      <c r="BK801" s="3">
        <f t="shared" si="504"/>
        <v>-7.2364747524261475E-2</v>
      </c>
      <c r="BL801" s="3">
        <f t="shared" si="527"/>
        <v>-7.293015718460083E-3</v>
      </c>
      <c r="BM801" s="3">
        <f t="shared" si="528"/>
        <v>-7.9726515337824821E-2</v>
      </c>
      <c r="BN801" s="3">
        <f t="shared" si="505"/>
        <v>-5.7283461093902588E-2</v>
      </c>
      <c r="BO801" s="3">
        <f t="shared" si="529"/>
        <v>3.2476425170898382E-2</v>
      </c>
      <c r="BP801" s="3">
        <f t="shared" si="530"/>
        <v>-6.0679340735077858E-2</v>
      </c>
      <c r="BQ801" s="3">
        <f t="shared" si="506"/>
        <v>-6.1079680919647217E-2</v>
      </c>
      <c r="BR801" s="3">
        <f t="shared" si="531"/>
        <v>3.7047684192657415E-2</v>
      </c>
      <c r="BS801" s="3">
        <f t="shared" si="532"/>
        <v>-9.641096368432045E-2</v>
      </c>
      <c r="BT801" s="3">
        <f t="shared" si="533"/>
        <v>-4.5830726623535156E-2</v>
      </c>
      <c r="BU801" s="3">
        <f t="shared" si="534"/>
        <v>5.6955814361572266E-2</v>
      </c>
      <c r="BV801" s="3">
        <f t="shared" si="535"/>
        <v>-6.3376013189554214E-2</v>
      </c>
      <c r="BW801" s="3">
        <f t="shared" si="507"/>
        <v>0.17122064152128472</v>
      </c>
      <c r="BX801" s="3">
        <f t="shared" si="508"/>
        <v>0.11830274238808701</v>
      </c>
      <c r="BY801" s="3">
        <f t="shared" si="509"/>
        <v>1.447309149940099</v>
      </c>
      <c r="BZ801" s="3">
        <f t="shared" si="510"/>
        <v>8.9086153003538116E-2</v>
      </c>
      <c r="CA801" s="3">
        <f t="shared" si="511"/>
        <v>0.1079173851167282</v>
      </c>
      <c r="CB801" s="3">
        <f t="shared" si="512"/>
        <v>0.11999305081472073</v>
      </c>
      <c r="CC801" s="3">
        <f t="shared" si="513"/>
        <v>-0.72125002224314028</v>
      </c>
      <c r="CD801" s="3">
        <f t="shared" si="536"/>
        <v>-0.3528892533224241</v>
      </c>
      <c r="CE801" s="3">
        <f t="shared" si="537"/>
        <v>-0.59604327049620442</v>
      </c>
      <c r="CF801" s="3">
        <f t="shared" si="514"/>
        <v>-0.67055690281958347</v>
      </c>
      <c r="CG801" s="3">
        <f t="shared" si="538"/>
        <v>-6.757961852551965E-2</v>
      </c>
      <c r="CH801" s="3">
        <f t="shared" si="539"/>
        <v>-0.73877360215491794</v>
      </c>
      <c r="CI801" s="3">
        <f t="shared" si="515"/>
        <v>-0.50902681867768607</v>
      </c>
      <c r="CJ801" s="3">
        <f t="shared" si="540"/>
        <v>0.30874858119794063</v>
      </c>
      <c r="CK801" s="3">
        <f t="shared" si="541"/>
        <v>-0.80347122628948753</v>
      </c>
      <c r="CL801" s="3">
        <f t="shared" si="516"/>
        <v>0.91404966772067664</v>
      </c>
      <c r="CM801" s="3">
        <f t="shared" si="517"/>
        <v>0.40560227432759871</v>
      </c>
      <c r="CN801" s="3">
        <f t="shared" si="518"/>
        <v>0.94782833617987983</v>
      </c>
      <c r="CO801" s="3">
        <f t="shared" si="519"/>
        <v>0.31878118692055946</v>
      </c>
      <c r="CP801" s="3">
        <f t="shared" si="520"/>
        <v>8.6821087407039255E-2</v>
      </c>
    </row>
    <row r="802" spans="1:94" x14ac:dyDescent="0.3">
      <c r="A802" s="3">
        <v>0.83525311946868896</v>
      </c>
      <c r="B802" s="3">
        <v>0.90356385707855225</v>
      </c>
      <c r="C802" s="3">
        <v>4.7044162784004577E-5</v>
      </c>
      <c r="D802" s="3">
        <v>0.85737985372543335</v>
      </c>
      <c r="E802" s="3">
        <v>0.70862001180648804</v>
      </c>
      <c r="F802" s="3">
        <v>-8.2684889435768127E-2</v>
      </c>
      <c r="G802" s="3">
        <v>0.83953940868377686</v>
      </c>
      <c r="H802" s="3">
        <v>0.50434130430221558</v>
      </c>
      <c r="I802" s="3">
        <v>-9.0338967740535736E-2</v>
      </c>
      <c r="J802" s="3">
        <v>0.78623723983764648</v>
      </c>
      <c r="K802" s="3">
        <v>0.34793302416801453</v>
      </c>
      <c r="L802" s="3">
        <v>-8.9413337409496307E-2</v>
      </c>
      <c r="M802" s="3">
        <v>0.75183892250061035</v>
      </c>
      <c r="N802" s="3">
        <v>0.20588523149490359</v>
      </c>
      <c r="O802" s="3">
        <v>-9.6545733511447906E-2</v>
      </c>
      <c r="P802" s="3">
        <v>0.85207456350326538</v>
      </c>
      <c r="Q802" s="3">
        <v>0.38350784778594971</v>
      </c>
      <c r="R802" s="3">
        <v>3.7919923663139343E-2</v>
      </c>
      <c r="S802" s="3">
        <v>0.79121613502502441</v>
      </c>
      <c r="T802" s="3">
        <v>0.25528132915496832</v>
      </c>
      <c r="U802" s="3">
        <v>1.5833320096135139E-2</v>
      </c>
      <c r="V802" s="3">
        <v>0.72595292329788208</v>
      </c>
      <c r="W802" s="3">
        <v>0.22462731599807739</v>
      </c>
      <c r="X802" s="3">
        <v>-4.574454203248024E-2</v>
      </c>
      <c r="Y802" s="3">
        <v>0.66276097297668457</v>
      </c>
      <c r="Z802" s="3">
        <v>0.24550354480743411</v>
      </c>
      <c r="AA802" s="3">
        <v>-9.7080767154693604E-2</v>
      </c>
      <c r="AB802" s="3">
        <v>0.79605841636657715</v>
      </c>
      <c r="AC802" s="3">
        <v>0.43035537004470831</v>
      </c>
      <c r="AD802" s="3">
        <v>7.9732000827789307E-2</v>
      </c>
      <c r="AE802" s="3">
        <v>0.72414135932922363</v>
      </c>
      <c r="AF802" s="3">
        <v>0.312549889087677</v>
      </c>
      <c r="AG802" s="3">
        <v>5.5266108363866813E-2</v>
      </c>
      <c r="AH802" s="3">
        <v>0.64988738298416138</v>
      </c>
      <c r="AI802" s="3">
        <v>0.3026631772518158</v>
      </c>
      <c r="AJ802" s="3">
        <v>-2.6569880545139309E-2</v>
      </c>
      <c r="AK802" s="3">
        <v>0.58609586954116821</v>
      </c>
      <c r="AL802" s="3">
        <v>0.33110979199409479</v>
      </c>
      <c r="AM802" s="3">
        <v>-9.0634837746620178E-2</v>
      </c>
      <c r="AN802" s="3">
        <v>0.7484506368637085</v>
      </c>
      <c r="AO802" s="3">
        <v>0.49418923258781428</v>
      </c>
      <c r="AP802" s="3">
        <v>0.1116342470049858</v>
      </c>
      <c r="AQ802" s="3">
        <v>0.67485624551773071</v>
      </c>
      <c r="AR802" s="3">
        <v>0.42299112677574158</v>
      </c>
      <c r="AS802" s="3">
        <v>6.782715767621994E-2</v>
      </c>
      <c r="AT802" s="3">
        <v>0.61443614959716797</v>
      </c>
      <c r="AU802" s="3">
        <v>0.45401102304458618</v>
      </c>
      <c r="AV802" s="3">
        <v>-3.03962267935276E-2</v>
      </c>
      <c r="AW802" s="3">
        <v>0.56526488065719604</v>
      </c>
      <c r="AX802" s="3">
        <v>0.50188910961151123</v>
      </c>
      <c r="AY802" s="3">
        <v>-9.7646743059158325E-2</v>
      </c>
      <c r="AZ802" s="3">
        <v>1</v>
      </c>
      <c r="BA802" s="3" t="s">
        <v>533</v>
      </c>
      <c r="BB802" s="3">
        <f t="shared" si="501"/>
        <v>-3.4398317337036133E-2</v>
      </c>
      <c r="BC802" s="3">
        <f t="shared" si="521"/>
        <v>-0.14204779267311093</v>
      </c>
      <c r="BD802" s="3">
        <f t="shared" si="522"/>
        <v>-7.1323961019515991E-3</v>
      </c>
      <c r="BE802" s="3">
        <f t="shared" si="502"/>
        <v>-6.5263211727142334E-2</v>
      </c>
      <c r="BF802" s="3">
        <f t="shared" si="523"/>
        <v>-3.0654013156890925E-2</v>
      </c>
      <c r="BG802" s="3">
        <f t="shared" si="524"/>
        <v>-6.1577862128615379E-2</v>
      </c>
      <c r="BH802" s="3">
        <f t="shared" si="503"/>
        <v>-6.319195032119751E-2</v>
      </c>
      <c r="BI802" s="3">
        <f t="shared" si="525"/>
        <v>2.0876228809356717E-2</v>
      </c>
      <c r="BJ802" s="3">
        <f t="shared" si="526"/>
        <v>-5.1336225122213364E-2</v>
      </c>
      <c r="BK802" s="3">
        <f t="shared" si="504"/>
        <v>-7.4253976345062256E-2</v>
      </c>
      <c r="BL802" s="3">
        <f t="shared" si="527"/>
        <v>-9.8867118358612061E-3</v>
      </c>
      <c r="BM802" s="3">
        <f t="shared" si="528"/>
        <v>-8.1835988909006119E-2</v>
      </c>
      <c r="BN802" s="3">
        <f t="shared" si="505"/>
        <v>-6.3791513442993164E-2</v>
      </c>
      <c r="BO802" s="3">
        <f t="shared" si="529"/>
        <v>2.8446614742278997E-2</v>
      </c>
      <c r="BP802" s="3">
        <f t="shared" si="530"/>
        <v>-6.4064957201480865E-2</v>
      </c>
      <c r="BQ802" s="3">
        <f t="shared" si="506"/>
        <v>-6.0420095920562744E-2</v>
      </c>
      <c r="BR802" s="3">
        <f t="shared" si="531"/>
        <v>3.1019896268844604E-2</v>
      </c>
      <c r="BS802" s="3">
        <f t="shared" si="532"/>
        <v>-9.8223384469747543E-2</v>
      </c>
      <c r="BT802" s="3">
        <f t="shared" si="533"/>
        <v>-4.9171268939971924E-2</v>
      </c>
      <c r="BU802" s="3">
        <f t="shared" si="534"/>
        <v>4.7878086566925049E-2</v>
      </c>
      <c r="BV802" s="3">
        <f t="shared" si="535"/>
        <v>-6.7250516265630722E-2</v>
      </c>
      <c r="BW802" s="3">
        <f t="shared" si="507"/>
        <v>0.1721878980644882</v>
      </c>
      <c r="BX802" s="3">
        <f t="shared" si="508"/>
        <v>0.1150978611795021</v>
      </c>
      <c r="BY802" s="3">
        <f t="shared" si="509"/>
        <v>1.4960130127522588</v>
      </c>
      <c r="BZ802" s="3">
        <f t="shared" si="510"/>
        <v>9.4819768149344341E-2</v>
      </c>
      <c r="CA802" s="3">
        <f t="shared" si="511"/>
        <v>0.11094381079940149</v>
      </c>
      <c r="CB802" s="3">
        <f t="shared" si="512"/>
        <v>0.11941798529648591</v>
      </c>
      <c r="CC802" s="3">
        <f t="shared" si="513"/>
        <v>-0.68828697855863319</v>
      </c>
      <c r="CD802" s="3">
        <f t="shared" si="536"/>
        <v>-0.32328715578179668</v>
      </c>
      <c r="CE802" s="3">
        <f t="shared" si="537"/>
        <v>-0.6494200875035695</v>
      </c>
      <c r="CF802" s="3">
        <f t="shared" si="514"/>
        <v>-0.66929354427279897</v>
      </c>
      <c r="CG802" s="3">
        <f t="shared" si="538"/>
        <v>-8.9114586605804083E-2</v>
      </c>
      <c r="CH802" s="3">
        <f t="shared" si="539"/>
        <v>-0.73763455860529714</v>
      </c>
      <c r="CI802" s="3">
        <f t="shared" si="515"/>
        <v>-0.50595474183017153</v>
      </c>
      <c r="CJ802" s="3">
        <f t="shared" si="540"/>
        <v>0.25975899854473111</v>
      </c>
      <c r="CK802" s="3">
        <f t="shared" si="541"/>
        <v>-0.82251751464306389</v>
      </c>
      <c r="CL802" s="3">
        <f t="shared" si="516"/>
        <v>0.92220127048755551</v>
      </c>
      <c r="CM802" s="3">
        <f t="shared" si="517"/>
        <v>0.38671024903813772</v>
      </c>
      <c r="CN802" s="3">
        <f t="shared" si="518"/>
        <v>0.96851033219389349</v>
      </c>
      <c r="CO802" s="3">
        <f t="shared" si="519"/>
        <v>0.24897336490812438</v>
      </c>
      <c r="CP802" s="3">
        <f t="shared" si="520"/>
        <v>0.13773688413001334</v>
      </c>
    </row>
    <row r="803" spans="1:94" x14ac:dyDescent="0.3">
      <c r="A803" s="3">
        <v>0.83490735292434692</v>
      </c>
      <c r="B803" s="3">
        <v>0.91194689273834229</v>
      </c>
      <c r="C803" s="3">
        <v>2.6526264264248312E-5</v>
      </c>
      <c r="D803" s="3">
        <v>0.85201311111450195</v>
      </c>
      <c r="E803" s="3">
        <v>0.71665024757385254</v>
      </c>
      <c r="F803" s="3">
        <v>-8.8984645903110504E-2</v>
      </c>
      <c r="G803" s="3">
        <v>0.83814316987991333</v>
      </c>
      <c r="H803" s="3">
        <v>0.50961059331893921</v>
      </c>
      <c r="I803" s="3">
        <v>-0.10209329426288601</v>
      </c>
      <c r="J803" s="3">
        <v>0.79020547866821289</v>
      </c>
      <c r="K803" s="3">
        <v>0.34331652522087103</v>
      </c>
      <c r="L803" s="3">
        <v>-0.1059600487351418</v>
      </c>
      <c r="M803" s="3">
        <v>0.76364099979400635</v>
      </c>
      <c r="N803" s="3">
        <v>0.19642212986946109</v>
      </c>
      <c r="O803" s="3">
        <v>-0.11794219166040421</v>
      </c>
      <c r="P803" s="3">
        <v>0.85872161388397217</v>
      </c>
      <c r="Q803" s="3">
        <v>0.37683433294296259</v>
      </c>
      <c r="R803" s="3">
        <v>2.2586900740861889E-2</v>
      </c>
      <c r="S803" s="3">
        <v>0.78636866807937622</v>
      </c>
      <c r="T803" s="3">
        <v>0.24836805462837219</v>
      </c>
      <c r="U803" s="3">
        <v>5.8580087497830391E-3</v>
      </c>
      <c r="V803" s="3">
        <v>0.71784001588821411</v>
      </c>
      <c r="W803" s="3">
        <v>0.2217024564743042</v>
      </c>
      <c r="X803" s="3">
        <v>-5.0464652478694923E-2</v>
      </c>
      <c r="Y803" s="3">
        <v>0.65594601631164551</v>
      </c>
      <c r="Z803" s="3">
        <v>0.24471005797386169</v>
      </c>
      <c r="AA803" s="3">
        <v>-9.8345957696437836E-2</v>
      </c>
      <c r="AB803" s="3">
        <v>0.80294382572174072</v>
      </c>
      <c r="AC803" s="3">
        <v>0.42003896832466131</v>
      </c>
      <c r="AD803" s="3">
        <v>6.8496376276016235E-2</v>
      </c>
      <c r="AE803" s="3">
        <v>0.72432583570480347</v>
      </c>
      <c r="AF803" s="3">
        <v>0.30951622128486628</v>
      </c>
      <c r="AG803" s="3">
        <v>5.0179865211248398E-2</v>
      </c>
      <c r="AH803" s="3">
        <v>0.65145283937454224</v>
      </c>
      <c r="AI803" s="3">
        <v>0.30074596405029302</v>
      </c>
      <c r="AJ803" s="3">
        <v>-2.4590793997049332E-2</v>
      </c>
      <c r="AK803" s="3">
        <v>0.58860123157501221</v>
      </c>
      <c r="AL803" s="3">
        <v>0.32541871070861822</v>
      </c>
      <c r="AM803" s="3">
        <v>-8.3048082888126373E-2</v>
      </c>
      <c r="AN803" s="3">
        <v>0.75459688901901245</v>
      </c>
      <c r="AO803" s="3">
        <v>0.48469096422195429</v>
      </c>
      <c r="AP803" s="3">
        <v>0.10639267414808271</v>
      </c>
      <c r="AQ803" s="3">
        <v>0.67360186576843262</v>
      </c>
      <c r="AR803" s="3">
        <v>0.42374500632286072</v>
      </c>
      <c r="AS803" s="3">
        <v>6.9508738815784454E-2</v>
      </c>
      <c r="AT803" s="3">
        <v>0.61176073551177979</v>
      </c>
      <c r="AU803" s="3">
        <v>0.45384752750396729</v>
      </c>
      <c r="AV803" s="3">
        <v>-2.4153038859367371E-2</v>
      </c>
      <c r="AW803" s="3">
        <v>0.56215190887451172</v>
      </c>
      <c r="AX803" s="3">
        <v>0.49746719002723688</v>
      </c>
      <c r="AY803" s="3">
        <v>-8.9796416461467743E-2</v>
      </c>
      <c r="AZ803" s="3">
        <v>1</v>
      </c>
      <c r="BA803" s="3" t="s">
        <v>519</v>
      </c>
      <c r="BB803" s="3">
        <f t="shared" si="501"/>
        <v>-2.6564478874206543E-2</v>
      </c>
      <c r="BC803" s="3">
        <f t="shared" si="521"/>
        <v>-0.14689439535140994</v>
      </c>
      <c r="BD803" s="3">
        <f t="shared" si="522"/>
        <v>-1.198214292526241E-2</v>
      </c>
      <c r="BE803" s="3">
        <f t="shared" si="502"/>
        <v>-6.8528652191162109E-2</v>
      </c>
      <c r="BF803" s="3">
        <f t="shared" si="523"/>
        <v>-2.6665598154067993E-2</v>
      </c>
      <c r="BG803" s="3">
        <f t="shared" si="524"/>
        <v>-5.6322661228477962E-2</v>
      </c>
      <c r="BH803" s="3">
        <f t="shared" si="503"/>
        <v>-6.1893999576568604E-2</v>
      </c>
      <c r="BI803" s="3">
        <f t="shared" si="525"/>
        <v>2.3007601499557495E-2</v>
      </c>
      <c r="BJ803" s="3">
        <f t="shared" si="526"/>
        <v>-4.7881305217742913E-2</v>
      </c>
      <c r="BK803" s="3">
        <f t="shared" si="504"/>
        <v>-7.287299633026123E-2</v>
      </c>
      <c r="BL803" s="3">
        <f t="shared" si="527"/>
        <v>-8.7702572345732532E-3</v>
      </c>
      <c r="BM803" s="3">
        <f t="shared" si="528"/>
        <v>-7.4770659208297729E-2</v>
      </c>
      <c r="BN803" s="3">
        <f t="shared" si="505"/>
        <v>-6.2851607799530029E-2</v>
      </c>
      <c r="BO803" s="3">
        <f t="shared" si="529"/>
        <v>2.4672746658325195E-2</v>
      </c>
      <c r="BP803" s="3">
        <f t="shared" si="530"/>
        <v>-5.8457288891077042E-2</v>
      </c>
      <c r="BQ803" s="3">
        <f t="shared" si="506"/>
        <v>-6.1841130256652832E-2</v>
      </c>
      <c r="BR803" s="3">
        <f t="shared" si="531"/>
        <v>3.0102521181106567E-2</v>
      </c>
      <c r="BS803" s="3">
        <f t="shared" si="532"/>
        <v>-9.3661777675151825E-2</v>
      </c>
      <c r="BT803" s="3">
        <f t="shared" si="533"/>
        <v>-4.9608826637268066E-2</v>
      </c>
      <c r="BU803" s="3">
        <f t="shared" si="534"/>
        <v>4.3619662523269598E-2</v>
      </c>
      <c r="BV803" s="3">
        <f t="shared" si="535"/>
        <v>-6.5643377602100372E-2</v>
      </c>
      <c r="BW803" s="3">
        <f t="shared" si="507"/>
        <v>0.17420041880885778</v>
      </c>
      <c r="BX803" s="3">
        <f t="shared" si="508"/>
        <v>0.10622255707303307</v>
      </c>
      <c r="BY803" s="3">
        <f t="shared" si="509"/>
        <v>1.6399569320204435</v>
      </c>
      <c r="BZ803" s="3">
        <f t="shared" si="510"/>
        <v>9.2625441774435796E-2</v>
      </c>
      <c r="CA803" s="3">
        <f t="shared" si="511"/>
        <v>0.10477615417906046</v>
      </c>
      <c r="CB803" s="3">
        <f t="shared" si="512"/>
        <v>0.11620247746992678</v>
      </c>
      <c r="CC803" s="3">
        <f t="shared" si="513"/>
        <v>-0.73984696729485078</v>
      </c>
      <c r="CD803" s="3">
        <f t="shared" si="536"/>
        <v>-0.28788632629688121</v>
      </c>
      <c r="CE803" s="3">
        <f t="shared" si="537"/>
        <v>-0.60806901591505025</v>
      </c>
      <c r="CF803" s="3">
        <f t="shared" si="514"/>
        <v>-0.69551127259092427</v>
      </c>
      <c r="CG803" s="3">
        <f t="shared" si="538"/>
        <v>-8.3704706507790411E-2</v>
      </c>
      <c r="CH803" s="3">
        <f t="shared" si="539"/>
        <v>-0.71362286384854412</v>
      </c>
      <c r="CI803" s="3">
        <f t="shared" si="515"/>
        <v>-0.53218426666210561</v>
      </c>
      <c r="CJ803" s="3">
        <f t="shared" si="540"/>
        <v>0.25905231830274106</v>
      </c>
      <c r="CK803" s="3">
        <f t="shared" si="541"/>
        <v>-0.80602220980522132</v>
      </c>
      <c r="CL803" s="3">
        <f t="shared" si="516"/>
        <v>0.9236521359720693</v>
      </c>
      <c r="CM803" s="3">
        <f t="shared" si="517"/>
        <v>0.3832319554972341</v>
      </c>
      <c r="CN803" s="3">
        <f t="shared" si="518"/>
        <v>0.97260129875092804</v>
      </c>
      <c r="CO803" s="3">
        <f t="shared" si="519"/>
        <v>0.23247949085458713</v>
      </c>
      <c r="CP803" s="3">
        <f t="shared" si="520"/>
        <v>0.15075246464264697</v>
      </c>
    </row>
    <row r="804" spans="1:94" x14ac:dyDescent="0.3">
      <c r="A804" s="3">
        <v>0.83260238170623779</v>
      </c>
      <c r="B804" s="3">
        <v>0.90143167972564697</v>
      </c>
      <c r="C804" s="3">
        <v>3.4504129871493212E-5</v>
      </c>
      <c r="D804" s="3">
        <v>0.85560572147369385</v>
      </c>
      <c r="E804" s="3">
        <v>0.70941555500030518</v>
      </c>
      <c r="F804" s="3">
        <v>-8.6949862539768219E-2</v>
      </c>
      <c r="G804" s="3">
        <v>0.8397371768951416</v>
      </c>
      <c r="H804" s="3">
        <v>0.50313901901245117</v>
      </c>
      <c r="I804" s="3">
        <v>-9.5951870083808899E-2</v>
      </c>
      <c r="J804" s="3">
        <v>0.78775423765182495</v>
      </c>
      <c r="K804" s="3">
        <v>0.33940911293029791</v>
      </c>
      <c r="L804" s="3">
        <v>-9.5420517027378082E-2</v>
      </c>
      <c r="M804" s="3">
        <v>0.75429493188858032</v>
      </c>
      <c r="N804" s="3">
        <v>0.197474330663681</v>
      </c>
      <c r="O804" s="3">
        <v>-0.1043592914938927</v>
      </c>
      <c r="P804" s="3">
        <v>0.8584790825843811</v>
      </c>
      <c r="Q804" s="3">
        <v>0.37210237979888922</v>
      </c>
      <c r="R804" s="3">
        <v>2.4831989780068401E-2</v>
      </c>
      <c r="S804" s="3">
        <v>0.78544974327087402</v>
      </c>
      <c r="T804" s="3">
        <v>0.24289894104003909</v>
      </c>
      <c r="U804" s="3">
        <v>4.7487257979810238E-3</v>
      </c>
      <c r="V804" s="3">
        <v>0.71711474657058716</v>
      </c>
      <c r="W804" s="3">
        <v>0.20738005638122561</v>
      </c>
      <c r="X804" s="3">
        <v>-5.2545975893735893E-2</v>
      </c>
      <c r="Y804" s="3">
        <v>0.6517602801322937</v>
      </c>
      <c r="Z804" s="3">
        <v>0.22090005874633789</v>
      </c>
      <c r="AA804" s="3">
        <v>-0.1029673665761948</v>
      </c>
      <c r="AB804" s="3">
        <v>0.80365616083145142</v>
      </c>
      <c r="AC804" s="3">
        <v>0.41765454411506647</v>
      </c>
      <c r="AD804" s="3">
        <v>6.9776281714439392E-2</v>
      </c>
      <c r="AE804" s="3">
        <v>0.72208970785140991</v>
      </c>
      <c r="AF804" s="3">
        <v>0.30813920497894293</v>
      </c>
      <c r="AG804" s="3">
        <v>4.5482292771339423E-2</v>
      </c>
      <c r="AH804" s="3">
        <v>0.64519506692886353</v>
      </c>
      <c r="AI804" s="3">
        <v>0.2989351749420166</v>
      </c>
      <c r="AJ804" s="3">
        <v>-3.3538084477186203E-2</v>
      </c>
      <c r="AK804" s="3">
        <v>0.57660204172134399</v>
      </c>
      <c r="AL804" s="3">
        <v>0.32292622327804571</v>
      </c>
      <c r="AM804" s="3">
        <v>-9.502013772726059E-2</v>
      </c>
      <c r="AN804" s="3">
        <v>0.75555926561355591</v>
      </c>
      <c r="AO804" s="3">
        <v>0.48146075010299683</v>
      </c>
      <c r="AP804" s="3">
        <v>0.1062250435352325</v>
      </c>
      <c r="AQ804" s="3">
        <v>0.67312049865722656</v>
      </c>
      <c r="AR804" s="3">
        <v>0.42159584164619451</v>
      </c>
      <c r="AS804" s="3">
        <v>6.3206873834133148E-2</v>
      </c>
      <c r="AT804" s="3">
        <v>0.61090993881225586</v>
      </c>
      <c r="AU804" s="3">
        <v>0.45628827810287481</v>
      </c>
      <c r="AV804" s="3">
        <v>-3.2355260103940957E-2</v>
      </c>
      <c r="AW804" s="3">
        <v>0.55935704708099365</v>
      </c>
      <c r="AX804" s="3">
        <v>0.50335800647735596</v>
      </c>
      <c r="AY804" s="3">
        <v>-9.8043717443943024E-2</v>
      </c>
      <c r="AZ804" s="3">
        <v>1</v>
      </c>
      <c r="BA804" s="3" t="s">
        <v>525</v>
      </c>
      <c r="BB804" s="3">
        <f t="shared" si="501"/>
        <v>-3.3459305763244629E-2</v>
      </c>
      <c r="BC804" s="3">
        <f t="shared" si="521"/>
        <v>-0.1419347822666169</v>
      </c>
      <c r="BD804" s="3">
        <f t="shared" si="522"/>
        <v>-8.9387744665146152E-3</v>
      </c>
      <c r="BE804" s="3">
        <f t="shared" si="502"/>
        <v>-6.8334996700286865E-2</v>
      </c>
      <c r="BF804" s="3">
        <f t="shared" si="523"/>
        <v>-3.5518884658813477E-2</v>
      </c>
      <c r="BG804" s="3">
        <f t="shared" si="524"/>
        <v>-5.7294701691716916E-2</v>
      </c>
      <c r="BH804" s="3">
        <f t="shared" si="503"/>
        <v>-6.5354466438293457E-2</v>
      </c>
      <c r="BI804" s="3">
        <f t="shared" si="525"/>
        <v>1.3520002365112277E-2</v>
      </c>
      <c r="BJ804" s="3">
        <f t="shared" si="526"/>
        <v>-5.0421390682458912E-2</v>
      </c>
      <c r="BK804" s="3">
        <f t="shared" si="504"/>
        <v>-7.6894640922546387E-2</v>
      </c>
      <c r="BL804" s="3">
        <f t="shared" si="527"/>
        <v>-9.204030036926325E-3</v>
      </c>
      <c r="BM804" s="3">
        <f t="shared" si="528"/>
        <v>-7.902037724852562E-2</v>
      </c>
      <c r="BN804" s="3">
        <f t="shared" si="505"/>
        <v>-6.8593025207519531E-2</v>
      </c>
      <c r="BO804" s="3">
        <f t="shared" si="529"/>
        <v>2.3991048336029108E-2</v>
      </c>
      <c r="BP804" s="3">
        <f t="shared" si="530"/>
        <v>-6.1482053250074387E-2</v>
      </c>
      <c r="BQ804" s="3">
        <f t="shared" si="506"/>
        <v>-6.2210559844970703E-2</v>
      </c>
      <c r="BR804" s="3">
        <f t="shared" si="531"/>
        <v>3.4692436456680298E-2</v>
      </c>
      <c r="BS804" s="3">
        <f t="shared" si="532"/>
        <v>-9.5562133938074112E-2</v>
      </c>
      <c r="BT804" s="3">
        <f t="shared" si="533"/>
        <v>-5.1552891731262207E-2</v>
      </c>
      <c r="BU804" s="3">
        <f t="shared" si="534"/>
        <v>4.7069728374481146E-2</v>
      </c>
      <c r="BV804" s="3">
        <f t="shared" si="535"/>
        <v>-6.568845734000206E-2</v>
      </c>
      <c r="BW804" s="3">
        <f t="shared" si="507"/>
        <v>0.18127923285068187</v>
      </c>
      <c r="BX804" s="3">
        <f t="shared" si="508"/>
        <v>0.1269695140435908</v>
      </c>
      <c r="BY804" s="3">
        <f t="shared" si="509"/>
        <v>1.4277382584015059</v>
      </c>
      <c r="BZ804" s="3">
        <f t="shared" si="510"/>
        <v>9.598930035882719E-2</v>
      </c>
      <c r="CA804" s="3">
        <f t="shared" si="511"/>
        <v>0.11064230651982673</v>
      </c>
      <c r="CB804" s="3">
        <f t="shared" si="512"/>
        <v>0.11918825590771893</v>
      </c>
      <c r="CC804" s="3">
        <f t="shared" si="513"/>
        <v>-0.71190222706944406</v>
      </c>
      <c r="CD804" s="3">
        <f t="shared" si="536"/>
        <v>-0.37002962336465406</v>
      </c>
      <c r="CE804" s="3">
        <f t="shared" si="537"/>
        <v>-0.59688633501377619</v>
      </c>
      <c r="CF804" s="3">
        <f t="shared" si="514"/>
        <v>-0.69498407382502569</v>
      </c>
      <c r="CG804" s="3">
        <f t="shared" si="538"/>
        <v>-8.3187257446381904E-2</v>
      </c>
      <c r="CH804" s="3">
        <f t="shared" si="539"/>
        <v>-0.71419676373400109</v>
      </c>
      <c r="CI804" s="3">
        <f t="shared" si="515"/>
        <v>-0.52195209478639404</v>
      </c>
      <c r="CJ804" s="3">
        <f t="shared" si="540"/>
        <v>0.29107260772018334</v>
      </c>
      <c r="CK804" s="3">
        <f t="shared" si="541"/>
        <v>-0.80177474878114452</v>
      </c>
      <c r="CL804" s="3">
        <f t="shared" si="516"/>
        <v>0.91115979204528064</v>
      </c>
      <c r="CM804" s="3">
        <f t="shared" si="517"/>
        <v>0.41205319239146893</v>
      </c>
      <c r="CN804" s="3">
        <f t="shared" si="518"/>
        <v>0.95183674825934161</v>
      </c>
      <c r="CO804" s="3">
        <f t="shared" si="519"/>
        <v>0.30660529131618514</v>
      </c>
      <c r="CP804" s="3">
        <f t="shared" si="520"/>
        <v>0.10544790107528379</v>
      </c>
    </row>
    <row r="805" spans="1:94" x14ac:dyDescent="0.3">
      <c r="A805" s="3">
        <v>0.83318412303924561</v>
      </c>
      <c r="B805" s="3">
        <v>0.90229618549346924</v>
      </c>
      <c r="C805" s="3">
        <v>5.1336905016796657E-5</v>
      </c>
      <c r="D805" s="3">
        <v>0.85395675897598267</v>
      </c>
      <c r="E805" s="3">
        <v>0.71242761611938477</v>
      </c>
      <c r="F805" s="3">
        <v>-8.6545899510383606E-2</v>
      </c>
      <c r="G805" s="3">
        <v>0.8390008807182312</v>
      </c>
      <c r="H805" s="3">
        <v>0.50445854663848877</v>
      </c>
      <c r="I805" s="3">
        <v>-9.4230733811855316E-2</v>
      </c>
      <c r="J805" s="3">
        <v>0.79006242752075195</v>
      </c>
      <c r="K805" s="3">
        <v>0.33777627348899841</v>
      </c>
      <c r="L805" s="3">
        <v>-9.181368350982666E-2</v>
      </c>
      <c r="M805" s="3">
        <v>0.76258599758148193</v>
      </c>
      <c r="N805" s="3">
        <v>0.19594770669937131</v>
      </c>
      <c r="O805" s="3">
        <v>-9.7743824124336243E-2</v>
      </c>
      <c r="P805" s="3">
        <v>0.85549366474151611</v>
      </c>
      <c r="Q805" s="3">
        <v>0.37265336513519293</v>
      </c>
      <c r="R805" s="3">
        <v>2.137911319732666E-2</v>
      </c>
      <c r="S805" s="3">
        <v>0.77903348207473755</v>
      </c>
      <c r="T805" s="3">
        <v>0.2452763915061951</v>
      </c>
      <c r="U805" s="3">
        <v>1.7233783146366479E-3</v>
      </c>
      <c r="V805" s="3">
        <v>0.70745265483856201</v>
      </c>
      <c r="W805" s="3">
        <v>0.2158513069152832</v>
      </c>
      <c r="X805" s="3">
        <v>-5.0956431776285172E-2</v>
      </c>
      <c r="Y805" s="3">
        <v>0.64114099740982056</v>
      </c>
      <c r="Z805" s="3">
        <v>0.23399677872657779</v>
      </c>
      <c r="AA805" s="3">
        <v>-9.7877517342567444E-2</v>
      </c>
      <c r="AB805" s="3">
        <v>0.80247128009796143</v>
      </c>
      <c r="AC805" s="3">
        <v>0.4180067777633667</v>
      </c>
      <c r="AD805" s="3">
        <v>6.5500609576702118E-2</v>
      </c>
      <c r="AE805" s="3">
        <v>0.71648550033569336</v>
      </c>
      <c r="AF805" s="3">
        <v>0.31205180287361151</v>
      </c>
      <c r="AG805" s="3">
        <v>3.944222629070282E-2</v>
      </c>
      <c r="AH805" s="3">
        <v>0.63843321800231934</v>
      </c>
      <c r="AI805" s="3">
        <v>0.31188541650772089</v>
      </c>
      <c r="AJ805" s="3">
        <v>-3.6637075245380402E-2</v>
      </c>
      <c r="AK805" s="3">
        <v>0.56988471746444702</v>
      </c>
      <c r="AL805" s="3">
        <v>0.34367364645004272</v>
      </c>
      <c r="AM805" s="3">
        <v>-9.5305509865283966E-2</v>
      </c>
      <c r="AN805" s="3">
        <v>0.75559920072555542</v>
      </c>
      <c r="AO805" s="3">
        <v>0.48240566253662109</v>
      </c>
      <c r="AP805" s="3">
        <v>0.10241700708866119</v>
      </c>
      <c r="AQ805" s="3">
        <v>0.67145264148712158</v>
      </c>
      <c r="AR805" s="3">
        <v>0.42623192071914667</v>
      </c>
      <c r="AS805" s="3">
        <v>6.0029957443475723E-2</v>
      </c>
      <c r="AT805" s="3">
        <v>0.61016929149627686</v>
      </c>
      <c r="AU805" s="3">
        <v>0.4619239866733551</v>
      </c>
      <c r="AV805" s="3">
        <v>-2.9406571760773659E-2</v>
      </c>
      <c r="AW805" s="3">
        <v>0.56063222885131836</v>
      </c>
      <c r="AX805" s="3">
        <v>0.51022374629974365</v>
      </c>
      <c r="AY805" s="3">
        <v>-8.9640773832798004E-2</v>
      </c>
      <c r="AZ805" s="3">
        <v>1</v>
      </c>
      <c r="BA805" s="3" t="s">
        <v>529</v>
      </c>
      <c r="BB805" s="3">
        <f t="shared" si="501"/>
        <v>-2.747642993927002E-2</v>
      </c>
      <c r="BC805" s="3">
        <f t="shared" si="521"/>
        <v>-0.1418285667896271</v>
      </c>
      <c r="BD805" s="3">
        <f t="shared" si="522"/>
        <v>-5.9301406145095825E-3</v>
      </c>
      <c r="BE805" s="3">
        <f t="shared" si="502"/>
        <v>-7.1580827236175537E-2</v>
      </c>
      <c r="BF805" s="3">
        <f t="shared" si="523"/>
        <v>-2.9425084590911893E-2</v>
      </c>
      <c r="BG805" s="3">
        <f t="shared" si="524"/>
        <v>-5.2679810090921819E-2</v>
      </c>
      <c r="BH805" s="3">
        <f t="shared" si="503"/>
        <v>-6.6311657428741455E-2</v>
      </c>
      <c r="BI805" s="3">
        <f t="shared" si="525"/>
        <v>1.8145471811294583E-2</v>
      </c>
      <c r="BJ805" s="3">
        <f t="shared" si="526"/>
        <v>-4.6921085566282272E-2</v>
      </c>
      <c r="BK805" s="3">
        <f t="shared" si="504"/>
        <v>-7.8052282333374023E-2</v>
      </c>
      <c r="BL805" s="3">
        <f t="shared" si="527"/>
        <v>-1.6638636589061395E-4</v>
      </c>
      <c r="BM805" s="3">
        <f t="shared" si="528"/>
        <v>-7.6079301536083221E-2</v>
      </c>
      <c r="BN805" s="3">
        <f t="shared" si="505"/>
        <v>-6.8548500537872314E-2</v>
      </c>
      <c r="BO805" s="3">
        <f t="shared" si="529"/>
        <v>3.1788229942321833E-2</v>
      </c>
      <c r="BP805" s="3">
        <f t="shared" si="530"/>
        <v>-5.8668434619903564E-2</v>
      </c>
      <c r="BQ805" s="3">
        <f t="shared" si="506"/>
        <v>-6.1283349990844727E-2</v>
      </c>
      <c r="BR805" s="3">
        <f t="shared" si="531"/>
        <v>3.569206595420843E-2</v>
      </c>
      <c r="BS805" s="3">
        <f t="shared" si="532"/>
        <v>-8.9436529204249382E-2</v>
      </c>
      <c r="BT805" s="3">
        <f t="shared" si="533"/>
        <v>-4.9537062644958496E-2</v>
      </c>
      <c r="BU805" s="3">
        <f t="shared" si="534"/>
        <v>4.829975962638855E-2</v>
      </c>
      <c r="BV805" s="3">
        <f t="shared" si="535"/>
        <v>-6.0234202072024345E-2</v>
      </c>
      <c r="BW805" s="3">
        <f t="shared" si="507"/>
        <v>0.16690306629837323</v>
      </c>
      <c r="BX805" s="3">
        <f t="shared" si="508"/>
        <v>0.13081700182983505</v>
      </c>
      <c r="BY805" s="3">
        <f t="shared" si="509"/>
        <v>1.2758514869151216</v>
      </c>
      <c r="BZ805" s="3">
        <f t="shared" si="510"/>
        <v>9.3620579052968472E-2</v>
      </c>
      <c r="CA805" s="3">
        <f t="shared" si="511"/>
        <v>0.10899654390892291</v>
      </c>
      <c r="CB805" s="3">
        <f t="shared" si="512"/>
        <v>0.11414230291299753</v>
      </c>
      <c r="CC805" s="3">
        <f t="shared" si="513"/>
        <v>-0.76458432494501738</v>
      </c>
      <c r="CD805" s="3">
        <f t="shared" si="536"/>
        <v>-0.31430145902284823</v>
      </c>
      <c r="CE805" s="3">
        <f t="shared" si="537"/>
        <v>-0.56269476886184111</v>
      </c>
      <c r="CF805" s="3">
        <f t="shared" si="514"/>
        <v>-0.71609869023548312</v>
      </c>
      <c r="CG805" s="3">
        <f t="shared" si="538"/>
        <v>-1.5265288230574151E-3</v>
      </c>
      <c r="CH805" s="3">
        <f t="shared" si="539"/>
        <v>-0.69799737503287074</v>
      </c>
      <c r="CI805" s="3">
        <f t="shared" si="515"/>
        <v>-0.53690304494343888</v>
      </c>
      <c r="CJ805" s="3">
        <f t="shared" si="540"/>
        <v>0.31269796598912086</v>
      </c>
      <c r="CK805" s="3">
        <f t="shared" si="541"/>
        <v>-0.78355287147500796</v>
      </c>
      <c r="CL805" s="3">
        <f t="shared" si="516"/>
        <v>0.93091607229846951</v>
      </c>
      <c r="CM805" s="3">
        <f t="shared" si="517"/>
        <v>0.3652331670815106</v>
      </c>
      <c r="CN805" s="3">
        <f t="shared" si="518"/>
        <v>0.9407570955143284</v>
      </c>
      <c r="CO805" s="3">
        <f t="shared" si="519"/>
        <v>0.33908123988130739</v>
      </c>
      <c r="CP805" s="3">
        <f t="shared" si="520"/>
        <v>2.6151927200203207E-2</v>
      </c>
    </row>
    <row r="806" spans="1:94" x14ac:dyDescent="0.3">
      <c r="A806" s="3">
        <v>0.84060472249984741</v>
      </c>
      <c r="B806" s="3">
        <v>0.92486262321472168</v>
      </c>
      <c r="C806" s="3">
        <v>-6.7599162321130279E-6</v>
      </c>
      <c r="D806" s="3">
        <v>0.85795241594314575</v>
      </c>
      <c r="E806" s="3">
        <v>0.71692740917205811</v>
      </c>
      <c r="F806" s="3">
        <v>-9.163077175617218E-2</v>
      </c>
      <c r="G806" s="3">
        <v>0.83918344974517822</v>
      </c>
      <c r="H806" s="3">
        <v>0.50544446706771851</v>
      </c>
      <c r="I806" s="3">
        <v>-9.8867498338222504E-2</v>
      </c>
      <c r="J806" s="3">
        <v>0.78453612327575684</v>
      </c>
      <c r="K806" s="3">
        <v>0.33881866931915278</v>
      </c>
      <c r="L806" s="3">
        <v>-9.6929959952831268E-2</v>
      </c>
      <c r="M806" s="3">
        <v>0.75345450639724731</v>
      </c>
      <c r="N806" s="3">
        <v>0.19290965795516971</v>
      </c>
      <c r="O806" s="3">
        <v>-0.10233175009489059</v>
      </c>
      <c r="P806" s="3">
        <v>0.85945671796798706</v>
      </c>
      <c r="Q806" s="3">
        <v>0.36364695429801941</v>
      </c>
      <c r="R806" s="3">
        <v>2.8235765174031261E-2</v>
      </c>
      <c r="S806" s="3">
        <v>0.78444522619247437</v>
      </c>
      <c r="T806" s="3">
        <v>0.22606658935546881</v>
      </c>
      <c r="U806" s="3">
        <v>7.4872071854770184E-3</v>
      </c>
      <c r="V806" s="3">
        <v>0.71181172132492065</v>
      </c>
      <c r="W806" s="3">
        <v>0.20229598879814151</v>
      </c>
      <c r="X806" s="3">
        <v>-5.6068882346153259E-2</v>
      </c>
      <c r="Y806" s="3">
        <v>0.64700484275817871</v>
      </c>
      <c r="Z806" s="3">
        <v>0.23400199413299561</v>
      </c>
      <c r="AA806" s="3">
        <v>-0.10909450799226759</v>
      </c>
      <c r="AB806" s="3">
        <v>0.80353593826293945</v>
      </c>
      <c r="AC806" s="3">
        <v>0.4114457368850708</v>
      </c>
      <c r="AD806" s="3">
        <v>7.4848659336566925E-2</v>
      </c>
      <c r="AE806" s="3">
        <v>0.72081983089447021</v>
      </c>
      <c r="AF806" s="3">
        <v>0.2877119779586792</v>
      </c>
      <c r="AG806" s="3">
        <v>5.4229132831096649E-2</v>
      </c>
      <c r="AH806" s="3">
        <v>0.64200770854949951</v>
      </c>
      <c r="AI806" s="3">
        <v>0.28733411431312561</v>
      </c>
      <c r="AJ806" s="3">
        <v>-3.2493453472852707E-2</v>
      </c>
      <c r="AK806" s="3">
        <v>0.57814240455627441</v>
      </c>
      <c r="AL806" s="3">
        <v>0.32880657911300659</v>
      </c>
      <c r="AM806" s="3">
        <v>-0.10280387103557589</v>
      </c>
      <c r="AN806" s="3">
        <v>0.75451511144638062</v>
      </c>
      <c r="AO806" s="3">
        <v>0.47833284735679632</v>
      </c>
      <c r="AP806" s="3">
        <v>0.11244708299636839</v>
      </c>
      <c r="AQ806" s="3">
        <v>0.67438548803329468</v>
      </c>
      <c r="AR806" s="3">
        <v>0.40501660108566279</v>
      </c>
      <c r="AS806" s="3">
        <v>7.4860706925392151E-2</v>
      </c>
      <c r="AT806" s="3">
        <v>0.60910195112228394</v>
      </c>
      <c r="AU806" s="3">
        <v>0.43772822618484503</v>
      </c>
      <c r="AV806" s="3">
        <v>-2.6397969573736191E-2</v>
      </c>
      <c r="AW806" s="3">
        <v>0.5582273006439209</v>
      </c>
      <c r="AX806" s="3">
        <v>0.48917046189308172</v>
      </c>
      <c r="AY806" s="3">
        <v>-9.8148159682750702E-2</v>
      </c>
      <c r="AZ806" s="3">
        <v>1</v>
      </c>
      <c r="BA806" s="3" t="s">
        <v>513</v>
      </c>
      <c r="BB806" s="3">
        <f t="shared" si="501"/>
        <v>-3.1081616878509521E-2</v>
      </c>
      <c r="BC806" s="3">
        <f t="shared" si="521"/>
        <v>-0.14590901136398307</v>
      </c>
      <c r="BD806" s="3">
        <f t="shared" si="522"/>
        <v>-5.4017901420593262E-3</v>
      </c>
      <c r="BE806" s="3">
        <f t="shared" si="502"/>
        <v>-7.2633504867553711E-2</v>
      </c>
      <c r="BF806" s="3">
        <f t="shared" si="523"/>
        <v>-2.3770600557327298E-2</v>
      </c>
      <c r="BG806" s="3">
        <f t="shared" si="524"/>
        <v>-6.3556089531630278E-2</v>
      </c>
      <c r="BH806" s="3">
        <f t="shared" si="503"/>
        <v>-6.4806878566741943E-2</v>
      </c>
      <c r="BI806" s="3">
        <f t="shared" si="525"/>
        <v>3.1706005334854098E-2</v>
      </c>
      <c r="BJ806" s="3">
        <f t="shared" si="526"/>
        <v>-5.3025625646114335E-2</v>
      </c>
      <c r="BK806" s="3">
        <f t="shared" si="504"/>
        <v>-7.8812122344970703E-2</v>
      </c>
      <c r="BL806" s="3">
        <f t="shared" si="527"/>
        <v>-3.7786364555358887E-4</v>
      </c>
      <c r="BM806" s="3">
        <f t="shared" si="528"/>
        <v>-8.6722586303949356E-2</v>
      </c>
      <c r="BN806" s="3">
        <f t="shared" si="505"/>
        <v>-6.3865303993225098E-2</v>
      </c>
      <c r="BO806" s="3">
        <f t="shared" si="529"/>
        <v>4.1472464799880981E-2</v>
      </c>
      <c r="BP806" s="3">
        <f t="shared" si="530"/>
        <v>-7.0310417562723188E-2</v>
      </c>
      <c r="BQ806" s="3">
        <f t="shared" si="506"/>
        <v>-6.5283536911010742E-2</v>
      </c>
      <c r="BR806" s="3">
        <f t="shared" si="531"/>
        <v>3.271162509918224E-2</v>
      </c>
      <c r="BS806" s="3">
        <f t="shared" si="532"/>
        <v>-0.10125867649912834</v>
      </c>
      <c r="BT806" s="3">
        <f t="shared" si="533"/>
        <v>-5.0874650478363037E-2</v>
      </c>
      <c r="BU806" s="3">
        <f t="shared" si="534"/>
        <v>5.1442235708236694E-2</v>
      </c>
      <c r="BV806" s="3">
        <f t="shared" si="535"/>
        <v>-7.1750190109014511E-2</v>
      </c>
      <c r="BW806" s="3">
        <f t="shared" si="507"/>
        <v>0.16166280311915399</v>
      </c>
      <c r="BX806" s="3">
        <f t="shared" si="508"/>
        <v>0.11734358457821249</v>
      </c>
      <c r="BY806" s="3">
        <f t="shared" si="509"/>
        <v>1.3776876145402019</v>
      </c>
      <c r="BZ806" s="3">
        <f t="shared" si="510"/>
        <v>9.9398410433736623E-2</v>
      </c>
      <c r="CA806" s="3">
        <f t="shared" si="511"/>
        <v>0.11718489827916909</v>
      </c>
      <c r="CB806" s="3">
        <f t="shared" si="512"/>
        <v>0.12484113975207002</v>
      </c>
      <c r="CC806" s="3">
        <f t="shared" si="513"/>
        <v>-0.73073105043238507</v>
      </c>
      <c r="CD806" s="3">
        <f t="shared" si="536"/>
        <v>-0.23914467498626482</v>
      </c>
      <c r="CE806" s="3">
        <f t="shared" si="537"/>
        <v>-0.63940750414715719</v>
      </c>
      <c r="CF806" s="3">
        <f t="shared" si="514"/>
        <v>-0.67254504208568677</v>
      </c>
      <c r="CG806" s="3">
        <f t="shared" si="538"/>
        <v>-3.2245080304921705E-3</v>
      </c>
      <c r="CH806" s="3">
        <f t="shared" si="539"/>
        <v>-0.74004916655173869</v>
      </c>
      <c r="CI806" s="3">
        <f t="shared" si="515"/>
        <v>-0.52293288126543447</v>
      </c>
      <c r="CJ806" s="3">
        <f t="shared" si="540"/>
        <v>0.26202600492230638</v>
      </c>
      <c r="CK806" s="3">
        <f t="shared" si="541"/>
        <v>-0.81110022465530518</v>
      </c>
      <c r="CL806" s="3">
        <f t="shared" si="516"/>
        <v>0.951105056927668</v>
      </c>
      <c r="CM806" s="3">
        <f t="shared" si="517"/>
        <v>0.30886756172608576</v>
      </c>
      <c r="CN806" s="3">
        <f t="shared" si="518"/>
        <v>0.96541365952234026</v>
      </c>
      <c r="CO806" s="3">
        <f t="shared" si="519"/>
        <v>0.26072296793279054</v>
      </c>
      <c r="CP806" s="3">
        <f t="shared" si="520"/>
        <v>4.8144593793295221E-2</v>
      </c>
    </row>
    <row r="807" spans="1:94" x14ac:dyDescent="0.3">
      <c r="A807" s="3">
        <v>0.83013176918029785</v>
      </c>
      <c r="B807" s="3">
        <v>0.90246796607971191</v>
      </c>
      <c r="C807" s="3">
        <v>4.8230020183837041E-5</v>
      </c>
      <c r="D807" s="3">
        <v>0.85283893346786499</v>
      </c>
      <c r="E807" s="3">
        <v>0.70596349239349365</v>
      </c>
      <c r="F807" s="3">
        <v>-8.4705464541912079E-2</v>
      </c>
      <c r="G807" s="3">
        <v>0.83779168128967285</v>
      </c>
      <c r="H807" s="3">
        <v>0.50016283988952637</v>
      </c>
      <c r="I807" s="3">
        <v>-9.4173476099967957E-2</v>
      </c>
      <c r="J807" s="3">
        <v>0.78706163167953491</v>
      </c>
      <c r="K807" s="3">
        <v>0.33789348602294922</v>
      </c>
      <c r="L807" s="3">
        <v>-9.5257587730884552E-2</v>
      </c>
      <c r="M807" s="3">
        <v>0.7522958517074585</v>
      </c>
      <c r="N807" s="3">
        <v>0.19405019283294681</v>
      </c>
      <c r="O807" s="3">
        <v>-0.106356218457222</v>
      </c>
      <c r="P807" s="3">
        <v>0.8589024543762207</v>
      </c>
      <c r="Q807" s="3">
        <v>0.37352961301803589</v>
      </c>
      <c r="R807" s="3">
        <v>3.6302801221609123E-2</v>
      </c>
      <c r="S807" s="3">
        <v>0.78798681497573853</v>
      </c>
      <c r="T807" s="3">
        <v>0.24355894327163699</v>
      </c>
      <c r="U807" s="3">
        <v>2.1011903882026669E-2</v>
      </c>
      <c r="V807" s="3">
        <v>0.71935009956359863</v>
      </c>
      <c r="W807" s="3">
        <v>0.20833128690719599</v>
      </c>
      <c r="X807" s="3">
        <v>-3.5545699298381812E-2</v>
      </c>
      <c r="Y807" s="3">
        <v>0.65353000164031982</v>
      </c>
      <c r="Z807" s="3">
        <v>0.22188442945480349</v>
      </c>
      <c r="AA807" s="3">
        <v>-8.6472637951374054E-2</v>
      </c>
      <c r="AB807" s="3">
        <v>0.80289268493652344</v>
      </c>
      <c r="AC807" s="3">
        <v>0.42017990350723272</v>
      </c>
      <c r="AD807" s="3">
        <v>8.0460637807846069E-2</v>
      </c>
      <c r="AE807" s="3">
        <v>0.72297388315200806</v>
      </c>
      <c r="AF807" s="3">
        <v>0.30698347091674799</v>
      </c>
      <c r="AG807" s="3">
        <v>6.054123118519783E-2</v>
      </c>
      <c r="AH807" s="3">
        <v>0.64607697725296021</v>
      </c>
      <c r="AI807" s="3">
        <v>0.29622158408164978</v>
      </c>
      <c r="AJ807" s="3">
        <v>-1.9676718860864639E-2</v>
      </c>
      <c r="AK807" s="3">
        <v>0.5782964825630188</v>
      </c>
      <c r="AL807" s="3">
        <v>0.31774544715881348</v>
      </c>
      <c r="AM807" s="3">
        <v>-8.1154830753803253E-2</v>
      </c>
      <c r="AN807" s="3">
        <v>0.75349169969558716</v>
      </c>
      <c r="AO807" s="3">
        <v>0.48484286665916437</v>
      </c>
      <c r="AP807" s="3">
        <v>0.116007998585701</v>
      </c>
      <c r="AQ807" s="3">
        <v>0.67308354377746582</v>
      </c>
      <c r="AR807" s="3">
        <v>0.42035245895385742</v>
      </c>
      <c r="AS807" s="3">
        <v>7.6511852443218231E-2</v>
      </c>
      <c r="AT807" s="3">
        <v>0.61058127880096436</v>
      </c>
      <c r="AU807" s="3">
        <v>0.45300453901290888</v>
      </c>
      <c r="AV807" s="3">
        <v>-2.0005149766802791E-2</v>
      </c>
      <c r="AW807" s="3">
        <v>0.55999928712844849</v>
      </c>
      <c r="AX807" s="3">
        <v>0.49754589796066279</v>
      </c>
      <c r="AY807" s="3">
        <v>-8.6497195065021515E-2</v>
      </c>
      <c r="AZ807" s="3">
        <v>1</v>
      </c>
      <c r="BA807" s="3" t="s">
        <v>531</v>
      </c>
      <c r="BB807" s="3">
        <f t="shared" si="501"/>
        <v>-3.4765779972076416E-2</v>
      </c>
      <c r="BC807" s="3">
        <f t="shared" si="521"/>
        <v>-0.14384329319000241</v>
      </c>
      <c r="BD807" s="3">
        <f t="shared" si="522"/>
        <v>-1.1098630726337447E-2</v>
      </c>
      <c r="BE807" s="3">
        <f t="shared" si="502"/>
        <v>-6.8636715412139893E-2</v>
      </c>
      <c r="BF807" s="3">
        <f t="shared" si="523"/>
        <v>-3.5227656364441001E-2</v>
      </c>
      <c r="BG807" s="3">
        <f t="shared" si="524"/>
        <v>-5.6557603180408478E-2</v>
      </c>
      <c r="BH807" s="3">
        <f t="shared" si="503"/>
        <v>-6.5820097923278809E-2</v>
      </c>
      <c r="BI807" s="3">
        <f t="shared" si="525"/>
        <v>1.3553142547607505E-2</v>
      </c>
      <c r="BJ807" s="3">
        <f t="shared" si="526"/>
        <v>-5.0926938652992242E-2</v>
      </c>
      <c r="BK807" s="3">
        <f t="shared" si="504"/>
        <v>-7.6896905899047852E-2</v>
      </c>
      <c r="BL807" s="3">
        <f t="shared" si="527"/>
        <v>-1.0761886835098211E-2</v>
      </c>
      <c r="BM807" s="3">
        <f t="shared" si="528"/>
        <v>-8.0217950046062469E-2</v>
      </c>
      <c r="BN807" s="3">
        <f t="shared" si="505"/>
        <v>-6.7780494689941406E-2</v>
      </c>
      <c r="BO807" s="3">
        <f t="shared" si="529"/>
        <v>2.1523863077163696E-2</v>
      </c>
      <c r="BP807" s="3">
        <f t="shared" si="530"/>
        <v>-6.1478111892938614E-2</v>
      </c>
      <c r="BQ807" s="3">
        <f t="shared" si="506"/>
        <v>-6.2502264976501465E-2</v>
      </c>
      <c r="BR807" s="3">
        <f t="shared" si="531"/>
        <v>3.2652080059051458E-2</v>
      </c>
      <c r="BS807" s="3">
        <f t="shared" si="532"/>
        <v>-9.6517002210021019E-2</v>
      </c>
      <c r="BT807" s="3">
        <f t="shared" si="533"/>
        <v>-5.0581991672515869E-2</v>
      </c>
      <c r="BU807" s="3">
        <f t="shared" si="534"/>
        <v>4.4541358947753906E-2</v>
      </c>
      <c r="BV807" s="3">
        <f t="shared" si="535"/>
        <v>-6.6492045298218727E-2</v>
      </c>
      <c r="BW807" s="3">
        <f t="shared" si="507"/>
        <v>0.1808079929808217</v>
      </c>
      <c r="BX807" s="3">
        <f t="shared" si="508"/>
        <v>0.1219741619417558</v>
      </c>
      <c r="BY807" s="3">
        <f t="shared" si="509"/>
        <v>1.4823466716431288</v>
      </c>
      <c r="BZ807" s="3">
        <f t="shared" si="510"/>
        <v>9.5659547108538912E-2</v>
      </c>
      <c r="CA807" s="3">
        <f t="shared" si="511"/>
        <v>0.1116417119838775</v>
      </c>
      <c r="CB807" s="3">
        <f t="shared" si="512"/>
        <v>0.11953335590948959</v>
      </c>
      <c r="CC807" s="3">
        <f t="shared" si="513"/>
        <v>-0.71751035298402677</v>
      </c>
      <c r="CD807" s="3">
        <f t="shared" si="536"/>
        <v>-0.36826074792587488</v>
      </c>
      <c r="CE807" s="3">
        <f t="shared" si="537"/>
        <v>-0.59123845857472124</v>
      </c>
      <c r="CF807" s="3">
        <f t="shared" si="514"/>
        <v>-0.68878293365971277</v>
      </c>
      <c r="CG807" s="3">
        <f t="shared" si="538"/>
        <v>-9.6396648204860616E-2</v>
      </c>
      <c r="CH807" s="3">
        <f t="shared" si="539"/>
        <v>-0.71853027529394187</v>
      </c>
      <c r="CI807" s="3">
        <f t="shared" si="515"/>
        <v>-0.52288555358412303</v>
      </c>
      <c r="CJ807" s="3">
        <f t="shared" si="540"/>
        <v>0.27316291599623077</v>
      </c>
      <c r="CK807" s="3">
        <f t="shared" si="541"/>
        <v>-0.80744827647191209</v>
      </c>
      <c r="CL807" s="3">
        <f t="shared" si="516"/>
        <v>0.91399868842903453</v>
      </c>
      <c r="CM807" s="3">
        <f t="shared" si="517"/>
        <v>0.40571713982774332</v>
      </c>
      <c r="CN807" s="3">
        <f t="shared" si="518"/>
        <v>0.95453072002908379</v>
      </c>
      <c r="CO807" s="3">
        <f t="shared" si="519"/>
        <v>0.29811257021594856</v>
      </c>
      <c r="CP807" s="3">
        <f t="shared" si="520"/>
        <v>0.10760456961179476</v>
      </c>
    </row>
    <row r="808" spans="1:94" x14ac:dyDescent="0.3">
      <c r="A808" s="3">
        <v>0.83201044797897339</v>
      </c>
      <c r="B808" s="3">
        <v>0.91376745700836182</v>
      </c>
      <c r="C808" s="3">
        <v>4.0391383663518348E-5</v>
      </c>
      <c r="D808" s="3">
        <v>0.85072541236877441</v>
      </c>
      <c r="E808" s="3">
        <v>0.71455532312393188</v>
      </c>
      <c r="F808" s="3">
        <v>-8.5170082747936249E-2</v>
      </c>
      <c r="G808" s="3">
        <v>0.83509624004364014</v>
      </c>
      <c r="H808" s="3">
        <v>0.50942039489746094</v>
      </c>
      <c r="I808" s="3">
        <v>-9.5255687832832336E-2</v>
      </c>
      <c r="J808" s="3">
        <v>0.78333699703216553</v>
      </c>
      <c r="K808" s="3">
        <v>0.34684997797012329</v>
      </c>
      <c r="L808" s="3">
        <v>-9.4945110380649567E-2</v>
      </c>
      <c r="M808" s="3">
        <v>0.74923610687255859</v>
      </c>
      <c r="N808" s="3">
        <v>0.19935441017150879</v>
      </c>
      <c r="O808" s="3">
        <v>-0.10385534912347789</v>
      </c>
      <c r="P808" s="3">
        <v>0.86125195026397705</v>
      </c>
      <c r="Q808" s="3">
        <v>0.3873744010925293</v>
      </c>
      <c r="R808" s="3">
        <v>3.4995738416910172E-2</v>
      </c>
      <c r="S808" s="3">
        <v>0.79542672634124756</v>
      </c>
      <c r="T808" s="3">
        <v>0.25314566493034357</v>
      </c>
      <c r="U808" s="3">
        <v>2.2791542112827301E-2</v>
      </c>
      <c r="V808" s="3">
        <v>0.72995638847351074</v>
      </c>
      <c r="W808" s="3">
        <v>0.21515241265296939</v>
      </c>
      <c r="X808" s="3">
        <v>-3.1371939927339547E-2</v>
      </c>
      <c r="Y808" s="3">
        <v>0.66659164428710938</v>
      </c>
      <c r="Z808" s="3">
        <v>0.22396349906921389</v>
      </c>
      <c r="AA808" s="3">
        <v>-7.9072378575801849E-2</v>
      </c>
      <c r="AB808" s="3">
        <v>0.80577784776687622</v>
      </c>
      <c r="AC808" s="3">
        <v>0.42917785048484802</v>
      </c>
      <c r="AD808" s="3">
        <v>7.9529747366905212E-2</v>
      </c>
      <c r="AE808" s="3">
        <v>0.73220807313919067</v>
      </c>
      <c r="AF808" s="3">
        <v>0.3094555139541626</v>
      </c>
      <c r="AG808" s="3">
        <v>6.3217028975486755E-2</v>
      </c>
      <c r="AH808" s="3">
        <v>0.65711015462875366</v>
      </c>
      <c r="AI808" s="3">
        <v>0.28716951608657842</v>
      </c>
      <c r="AJ808" s="3">
        <v>-1.3188654556870461E-2</v>
      </c>
      <c r="AK808" s="3">
        <v>0.59033304452896118</v>
      </c>
      <c r="AL808" s="3">
        <v>0.29838818311691279</v>
      </c>
      <c r="AM808" s="3">
        <v>-7.2852648794651031E-2</v>
      </c>
      <c r="AN808" s="3">
        <v>0.75653207302093506</v>
      </c>
      <c r="AO808" s="3">
        <v>0.48971307277679438</v>
      </c>
      <c r="AP808" s="3">
        <v>0.1149603426456451</v>
      </c>
      <c r="AQ808" s="3">
        <v>0.67871278524398804</v>
      </c>
      <c r="AR808" s="3">
        <v>0.4224812388420105</v>
      </c>
      <c r="AS808" s="3">
        <v>7.3840051889419556E-2</v>
      </c>
      <c r="AT808" s="3">
        <v>0.61410301923751831</v>
      </c>
      <c r="AU808" s="3">
        <v>0.45211642980575562</v>
      </c>
      <c r="AV808" s="3">
        <v>-2.770975045859814E-2</v>
      </c>
      <c r="AW808" s="3">
        <v>0.56059890985488892</v>
      </c>
      <c r="AX808" s="3">
        <v>0.49494296312332148</v>
      </c>
      <c r="AY808" s="3">
        <v>-9.8057866096496582E-2</v>
      </c>
      <c r="AZ808" s="3">
        <v>1</v>
      </c>
      <c r="BA808" s="3" t="s">
        <v>527</v>
      </c>
      <c r="BB808" s="3">
        <f t="shared" si="501"/>
        <v>-3.4100890159606934E-2</v>
      </c>
      <c r="BC808" s="3">
        <f t="shared" si="521"/>
        <v>-0.1474955677986145</v>
      </c>
      <c r="BD808" s="3">
        <f t="shared" si="522"/>
        <v>-8.9102387428283275E-3</v>
      </c>
      <c r="BE808" s="3">
        <f t="shared" si="502"/>
        <v>-6.5470337867736816E-2</v>
      </c>
      <c r="BF808" s="3">
        <f t="shared" si="523"/>
        <v>-3.7993252277374184E-2</v>
      </c>
      <c r="BG808" s="3">
        <f t="shared" si="524"/>
        <v>-5.4163482040166848E-2</v>
      </c>
      <c r="BH808" s="3">
        <f t="shared" si="503"/>
        <v>-6.3364744186401367E-2</v>
      </c>
      <c r="BI808" s="3">
        <f t="shared" si="525"/>
        <v>8.8110864162445068E-3</v>
      </c>
      <c r="BJ808" s="3">
        <f t="shared" si="526"/>
        <v>-4.7700438648462302E-2</v>
      </c>
      <c r="BK808" s="3">
        <f t="shared" si="504"/>
        <v>-7.5097918510437012E-2</v>
      </c>
      <c r="BL808" s="3">
        <f t="shared" si="527"/>
        <v>-2.2285997867584173E-2</v>
      </c>
      <c r="BM808" s="3">
        <f t="shared" si="528"/>
        <v>-7.6405683532357216E-2</v>
      </c>
      <c r="BN808" s="3">
        <f t="shared" si="505"/>
        <v>-6.677711009979248E-2</v>
      </c>
      <c r="BO808" s="3">
        <f t="shared" si="529"/>
        <v>1.1218667030334362E-2</v>
      </c>
      <c r="BP808" s="3">
        <f t="shared" si="530"/>
        <v>-5.9663994237780571E-2</v>
      </c>
      <c r="BQ808" s="3">
        <f t="shared" si="506"/>
        <v>-6.4609766006469727E-2</v>
      </c>
      <c r="BR808" s="3">
        <f t="shared" si="531"/>
        <v>2.9635190963745117E-2</v>
      </c>
      <c r="BS808" s="3">
        <f t="shared" si="532"/>
        <v>-0.10154980234801769</v>
      </c>
      <c r="BT808" s="3">
        <f t="shared" si="533"/>
        <v>-5.3504109382629395E-2</v>
      </c>
      <c r="BU808" s="3">
        <f t="shared" si="534"/>
        <v>4.2826533317565862E-2</v>
      </c>
      <c r="BV808" s="3">
        <f t="shared" si="535"/>
        <v>-7.0348115637898445E-2</v>
      </c>
      <c r="BW808" s="3">
        <f t="shared" si="507"/>
        <v>0.20038264218094551</v>
      </c>
      <c r="BX808" s="3">
        <f t="shared" si="508"/>
        <v>0.10673843108844995</v>
      </c>
      <c r="BY808" s="3">
        <f t="shared" si="509"/>
        <v>1.8773242227524993</v>
      </c>
      <c r="BZ808" s="3">
        <f t="shared" si="510"/>
        <v>9.3078113140755536E-2</v>
      </c>
      <c r="CA808" s="3">
        <f t="shared" si="511"/>
        <v>0.10942664913813693</v>
      </c>
      <c r="CB808" s="3">
        <f t="shared" si="512"/>
        <v>0.12395575325006045</v>
      </c>
      <c r="CC808" s="3">
        <f t="shared" si="513"/>
        <v>-0.70339133077107607</v>
      </c>
      <c r="CD808" s="3">
        <f t="shared" si="536"/>
        <v>-0.40818674761831109</v>
      </c>
      <c r="CE808" s="3">
        <f t="shared" si="537"/>
        <v>-0.58191426762443277</v>
      </c>
      <c r="CF808" s="3">
        <f t="shared" si="514"/>
        <v>-0.68628546247117228</v>
      </c>
      <c r="CG808" s="3">
        <f t="shared" si="538"/>
        <v>-0.20366152160476919</v>
      </c>
      <c r="CH808" s="3">
        <f t="shared" si="539"/>
        <v>-0.69823652770272593</v>
      </c>
      <c r="CI808" s="3">
        <f t="shared" si="515"/>
        <v>-0.52123249072699429</v>
      </c>
      <c r="CJ808" s="3">
        <f t="shared" si="540"/>
        <v>0.23907878566927804</v>
      </c>
      <c r="CK808" s="3">
        <f t="shared" si="541"/>
        <v>-0.81924234805913032</v>
      </c>
      <c r="CL808" s="3">
        <f t="shared" si="516"/>
        <v>0.88104806413658587</v>
      </c>
      <c r="CM808" s="3">
        <f t="shared" si="517"/>
        <v>0.4730267526062078</v>
      </c>
      <c r="CN808" s="3">
        <f t="shared" si="518"/>
        <v>0.97217297650204704</v>
      </c>
      <c r="CO808" s="3">
        <f t="shared" si="519"/>
        <v>0.23426417515094</v>
      </c>
      <c r="CP808" s="3">
        <f t="shared" si="520"/>
        <v>0.2387625774552678</v>
      </c>
    </row>
    <row r="809" spans="1:94" x14ac:dyDescent="0.3">
      <c r="A809" s="3">
        <v>0.83942008018493652</v>
      </c>
      <c r="B809" s="3">
        <v>0.92026233673095703</v>
      </c>
      <c r="C809" s="3">
        <v>2.6493420591577891E-5</v>
      </c>
      <c r="D809" s="3">
        <v>0.8543657660484314</v>
      </c>
      <c r="E809" s="3">
        <v>0.72333770990371704</v>
      </c>
      <c r="F809" s="3">
        <v>-9.1090992093086243E-2</v>
      </c>
      <c r="G809" s="3">
        <v>0.83663862943649292</v>
      </c>
      <c r="H809" s="3">
        <v>0.5149802565574646</v>
      </c>
      <c r="I809" s="3">
        <v>-0.1016179546713829</v>
      </c>
      <c r="J809" s="3">
        <v>0.78371888399124146</v>
      </c>
      <c r="K809" s="3">
        <v>0.35233205556869512</v>
      </c>
      <c r="L809" s="3">
        <v>-0.1023388504981995</v>
      </c>
      <c r="M809" s="3">
        <v>0.75211018323898315</v>
      </c>
      <c r="N809" s="3">
        <v>0.20658788084983831</v>
      </c>
      <c r="O809" s="3">
        <v>-0.11041711270809169</v>
      </c>
      <c r="P809" s="3">
        <v>0.85913741588592529</v>
      </c>
      <c r="Q809" s="3">
        <v>0.38446426391601563</v>
      </c>
      <c r="R809" s="3">
        <v>3.085234202444553E-2</v>
      </c>
      <c r="S809" s="3">
        <v>0.79381197690963745</v>
      </c>
      <c r="T809" s="3">
        <v>0.24628409743309021</v>
      </c>
      <c r="U809" s="3">
        <v>1.1586653999984259E-2</v>
      </c>
      <c r="V809" s="3">
        <v>0.7285112738609314</v>
      </c>
      <c r="W809" s="3">
        <v>0.2140036225318909</v>
      </c>
      <c r="X809" s="3">
        <v>-5.3451083600521088E-2</v>
      </c>
      <c r="Y809" s="3">
        <v>0.66727715730667114</v>
      </c>
      <c r="Z809" s="3">
        <v>0.23868998885154721</v>
      </c>
      <c r="AA809" s="3">
        <v>-0.1089566797018051</v>
      </c>
      <c r="AB809" s="3">
        <v>0.8039364218711853</v>
      </c>
      <c r="AC809" s="3">
        <v>0.43157261610031128</v>
      </c>
      <c r="AD809" s="3">
        <v>7.8185074031352997E-2</v>
      </c>
      <c r="AE809" s="3">
        <v>0.7304069995880127</v>
      </c>
      <c r="AF809" s="3">
        <v>0.30621457099914551</v>
      </c>
      <c r="AG809" s="3">
        <v>5.9588633477687843E-2</v>
      </c>
      <c r="AH809" s="3">
        <v>0.65763652324676514</v>
      </c>
      <c r="AI809" s="3">
        <v>0.28784415125846857</v>
      </c>
      <c r="AJ809" s="3">
        <v>-2.2484501823782921E-2</v>
      </c>
      <c r="AK809" s="3">
        <v>0.59458285570144653</v>
      </c>
      <c r="AL809" s="3">
        <v>0.30910980701446528</v>
      </c>
      <c r="AM809" s="3">
        <v>-8.8730968534946442E-2</v>
      </c>
      <c r="AN809" s="3">
        <v>0.7554815411567688</v>
      </c>
      <c r="AO809" s="3">
        <v>0.49626162648200989</v>
      </c>
      <c r="AP809" s="3">
        <v>0.1149645522236824</v>
      </c>
      <c r="AQ809" s="3">
        <v>0.6778600811958313</v>
      </c>
      <c r="AR809" s="3">
        <v>0.42479738593101501</v>
      </c>
      <c r="AS809" s="3">
        <v>7.6523013412952423E-2</v>
      </c>
      <c r="AT809" s="3">
        <v>0.61327779293060303</v>
      </c>
      <c r="AU809" s="3">
        <v>0.45142102241516108</v>
      </c>
      <c r="AV809" s="3">
        <v>-2.3965198546648029E-2</v>
      </c>
      <c r="AW809" s="3">
        <v>0.56016767024993896</v>
      </c>
      <c r="AX809" s="3">
        <v>0.49280804395675659</v>
      </c>
      <c r="AY809" s="3">
        <v>-9.5292940735816956E-2</v>
      </c>
      <c r="AZ809" s="3">
        <v>1</v>
      </c>
      <c r="BA809" s="3" t="s">
        <v>516</v>
      </c>
      <c r="BB809" s="3">
        <f t="shared" si="501"/>
        <v>-3.1608700752258301E-2</v>
      </c>
      <c r="BC809" s="3">
        <f t="shared" si="521"/>
        <v>-0.14574417471885681</v>
      </c>
      <c r="BD809" s="3">
        <f t="shared" si="522"/>
        <v>-8.0782622098921897E-3</v>
      </c>
      <c r="BE809" s="3">
        <f t="shared" si="502"/>
        <v>-6.5300703048706055E-2</v>
      </c>
      <c r="BF809" s="3">
        <f t="shared" si="523"/>
        <v>-3.2280474901199313E-2</v>
      </c>
      <c r="BG809" s="3">
        <f t="shared" si="524"/>
        <v>-6.5037737600505352E-2</v>
      </c>
      <c r="BH809" s="3">
        <f t="shared" si="503"/>
        <v>-6.1234116554260254E-2</v>
      </c>
      <c r="BI809" s="3">
        <f t="shared" si="525"/>
        <v>2.4686366319656317E-2</v>
      </c>
      <c r="BJ809" s="3">
        <f t="shared" si="526"/>
        <v>-5.5505596101284013E-2</v>
      </c>
      <c r="BK809" s="3">
        <f t="shared" si="504"/>
        <v>-7.2770476341247559E-2</v>
      </c>
      <c r="BL809" s="3">
        <f t="shared" si="527"/>
        <v>-1.8370419740676935E-2</v>
      </c>
      <c r="BM809" s="3">
        <f t="shared" si="528"/>
        <v>-8.2073135301470757E-2</v>
      </c>
      <c r="BN809" s="3">
        <f t="shared" si="505"/>
        <v>-6.3053667545318604E-2</v>
      </c>
      <c r="BO809" s="3">
        <f t="shared" si="529"/>
        <v>2.1265655755996704E-2</v>
      </c>
      <c r="BP809" s="3">
        <f t="shared" si="530"/>
        <v>-6.6246466711163521E-2</v>
      </c>
      <c r="BQ809" s="3">
        <f t="shared" si="506"/>
        <v>-6.4582288265228271E-2</v>
      </c>
      <c r="BR809" s="3">
        <f t="shared" si="531"/>
        <v>2.6623636484146063E-2</v>
      </c>
      <c r="BS809" s="3">
        <f t="shared" si="532"/>
        <v>-0.10048821195960045</v>
      </c>
      <c r="BT809" s="3">
        <f t="shared" si="533"/>
        <v>-5.3110122680664063E-2</v>
      </c>
      <c r="BU809" s="3">
        <f t="shared" si="534"/>
        <v>4.1387021541595514E-2</v>
      </c>
      <c r="BV809" s="3">
        <f t="shared" si="535"/>
        <v>-7.132774218916893E-2</v>
      </c>
      <c r="BW809" s="3">
        <f t="shared" si="507"/>
        <v>0.18700937603375092</v>
      </c>
      <c r="BX809" s="3">
        <f t="shared" si="508"/>
        <v>0.10321090866848813</v>
      </c>
      <c r="BY809" s="3">
        <f t="shared" si="509"/>
        <v>1.8119148299955599</v>
      </c>
      <c r="BZ809" s="3">
        <f t="shared" si="510"/>
        <v>9.7653050083929466E-2</v>
      </c>
      <c r="CA809" s="3">
        <f t="shared" si="511"/>
        <v>0.11121606937216513</v>
      </c>
      <c r="CB809" s="3">
        <f t="shared" si="512"/>
        <v>0.12238288573183172</v>
      </c>
      <c r="CC809" s="3">
        <f t="shared" si="513"/>
        <v>-0.66870111064203652</v>
      </c>
      <c r="CD809" s="3">
        <f t="shared" si="536"/>
        <v>-0.33056289458911264</v>
      </c>
      <c r="CE809" s="3">
        <f t="shared" si="537"/>
        <v>-0.66600825621532189</v>
      </c>
      <c r="CF809" s="3">
        <f t="shared" si="514"/>
        <v>-0.65431620405261659</v>
      </c>
      <c r="CG809" s="3">
        <f t="shared" si="538"/>
        <v>-0.16517774674452429</v>
      </c>
      <c r="CH809" s="3">
        <f t="shared" si="539"/>
        <v>-0.7379611216687344</v>
      </c>
      <c r="CI809" s="3">
        <f t="shared" si="515"/>
        <v>-0.52770685932951866</v>
      </c>
      <c r="CJ809" s="3">
        <f t="shared" si="540"/>
        <v>0.21754378747437289</v>
      </c>
      <c r="CK809" s="3">
        <f t="shared" si="541"/>
        <v>-0.82109693163954811</v>
      </c>
      <c r="CL809" s="3">
        <f t="shared" si="516"/>
        <v>0.91529136908720921</v>
      </c>
      <c r="CM809" s="3">
        <f t="shared" si="517"/>
        <v>0.40279239028867236</v>
      </c>
      <c r="CN809" s="3">
        <f t="shared" si="518"/>
        <v>0.9836318062439402</v>
      </c>
      <c r="CO809" s="3">
        <f t="shared" si="519"/>
        <v>0.18019009336055</v>
      </c>
      <c r="CP809" s="3">
        <f t="shared" si="520"/>
        <v>0.22260229692812236</v>
      </c>
    </row>
    <row r="810" spans="1:94" x14ac:dyDescent="0.3">
      <c r="A810" s="3">
        <v>0.83055531978607178</v>
      </c>
      <c r="B810" s="3">
        <v>0.91515088081359863</v>
      </c>
      <c r="C810" s="3">
        <v>2.9282156901899729E-5</v>
      </c>
      <c r="D810" s="3">
        <v>0.85350257158279419</v>
      </c>
      <c r="E810" s="3">
        <v>0.71925371885299683</v>
      </c>
      <c r="F810" s="3">
        <v>-8.243551105260849E-2</v>
      </c>
      <c r="G810" s="3">
        <v>0.83528554439544678</v>
      </c>
      <c r="H810" s="3">
        <v>0.50699663162231445</v>
      </c>
      <c r="I810" s="3">
        <v>-8.5791543126106262E-2</v>
      </c>
      <c r="J810" s="3">
        <v>0.78224825859069824</v>
      </c>
      <c r="K810" s="3">
        <v>0.34468305110931402</v>
      </c>
      <c r="L810" s="3">
        <v>-8.1392213702201843E-2</v>
      </c>
      <c r="M810" s="3">
        <v>0.75180017948150635</v>
      </c>
      <c r="N810" s="3">
        <v>0.19973880052566531</v>
      </c>
      <c r="O810" s="3">
        <v>-8.2862764596939087E-2</v>
      </c>
      <c r="P810" s="3">
        <v>0.84909546375274658</v>
      </c>
      <c r="Q810" s="3">
        <v>0.38841772079467768</v>
      </c>
      <c r="R810" s="3">
        <v>4.3437909334897988E-2</v>
      </c>
      <c r="S810" s="3">
        <v>0.78742730617523193</v>
      </c>
      <c r="T810" s="3">
        <v>0.25775620341300959</v>
      </c>
      <c r="U810" s="3">
        <v>2.0729470998048779E-2</v>
      </c>
      <c r="V810" s="3">
        <v>0.72369933128356934</v>
      </c>
      <c r="W810" s="3">
        <v>0.22067463397979739</v>
      </c>
      <c r="X810" s="3">
        <v>-3.9712928235530853E-2</v>
      </c>
      <c r="Y810" s="3">
        <v>0.65907484292984009</v>
      </c>
      <c r="Z810" s="3">
        <v>0.23083627223968509</v>
      </c>
      <c r="AA810" s="3">
        <v>-9.0990252792835236E-2</v>
      </c>
      <c r="AB810" s="3">
        <v>0.79581856727600098</v>
      </c>
      <c r="AC810" s="3">
        <v>0.433998703956604</v>
      </c>
      <c r="AD810" s="3">
        <v>8.3092592656612396E-2</v>
      </c>
      <c r="AE810" s="3">
        <v>0.7227400541305542</v>
      </c>
      <c r="AF810" s="3">
        <v>0.31686437129974371</v>
      </c>
      <c r="AG810" s="3">
        <v>5.4321657866239548E-2</v>
      </c>
      <c r="AH810" s="3">
        <v>0.64959168434143066</v>
      </c>
      <c r="AI810" s="3">
        <v>0.30657100677490229</v>
      </c>
      <c r="AJ810" s="3">
        <v>-3.3536951988935471E-2</v>
      </c>
      <c r="AK810" s="3">
        <v>0.58547484874725342</v>
      </c>
      <c r="AL810" s="3">
        <v>0.33372005820274347</v>
      </c>
      <c r="AM810" s="3">
        <v>-9.9225565791130066E-2</v>
      </c>
      <c r="AN810" s="3">
        <v>0.74961942434310913</v>
      </c>
      <c r="AO810" s="3">
        <v>0.49567171931266779</v>
      </c>
      <c r="AP810" s="3">
        <v>0.11228259652853009</v>
      </c>
      <c r="AQ810" s="3">
        <v>0.6725354790687561</v>
      </c>
      <c r="AR810" s="3">
        <v>0.42278215289115911</v>
      </c>
      <c r="AS810" s="3">
        <v>6.307084858417511E-2</v>
      </c>
      <c r="AT810" s="3">
        <v>0.61180621385574341</v>
      </c>
      <c r="AU810" s="3">
        <v>0.46222496032714838</v>
      </c>
      <c r="AV810" s="3">
        <v>-4.1292045265436172E-2</v>
      </c>
      <c r="AW810" s="3">
        <v>0.56246399879455566</v>
      </c>
      <c r="AX810" s="3">
        <v>0.51899707317352295</v>
      </c>
      <c r="AY810" s="3">
        <v>-0.1074558570981026</v>
      </c>
      <c r="AZ810" s="3">
        <v>1</v>
      </c>
      <c r="BA810" s="3" t="s">
        <v>528</v>
      </c>
      <c r="BB810" s="3">
        <f t="shared" si="501"/>
        <v>-3.0448079109191895E-2</v>
      </c>
      <c r="BC810" s="3">
        <f t="shared" si="521"/>
        <v>-0.14494425058364871</v>
      </c>
      <c r="BD810" s="3">
        <f t="shared" si="522"/>
        <v>-1.4705508947372437E-3</v>
      </c>
      <c r="BE810" s="3">
        <f t="shared" si="502"/>
        <v>-6.3727974891662598E-2</v>
      </c>
      <c r="BF810" s="3">
        <f t="shared" si="523"/>
        <v>-3.7081569433212197E-2</v>
      </c>
      <c r="BG810" s="3">
        <f t="shared" si="524"/>
        <v>-6.0442399233579636E-2</v>
      </c>
      <c r="BH810" s="3">
        <f t="shared" si="503"/>
        <v>-6.4624488353729248E-2</v>
      </c>
      <c r="BI810" s="3">
        <f t="shared" si="525"/>
        <v>1.0161638259887695E-2</v>
      </c>
      <c r="BJ810" s="3">
        <f t="shared" si="526"/>
        <v>-5.1277324557304382E-2</v>
      </c>
      <c r="BK810" s="3">
        <f t="shared" si="504"/>
        <v>-7.3148369789123535E-2</v>
      </c>
      <c r="BL810" s="3">
        <f t="shared" si="527"/>
        <v>-1.029336452484142E-2</v>
      </c>
      <c r="BM810" s="3">
        <f t="shared" si="528"/>
        <v>-8.7858609855175018E-2</v>
      </c>
      <c r="BN810" s="3">
        <f t="shared" si="505"/>
        <v>-6.4116835594177246E-2</v>
      </c>
      <c r="BO810" s="3">
        <f t="shared" si="529"/>
        <v>2.7149051427841187E-2</v>
      </c>
      <c r="BP810" s="3">
        <f t="shared" si="530"/>
        <v>-6.5688613802194595E-2</v>
      </c>
      <c r="BQ810" s="3">
        <f t="shared" si="506"/>
        <v>-6.0729265213012695E-2</v>
      </c>
      <c r="BR810" s="3">
        <f t="shared" si="531"/>
        <v>3.9442807435989269E-2</v>
      </c>
      <c r="BS810" s="3">
        <f t="shared" si="532"/>
        <v>-0.10436289384961128</v>
      </c>
      <c r="BT810" s="3">
        <f t="shared" si="533"/>
        <v>-4.9342215061187744E-2</v>
      </c>
      <c r="BU810" s="3">
        <f t="shared" si="534"/>
        <v>5.6772112846374567E-2</v>
      </c>
      <c r="BV810" s="3">
        <f t="shared" si="535"/>
        <v>-6.6163811832666425E-2</v>
      </c>
      <c r="BW810" s="3">
        <f t="shared" si="507"/>
        <v>0.18688180539321006</v>
      </c>
      <c r="BX810" s="3">
        <f t="shared" si="508"/>
        <v>0.12676692367470738</v>
      </c>
      <c r="BY810" s="3">
        <f t="shared" si="509"/>
        <v>1.4742158283556805</v>
      </c>
      <c r="BZ810" s="3">
        <f t="shared" si="510"/>
        <v>9.5339295154379777E-2</v>
      </c>
      <c r="CA810" s="3">
        <f t="shared" si="511"/>
        <v>0.11478576863762982</v>
      </c>
      <c r="CB810" s="3">
        <f t="shared" si="512"/>
        <v>0.12702516413848949</v>
      </c>
      <c r="CC810" s="3">
        <f t="shared" si="513"/>
        <v>-0.66843345955589439</v>
      </c>
      <c r="CD810" s="3">
        <f t="shared" si="536"/>
        <v>-0.38894318835866404</v>
      </c>
      <c r="CE810" s="3">
        <f t="shared" si="537"/>
        <v>-0.6339715343574468</v>
      </c>
      <c r="CF810" s="3">
        <f t="shared" si="514"/>
        <v>-0.63725992043532442</v>
      </c>
      <c r="CG810" s="3">
        <f t="shared" si="538"/>
        <v>-8.9674570698191777E-2</v>
      </c>
      <c r="CH810" s="3">
        <f t="shared" si="539"/>
        <v>-0.76541378690017003</v>
      </c>
      <c r="CI810" s="3">
        <f t="shared" si="515"/>
        <v>-0.47808846085648404</v>
      </c>
      <c r="CJ810" s="3">
        <f t="shared" si="540"/>
        <v>0.31051176122068735</v>
      </c>
      <c r="CK810" s="3">
        <f t="shared" si="541"/>
        <v>-0.82159227706904892</v>
      </c>
      <c r="CL810" s="3">
        <f t="shared" si="516"/>
        <v>0.90567966172159964</v>
      </c>
      <c r="CM810" s="3">
        <f t="shared" si="517"/>
        <v>0.42396267564945955</v>
      </c>
      <c r="CN810" s="3">
        <f t="shared" si="518"/>
        <v>0.94609471959439173</v>
      </c>
      <c r="CO810" s="3">
        <f t="shared" si="519"/>
        <v>0.32389007634629563</v>
      </c>
      <c r="CP810" s="3">
        <f t="shared" si="520"/>
        <v>0.10007259930316392</v>
      </c>
    </row>
    <row r="811" spans="1:94" x14ac:dyDescent="0.3">
      <c r="A811" s="3">
        <v>0.82759058475494385</v>
      </c>
      <c r="B811" s="3">
        <v>0.91408342123031616</v>
      </c>
      <c r="C811" s="3">
        <v>2.943397703347728E-5</v>
      </c>
      <c r="D811" s="3">
        <v>0.85175687074661255</v>
      </c>
      <c r="E811" s="3">
        <v>0.71836912631988525</v>
      </c>
      <c r="F811" s="3">
        <v>-8.0446310341358185E-2</v>
      </c>
      <c r="G811" s="3">
        <v>0.83551156520843506</v>
      </c>
      <c r="H811" s="3">
        <v>0.50704723596572876</v>
      </c>
      <c r="I811" s="3">
        <v>-8.8086508214473724E-2</v>
      </c>
      <c r="J811" s="3">
        <v>0.78259390592575073</v>
      </c>
      <c r="K811" s="3">
        <v>0.34656694531440729</v>
      </c>
      <c r="L811" s="3">
        <v>-9.005621075630188E-2</v>
      </c>
      <c r="M811" s="3">
        <v>0.75230079889297485</v>
      </c>
      <c r="N811" s="3">
        <v>0.20201915502548221</v>
      </c>
      <c r="O811" s="3">
        <v>-0.10054948180913929</v>
      </c>
      <c r="P811" s="3">
        <v>0.85036265850067139</v>
      </c>
      <c r="Q811" s="3">
        <v>0.38765764236450201</v>
      </c>
      <c r="R811" s="3">
        <v>4.9861710518598563E-2</v>
      </c>
      <c r="S811" s="3">
        <v>0.78765755891799927</v>
      </c>
      <c r="T811" s="3">
        <v>0.26182261109352112</v>
      </c>
      <c r="U811" s="3">
        <v>3.6128420382738113E-2</v>
      </c>
      <c r="V811" s="3">
        <v>0.72677457332611084</v>
      </c>
      <c r="W811" s="3">
        <v>0.22172343730926511</v>
      </c>
      <c r="X811" s="3">
        <v>-2.0712671801447868E-2</v>
      </c>
      <c r="Y811" s="3">
        <v>0.66976010799407959</v>
      </c>
      <c r="Z811" s="3">
        <v>0.23466119170188901</v>
      </c>
      <c r="AA811" s="3">
        <v>-7.0538081228733063E-2</v>
      </c>
      <c r="AB811" s="3">
        <v>0.79453366994857788</v>
      </c>
      <c r="AC811" s="3">
        <v>0.43651440739631647</v>
      </c>
      <c r="AD811" s="3">
        <v>8.8654108345508575E-2</v>
      </c>
      <c r="AE811" s="3">
        <v>0.72300821542739868</v>
      </c>
      <c r="AF811" s="3">
        <v>0.3190687894821167</v>
      </c>
      <c r="AG811" s="3">
        <v>7.4515260756015778E-2</v>
      </c>
      <c r="AH811" s="3">
        <v>0.65318924188613892</v>
      </c>
      <c r="AI811" s="3">
        <v>0.30084329843521118</v>
      </c>
      <c r="AJ811" s="3">
        <v>-5.9903445653617382E-3</v>
      </c>
      <c r="AK811" s="3">
        <v>0.59746134281158447</v>
      </c>
      <c r="AL811" s="3">
        <v>0.32624953985214228</v>
      </c>
      <c r="AM811" s="3">
        <v>-6.8809211254119873E-2</v>
      </c>
      <c r="AN811" s="3">
        <v>0.74708390235900879</v>
      </c>
      <c r="AO811" s="3">
        <v>0.50193691253662109</v>
      </c>
      <c r="AP811" s="3">
        <v>0.1177695691585541</v>
      </c>
      <c r="AQ811" s="3">
        <v>0.67250001430511475</v>
      </c>
      <c r="AR811" s="3">
        <v>0.42524784803390497</v>
      </c>
      <c r="AS811" s="3">
        <v>8.4520965814590454E-2</v>
      </c>
      <c r="AT811" s="3">
        <v>0.61249518394470215</v>
      </c>
      <c r="AU811" s="3">
        <v>0.45618414878845209</v>
      </c>
      <c r="AV811" s="3">
        <v>-1.3675985857844349E-2</v>
      </c>
      <c r="AW811" s="3">
        <v>0.56801152229309082</v>
      </c>
      <c r="AX811" s="3">
        <v>0.50968754291534424</v>
      </c>
      <c r="AY811" s="3">
        <v>-8.1302665174007416E-2</v>
      </c>
      <c r="AZ811" s="3">
        <v>1</v>
      </c>
      <c r="BA811" s="3" t="s">
        <v>534</v>
      </c>
      <c r="BB811" s="3">
        <f t="shared" si="501"/>
        <v>-3.0293107032775879E-2</v>
      </c>
      <c r="BC811" s="3">
        <f t="shared" si="521"/>
        <v>-0.14454779028892509</v>
      </c>
      <c r="BD811" s="3">
        <f t="shared" si="522"/>
        <v>-1.0493271052837413E-2</v>
      </c>
      <c r="BE811" s="3">
        <f t="shared" si="502"/>
        <v>-6.0882985591888428E-2</v>
      </c>
      <c r="BF811" s="3">
        <f t="shared" si="523"/>
        <v>-4.0099173784256009E-2</v>
      </c>
      <c r="BG811" s="3">
        <f t="shared" si="524"/>
        <v>-5.6841092184185982E-2</v>
      </c>
      <c r="BH811" s="3">
        <f t="shared" si="503"/>
        <v>-5.701446533203125E-2</v>
      </c>
      <c r="BI811" s="3">
        <f t="shared" si="525"/>
        <v>1.2937754392623901E-2</v>
      </c>
      <c r="BJ811" s="3">
        <f t="shared" si="526"/>
        <v>-4.9825409427285194E-2</v>
      </c>
      <c r="BK811" s="3">
        <f t="shared" si="504"/>
        <v>-6.9818973541259766E-2</v>
      </c>
      <c r="BL811" s="3">
        <f t="shared" si="527"/>
        <v>-1.8225491046905518E-2</v>
      </c>
      <c r="BM811" s="3">
        <f t="shared" si="528"/>
        <v>-8.0505605321377516E-2</v>
      </c>
      <c r="BN811" s="3">
        <f t="shared" si="505"/>
        <v>-5.5727899074554443E-2</v>
      </c>
      <c r="BO811" s="3">
        <f t="shared" si="529"/>
        <v>2.5406241416931097E-2</v>
      </c>
      <c r="BP811" s="3">
        <f t="shared" si="530"/>
        <v>-6.2818866688758135E-2</v>
      </c>
      <c r="BQ811" s="3">
        <f t="shared" si="506"/>
        <v>-6.0004830360412598E-2</v>
      </c>
      <c r="BR811" s="3">
        <f t="shared" si="531"/>
        <v>3.0936300754547119E-2</v>
      </c>
      <c r="BS811" s="3">
        <f t="shared" si="532"/>
        <v>-9.8196951672434807E-2</v>
      </c>
      <c r="BT811" s="3">
        <f t="shared" si="533"/>
        <v>-4.4483661651611328E-2</v>
      </c>
      <c r="BU811" s="3">
        <f t="shared" si="534"/>
        <v>5.3503394126892145E-2</v>
      </c>
      <c r="BV811" s="3">
        <f t="shared" si="535"/>
        <v>-6.7626679316163063E-2</v>
      </c>
      <c r="BW811" s="3">
        <f t="shared" si="507"/>
        <v>0.18620655006533776</v>
      </c>
      <c r="BX811" s="3">
        <f t="shared" si="508"/>
        <v>0.11669844024319558</v>
      </c>
      <c r="BY811" s="3">
        <f t="shared" si="509"/>
        <v>1.5956215839499623</v>
      </c>
      <c r="BZ811" s="3">
        <f t="shared" si="510"/>
        <v>9.244236817311198E-2</v>
      </c>
      <c r="CA811" s="3">
        <f t="shared" si="511"/>
        <v>0.10811110062531679</v>
      </c>
      <c r="CB811" s="3">
        <f t="shared" si="512"/>
        <v>0.11916490963667191</v>
      </c>
      <c r="CC811" s="3">
        <f t="shared" si="513"/>
        <v>-0.65860478041709236</v>
      </c>
      <c r="CD811" s="3">
        <f t="shared" si="536"/>
        <v>-0.43377484346965656</v>
      </c>
      <c r="CE811" s="3">
        <f t="shared" si="537"/>
        <v>-0.61488139375381046</v>
      </c>
      <c r="CF811" s="3">
        <f t="shared" si="514"/>
        <v>-0.64580762879505815</v>
      </c>
      <c r="CG811" s="3">
        <f t="shared" si="538"/>
        <v>-0.16858112572611794</v>
      </c>
      <c r="CH811" s="3">
        <f t="shared" si="539"/>
        <v>-0.74465623655416946</v>
      </c>
      <c r="CI811" s="3">
        <f t="shared" si="515"/>
        <v>-0.50354446240394468</v>
      </c>
      <c r="CJ811" s="3">
        <f t="shared" si="540"/>
        <v>0.2596091487743365</v>
      </c>
      <c r="CK811" s="3">
        <f t="shared" si="541"/>
        <v>-0.8240425136211037</v>
      </c>
      <c r="CL811" s="3">
        <f t="shared" si="516"/>
        <v>0.89505604966252594</v>
      </c>
      <c r="CM811" s="3">
        <f t="shared" si="517"/>
        <v>0.44595366122783864</v>
      </c>
      <c r="CN811" s="3">
        <f t="shared" si="518"/>
        <v>0.95633350757793267</v>
      </c>
      <c r="CO811" s="3">
        <f t="shared" si="519"/>
        <v>0.29227764588433414</v>
      </c>
      <c r="CP811" s="3">
        <f t="shared" si="520"/>
        <v>0.1536760153435045</v>
      </c>
    </row>
    <row r="812" spans="1:94" x14ac:dyDescent="0.3">
      <c r="A812" s="3">
        <v>0.83349823951721191</v>
      </c>
      <c r="B812" s="3">
        <v>0.93799614906311035</v>
      </c>
      <c r="C812" s="3">
        <v>1.629220491849992E-6</v>
      </c>
      <c r="D812" s="3">
        <v>0.84533709287643433</v>
      </c>
      <c r="E812" s="3">
        <v>0.73114180564880371</v>
      </c>
      <c r="F812" s="3">
        <v>-8.982512354850769E-2</v>
      </c>
      <c r="G812" s="3">
        <v>0.82755768299102783</v>
      </c>
      <c r="H812" s="3">
        <v>0.51935714483261108</v>
      </c>
      <c r="I812" s="3">
        <v>-9.1748788952827454E-2</v>
      </c>
      <c r="J812" s="3">
        <v>0.77758288383483887</v>
      </c>
      <c r="K812" s="3">
        <v>0.35122781991958618</v>
      </c>
      <c r="L812" s="3">
        <v>-8.6585968732833862E-2</v>
      </c>
      <c r="M812" s="3">
        <v>0.75176173448562622</v>
      </c>
      <c r="N812" s="3">
        <v>0.202271968126297</v>
      </c>
      <c r="O812" s="3">
        <v>-8.6593896150588989E-2</v>
      </c>
      <c r="P812" s="3">
        <v>0.85514199733734131</v>
      </c>
      <c r="Q812" s="3">
        <v>0.38355794548988342</v>
      </c>
      <c r="R812" s="3">
        <v>4.658888652920723E-2</v>
      </c>
      <c r="S812" s="3">
        <v>0.79066038131713867</v>
      </c>
      <c r="T812" s="3">
        <v>0.24655947089195249</v>
      </c>
      <c r="U812" s="3">
        <v>3.1896945089101791E-2</v>
      </c>
      <c r="V812" s="3">
        <v>0.7255135178565979</v>
      </c>
      <c r="W812" s="3">
        <v>0.22781950235366821</v>
      </c>
      <c r="X812" s="3">
        <v>-2.382945641875267E-2</v>
      </c>
      <c r="Y812" s="3">
        <v>0.67069584131240845</v>
      </c>
      <c r="Z812" s="3">
        <v>0.2647099494934082</v>
      </c>
      <c r="AA812" s="3">
        <v>-7.244265079498291E-2</v>
      </c>
      <c r="AB812" s="3">
        <v>0.80325949192047119</v>
      </c>
      <c r="AC812" s="3">
        <v>0.4311484694480896</v>
      </c>
      <c r="AD812" s="3">
        <v>9.1470971703529358E-2</v>
      </c>
      <c r="AE812" s="3">
        <v>0.7225375771522522</v>
      </c>
      <c r="AF812" s="3">
        <v>0.31215211749076838</v>
      </c>
      <c r="AG812" s="3">
        <v>6.9249704480171204E-2</v>
      </c>
      <c r="AH812" s="3">
        <v>0.64486014842987061</v>
      </c>
      <c r="AI812" s="3">
        <v>0.32330280542373657</v>
      </c>
      <c r="AJ812" s="3">
        <v>-1.8239552155137059E-2</v>
      </c>
      <c r="AK812" s="3">
        <v>0.58935236930847168</v>
      </c>
      <c r="AL812" s="3">
        <v>0.37745809555053711</v>
      </c>
      <c r="AM812" s="3">
        <v>-8.6118459701538086E-2</v>
      </c>
      <c r="AN812" s="3">
        <v>0.75655835866928101</v>
      </c>
      <c r="AO812" s="3">
        <v>0.49244871735572809</v>
      </c>
      <c r="AP812" s="3">
        <v>0.1260515749454498</v>
      </c>
      <c r="AQ812" s="3">
        <v>0.67683768272399902</v>
      </c>
      <c r="AR812" s="3">
        <v>0.41821140050888062</v>
      </c>
      <c r="AS812" s="3">
        <v>8.9934758841991425E-2</v>
      </c>
      <c r="AT812" s="3">
        <v>0.61209571361541748</v>
      </c>
      <c r="AU812" s="3">
        <v>0.45920908451080322</v>
      </c>
      <c r="AV812" s="3">
        <v>-9.3097938224673271E-3</v>
      </c>
      <c r="AW812" s="3">
        <v>0.56636607646942139</v>
      </c>
      <c r="AX812" s="3">
        <v>0.52103680372238159</v>
      </c>
      <c r="AY812" s="3">
        <v>-7.4704095721244812E-2</v>
      </c>
      <c r="AZ812" s="3">
        <v>1</v>
      </c>
      <c r="BA812" s="3" t="s">
        <v>514</v>
      </c>
      <c r="BB812" s="3">
        <f t="shared" si="501"/>
        <v>-2.5821149349212646E-2</v>
      </c>
      <c r="BC812" s="3">
        <f t="shared" si="521"/>
        <v>-0.14895585179328918</v>
      </c>
      <c r="BD812" s="3">
        <f t="shared" si="522"/>
        <v>-7.9274177551269531E-6</v>
      </c>
      <c r="BE812" s="3">
        <f t="shared" si="502"/>
        <v>-6.5146863460540771E-2</v>
      </c>
      <c r="BF812" s="3">
        <f t="shared" si="523"/>
        <v>-1.8739968538284274E-2</v>
      </c>
      <c r="BG812" s="3">
        <f t="shared" si="524"/>
        <v>-5.5726401507854462E-2</v>
      </c>
      <c r="BH812" s="3">
        <f t="shared" si="503"/>
        <v>-5.4817676544189453E-2</v>
      </c>
      <c r="BI812" s="3">
        <f t="shared" si="525"/>
        <v>3.689044713973999E-2</v>
      </c>
      <c r="BJ812" s="3">
        <f t="shared" si="526"/>
        <v>-4.861319437623024E-2</v>
      </c>
      <c r="BK812" s="3">
        <f t="shared" si="504"/>
        <v>-7.7677428722381592E-2</v>
      </c>
      <c r="BL812" s="3">
        <f t="shared" si="527"/>
        <v>1.1150687932968195E-2</v>
      </c>
      <c r="BM812" s="3">
        <f t="shared" si="528"/>
        <v>-8.7489256635308266E-2</v>
      </c>
      <c r="BN812" s="3">
        <f t="shared" si="505"/>
        <v>-5.5507779121398926E-2</v>
      </c>
      <c r="BO812" s="3">
        <f t="shared" si="529"/>
        <v>5.4155290126800537E-2</v>
      </c>
      <c r="BP812" s="3">
        <f t="shared" si="530"/>
        <v>-6.7878907546401024E-2</v>
      </c>
      <c r="BQ812" s="3">
        <f t="shared" si="506"/>
        <v>-6.4741969108581543E-2</v>
      </c>
      <c r="BR812" s="3">
        <f t="shared" si="531"/>
        <v>4.0997684001922607E-2</v>
      </c>
      <c r="BS812" s="3">
        <f t="shared" si="532"/>
        <v>-9.9244552664458752E-2</v>
      </c>
      <c r="BT812" s="3">
        <f t="shared" si="533"/>
        <v>-4.5729637145996094E-2</v>
      </c>
      <c r="BU812" s="3">
        <f t="shared" si="534"/>
        <v>6.1827719211578369E-2</v>
      </c>
      <c r="BV812" s="3">
        <f t="shared" si="535"/>
        <v>-6.5394301898777485E-2</v>
      </c>
      <c r="BW812" s="3">
        <f t="shared" si="507"/>
        <v>0.14585438904555759</v>
      </c>
      <c r="BX812" s="3">
        <f t="shared" si="508"/>
        <v>0.13969943674268528</v>
      </c>
      <c r="BY812" s="3">
        <f t="shared" si="509"/>
        <v>1.0440585334227883</v>
      </c>
      <c r="BZ812" s="3">
        <f t="shared" si="510"/>
        <v>8.7753815099839566E-2</v>
      </c>
      <c r="CA812" s="3">
        <f t="shared" si="511"/>
        <v>0.1175265535991673</v>
      </c>
      <c r="CB812" s="3">
        <f t="shared" si="512"/>
        <v>0.12538665754834744</v>
      </c>
      <c r="CC812" s="3">
        <f t="shared" si="513"/>
        <v>-0.74238212192166986</v>
      </c>
      <c r="CD812" s="3">
        <f t="shared" si="536"/>
        <v>-0.21355161045663226</v>
      </c>
      <c r="CE812" s="3">
        <f t="shared" si="537"/>
        <v>-0.63503109744520203</v>
      </c>
      <c r="CF812" s="3">
        <f t="shared" si="514"/>
        <v>-0.66093513630380074</v>
      </c>
      <c r="CG812" s="3">
        <f t="shared" si="538"/>
        <v>9.4878030466190741E-2</v>
      </c>
      <c r="CH812" s="3">
        <f t="shared" si="539"/>
        <v>-0.74442118785935485</v>
      </c>
      <c r="CI812" s="3">
        <f t="shared" si="515"/>
        <v>-0.51633858318312609</v>
      </c>
      <c r="CJ812" s="3">
        <f t="shared" si="540"/>
        <v>0.32697006845496651</v>
      </c>
      <c r="CK812" s="3">
        <f t="shared" si="541"/>
        <v>-0.79150808072375134</v>
      </c>
      <c r="CL812" s="3">
        <f t="shared" si="516"/>
        <v>0.96150397362410667</v>
      </c>
      <c r="CM812" s="3">
        <f t="shared" si="517"/>
        <v>0.27479102733723521</v>
      </c>
      <c r="CN812" s="3">
        <f t="shared" si="518"/>
        <v>0.94313567662658226</v>
      </c>
      <c r="CO812" s="3">
        <f t="shared" si="519"/>
        <v>0.33240802558620458</v>
      </c>
      <c r="CP812" s="3">
        <f t="shared" si="520"/>
        <v>5.7616998248969375E-2</v>
      </c>
    </row>
    <row r="813" spans="1:94" x14ac:dyDescent="0.3">
      <c r="A813" s="3">
        <v>0.82829272747039795</v>
      </c>
      <c r="B813" s="3">
        <v>0.91783225536346436</v>
      </c>
      <c r="C813" s="3">
        <v>6.2668004829902202E-5</v>
      </c>
      <c r="D813" s="3">
        <v>0.84869557619094849</v>
      </c>
      <c r="E813" s="3">
        <v>0.71892762184143066</v>
      </c>
      <c r="F813" s="3">
        <v>-8.5183821618556976E-2</v>
      </c>
      <c r="G813" s="3">
        <v>0.83191657066345215</v>
      </c>
      <c r="H813" s="3">
        <v>0.5063929557800293</v>
      </c>
      <c r="I813" s="3">
        <v>-9.2973336577415466E-2</v>
      </c>
      <c r="J813" s="3">
        <v>0.78407227993011475</v>
      </c>
      <c r="K813" s="3">
        <v>0.34375658631324768</v>
      </c>
      <c r="L813" s="3">
        <v>-9.1952048242092133E-2</v>
      </c>
      <c r="M813" s="3">
        <v>0.75246530771255493</v>
      </c>
      <c r="N813" s="3">
        <v>0.196272999048233</v>
      </c>
      <c r="O813" s="3">
        <v>-0.10051579028368</v>
      </c>
      <c r="P813" s="3">
        <v>0.8512800931930542</v>
      </c>
      <c r="Q813" s="3">
        <v>0.39029467105865479</v>
      </c>
      <c r="R813" s="3">
        <v>3.8588099181652069E-2</v>
      </c>
      <c r="S813" s="3">
        <v>0.78789824247360229</v>
      </c>
      <c r="T813" s="3">
        <v>0.26996856927871699</v>
      </c>
      <c r="U813" s="3">
        <v>2.40323431789875E-2</v>
      </c>
      <c r="V813" s="3">
        <v>0.71968066692352295</v>
      </c>
      <c r="W813" s="3">
        <v>0.2461709380149841</v>
      </c>
      <c r="X813" s="3">
        <v>-2.9505031183362011E-2</v>
      </c>
      <c r="Y813" s="3">
        <v>0.65614205598831177</v>
      </c>
      <c r="Z813" s="3">
        <v>0.27475473284721369</v>
      </c>
      <c r="AA813" s="3">
        <v>-7.8609518706798553E-2</v>
      </c>
      <c r="AB813" s="3">
        <v>0.79805350303649902</v>
      </c>
      <c r="AC813" s="3">
        <v>0.43972679972648621</v>
      </c>
      <c r="AD813" s="3">
        <v>7.9243429005146027E-2</v>
      </c>
      <c r="AE813" s="3">
        <v>0.71601724624633789</v>
      </c>
      <c r="AF813" s="3">
        <v>0.33759111166000372</v>
      </c>
      <c r="AG813" s="3">
        <v>5.4862763732671738E-2</v>
      </c>
      <c r="AH813" s="3">
        <v>0.64021033048629761</v>
      </c>
      <c r="AI813" s="3">
        <v>0.35038065910339361</v>
      </c>
      <c r="AJ813" s="3">
        <v>-3.3730518072843552E-2</v>
      </c>
      <c r="AK813" s="3">
        <v>0.58004063367843628</v>
      </c>
      <c r="AL813" s="3">
        <v>0.40448740124702448</v>
      </c>
      <c r="AM813" s="3">
        <v>-0.10226812213659291</v>
      </c>
      <c r="AN813" s="3">
        <v>0.75180768966674805</v>
      </c>
      <c r="AO813" s="3">
        <v>0.50103652477264404</v>
      </c>
      <c r="AP813" s="3">
        <v>0.1110728532075882</v>
      </c>
      <c r="AQ813" s="3">
        <v>0.67444789409637451</v>
      </c>
      <c r="AR813" s="3">
        <v>0.4292885959148407</v>
      </c>
      <c r="AS813" s="3">
        <v>7.6202578842639923E-2</v>
      </c>
      <c r="AT813" s="3">
        <v>0.61338746547698975</v>
      </c>
      <c r="AU813" s="3">
        <v>0.46308577060699457</v>
      </c>
      <c r="AV813" s="3">
        <v>-1.5751909464597699E-2</v>
      </c>
      <c r="AW813" s="3">
        <v>0.56630086898803711</v>
      </c>
      <c r="AX813" s="3">
        <v>0.52097201347351074</v>
      </c>
      <c r="AY813" s="3">
        <v>-7.8237101435661316E-2</v>
      </c>
      <c r="AZ813" s="3">
        <v>1</v>
      </c>
      <c r="BA813" s="3" t="s">
        <v>535</v>
      </c>
      <c r="BB813" s="3">
        <f t="shared" si="501"/>
        <v>-3.1606972217559814E-2</v>
      </c>
      <c r="BC813" s="3">
        <f t="shared" si="521"/>
        <v>-0.14748358726501468</v>
      </c>
      <c r="BD813" s="3">
        <f t="shared" si="522"/>
        <v>-8.5637420415878712E-3</v>
      </c>
      <c r="BE813" s="3">
        <f t="shared" si="502"/>
        <v>-6.8217575550079346E-2</v>
      </c>
      <c r="BF813" s="3">
        <f t="shared" si="523"/>
        <v>-2.3797631263732882E-2</v>
      </c>
      <c r="BG813" s="3">
        <f t="shared" si="524"/>
        <v>-5.353737436234951E-2</v>
      </c>
      <c r="BH813" s="3">
        <f t="shared" si="503"/>
        <v>-6.3538610935211182E-2</v>
      </c>
      <c r="BI813" s="3">
        <f t="shared" si="525"/>
        <v>2.8583794832229587E-2</v>
      </c>
      <c r="BJ813" s="3">
        <f t="shared" si="526"/>
        <v>-4.9104487523436546E-2</v>
      </c>
      <c r="BK813" s="3">
        <f t="shared" si="504"/>
        <v>-7.5806915760040283E-2</v>
      </c>
      <c r="BL813" s="3">
        <f t="shared" si="527"/>
        <v>1.2789547443389893E-2</v>
      </c>
      <c r="BM813" s="3">
        <f t="shared" si="528"/>
        <v>-8.8593281805515289E-2</v>
      </c>
      <c r="BN813" s="3">
        <f t="shared" si="505"/>
        <v>-6.0169696807861328E-2</v>
      </c>
      <c r="BO813" s="3">
        <f t="shared" si="529"/>
        <v>5.410674214363087E-2</v>
      </c>
      <c r="BP813" s="3">
        <f t="shared" si="530"/>
        <v>-6.8537604063749355E-2</v>
      </c>
      <c r="BQ813" s="3">
        <f t="shared" si="506"/>
        <v>-6.1060428619384766E-2</v>
      </c>
      <c r="BR813" s="3">
        <f t="shared" si="531"/>
        <v>3.3797174692153875E-2</v>
      </c>
      <c r="BS813" s="3">
        <f t="shared" si="532"/>
        <v>-9.1954488307237625E-2</v>
      </c>
      <c r="BT813" s="3">
        <f t="shared" si="533"/>
        <v>-4.7086596488952637E-2</v>
      </c>
      <c r="BU813" s="3">
        <f t="shared" si="534"/>
        <v>5.7886242866516169E-2</v>
      </c>
      <c r="BV813" s="3">
        <f t="shared" si="535"/>
        <v>-6.2485191971063614E-2</v>
      </c>
      <c r="BW813" s="3">
        <f t="shared" si="507"/>
        <v>0.11972859297273569</v>
      </c>
      <c r="BX813" s="3">
        <f t="shared" si="508"/>
        <v>0.15225544733758972</v>
      </c>
      <c r="BY813" s="3">
        <f t="shared" si="509"/>
        <v>0.78636656399732241</v>
      </c>
      <c r="BZ813" s="3">
        <f t="shared" si="510"/>
        <v>8.9923385842114165E-2</v>
      </c>
      <c r="CA813" s="3">
        <f t="shared" si="511"/>
        <v>0.11729889420590466</v>
      </c>
      <c r="CB813" s="3">
        <f t="shared" si="512"/>
        <v>0.11543939050515145</v>
      </c>
      <c r="CC813" s="3">
        <f t="shared" si="513"/>
        <v>-0.75861884993804074</v>
      </c>
      <c r="CD813" s="3">
        <f t="shared" si="536"/>
        <v>-0.26464340772840034</v>
      </c>
      <c r="CE813" s="3">
        <f t="shared" si="537"/>
        <v>-0.59536653186468591</v>
      </c>
      <c r="CF813" s="3">
        <f t="shared" si="514"/>
        <v>-0.64627135893514909</v>
      </c>
      <c r="CG813" s="3">
        <f t="shared" si="538"/>
        <v>0.10903382789729731</v>
      </c>
      <c r="CH813" s="3">
        <f t="shared" si="539"/>
        <v>-0.75527806468490677</v>
      </c>
      <c r="CI813" s="3">
        <f t="shared" si="515"/>
        <v>-0.52893928452143002</v>
      </c>
      <c r="CJ813" s="3">
        <f t="shared" si="540"/>
        <v>0.29276986429208224</v>
      </c>
      <c r="CK813" s="3">
        <f t="shared" si="541"/>
        <v>-0.79656075716316421</v>
      </c>
      <c r="CL813" s="3">
        <f t="shared" si="516"/>
        <v>0.97538499627272668</v>
      </c>
      <c r="CM813" s="3">
        <f t="shared" si="517"/>
        <v>0.22050875049769106</v>
      </c>
      <c r="CN813" s="3">
        <f t="shared" si="518"/>
        <v>0.91108583325578962</v>
      </c>
      <c r="CO813" s="3">
        <f t="shared" si="519"/>
        <v>0.41221669597507021</v>
      </c>
      <c r="CP813" s="3">
        <f t="shared" si="520"/>
        <v>0.19170794547737915</v>
      </c>
    </row>
    <row r="814" spans="1:94" x14ac:dyDescent="0.3">
      <c r="A814" s="3">
        <v>0.82796633243560791</v>
      </c>
      <c r="B814" s="3">
        <v>0.9371718168258667</v>
      </c>
      <c r="C814" s="3">
        <v>2.4340812160517089E-5</v>
      </c>
      <c r="D814" s="3">
        <v>0.84207284450531006</v>
      </c>
      <c r="E814" s="3">
        <v>0.73597729206085205</v>
      </c>
      <c r="F814" s="3">
        <v>-8.8845148682594299E-2</v>
      </c>
      <c r="G814" s="3">
        <v>0.82563751935958862</v>
      </c>
      <c r="H814" s="3">
        <v>0.52073478698730469</v>
      </c>
      <c r="I814" s="3">
        <v>-9.6472896635532379E-2</v>
      </c>
      <c r="J814" s="3">
        <v>0.77922546863555908</v>
      </c>
      <c r="K814" s="3">
        <v>0.35537615418434138</v>
      </c>
      <c r="L814" s="3">
        <v>-9.759155660867691E-2</v>
      </c>
      <c r="M814" s="3">
        <v>0.75107097625732422</v>
      </c>
      <c r="N814" s="3">
        <v>0.20206981897354129</v>
      </c>
      <c r="O814" s="3">
        <v>-0.108402855694294</v>
      </c>
      <c r="P814" s="3">
        <v>0.85759037733078003</v>
      </c>
      <c r="Q814" s="3">
        <v>0.39683747291564941</v>
      </c>
      <c r="R814" s="3">
        <v>5.423278734087944E-2</v>
      </c>
      <c r="S814" s="3">
        <v>0.79996436834335327</v>
      </c>
      <c r="T814" s="3">
        <v>0.26207339763641357</v>
      </c>
      <c r="U814" s="3">
        <v>4.2062465101480477E-2</v>
      </c>
      <c r="V814" s="3">
        <v>0.73568880558013916</v>
      </c>
      <c r="W814" s="3">
        <v>0.23841837048530579</v>
      </c>
      <c r="X814" s="3">
        <v>-1.518953498452902E-2</v>
      </c>
      <c r="Y814" s="3">
        <v>0.67766255140304565</v>
      </c>
      <c r="Z814" s="3">
        <v>0.27355968952178961</v>
      </c>
      <c r="AA814" s="3">
        <v>-6.5520711243152618E-2</v>
      </c>
      <c r="AB814" s="3">
        <v>0.80386543273925781</v>
      </c>
      <c r="AC814" s="3">
        <v>0.44790112972259521</v>
      </c>
      <c r="AD814" s="3">
        <v>9.5712199807167053E-2</v>
      </c>
      <c r="AE814" s="3">
        <v>0.72551262378692627</v>
      </c>
      <c r="AF814" s="3">
        <v>0.33211097121238708</v>
      </c>
      <c r="AG814" s="3">
        <v>7.5401969254016876E-2</v>
      </c>
      <c r="AH814" s="3">
        <v>0.64776194095611572</v>
      </c>
      <c r="AI814" s="3">
        <v>0.3377327024936676</v>
      </c>
      <c r="AJ814" s="3">
        <v>-2.0055681467056271E-2</v>
      </c>
      <c r="AK814" s="3">
        <v>0.58842688798904419</v>
      </c>
      <c r="AL814" s="3">
        <v>0.38783076405525208</v>
      </c>
      <c r="AM814" s="3">
        <v>-9.3413226306438446E-2</v>
      </c>
      <c r="AN814" s="3">
        <v>0.75583088397979736</v>
      </c>
      <c r="AO814" s="3">
        <v>0.50936359167098999</v>
      </c>
      <c r="AP814" s="3">
        <v>0.12645730376243591</v>
      </c>
      <c r="AQ814" s="3">
        <v>0.68172043561935425</v>
      </c>
      <c r="AR814" s="3">
        <v>0.42647898197174072</v>
      </c>
      <c r="AS814" s="3">
        <v>9.2684157192707062E-2</v>
      </c>
      <c r="AT814" s="3">
        <v>0.61485171318054199</v>
      </c>
      <c r="AU814" s="3">
        <v>0.45696383714675898</v>
      </c>
      <c r="AV814" s="3">
        <v>-9.3850847333669662E-3</v>
      </c>
      <c r="AW814" s="3">
        <v>0.56322145462036133</v>
      </c>
      <c r="AX814" s="3">
        <v>0.5157044529914856</v>
      </c>
      <c r="AY814" s="3">
        <v>-7.9430580139160156E-2</v>
      </c>
      <c r="AZ814" s="3">
        <v>1</v>
      </c>
      <c r="BA814" s="3" t="s">
        <v>517</v>
      </c>
      <c r="BB814" s="3">
        <f t="shared" si="501"/>
        <v>-2.8154492378234863E-2</v>
      </c>
      <c r="BC814" s="3">
        <f t="shared" si="521"/>
        <v>-0.15330633521080009</v>
      </c>
      <c r="BD814" s="3">
        <f t="shared" si="522"/>
        <v>-1.0811299085617093E-2</v>
      </c>
      <c r="BE814" s="3">
        <f t="shared" si="502"/>
        <v>-6.4275562763214111E-2</v>
      </c>
      <c r="BF814" s="3">
        <f t="shared" si="523"/>
        <v>-2.3655027151107788E-2</v>
      </c>
      <c r="BG814" s="3">
        <f t="shared" si="524"/>
        <v>-5.7252000086009495E-2</v>
      </c>
      <c r="BH814" s="3">
        <f t="shared" si="503"/>
        <v>-5.8026254177093506E-2</v>
      </c>
      <c r="BI814" s="3">
        <f t="shared" si="525"/>
        <v>3.514131903648382E-2</v>
      </c>
      <c r="BJ814" s="3">
        <f t="shared" si="526"/>
        <v>-5.03311762586236E-2</v>
      </c>
      <c r="BK814" s="3">
        <f t="shared" si="504"/>
        <v>-7.7750682830810547E-2</v>
      </c>
      <c r="BL814" s="3">
        <f t="shared" si="527"/>
        <v>5.6217312812805176E-3</v>
      </c>
      <c r="BM814" s="3">
        <f t="shared" si="528"/>
        <v>-9.5457650721073151E-2</v>
      </c>
      <c r="BN814" s="3">
        <f t="shared" si="505"/>
        <v>-5.9335052967071533E-2</v>
      </c>
      <c r="BO814" s="3">
        <f t="shared" si="529"/>
        <v>5.0098061561584473E-2</v>
      </c>
      <c r="BP814" s="3">
        <f t="shared" si="530"/>
        <v>-7.3357544839382172E-2</v>
      </c>
      <c r="BQ814" s="3">
        <f t="shared" si="506"/>
        <v>-6.6868722438812256E-2</v>
      </c>
      <c r="BR814" s="3">
        <f t="shared" si="531"/>
        <v>3.0484855175018255E-2</v>
      </c>
      <c r="BS814" s="3">
        <f t="shared" si="532"/>
        <v>-0.10206924192607403</v>
      </c>
      <c r="BT814" s="3">
        <f t="shared" si="533"/>
        <v>-5.1630258560180664E-2</v>
      </c>
      <c r="BU814" s="3">
        <f t="shared" si="534"/>
        <v>5.8740615844726618E-2</v>
      </c>
      <c r="BV814" s="3">
        <f t="shared" si="535"/>
        <v>-7.004549540579319E-2</v>
      </c>
      <c r="BW814" s="3">
        <f t="shared" si="507"/>
        <v>0.13108206813787698</v>
      </c>
      <c r="BX814" s="3">
        <f t="shared" si="508"/>
        <v>0.1476444191174347</v>
      </c>
      <c r="BY814" s="3">
        <f t="shared" si="509"/>
        <v>0.88782270892078752</v>
      </c>
      <c r="BZ814" s="3">
        <f t="shared" si="510"/>
        <v>8.9267574134710051E-2</v>
      </c>
      <c r="CA814" s="3">
        <f t="shared" si="511"/>
        <v>0.12324339992244057</v>
      </c>
      <c r="CB814" s="3">
        <f t="shared" si="512"/>
        <v>0.12577313935417284</v>
      </c>
      <c r="CC814" s="3">
        <f t="shared" si="513"/>
        <v>-0.72003259174735146</v>
      </c>
      <c r="CD814" s="3">
        <f t="shared" si="536"/>
        <v>-0.26499014205775273</v>
      </c>
      <c r="CE814" s="3">
        <f t="shared" si="537"/>
        <v>-0.64135270439423886</v>
      </c>
      <c r="CF814" s="3">
        <f t="shared" si="514"/>
        <v>-0.63087096655675301</v>
      </c>
      <c r="CG814" s="3">
        <f t="shared" si="538"/>
        <v>4.5614866879836007E-2</v>
      </c>
      <c r="CH814" s="3">
        <f t="shared" si="539"/>
        <v>-0.77454574266164744</v>
      </c>
      <c r="CI814" s="3">
        <f t="shared" si="515"/>
        <v>-0.5316613927439009</v>
      </c>
      <c r="CJ814" s="3">
        <f t="shared" si="540"/>
        <v>0.24237969515234847</v>
      </c>
      <c r="CK814" s="3">
        <f t="shared" si="541"/>
        <v>-0.81153450132663507</v>
      </c>
      <c r="CL814" s="3">
        <f t="shared" si="516"/>
        <v>0.97503644727559213</v>
      </c>
      <c r="CM814" s="3">
        <f t="shared" si="517"/>
        <v>0.222044874933405</v>
      </c>
      <c r="CN814" s="3">
        <f t="shared" si="518"/>
        <v>0.93891717378667416</v>
      </c>
      <c r="CO814" s="3">
        <f t="shared" si="519"/>
        <v>0.34414319805633858</v>
      </c>
      <c r="CP814" s="3">
        <f t="shared" si="520"/>
        <v>0.12209832312293359</v>
      </c>
    </row>
    <row r="815" spans="1:94" x14ac:dyDescent="0.3">
      <c r="A815" s="3">
        <v>0.83253920078277588</v>
      </c>
      <c r="B815" s="3">
        <v>0.92276358604431152</v>
      </c>
      <c r="C815" s="3">
        <v>3.652726809377782E-5</v>
      </c>
      <c r="D815" s="3">
        <v>0.84621185064315796</v>
      </c>
      <c r="E815" s="3">
        <v>0.72637069225311279</v>
      </c>
      <c r="F815" s="3">
        <v>-8.9768663048744202E-2</v>
      </c>
      <c r="G815" s="3">
        <v>0.82801562547683716</v>
      </c>
      <c r="H815" s="3">
        <v>0.51670145988464355</v>
      </c>
      <c r="I815" s="3">
        <v>-0.10021846741437911</v>
      </c>
      <c r="J815" s="3">
        <v>0.78036969900131226</v>
      </c>
      <c r="K815" s="3">
        <v>0.35538864135742188</v>
      </c>
      <c r="L815" s="3">
        <v>-0.1020366325974464</v>
      </c>
      <c r="M815" s="3">
        <v>0.75340831279754639</v>
      </c>
      <c r="N815" s="3">
        <v>0.2017815113067627</v>
      </c>
      <c r="O815" s="3">
        <v>-0.1138428077101707</v>
      </c>
      <c r="P815" s="3">
        <v>0.85567653179168701</v>
      </c>
      <c r="Q815" s="3">
        <v>0.3946681022644043</v>
      </c>
      <c r="R815" s="3">
        <v>4.2556643486022949E-2</v>
      </c>
      <c r="S815" s="3">
        <v>0.7995142936706543</v>
      </c>
      <c r="T815" s="3">
        <v>0.26163992285728449</v>
      </c>
      <c r="U815" s="3">
        <v>3.2633088529109948E-2</v>
      </c>
      <c r="V815" s="3">
        <v>0.73944193124771118</v>
      </c>
      <c r="W815" s="3">
        <v>0.22884061932563779</v>
      </c>
      <c r="X815" s="3">
        <v>-2.3395199328660961E-2</v>
      </c>
      <c r="Y815" s="3">
        <v>0.68582117557525635</v>
      </c>
      <c r="Z815" s="3">
        <v>0.25720033049583441</v>
      </c>
      <c r="AA815" s="3">
        <v>-7.3908708989620209E-2</v>
      </c>
      <c r="AB815" s="3">
        <v>0.80034148693084717</v>
      </c>
      <c r="AC815" s="3">
        <v>0.44398081302642822</v>
      </c>
      <c r="AD815" s="3">
        <v>8.4865711629390717E-2</v>
      </c>
      <c r="AE815" s="3">
        <v>0.72099465131759644</v>
      </c>
      <c r="AF815" s="3">
        <v>0.32799917459487921</v>
      </c>
      <c r="AG815" s="3">
        <v>6.0747846961021423E-2</v>
      </c>
      <c r="AH815" s="3">
        <v>0.64614784717559814</v>
      </c>
      <c r="AI815" s="3">
        <v>0.33667969703674322</v>
      </c>
      <c r="AJ815" s="3">
        <v>-3.3740345388650887E-2</v>
      </c>
      <c r="AK815" s="3">
        <v>0.59114813804626465</v>
      </c>
      <c r="AL815" s="3">
        <v>0.39584642648696899</v>
      </c>
      <c r="AM815" s="3">
        <v>-0.1048553884029388</v>
      </c>
      <c r="AN815" s="3">
        <v>0.75217580795288086</v>
      </c>
      <c r="AO815" s="3">
        <v>0.50596582889556885</v>
      </c>
      <c r="AP815" s="3">
        <v>0.1174536868929863</v>
      </c>
      <c r="AQ815" s="3">
        <v>0.67537117004394531</v>
      </c>
      <c r="AR815" s="3">
        <v>0.4200596809387207</v>
      </c>
      <c r="AS815" s="3">
        <v>8.0339007079601288E-2</v>
      </c>
      <c r="AT815" s="3">
        <v>0.61090314388275146</v>
      </c>
      <c r="AU815" s="3">
        <v>0.45127621293067932</v>
      </c>
      <c r="AV815" s="3">
        <v>-2.072972804307938E-2</v>
      </c>
      <c r="AW815" s="3">
        <v>0.56356990337371826</v>
      </c>
      <c r="AX815" s="3">
        <v>0.51209050416946411</v>
      </c>
      <c r="AY815" s="3">
        <v>-8.8558271527290344E-2</v>
      </c>
      <c r="AZ815" s="3">
        <v>1</v>
      </c>
      <c r="BA815" s="3" t="s">
        <v>521</v>
      </c>
      <c r="BB815" s="3">
        <f t="shared" si="501"/>
        <v>-2.6961386203765869E-2</v>
      </c>
      <c r="BC815" s="3">
        <f t="shared" si="521"/>
        <v>-0.15360713005065918</v>
      </c>
      <c r="BD815" s="3">
        <f t="shared" si="522"/>
        <v>-1.1806175112724304E-2</v>
      </c>
      <c r="BE815" s="3">
        <f t="shared" si="502"/>
        <v>-6.0072362422943115E-2</v>
      </c>
      <c r="BF815" s="3">
        <f t="shared" si="523"/>
        <v>-3.2799303531646701E-2</v>
      </c>
      <c r="BG815" s="3">
        <f t="shared" si="524"/>
        <v>-5.6028287857770906E-2</v>
      </c>
      <c r="BH815" s="3">
        <f t="shared" si="503"/>
        <v>-5.3620755672454834E-2</v>
      </c>
      <c r="BI815" s="3">
        <f t="shared" si="525"/>
        <v>2.8359711170196616E-2</v>
      </c>
      <c r="BJ815" s="3">
        <f t="shared" si="526"/>
        <v>-5.0513509660959244E-2</v>
      </c>
      <c r="BK815" s="3">
        <f t="shared" si="504"/>
        <v>-7.4846804141998291E-2</v>
      </c>
      <c r="BL815" s="3">
        <f t="shared" si="527"/>
        <v>8.6805224418640137E-3</v>
      </c>
      <c r="BM815" s="3">
        <f t="shared" si="528"/>
        <v>-9.4488192349672318E-2</v>
      </c>
      <c r="BN815" s="3">
        <f t="shared" si="505"/>
        <v>-5.4999709129333496E-2</v>
      </c>
      <c r="BO815" s="3">
        <f t="shared" si="529"/>
        <v>5.9166729450225775E-2</v>
      </c>
      <c r="BP815" s="3">
        <f t="shared" si="530"/>
        <v>-7.1115043014287921E-2</v>
      </c>
      <c r="BQ815" s="3">
        <f t="shared" si="506"/>
        <v>-6.4468026161193848E-2</v>
      </c>
      <c r="BR815" s="3">
        <f t="shared" si="531"/>
        <v>3.1216531991958618E-2</v>
      </c>
      <c r="BS815" s="3">
        <f t="shared" si="532"/>
        <v>-0.10106873512268066</v>
      </c>
      <c r="BT815" s="3">
        <f t="shared" si="533"/>
        <v>-4.7333240509033203E-2</v>
      </c>
      <c r="BU815" s="3">
        <f t="shared" si="534"/>
        <v>6.081429123878479E-2</v>
      </c>
      <c r="BV815" s="3">
        <f t="shared" si="535"/>
        <v>-6.7828543484210968E-2</v>
      </c>
      <c r="BW815" s="3">
        <f t="shared" si="507"/>
        <v>0.12057711491973319</v>
      </c>
      <c r="BX815" s="3">
        <f t="shared" si="508"/>
        <v>0.17071444266745417</v>
      </c>
      <c r="BY815" s="3">
        <f t="shared" si="509"/>
        <v>0.70630881040693927</v>
      </c>
      <c r="BZ815" s="3">
        <f t="shared" si="510"/>
        <v>8.8451410839555059E-2</v>
      </c>
      <c r="CA815" s="3">
        <f t="shared" si="511"/>
        <v>0.1208528611727626</v>
      </c>
      <c r="CB815" s="3">
        <f t="shared" si="512"/>
        <v>0.12387690457072269</v>
      </c>
      <c r="CC815" s="3">
        <f t="shared" si="513"/>
        <v>-0.67915663359977785</v>
      </c>
      <c r="CD815" s="3">
        <f t="shared" si="536"/>
        <v>-0.37081718901174388</v>
      </c>
      <c r="CE815" s="3">
        <f t="shared" si="537"/>
        <v>-0.63343577367468418</v>
      </c>
      <c r="CF815" s="3">
        <f t="shared" si="514"/>
        <v>-0.61932173897813358</v>
      </c>
      <c r="CG815" s="3">
        <f t="shared" si="538"/>
        <v>7.1827198443030316E-2</v>
      </c>
      <c r="CH815" s="3">
        <f t="shared" si="539"/>
        <v>-0.78184489330872153</v>
      </c>
      <c r="CI815" s="3">
        <f t="shared" si="515"/>
        <v>-0.52042006041883571</v>
      </c>
      <c r="CJ815" s="3">
        <f t="shared" si="540"/>
        <v>0.25199638383066603</v>
      </c>
      <c r="CK815" s="3">
        <f t="shared" si="541"/>
        <v>-0.81588037312459172</v>
      </c>
      <c r="CL815" s="3">
        <f t="shared" si="516"/>
        <v>0.97829955436430627</v>
      </c>
      <c r="CM815" s="3">
        <f t="shared" si="517"/>
        <v>0.20719551619327992</v>
      </c>
      <c r="CN815" s="3">
        <f t="shared" si="518"/>
        <v>0.88923023242492727</v>
      </c>
      <c r="CO815" s="3">
        <f t="shared" si="519"/>
        <v>0.45745993676114388</v>
      </c>
      <c r="CP815" s="3">
        <f t="shared" si="520"/>
        <v>0.25026442056786397</v>
      </c>
    </row>
    <row r="816" spans="1:94" x14ac:dyDescent="0.3">
      <c r="A816" s="3">
        <v>0.83095753192901611</v>
      </c>
      <c r="B816" s="3">
        <v>0.90886425971984863</v>
      </c>
      <c r="C816" s="3">
        <v>2.5382360036019239E-5</v>
      </c>
      <c r="D816" s="3">
        <v>0.84963774681091309</v>
      </c>
      <c r="E816" s="3">
        <v>0.71024978160858154</v>
      </c>
      <c r="F816" s="3">
        <v>-8.2068070769309998E-2</v>
      </c>
      <c r="G816" s="3">
        <v>0.83172667026519775</v>
      </c>
      <c r="H816" s="3">
        <v>0.51045328378677368</v>
      </c>
      <c r="I816" s="3">
        <v>-9.0284757316112518E-2</v>
      </c>
      <c r="J816" s="3">
        <v>0.78262561559677124</v>
      </c>
      <c r="K816" s="3">
        <v>0.35621088743209839</v>
      </c>
      <c r="L816" s="3">
        <v>-9.2328600585460663E-2</v>
      </c>
      <c r="M816" s="3">
        <v>0.75143909454345703</v>
      </c>
      <c r="N816" s="3">
        <v>0.2114573419094086</v>
      </c>
      <c r="O816" s="3">
        <v>-0.104226179420948</v>
      </c>
      <c r="P816" s="3">
        <v>0.84600204229354858</v>
      </c>
      <c r="Q816" s="3">
        <v>0.40623372793197632</v>
      </c>
      <c r="R816" s="3">
        <v>5.318325012922287E-2</v>
      </c>
      <c r="S816" s="3">
        <v>0.79956352710723877</v>
      </c>
      <c r="T816" s="3">
        <v>0.2753695547580719</v>
      </c>
      <c r="U816" s="3">
        <v>5.0618972629308701E-2</v>
      </c>
      <c r="V816" s="3">
        <v>0.75496000051498413</v>
      </c>
      <c r="W816" s="3">
        <v>0.2256394028663635</v>
      </c>
      <c r="X816" s="3">
        <v>-1.3151745079085231E-3</v>
      </c>
      <c r="Y816" s="3">
        <v>0.71765613555908203</v>
      </c>
      <c r="Z816" s="3">
        <v>0.23414552211761469</v>
      </c>
      <c r="AA816" s="3">
        <v>-5.008016899228096E-2</v>
      </c>
      <c r="AB816" s="3">
        <v>0.78995418548583984</v>
      </c>
      <c r="AC816" s="3">
        <v>0.45265191793441772</v>
      </c>
      <c r="AD816" s="3">
        <v>9.2133060097694397E-2</v>
      </c>
      <c r="AE816" s="3">
        <v>0.72502171993255615</v>
      </c>
      <c r="AF816" s="3">
        <v>0.32888275384902949</v>
      </c>
      <c r="AG816" s="3">
        <v>7.3015816509723663E-2</v>
      </c>
      <c r="AH816" s="3">
        <v>0.66391247510910034</v>
      </c>
      <c r="AI816" s="3">
        <v>0.31175994873046881</v>
      </c>
      <c r="AJ816" s="3">
        <v>-1.6271602362394329E-2</v>
      </c>
      <c r="AK816" s="3">
        <v>0.6233903169631958</v>
      </c>
      <c r="AL816" s="3">
        <v>0.3521808385848999</v>
      </c>
      <c r="AM816" s="3">
        <v>-8.1649832427501678E-2</v>
      </c>
      <c r="AN816" s="3">
        <v>0.74370855093002319</v>
      </c>
      <c r="AO816" s="3">
        <v>0.51319694519042969</v>
      </c>
      <c r="AP816" s="3">
        <v>0.120329886674881</v>
      </c>
      <c r="AQ816" s="3">
        <v>0.67113727331161499</v>
      </c>
      <c r="AR816" s="3">
        <v>0.42698076367378229</v>
      </c>
      <c r="AS816" s="3">
        <v>7.8557193279266357E-2</v>
      </c>
      <c r="AT816" s="3">
        <v>0.61136472225189209</v>
      </c>
      <c r="AU816" s="3">
        <v>0.45952779054641718</v>
      </c>
      <c r="AV816" s="3">
        <v>-2.669106982648373E-2</v>
      </c>
      <c r="AW816" s="3">
        <v>0.57240021228790283</v>
      </c>
      <c r="AX816" s="3">
        <v>0.52473396062850952</v>
      </c>
      <c r="AY816" s="3">
        <v>-9.2101834714412689E-2</v>
      </c>
      <c r="AZ816" s="3">
        <v>1</v>
      </c>
      <c r="BA816" s="3" t="s">
        <v>539</v>
      </c>
      <c r="BB816" s="3">
        <f t="shared" si="501"/>
        <v>-3.1186521053314209E-2</v>
      </c>
      <c r="BC816" s="3">
        <f t="shared" si="521"/>
        <v>-0.14475354552268979</v>
      </c>
      <c r="BD816" s="3">
        <f t="shared" si="522"/>
        <v>-1.1897578835487338E-2</v>
      </c>
      <c r="BE816" s="3">
        <f t="shared" si="502"/>
        <v>-4.4603526592254639E-2</v>
      </c>
      <c r="BF816" s="3">
        <f t="shared" si="523"/>
        <v>-4.9730151891708402E-2</v>
      </c>
      <c r="BG816" s="3">
        <f t="shared" si="524"/>
        <v>-5.1934147137217224E-2</v>
      </c>
      <c r="BH816" s="3">
        <f t="shared" si="503"/>
        <v>-3.73038649559021E-2</v>
      </c>
      <c r="BI816" s="3">
        <f t="shared" si="525"/>
        <v>8.5061192512511929E-3</v>
      </c>
      <c r="BJ816" s="3">
        <f t="shared" si="526"/>
        <v>-4.8764994484372437E-2</v>
      </c>
      <c r="BK816" s="3">
        <f t="shared" si="504"/>
        <v>-6.1109244823455811E-2</v>
      </c>
      <c r="BL816" s="3">
        <f t="shared" si="527"/>
        <v>-1.712280511856068E-2</v>
      </c>
      <c r="BM816" s="3">
        <f t="shared" si="528"/>
        <v>-8.9287418872117996E-2</v>
      </c>
      <c r="BN816" s="3">
        <f t="shared" si="505"/>
        <v>-4.0522158145904541E-2</v>
      </c>
      <c r="BO816" s="3">
        <f t="shared" si="529"/>
        <v>4.0420889854431097E-2</v>
      </c>
      <c r="BP816" s="3">
        <f t="shared" si="530"/>
        <v>-6.5378230065107346E-2</v>
      </c>
      <c r="BQ816" s="3">
        <f t="shared" si="506"/>
        <v>-5.97725510597229E-2</v>
      </c>
      <c r="BR816" s="3">
        <f t="shared" si="531"/>
        <v>3.2547026872634888E-2</v>
      </c>
      <c r="BS816" s="3">
        <f t="shared" si="532"/>
        <v>-0.10524826310575008</v>
      </c>
      <c r="BT816" s="3">
        <f t="shared" si="533"/>
        <v>-3.8964509963989258E-2</v>
      </c>
      <c r="BU816" s="3">
        <f t="shared" si="534"/>
        <v>6.5206170082092341E-2</v>
      </c>
      <c r="BV816" s="3">
        <f t="shared" si="535"/>
        <v>-6.5410764887928963E-2</v>
      </c>
      <c r="BW816" s="3">
        <f t="shared" si="507"/>
        <v>0.18023266921842934</v>
      </c>
      <c r="BX816" s="3">
        <f t="shared" si="508"/>
        <v>0.15432117203578327</v>
      </c>
      <c r="BY816" s="3">
        <f t="shared" si="509"/>
        <v>1.167906301130462</v>
      </c>
      <c r="BZ816" s="3">
        <f t="shared" si="510"/>
        <v>8.4615118214823065E-2</v>
      </c>
      <c r="CA816" s="3">
        <f t="shared" si="511"/>
        <v>0.10954347733601633</v>
      </c>
      <c r="CB816" s="3">
        <f t="shared" si="512"/>
        <v>0.12533660161825194</v>
      </c>
      <c r="CC816" s="3">
        <f t="shared" si="513"/>
        <v>-0.52713424661316488</v>
      </c>
      <c r="CD816" s="3">
        <f t="shared" si="536"/>
        <v>-0.58772182726793809</v>
      </c>
      <c r="CE816" s="3">
        <f t="shared" si="537"/>
        <v>-0.61376912581231002</v>
      </c>
      <c r="CF816" s="3">
        <f t="shared" si="514"/>
        <v>-0.55785379750186159</v>
      </c>
      <c r="CG816" s="3">
        <f t="shared" si="538"/>
        <v>-0.15631058585111163</v>
      </c>
      <c r="CH816" s="3">
        <f t="shared" si="539"/>
        <v>-0.8150865851942567</v>
      </c>
      <c r="CI816" s="3">
        <f t="shared" si="515"/>
        <v>-0.47689621617296679</v>
      </c>
      <c r="CJ816" s="3">
        <f t="shared" si="540"/>
        <v>0.25967695351886166</v>
      </c>
      <c r="CK816" s="3">
        <f t="shared" si="541"/>
        <v>-0.83972488281047719</v>
      </c>
      <c r="CL816" s="3">
        <f t="shared" si="516"/>
        <v>0.90989659570243231</v>
      </c>
      <c r="CM816" s="3">
        <f t="shared" si="517"/>
        <v>0.41483513005665817</v>
      </c>
      <c r="CN816" s="3">
        <f t="shared" si="518"/>
        <v>0.88620596526019391</v>
      </c>
      <c r="CO816" s="3">
        <f t="shared" si="519"/>
        <v>0.4632914710387489</v>
      </c>
      <c r="CP816" s="3">
        <f t="shared" si="520"/>
        <v>4.8456340982090729E-2</v>
      </c>
    </row>
    <row r="817" spans="1:94" x14ac:dyDescent="0.3">
      <c r="A817" s="3">
        <v>0.8322376012802124</v>
      </c>
      <c r="B817" s="3">
        <v>0.92844396829605103</v>
      </c>
      <c r="C817" s="3">
        <v>1.5900361631793201E-6</v>
      </c>
      <c r="D817" s="3">
        <v>0.84222525358200073</v>
      </c>
      <c r="E817" s="3">
        <v>0.7190549373626709</v>
      </c>
      <c r="F817" s="3">
        <v>-8.3809196949005127E-2</v>
      </c>
      <c r="G817" s="3">
        <v>0.82119858264923096</v>
      </c>
      <c r="H817" s="3">
        <v>0.51331853866577148</v>
      </c>
      <c r="I817" s="3">
        <v>-8.6010150611400604E-2</v>
      </c>
      <c r="J817" s="3">
        <v>0.77274864912033081</v>
      </c>
      <c r="K817" s="3">
        <v>0.36202657222747803</v>
      </c>
      <c r="L817" s="3">
        <v>-8.3053559064865112E-2</v>
      </c>
      <c r="M817" s="3">
        <v>0.74489879608154297</v>
      </c>
      <c r="N817" s="3">
        <v>0.2134886980056763</v>
      </c>
      <c r="O817" s="3">
        <v>-8.8023200631141663E-2</v>
      </c>
      <c r="P817" s="3">
        <v>0.85679781436920166</v>
      </c>
      <c r="Q817" s="3">
        <v>0.39919665455818182</v>
      </c>
      <c r="R817" s="3">
        <v>6.4938768744468689E-2</v>
      </c>
      <c r="S817" s="3">
        <v>0.80029553174972534</v>
      </c>
      <c r="T817" s="3">
        <v>0.26786404848098749</v>
      </c>
      <c r="U817" s="3">
        <v>6.9804131984710693E-2</v>
      </c>
      <c r="V817" s="3">
        <v>0.74864417314529419</v>
      </c>
      <c r="W817" s="3">
        <v>0.2270325422286987</v>
      </c>
      <c r="X817" s="3">
        <v>3.3686447888612747E-2</v>
      </c>
      <c r="Y817" s="3">
        <v>0.70599746704101563</v>
      </c>
      <c r="Z817" s="3">
        <v>0.2294192910194397</v>
      </c>
      <c r="AA817" s="3">
        <v>-4.0148841217160216E-3</v>
      </c>
      <c r="AB817" s="3">
        <v>0.80667531490325928</v>
      </c>
      <c r="AC817" s="3">
        <v>0.45499730110168463</v>
      </c>
      <c r="AD817" s="3">
        <v>0.1030586957931519</v>
      </c>
      <c r="AE817" s="3">
        <v>0.72473746538162231</v>
      </c>
      <c r="AF817" s="3">
        <v>0.34738656878471369</v>
      </c>
      <c r="AG817" s="3">
        <v>8.1551074981689453E-2</v>
      </c>
      <c r="AH817" s="3">
        <v>0.64817380905151367</v>
      </c>
      <c r="AI817" s="3">
        <v>0.3594384491443634</v>
      </c>
      <c r="AJ817" s="3">
        <v>-1.570194773375988E-2</v>
      </c>
      <c r="AK817" s="3">
        <v>0.5946013331413269</v>
      </c>
      <c r="AL817" s="3">
        <v>0.41004812717437739</v>
      </c>
      <c r="AM817" s="3">
        <v>-8.5050240159034729E-2</v>
      </c>
      <c r="AN817" s="3">
        <v>0.76257222890853882</v>
      </c>
      <c r="AO817" s="3">
        <v>0.51856750249862671</v>
      </c>
      <c r="AP817" s="3">
        <v>0.13138675689697271</v>
      </c>
      <c r="AQ817" s="3">
        <v>0.68269240856170654</v>
      </c>
      <c r="AR817" s="3">
        <v>0.43715137243270868</v>
      </c>
      <c r="AS817" s="3">
        <v>9.3734376132488251E-2</v>
      </c>
      <c r="AT817" s="3">
        <v>0.61409991979598999</v>
      </c>
      <c r="AU817" s="3">
        <v>0.47269445657730103</v>
      </c>
      <c r="AV817" s="3">
        <v>-1.1841836385428911E-2</v>
      </c>
      <c r="AW817" s="3">
        <v>0.56625258922576904</v>
      </c>
      <c r="AX817" s="3">
        <v>0.53308099508285522</v>
      </c>
      <c r="AY817" s="3">
        <v>-7.7110044658184052E-2</v>
      </c>
      <c r="AZ817" s="3">
        <v>1</v>
      </c>
      <c r="BA817" s="3" t="s">
        <v>526</v>
      </c>
      <c r="BB817" s="3">
        <f t="shared" si="501"/>
        <v>-2.7849853038787842E-2</v>
      </c>
      <c r="BC817" s="3">
        <f t="shared" si="521"/>
        <v>-0.14853787422180173</v>
      </c>
      <c r="BD817" s="3">
        <f t="shared" si="522"/>
        <v>-4.9696415662765503E-3</v>
      </c>
      <c r="BE817" s="3">
        <f t="shared" si="502"/>
        <v>-5.1651358604431152E-2</v>
      </c>
      <c r="BF817" s="3">
        <f t="shared" si="523"/>
        <v>-4.0831506252288791E-2</v>
      </c>
      <c r="BG817" s="3">
        <f t="shared" si="524"/>
        <v>-3.6117684096097946E-2</v>
      </c>
      <c r="BH817" s="3">
        <f t="shared" si="503"/>
        <v>-4.2646706104278564E-2</v>
      </c>
      <c r="BI817" s="3">
        <f t="shared" si="525"/>
        <v>2.3867487907409946E-3</v>
      </c>
      <c r="BJ817" s="3">
        <f t="shared" si="526"/>
        <v>-3.770133201032877E-2</v>
      </c>
      <c r="BK817" s="3">
        <f t="shared" si="504"/>
        <v>-7.6563656330108643E-2</v>
      </c>
      <c r="BL817" s="3">
        <f t="shared" si="527"/>
        <v>1.2051880359649714E-2</v>
      </c>
      <c r="BM817" s="3">
        <f t="shared" si="528"/>
        <v>-9.7253022715449333E-2</v>
      </c>
      <c r="BN817" s="3">
        <f t="shared" si="505"/>
        <v>-5.3572475910186768E-2</v>
      </c>
      <c r="BO817" s="3">
        <f t="shared" si="529"/>
        <v>5.0609678030013983E-2</v>
      </c>
      <c r="BP817" s="3">
        <f t="shared" si="530"/>
        <v>-6.9348292425274849E-2</v>
      </c>
      <c r="BQ817" s="3">
        <f t="shared" si="506"/>
        <v>-6.8592488765716553E-2</v>
      </c>
      <c r="BR817" s="3">
        <f t="shared" si="531"/>
        <v>3.5543084144592341E-2</v>
      </c>
      <c r="BS817" s="3">
        <f t="shared" si="532"/>
        <v>-0.10557621251791716</v>
      </c>
      <c r="BT817" s="3">
        <f t="shared" si="533"/>
        <v>-4.7847330570220947E-2</v>
      </c>
      <c r="BU817" s="3">
        <f t="shared" si="534"/>
        <v>6.0386538505554199E-2</v>
      </c>
      <c r="BV817" s="3">
        <f t="shared" si="535"/>
        <v>-6.5268208272755146E-2</v>
      </c>
      <c r="BW817" s="3">
        <f t="shared" si="507"/>
        <v>0.12650606535643485</v>
      </c>
      <c r="BX817" s="3">
        <f t="shared" si="508"/>
        <v>0.2271620655536036</v>
      </c>
      <c r="BY817" s="3">
        <f t="shared" si="509"/>
        <v>0.55689784757034233</v>
      </c>
      <c r="BZ817" s="3">
        <f t="shared" si="510"/>
        <v>7.5097016272151387E-2</v>
      </c>
      <c r="CA817" s="3">
        <f t="shared" si="511"/>
        <v>0.12435992810439382</v>
      </c>
      <c r="CB817" s="3">
        <f t="shared" si="512"/>
        <v>0.13082269296728657</v>
      </c>
      <c r="CC817" s="3">
        <f t="shared" si="513"/>
        <v>-0.68779508385854859</v>
      </c>
      <c r="CD817" s="3">
        <f t="shared" si="536"/>
        <v>-0.54371675839044686</v>
      </c>
      <c r="CE817" s="3">
        <f t="shared" si="537"/>
        <v>-0.48094699215755199</v>
      </c>
      <c r="CF817" s="3">
        <f t="shared" si="514"/>
        <v>-0.61566179312871072</v>
      </c>
      <c r="CG817" s="3">
        <f t="shared" si="538"/>
        <v>9.691128439325547E-2</v>
      </c>
      <c r="CH817" s="3">
        <f t="shared" si="539"/>
        <v>-0.782028618043349</v>
      </c>
      <c r="CI817" s="3">
        <f t="shared" si="515"/>
        <v>-0.52431644090118779</v>
      </c>
      <c r="CJ817" s="3">
        <f t="shared" si="540"/>
        <v>0.27168898100484917</v>
      </c>
      <c r="CK817" s="3">
        <f t="shared" si="541"/>
        <v>-0.80701757564582055</v>
      </c>
      <c r="CL817" s="3">
        <f t="shared" si="516"/>
        <v>0.98024216769575867</v>
      </c>
      <c r="CM817" s="3">
        <f t="shared" si="517"/>
        <v>0.1978011442614023</v>
      </c>
      <c r="CN817" s="3">
        <f t="shared" si="518"/>
        <v>0.74687117686078619</v>
      </c>
      <c r="CO817" s="3">
        <f t="shared" si="519"/>
        <v>0.66496875503634323</v>
      </c>
      <c r="CP817" s="3">
        <f t="shared" si="520"/>
        <v>0.46716761077494096</v>
      </c>
    </row>
    <row r="818" spans="1:94" x14ac:dyDescent="0.3">
      <c r="A818" s="3">
        <v>0.83313733339309692</v>
      </c>
      <c r="B818" s="3">
        <v>0.91663789749145508</v>
      </c>
      <c r="C818" s="3">
        <v>2.210868478869088E-5</v>
      </c>
      <c r="D818" s="3">
        <v>0.84527319669723511</v>
      </c>
      <c r="E818" s="3">
        <v>0.71662956476211548</v>
      </c>
      <c r="F818" s="3">
        <v>-9.3039534986019135E-2</v>
      </c>
      <c r="G818" s="3">
        <v>0.82444602251052856</v>
      </c>
      <c r="H818" s="3">
        <v>0.51462453603744507</v>
      </c>
      <c r="I818" s="3">
        <v>-0.10091431438922881</v>
      </c>
      <c r="J818" s="3">
        <v>0.77524477243423462</v>
      </c>
      <c r="K818" s="3">
        <v>0.35992264747619629</v>
      </c>
      <c r="L818" s="3">
        <v>-0.10044938325881959</v>
      </c>
      <c r="M818" s="3">
        <v>0.7430916428565979</v>
      </c>
      <c r="N818" s="3">
        <v>0.21209743618965149</v>
      </c>
      <c r="O818" s="3">
        <v>-0.1116042658686638</v>
      </c>
      <c r="P818" s="3">
        <v>0.85129076242446899</v>
      </c>
      <c r="Q818" s="3">
        <v>0.38747984170913702</v>
      </c>
      <c r="R818" s="3">
        <v>4.8215683549642563E-2</v>
      </c>
      <c r="S818" s="3">
        <v>0.79711532592773438</v>
      </c>
      <c r="T818" s="3">
        <v>0.2577826976776123</v>
      </c>
      <c r="U818" s="3">
        <v>3.0932614579796791E-2</v>
      </c>
      <c r="V818" s="3">
        <v>0.73831456899642944</v>
      </c>
      <c r="W818" s="3">
        <v>0.23232477903366089</v>
      </c>
      <c r="X818" s="3">
        <v>-2.9266392812132839E-2</v>
      </c>
      <c r="Y818" s="3">
        <v>0.68472003936767578</v>
      </c>
      <c r="Z818" s="3">
        <v>0.26973012089729309</v>
      </c>
      <c r="AA818" s="3">
        <v>-8.0823048949241638E-2</v>
      </c>
      <c r="AB818" s="3">
        <v>0.79950523376464844</v>
      </c>
      <c r="AC818" s="3">
        <v>0.44201409816741938</v>
      </c>
      <c r="AD818" s="3">
        <v>9.0409442782402039E-2</v>
      </c>
      <c r="AE818" s="3">
        <v>0.72107517719268799</v>
      </c>
      <c r="AF818" s="3">
        <v>0.32924041152000427</v>
      </c>
      <c r="AG818" s="3">
        <v>5.7711511850357063E-2</v>
      </c>
      <c r="AH818" s="3">
        <v>0.64361965656280518</v>
      </c>
      <c r="AI818" s="3">
        <v>0.3513127863407135</v>
      </c>
      <c r="AJ818" s="3">
        <v>-4.3966569006443017E-2</v>
      </c>
      <c r="AK818" s="3">
        <v>0.58618301153182983</v>
      </c>
      <c r="AL818" s="3">
        <v>0.42229360342025762</v>
      </c>
      <c r="AM818" s="3">
        <v>-0.1176789999008179</v>
      </c>
      <c r="AN818" s="3">
        <v>0.7548530101776123</v>
      </c>
      <c r="AO818" s="3">
        <v>0.50488489866256714</v>
      </c>
      <c r="AP818" s="3">
        <v>0.1212134659290314</v>
      </c>
      <c r="AQ818" s="3">
        <v>0.6797490119934082</v>
      </c>
      <c r="AR818" s="3">
        <v>0.42584279179573059</v>
      </c>
      <c r="AS818" s="3">
        <v>7.4413344264030457E-2</v>
      </c>
      <c r="AT818" s="3">
        <v>0.61335879564285278</v>
      </c>
      <c r="AU818" s="3">
        <v>0.4623778760433197</v>
      </c>
      <c r="AV818" s="3">
        <v>-3.398020938038826E-2</v>
      </c>
      <c r="AW818" s="3">
        <v>0.56267416477203369</v>
      </c>
      <c r="AX818" s="3">
        <v>0.52762907743453979</v>
      </c>
      <c r="AY818" s="3">
        <v>-0.1018045693635941</v>
      </c>
      <c r="AZ818" s="3">
        <v>1</v>
      </c>
      <c r="BA818" s="3" t="s">
        <v>524</v>
      </c>
      <c r="BB818" s="3">
        <f t="shared" si="501"/>
        <v>-3.2153129577636719E-2</v>
      </c>
      <c r="BC818" s="3">
        <f t="shared" si="521"/>
        <v>-0.1478252112865448</v>
      </c>
      <c r="BD818" s="3">
        <f t="shared" si="522"/>
        <v>-1.1154882609844208E-2</v>
      </c>
      <c r="BE818" s="3">
        <f t="shared" si="502"/>
        <v>-5.8800756931304932E-2</v>
      </c>
      <c r="BF818" s="3">
        <f t="shared" si="523"/>
        <v>-2.5457918643951416E-2</v>
      </c>
      <c r="BG818" s="3">
        <f t="shared" si="524"/>
        <v>-6.0199007391929626E-2</v>
      </c>
      <c r="BH818" s="3">
        <f t="shared" si="503"/>
        <v>-5.3594529628753662E-2</v>
      </c>
      <c r="BI818" s="3">
        <f t="shared" si="525"/>
        <v>3.7405341863632202E-2</v>
      </c>
      <c r="BJ818" s="3">
        <f t="shared" si="526"/>
        <v>-5.1556656137108803E-2</v>
      </c>
      <c r="BK818" s="3">
        <f t="shared" si="504"/>
        <v>-7.7455520629882813E-2</v>
      </c>
      <c r="BL818" s="3">
        <f t="shared" si="527"/>
        <v>2.2072374820709229E-2</v>
      </c>
      <c r="BM818" s="3">
        <f t="shared" si="528"/>
        <v>-0.10167808085680008</v>
      </c>
      <c r="BN818" s="3">
        <f t="shared" si="505"/>
        <v>-5.7436645030975342E-2</v>
      </c>
      <c r="BO818" s="3">
        <f t="shared" si="529"/>
        <v>7.0980817079544123E-2</v>
      </c>
      <c r="BP818" s="3">
        <f t="shared" si="530"/>
        <v>-7.3712430894374875E-2</v>
      </c>
      <c r="BQ818" s="3">
        <f t="shared" si="506"/>
        <v>-6.639021635055542E-2</v>
      </c>
      <c r="BR818" s="3">
        <f t="shared" si="531"/>
        <v>3.6535084247589111E-2</v>
      </c>
      <c r="BS818" s="3">
        <f t="shared" si="532"/>
        <v>-0.10839355364441872</v>
      </c>
      <c r="BT818" s="3">
        <f t="shared" si="533"/>
        <v>-5.0684630870819092E-2</v>
      </c>
      <c r="BU818" s="3">
        <f t="shared" si="534"/>
        <v>6.5251201391220093E-2</v>
      </c>
      <c r="BV818" s="3">
        <f t="shared" si="535"/>
        <v>-6.7824359983205837E-2</v>
      </c>
      <c r="BW818" s="3">
        <f t="shared" si="507"/>
        <v>0.10908815474958881</v>
      </c>
      <c r="BX818" s="3">
        <f t="shared" si="508"/>
        <v>0.18532005605115215</v>
      </c>
      <c r="BY818" s="3">
        <f t="shared" si="509"/>
        <v>0.58864732222765048</v>
      </c>
      <c r="BZ818" s="3">
        <f t="shared" si="510"/>
        <v>8.7917888557164814E-2</v>
      </c>
      <c r="CA818" s="3">
        <f t="shared" si="511"/>
        <v>0.12971113881619439</v>
      </c>
      <c r="CB818" s="3">
        <f t="shared" si="512"/>
        <v>0.13225594761566478</v>
      </c>
      <c r="CC818" s="3">
        <f t="shared" si="513"/>
        <v>-0.66881448015067235</v>
      </c>
      <c r="CD818" s="3">
        <f t="shared" si="536"/>
        <v>-0.28956471841789627</v>
      </c>
      <c r="CE818" s="3">
        <f t="shared" si="537"/>
        <v>-0.68471852975390579</v>
      </c>
      <c r="CF818" s="3">
        <f t="shared" si="514"/>
        <v>-0.59713854443634351</v>
      </c>
      <c r="CG818" s="3">
        <f t="shared" si="538"/>
        <v>0.17016560815171489</v>
      </c>
      <c r="CH818" s="3">
        <f t="shared" si="539"/>
        <v>-0.78388087395394612</v>
      </c>
      <c r="CI818" s="3">
        <f t="shared" si="515"/>
        <v>-0.50198284120639403</v>
      </c>
      <c r="CJ818" s="3">
        <f t="shared" si="540"/>
        <v>0.27624530243252204</v>
      </c>
      <c r="CK818" s="3">
        <f t="shared" si="541"/>
        <v>-0.81957413332676665</v>
      </c>
      <c r="CL818" s="3">
        <f t="shared" si="516"/>
        <v>0.98920924091972462</v>
      </c>
      <c r="CM818" s="3">
        <f t="shared" si="517"/>
        <v>0.14650965046379086</v>
      </c>
      <c r="CN818" s="3">
        <f t="shared" si="518"/>
        <v>0.88683870828221356</v>
      </c>
      <c r="CO818" s="3">
        <f t="shared" si="519"/>
        <v>0.46207911172475102</v>
      </c>
      <c r="CP818" s="3">
        <f t="shared" si="520"/>
        <v>0.31556946126096019</v>
      </c>
    </row>
    <row r="819" spans="1:94" x14ac:dyDescent="0.3">
      <c r="A819" s="3">
        <v>0.83845609426498413</v>
      </c>
      <c r="B819" s="3">
        <v>0.94469332695007324</v>
      </c>
      <c r="C819" s="3">
        <v>-1.7408206986146979E-5</v>
      </c>
      <c r="D819" s="3">
        <v>0.84337574243545532</v>
      </c>
      <c r="E819" s="3">
        <v>0.73158222436904907</v>
      </c>
      <c r="F819" s="3">
        <v>-8.9543774724006653E-2</v>
      </c>
      <c r="G819" s="3">
        <v>0.82176744937896729</v>
      </c>
      <c r="H819" s="3">
        <v>0.52261817455291748</v>
      </c>
      <c r="I819" s="3">
        <v>-9.2739194631576538E-2</v>
      </c>
      <c r="J819" s="3">
        <v>0.77424353361129761</v>
      </c>
      <c r="K819" s="3">
        <v>0.36253094673156738</v>
      </c>
      <c r="L819" s="3">
        <v>-8.841230720281601E-2</v>
      </c>
      <c r="M819" s="3">
        <v>0.74729734659194946</v>
      </c>
      <c r="N819" s="3">
        <v>0.21615791320800781</v>
      </c>
      <c r="O819" s="3">
        <v>-9.2958875000476837E-2</v>
      </c>
      <c r="P819" s="3">
        <v>0.85874485969543457</v>
      </c>
      <c r="Q819" s="3">
        <v>0.40029257535934448</v>
      </c>
      <c r="R819" s="3">
        <v>6.4825572073459625E-2</v>
      </c>
      <c r="S819" s="3">
        <v>0.80157101154327393</v>
      </c>
      <c r="T819" s="3">
        <v>0.26610594987869263</v>
      </c>
      <c r="U819" s="3">
        <v>6.3733607530593872E-2</v>
      </c>
      <c r="V819" s="3">
        <v>0.74449151754379272</v>
      </c>
      <c r="W819" s="3">
        <v>0.2395308315753937</v>
      </c>
      <c r="X819" s="3">
        <v>1.6351111233234409E-2</v>
      </c>
      <c r="Y819" s="3">
        <v>0.69759863615036011</v>
      </c>
      <c r="Z819" s="3">
        <v>0.2637152373790741</v>
      </c>
      <c r="AA819" s="3">
        <v>-2.8541853651404381E-2</v>
      </c>
      <c r="AB819" s="3">
        <v>0.80702459812164307</v>
      </c>
      <c r="AC819" s="3">
        <v>0.45163607597351069</v>
      </c>
      <c r="AD819" s="3">
        <v>0.10788941383361821</v>
      </c>
      <c r="AE819" s="3">
        <v>0.72646945714950562</v>
      </c>
      <c r="AF819" s="3">
        <v>0.337259441614151</v>
      </c>
      <c r="AG819" s="3">
        <v>8.9407317340373993E-2</v>
      </c>
      <c r="AH819" s="3">
        <v>0.64732599258422852</v>
      </c>
      <c r="AI819" s="3">
        <v>0.35129603743553162</v>
      </c>
      <c r="AJ819" s="3">
        <v>-2.9387115500867371E-3</v>
      </c>
      <c r="AK819" s="3">
        <v>0.59085750579833984</v>
      </c>
      <c r="AL819" s="3">
        <v>0.40875095129013062</v>
      </c>
      <c r="AM819" s="3">
        <v>-7.2288371622562408E-2</v>
      </c>
      <c r="AN819" s="3">
        <v>0.76029413938522339</v>
      </c>
      <c r="AO819" s="3">
        <v>0.51461058855056763</v>
      </c>
      <c r="AP819" s="3">
        <v>0.13976570963859561</v>
      </c>
      <c r="AQ819" s="3">
        <v>0.6774330735206604</v>
      </c>
      <c r="AR819" s="3">
        <v>0.44019639492034912</v>
      </c>
      <c r="AS819" s="3">
        <v>0.1038269624114037</v>
      </c>
      <c r="AT819" s="3">
        <v>0.60722833871841431</v>
      </c>
      <c r="AU819" s="3">
        <v>0.4778197705745697</v>
      </c>
      <c r="AV819" s="3">
        <v>5.3053419105708599E-4</v>
      </c>
      <c r="AW819" s="3">
        <v>0.5567702054977417</v>
      </c>
      <c r="AX819" s="3">
        <v>0.53622156381607056</v>
      </c>
      <c r="AY819" s="3">
        <v>-6.5970547497272491E-2</v>
      </c>
      <c r="AZ819" s="3">
        <v>1</v>
      </c>
      <c r="BA819" s="3" t="s">
        <v>515</v>
      </c>
      <c r="BB819" s="3">
        <f t="shared" si="501"/>
        <v>-2.6946187019348145E-2</v>
      </c>
      <c r="BC819" s="3">
        <f t="shared" si="521"/>
        <v>-0.14637303352355957</v>
      </c>
      <c r="BD819" s="3">
        <f t="shared" si="522"/>
        <v>-4.5465677976608276E-3</v>
      </c>
      <c r="BE819" s="3">
        <f t="shared" si="502"/>
        <v>-5.7079493999481201E-2</v>
      </c>
      <c r="BF819" s="3">
        <f t="shared" si="523"/>
        <v>-2.6575118303298922E-2</v>
      </c>
      <c r="BG819" s="3">
        <f t="shared" si="524"/>
        <v>-4.7382496297359467E-2</v>
      </c>
      <c r="BH819" s="3">
        <f t="shared" si="503"/>
        <v>-4.6892881393432617E-2</v>
      </c>
      <c r="BI819" s="3">
        <f t="shared" si="525"/>
        <v>2.4184405803680392E-2</v>
      </c>
      <c r="BJ819" s="3">
        <f t="shared" si="526"/>
        <v>-4.4892964884638786E-2</v>
      </c>
      <c r="BK819" s="3">
        <f t="shared" si="504"/>
        <v>-7.91434645652771E-2</v>
      </c>
      <c r="BL819" s="3">
        <f t="shared" si="527"/>
        <v>1.4036595821380615E-2</v>
      </c>
      <c r="BM819" s="3">
        <f t="shared" si="528"/>
        <v>-9.234602889046073E-2</v>
      </c>
      <c r="BN819" s="3">
        <f t="shared" si="505"/>
        <v>-5.6468486785888672E-2</v>
      </c>
      <c r="BO819" s="3">
        <f t="shared" si="529"/>
        <v>5.7454913854598999E-2</v>
      </c>
      <c r="BP819" s="3">
        <f t="shared" si="530"/>
        <v>-6.9349660072475672E-2</v>
      </c>
      <c r="BQ819" s="3">
        <f t="shared" si="506"/>
        <v>-7.0204734802246094E-2</v>
      </c>
      <c r="BR819" s="3">
        <f t="shared" si="531"/>
        <v>3.7623375654220581E-2</v>
      </c>
      <c r="BS819" s="3">
        <f t="shared" si="532"/>
        <v>-0.10329642822034661</v>
      </c>
      <c r="BT819" s="3">
        <f t="shared" si="533"/>
        <v>-5.0458133220672607E-2</v>
      </c>
      <c r="BU819" s="3">
        <f t="shared" si="534"/>
        <v>5.8401793241500854E-2</v>
      </c>
      <c r="BV819" s="3">
        <f t="shared" si="535"/>
        <v>-6.6501081688329577E-2</v>
      </c>
      <c r="BW819" s="3">
        <f t="shared" si="507"/>
        <v>0.1321007797145784</v>
      </c>
      <c r="BX819" s="3">
        <f t="shared" si="508"/>
        <v>0.18531806456230235</v>
      </c>
      <c r="BY819" s="3">
        <f t="shared" si="509"/>
        <v>0.71283271831369277</v>
      </c>
      <c r="BZ819" s="3">
        <f t="shared" si="510"/>
        <v>7.8799787458091713E-2</v>
      </c>
      <c r="CA819" s="3">
        <f t="shared" si="511"/>
        <v>0.12242754207075253</v>
      </c>
      <c r="CB819" s="3">
        <f t="shared" si="512"/>
        <v>0.13043916308897999</v>
      </c>
      <c r="CC819" s="3">
        <f t="shared" si="513"/>
        <v>-0.72436101467707548</v>
      </c>
      <c r="CD819" s="3">
        <f t="shared" si="536"/>
        <v>-0.3372486038421415</v>
      </c>
      <c r="CE819" s="3">
        <f t="shared" si="537"/>
        <v>-0.60130233628560248</v>
      </c>
      <c r="CF819" s="3">
        <f t="shared" si="514"/>
        <v>-0.64645147020544624</v>
      </c>
      <c r="CG819" s="3">
        <f t="shared" si="538"/>
        <v>0.11465227173529856</v>
      </c>
      <c r="CH819" s="3">
        <f t="shared" si="539"/>
        <v>-0.75429129204515688</v>
      </c>
      <c r="CI819" s="3">
        <f t="shared" si="515"/>
        <v>-0.53821822480074821</v>
      </c>
      <c r="CJ819" s="3">
        <f t="shared" si="540"/>
        <v>0.28843619326624731</v>
      </c>
      <c r="CK819" s="3">
        <f t="shared" si="541"/>
        <v>-0.79191268767864009</v>
      </c>
      <c r="CL819" s="3">
        <f t="shared" si="516"/>
        <v>0.97833467189854018</v>
      </c>
      <c r="CM819" s="3">
        <f t="shared" si="517"/>
        <v>0.20702963498295546</v>
      </c>
      <c r="CN819" s="3">
        <f t="shared" si="518"/>
        <v>0.88315504047408355</v>
      </c>
      <c r="CO819" s="3">
        <f t="shared" si="519"/>
        <v>0.46908120244283918</v>
      </c>
      <c r="CP819" s="3">
        <f t="shared" si="520"/>
        <v>0.26205156745988373</v>
      </c>
    </row>
    <row r="820" spans="1:94" x14ac:dyDescent="0.3">
      <c r="A820" s="3">
        <v>0.83850884437561035</v>
      </c>
      <c r="B820" s="3">
        <v>0.94685870409011841</v>
      </c>
      <c r="C820" s="3">
        <v>-2.219883754150942E-5</v>
      </c>
      <c r="D820" s="3">
        <v>0.84703212976455688</v>
      </c>
      <c r="E820" s="3">
        <v>0.736519455909729</v>
      </c>
      <c r="F820" s="3">
        <v>-0.1007563024759293</v>
      </c>
      <c r="G820" s="3">
        <v>0.82481271028518677</v>
      </c>
      <c r="H820" s="3">
        <v>0.5265653133392334</v>
      </c>
      <c r="I820" s="3">
        <v>-0.1056637242436409</v>
      </c>
      <c r="J820" s="3">
        <v>0.7785639762878418</v>
      </c>
      <c r="K820" s="3">
        <v>0.3608705997467041</v>
      </c>
      <c r="L820" s="3">
        <v>-0.1020151451230049</v>
      </c>
      <c r="M820" s="3">
        <v>0.75036108493804932</v>
      </c>
      <c r="N820" s="3">
        <v>0.20751118659973139</v>
      </c>
      <c r="O820" s="3">
        <v>-9.9948197603225708E-2</v>
      </c>
      <c r="P820" s="3">
        <v>0.85222673416137695</v>
      </c>
      <c r="Q820" s="3">
        <v>0.39266496896743769</v>
      </c>
      <c r="R820" s="3">
        <v>5.1120705902576447E-2</v>
      </c>
      <c r="S820" s="3">
        <v>0.79545623064041138</v>
      </c>
      <c r="T820" s="3">
        <v>0.2413804829120636</v>
      </c>
      <c r="U820" s="3">
        <v>3.0948249623179439E-2</v>
      </c>
      <c r="V820" s="3">
        <v>0.74166584014892578</v>
      </c>
      <c r="W820" s="3">
        <v>0.22812542319297791</v>
      </c>
      <c r="X820" s="3">
        <v>-2.8948089107871059E-2</v>
      </c>
      <c r="Y820" s="3">
        <v>0.70501190423965454</v>
      </c>
      <c r="Z820" s="3">
        <v>0.26723963022232061</v>
      </c>
      <c r="AA820" s="3">
        <v>-7.9488232731819153E-2</v>
      </c>
      <c r="AB820" s="3">
        <v>0.80106580257415771</v>
      </c>
      <c r="AC820" s="3">
        <v>0.44752949476242071</v>
      </c>
      <c r="AD820" s="3">
        <v>9.6974775195121765E-2</v>
      </c>
      <c r="AE820" s="3">
        <v>0.72005379199981689</v>
      </c>
      <c r="AF820" s="3">
        <v>0.31762179732322687</v>
      </c>
      <c r="AG820" s="3">
        <v>6.3424699008464813E-2</v>
      </c>
      <c r="AH820" s="3">
        <v>0.64709323644638062</v>
      </c>
      <c r="AI820" s="3">
        <v>0.34293609857559199</v>
      </c>
      <c r="AJ820" s="3">
        <v>-3.3794593065977097E-2</v>
      </c>
      <c r="AK820" s="3">
        <v>0.60561192035675049</v>
      </c>
      <c r="AL820" s="3">
        <v>0.41134077310562128</v>
      </c>
      <c r="AM820" s="3">
        <v>-0.1042800471186638</v>
      </c>
      <c r="AN820" s="3">
        <v>0.75492715835571289</v>
      </c>
      <c r="AO820" s="3">
        <v>0.51124584674835205</v>
      </c>
      <c r="AP820" s="3">
        <v>0.12911057472229001</v>
      </c>
      <c r="AQ820" s="3">
        <v>0.67142808437347412</v>
      </c>
      <c r="AR820" s="3">
        <v>0.42874836921691889</v>
      </c>
      <c r="AS820" s="3">
        <v>8.3966769278049469E-2</v>
      </c>
      <c r="AT820" s="3">
        <v>0.60508060455322266</v>
      </c>
      <c r="AU820" s="3">
        <v>0.47739246487617493</v>
      </c>
      <c r="AV820" s="3">
        <v>-1.7010930925607681E-2</v>
      </c>
      <c r="AW820" s="3">
        <v>0.56713354587554932</v>
      </c>
      <c r="AX820" s="3">
        <v>0.54469960927963257</v>
      </c>
      <c r="AY820" s="3">
        <v>-7.8404679894447327E-2</v>
      </c>
      <c r="AZ820" s="3">
        <v>1</v>
      </c>
      <c r="BA820" s="3" t="s">
        <v>512</v>
      </c>
      <c r="BB820" s="3">
        <f t="shared" si="501"/>
        <v>-2.820289134979248E-2</v>
      </c>
      <c r="BC820" s="3">
        <f t="shared" si="521"/>
        <v>-0.15335941314697271</v>
      </c>
      <c r="BD820" s="3">
        <f t="shared" si="522"/>
        <v>2.0669475197791914E-3</v>
      </c>
      <c r="BE820" s="3">
        <f t="shared" si="502"/>
        <v>-5.3790390491485596E-2</v>
      </c>
      <c r="BF820" s="3">
        <f t="shared" si="523"/>
        <v>-1.3255059719085693E-2</v>
      </c>
      <c r="BG820" s="3">
        <f t="shared" si="524"/>
        <v>-5.9896338731050498E-2</v>
      </c>
      <c r="BH820" s="3">
        <f t="shared" si="503"/>
        <v>-3.665393590927124E-2</v>
      </c>
      <c r="BI820" s="3">
        <f t="shared" si="525"/>
        <v>3.9114207029342707E-2</v>
      </c>
      <c r="BJ820" s="3">
        <f t="shared" si="526"/>
        <v>-5.0540143623948097E-2</v>
      </c>
      <c r="BK820" s="3">
        <f t="shared" si="504"/>
        <v>-7.2960555553436279E-2</v>
      </c>
      <c r="BL820" s="3">
        <f t="shared" si="527"/>
        <v>2.5314301252365112E-2</v>
      </c>
      <c r="BM820" s="3">
        <f t="shared" si="528"/>
        <v>-9.721929207444191E-2</v>
      </c>
      <c r="BN820" s="3">
        <f t="shared" si="505"/>
        <v>-4.1481316089630127E-2</v>
      </c>
      <c r="BO820" s="3">
        <f t="shared" si="529"/>
        <v>6.8404674530029297E-2</v>
      </c>
      <c r="BP820" s="3">
        <f t="shared" si="530"/>
        <v>-7.0485454052686705E-2</v>
      </c>
      <c r="BQ820" s="3">
        <f t="shared" si="506"/>
        <v>-6.6347479820251465E-2</v>
      </c>
      <c r="BR820" s="3">
        <f t="shared" si="531"/>
        <v>4.8644095659256037E-2</v>
      </c>
      <c r="BS820" s="3">
        <f t="shared" si="532"/>
        <v>-0.10097770020365715</v>
      </c>
      <c r="BT820" s="3">
        <f t="shared" si="533"/>
        <v>-3.794705867767334E-2</v>
      </c>
      <c r="BU820" s="3">
        <f t="shared" si="534"/>
        <v>6.7307144403457642E-2</v>
      </c>
      <c r="BV820" s="3">
        <f t="shared" si="535"/>
        <v>-6.1393748968839645E-2</v>
      </c>
      <c r="BW820" s="3">
        <f t="shared" si="507"/>
        <v>0.141190293991444</v>
      </c>
      <c r="BX820" s="3">
        <f t="shared" si="508"/>
        <v>0.17680534561145708</v>
      </c>
      <c r="BY820" s="3">
        <f t="shared" si="509"/>
        <v>0.79856349084444644</v>
      </c>
      <c r="BZ820" s="3">
        <f t="shared" si="510"/>
        <v>8.1588443487835782E-2</v>
      </c>
      <c r="CA820" s="3">
        <f t="shared" si="511"/>
        <v>0.12415976508522074</v>
      </c>
      <c r="CB820" s="3">
        <f t="shared" si="512"/>
        <v>0.13024873150793134</v>
      </c>
      <c r="CC820" s="3">
        <f t="shared" si="513"/>
        <v>-0.65928933304758208</v>
      </c>
      <c r="CD820" s="3">
        <f t="shared" si="536"/>
        <v>-0.16246246591359378</v>
      </c>
      <c r="CE820" s="3">
        <f t="shared" si="537"/>
        <v>-0.734127729008344</v>
      </c>
      <c r="CF820" s="3">
        <f t="shared" si="514"/>
        <v>-0.58763445229908129</v>
      </c>
      <c r="CG820" s="3">
        <f t="shared" si="538"/>
        <v>0.20388489970957896</v>
      </c>
      <c r="CH820" s="3">
        <f t="shared" si="539"/>
        <v>-0.78301768699153518</v>
      </c>
      <c r="CI820" s="3">
        <f t="shared" si="515"/>
        <v>-0.50939060251969759</v>
      </c>
      <c r="CJ820" s="3">
        <f t="shared" si="540"/>
        <v>0.37347078237221765</v>
      </c>
      <c r="CK820" s="3">
        <f t="shared" si="541"/>
        <v>-0.77526820441631894</v>
      </c>
      <c r="CL820" s="3">
        <f t="shared" si="516"/>
        <v>0.98252923694652583</v>
      </c>
      <c r="CM820" s="3">
        <f t="shared" si="517"/>
        <v>0.18610829789474118</v>
      </c>
      <c r="CN820" s="3">
        <f t="shared" si="518"/>
        <v>0.92913247888714068</v>
      </c>
      <c r="CO820" s="3">
        <f t="shared" si="519"/>
        <v>0.36974699008516221</v>
      </c>
      <c r="CP820" s="3">
        <f t="shared" si="520"/>
        <v>0.18363869219042103</v>
      </c>
    </row>
    <row r="821" spans="1:94" x14ac:dyDescent="0.3">
      <c r="A821" s="3">
        <v>0.83543550968170166</v>
      </c>
      <c r="B821" s="3">
        <v>0.92280399799346924</v>
      </c>
      <c r="C821" s="3">
        <v>2.0998131731175821E-5</v>
      </c>
      <c r="D821" s="3">
        <v>0.84571683406829834</v>
      </c>
      <c r="E821" s="3">
        <v>0.72730618715286255</v>
      </c>
      <c r="F821" s="3">
        <v>-9.4205088913440704E-2</v>
      </c>
      <c r="G821" s="3">
        <v>0.82545685768127441</v>
      </c>
      <c r="H821" s="3">
        <v>0.52653723955154419</v>
      </c>
      <c r="I821" s="3">
        <v>-0.1058703809976578</v>
      </c>
      <c r="J821" s="3">
        <v>0.77972465753555298</v>
      </c>
      <c r="K821" s="3">
        <v>0.37277871370315552</v>
      </c>
      <c r="L821" s="3">
        <v>-0.11036351323127749</v>
      </c>
      <c r="M821" s="3">
        <v>0.75199794769287109</v>
      </c>
      <c r="N821" s="3">
        <v>0.2240956723690033</v>
      </c>
      <c r="O821" s="3">
        <v>-0.12654675543308261</v>
      </c>
      <c r="P821" s="3">
        <v>0.85909515619277954</v>
      </c>
      <c r="Q821" s="3">
        <v>0.39283716678619379</v>
      </c>
      <c r="R821" s="3">
        <v>4.1243866086006158E-2</v>
      </c>
      <c r="S821" s="3">
        <v>0.79971319437026978</v>
      </c>
      <c r="T821" s="3">
        <v>0.2605283260345459</v>
      </c>
      <c r="U821" s="3">
        <v>2.5705717504024509E-2</v>
      </c>
      <c r="V821" s="3">
        <v>0.74242651462554932</v>
      </c>
      <c r="W821" s="3">
        <v>0.23249274492263791</v>
      </c>
      <c r="X821" s="3">
        <v>-3.5999521613121033E-2</v>
      </c>
      <c r="Y821" s="3">
        <v>0.69487553834915161</v>
      </c>
      <c r="Z821" s="3">
        <v>0.26604005694389338</v>
      </c>
      <c r="AA821" s="3">
        <v>-9.1065958142280579E-2</v>
      </c>
      <c r="AB821" s="3">
        <v>0.80608397722244263</v>
      </c>
      <c r="AC821" s="3">
        <v>0.44794946908950811</v>
      </c>
      <c r="AD821" s="3">
        <v>8.2837902009487152E-2</v>
      </c>
      <c r="AE821" s="3">
        <v>0.72547835111618042</v>
      </c>
      <c r="AF821" s="3">
        <v>0.33632320165634161</v>
      </c>
      <c r="AG821" s="3">
        <v>4.895126074552536E-2</v>
      </c>
      <c r="AH821" s="3">
        <v>0.64867520332336426</v>
      </c>
      <c r="AI821" s="3">
        <v>0.35445556044578552</v>
      </c>
      <c r="AJ821" s="3">
        <v>-5.6167211383581161E-2</v>
      </c>
      <c r="AK821" s="3">
        <v>0.59500539302825928</v>
      </c>
      <c r="AL821" s="3">
        <v>0.41898155212402338</v>
      </c>
      <c r="AM821" s="3">
        <v>-0.132610097527504</v>
      </c>
      <c r="AN821" s="3">
        <v>0.75983166694641113</v>
      </c>
      <c r="AO821" s="3">
        <v>0.51119506359100342</v>
      </c>
      <c r="AP821" s="3">
        <v>0.1145757660269737</v>
      </c>
      <c r="AQ821" s="3">
        <v>0.68235158920288086</v>
      </c>
      <c r="AR821" s="3">
        <v>0.43180841207504272</v>
      </c>
      <c r="AS821" s="3">
        <v>7.1671031415462494E-2</v>
      </c>
      <c r="AT821" s="3">
        <v>0.61562764644622803</v>
      </c>
      <c r="AU821" s="3">
        <v>0.46957376599311829</v>
      </c>
      <c r="AV821" s="3">
        <v>-3.4596558660268777E-2</v>
      </c>
      <c r="AW821" s="3">
        <v>0.56867581605911255</v>
      </c>
      <c r="AX821" s="3">
        <v>0.53314602375030518</v>
      </c>
      <c r="AY821" s="3">
        <v>-0.10338225960731511</v>
      </c>
      <c r="AZ821" s="3">
        <v>1</v>
      </c>
      <c r="BA821" s="3" t="s">
        <v>522</v>
      </c>
      <c r="BB821" s="3">
        <f t="shared" si="501"/>
        <v>-2.7726709842681885E-2</v>
      </c>
      <c r="BC821" s="3">
        <f t="shared" si="521"/>
        <v>-0.14868304133415222</v>
      </c>
      <c r="BD821" s="3">
        <f t="shared" si="522"/>
        <v>-1.6183242201805115E-2</v>
      </c>
      <c r="BE821" s="3">
        <f t="shared" si="502"/>
        <v>-5.7286679744720459E-2</v>
      </c>
      <c r="BF821" s="3">
        <f t="shared" si="523"/>
        <v>-2.8035581111907987E-2</v>
      </c>
      <c r="BG821" s="3">
        <f t="shared" si="524"/>
        <v>-6.1705239117145538E-2</v>
      </c>
      <c r="BH821" s="3">
        <f t="shared" si="503"/>
        <v>-4.7550976276397705E-2</v>
      </c>
      <c r="BI821" s="3">
        <f t="shared" si="525"/>
        <v>3.3547312021255465E-2</v>
      </c>
      <c r="BJ821" s="3">
        <f t="shared" si="526"/>
        <v>-5.5066436529159546E-2</v>
      </c>
      <c r="BK821" s="3">
        <f t="shared" si="504"/>
        <v>-7.6803147792816162E-2</v>
      </c>
      <c r="BL821" s="3">
        <f t="shared" si="527"/>
        <v>1.8132358789443914E-2</v>
      </c>
      <c r="BM821" s="3">
        <f t="shared" si="528"/>
        <v>-0.10511847212910652</v>
      </c>
      <c r="BN821" s="3">
        <f t="shared" si="505"/>
        <v>-5.366981029510498E-2</v>
      </c>
      <c r="BO821" s="3">
        <f t="shared" si="529"/>
        <v>6.452599167823786E-2</v>
      </c>
      <c r="BP821" s="3">
        <f t="shared" si="530"/>
        <v>-7.6442886143922834E-2</v>
      </c>
      <c r="BQ821" s="3">
        <f t="shared" si="506"/>
        <v>-6.6723942756652832E-2</v>
      </c>
      <c r="BR821" s="3">
        <f t="shared" si="531"/>
        <v>3.7765353918075562E-2</v>
      </c>
      <c r="BS821" s="3">
        <f t="shared" si="532"/>
        <v>-0.10626759007573128</v>
      </c>
      <c r="BT821" s="3">
        <f t="shared" si="533"/>
        <v>-4.6951830387115479E-2</v>
      </c>
      <c r="BU821" s="3">
        <f t="shared" si="534"/>
        <v>6.357225775718689E-2</v>
      </c>
      <c r="BV821" s="3">
        <f t="shared" si="535"/>
        <v>-6.8785700947046335E-2</v>
      </c>
      <c r="BW821" s="3">
        <f t="shared" si="507"/>
        <v>0.12075197602760443</v>
      </c>
      <c r="BX821" s="3">
        <f t="shared" si="508"/>
        <v>0.18732608572115297</v>
      </c>
      <c r="BY821" s="3">
        <f t="shared" si="509"/>
        <v>0.64460844074514845</v>
      </c>
      <c r="BZ821" s="3">
        <f t="shared" si="510"/>
        <v>8.8742853340202252E-2</v>
      </c>
      <c r="CA821" s="3">
        <f t="shared" si="511"/>
        <v>0.13144352068060272</v>
      </c>
      <c r="CB821" s="3">
        <f t="shared" si="512"/>
        <v>0.13103857139809733</v>
      </c>
      <c r="CC821" s="3">
        <f t="shared" si="513"/>
        <v>-0.645535697675933</v>
      </c>
      <c r="CD821" s="3">
        <f t="shared" si="536"/>
        <v>-0.31591931132112155</v>
      </c>
      <c r="CE821" s="3">
        <f t="shared" si="537"/>
        <v>-0.69532629157859016</v>
      </c>
      <c r="CF821" s="3">
        <f t="shared" si="514"/>
        <v>-0.58430531528017793</v>
      </c>
      <c r="CG821" s="3">
        <f t="shared" si="538"/>
        <v>0.13794790869535595</v>
      </c>
      <c r="CH821" s="3">
        <f t="shared" si="539"/>
        <v>-0.79972349785529584</v>
      </c>
      <c r="CI821" s="3">
        <f t="shared" si="515"/>
        <v>-0.50919314858786424</v>
      </c>
      <c r="CJ821" s="3">
        <f t="shared" si="540"/>
        <v>0.28820028725239838</v>
      </c>
      <c r="CK821" s="3">
        <f t="shared" si="541"/>
        <v>-0.81096419887613547</v>
      </c>
      <c r="CL821" s="3">
        <f t="shared" si="516"/>
        <v>0.98582801589664859</v>
      </c>
      <c r="CM821" s="3">
        <f t="shared" si="517"/>
        <v>0.16775912217604488</v>
      </c>
      <c r="CN821" s="3">
        <f t="shared" si="518"/>
        <v>0.88967830509390122</v>
      </c>
      <c r="CO821" s="3">
        <f t="shared" si="519"/>
        <v>0.45658790330586202</v>
      </c>
      <c r="CP821" s="3">
        <f t="shared" si="520"/>
        <v>0.28882878112981714</v>
      </c>
    </row>
    <row r="822" spans="1:94" x14ac:dyDescent="0.3">
      <c r="A822" s="3">
        <v>0.83709365129470825</v>
      </c>
      <c r="B822" s="3">
        <v>0.92042917013168335</v>
      </c>
      <c r="C822" s="3">
        <v>2.6592733775032681E-5</v>
      </c>
      <c r="D822" s="3">
        <v>0.84847140312194824</v>
      </c>
      <c r="E822" s="3">
        <v>0.73031133413314819</v>
      </c>
      <c r="F822" s="3">
        <v>-9.145905077457428E-2</v>
      </c>
      <c r="G822" s="3">
        <v>0.82920271158218384</v>
      </c>
      <c r="H822" s="3">
        <v>0.53004473447799683</v>
      </c>
      <c r="I822" s="3">
        <v>-9.886585921049118E-2</v>
      </c>
      <c r="J822" s="3">
        <v>0.78091639280319214</v>
      </c>
      <c r="K822" s="3">
        <v>0.37626785039901728</v>
      </c>
      <c r="L822" s="3">
        <v>-0.10075003653764721</v>
      </c>
      <c r="M822" s="3">
        <v>0.75335854291915894</v>
      </c>
      <c r="N822" s="3">
        <v>0.22956368327140811</v>
      </c>
      <c r="O822" s="3">
        <v>-0.1107849553227425</v>
      </c>
      <c r="P822" s="3">
        <v>0.85789340734481812</v>
      </c>
      <c r="Q822" s="3">
        <v>0.3972928524017334</v>
      </c>
      <c r="R822" s="3">
        <v>4.1146788746118552E-2</v>
      </c>
      <c r="S822" s="3">
        <v>0.80319815874099731</v>
      </c>
      <c r="T822" s="3">
        <v>0.26417434215545649</v>
      </c>
      <c r="U822" s="3">
        <v>3.041160479187965E-2</v>
      </c>
      <c r="V822" s="3">
        <v>0.75067710876464844</v>
      </c>
      <c r="W822" s="3">
        <v>0.23103541135787961</v>
      </c>
      <c r="X822" s="3">
        <v>-1.920998468995094E-2</v>
      </c>
      <c r="Y822" s="3">
        <v>0.70856451988220215</v>
      </c>
      <c r="Z822" s="3">
        <v>0.24993568658828741</v>
      </c>
      <c r="AA822" s="3">
        <v>-6.6423684358596802E-2</v>
      </c>
      <c r="AB822" s="3">
        <v>0.8056875467300415</v>
      </c>
      <c r="AC822" s="3">
        <v>0.45013847947120672</v>
      </c>
      <c r="AD822" s="3">
        <v>7.983388751745224E-2</v>
      </c>
      <c r="AE822" s="3">
        <v>0.72602921724319458</v>
      </c>
      <c r="AF822" s="3">
        <v>0.33906632661819458</v>
      </c>
      <c r="AG822" s="3">
        <v>4.4565200805664063E-2</v>
      </c>
      <c r="AH822" s="3">
        <v>0.64862018823623657</v>
      </c>
      <c r="AI822" s="3">
        <v>0.35971063375473022</v>
      </c>
      <c r="AJ822" s="3">
        <v>-5.8028385043144233E-2</v>
      </c>
      <c r="AK822" s="3">
        <v>0.59553569555282593</v>
      </c>
      <c r="AL822" s="3">
        <v>0.42129978537559509</v>
      </c>
      <c r="AM822" s="3">
        <v>-0.13180194795131681</v>
      </c>
      <c r="AN822" s="3">
        <v>0.76065593957901001</v>
      </c>
      <c r="AO822" s="3">
        <v>0.51368546485900879</v>
      </c>
      <c r="AP822" s="3">
        <v>0.1094349324703217</v>
      </c>
      <c r="AQ822" s="3">
        <v>0.68073368072509766</v>
      </c>
      <c r="AR822" s="3">
        <v>0.43867087364196777</v>
      </c>
      <c r="AS822" s="3">
        <v>6.3328683376312256E-2</v>
      </c>
      <c r="AT822" s="3">
        <v>0.61195546388626099</v>
      </c>
      <c r="AU822" s="3">
        <v>0.47994446754455572</v>
      </c>
      <c r="AV822" s="3">
        <v>-4.0826406329870217E-2</v>
      </c>
      <c r="AW822" s="3">
        <v>0.56511485576629639</v>
      </c>
      <c r="AX822" s="3">
        <v>0.53919261693954468</v>
      </c>
      <c r="AY822" s="3">
        <v>-0.1064520552754402</v>
      </c>
      <c r="AZ822" s="3">
        <v>1</v>
      </c>
      <c r="BA822" s="3" t="s">
        <v>532</v>
      </c>
      <c r="BB822" s="3">
        <f t="shared" si="501"/>
        <v>-2.7557849884033203E-2</v>
      </c>
      <c r="BC822" s="3">
        <f t="shared" si="521"/>
        <v>-0.14670416712760917</v>
      </c>
      <c r="BD822" s="3">
        <f t="shared" si="522"/>
        <v>-1.0034918785095298E-2</v>
      </c>
      <c r="BE822" s="3">
        <f t="shared" si="502"/>
        <v>-5.2521049976348877E-2</v>
      </c>
      <c r="BF822" s="3">
        <f t="shared" si="523"/>
        <v>-3.3138930797576877E-2</v>
      </c>
      <c r="BG822" s="3">
        <f t="shared" si="524"/>
        <v>-4.962158948183059E-2</v>
      </c>
      <c r="BH822" s="3">
        <f t="shared" si="503"/>
        <v>-4.2112588882446289E-2</v>
      </c>
      <c r="BI822" s="3">
        <f t="shared" si="525"/>
        <v>1.8900275230407798E-2</v>
      </c>
      <c r="BJ822" s="3">
        <f t="shared" si="526"/>
        <v>-4.7213699668645859E-2</v>
      </c>
      <c r="BK822" s="3">
        <f t="shared" si="504"/>
        <v>-7.7409029006958008E-2</v>
      </c>
      <c r="BL822" s="3">
        <f t="shared" si="527"/>
        <v>2.0644307136535645E-2</v>
      </c>
      <c r="BM822" s="3">
        <f t="shared" si="528"/>
        <v>-0.10259358584880829</v>
      </c>
      <c r="BN822" s="3">
        <f t="shared" si="505"/>
        <v>-5.3084492683410645E-2</v>
      </c>
      <c r="BO822" s="3">
        <f t="shared" si="529"/>
        <v>6.1589151620864868E-2</v>
      </c>
      <c r="BP822" s="3">
        <f t="shared" si="530"/>
        <v>-7.377356290817258E-2</v>
      </c>
      <c r="BQ822" s="3">
        <f t="shared" si="506"/>
        <v>-6.877821683883667E-2</v>
      </c>
      <c r="BR822" s="3">
        <f t="shared" si="531"/>
        <v>4.1273593902587946E-2</v>
      </c>
      <c r="BS822" s="3">
        <f t="shared" si="532"/>
        <v>-0.10415508970618248</v>
      </c>
      <c r="BT822" s="3">
        <f t="shared" si="533"/>
        <v>-4.68406081199646E-2</v>
      </c>
      <c r="BU822" s="3">
        <f t="shared" si="534"/>
        <v>5.9248149394988958E-2</v>
      </c>
      <c r="BV822" s="3">
        <f t="shared" si="535"/>
        <v>-6.5625648945569992E-2</v>
      </c>
      <c r="BW822" s="3">
        <f t="shared" si="507"/>
        <v>0.12436544651213194</v>
      </c>
      <c r="BX822" s="3">
        <f t="shared" si="508"/>
        <v>0.21544253719464576</v>
      </c>
      <c r="BY822" s="3">
        <f t="shared" si="509"/>
        <v>0.57725576449079574</v>
      </c>
      <c r="BZ822" s="3">
        <f t="shared" si="510"/>
        <v>7.9491833339834644E-2</v>
      </c>
      <c r="CA822" s="3">
        <f t="shared" si="511"/>
        <v>0.1301683104532915</v>
      </c>
      <c r="CB822" s="3">
        <f t="shared" si="512"/>
        <v>0.13146191607027755</v>
      </c>
      <c r="CC822" s="3">
        <f t="shared" si="513"/>
        <v>-0.66071000969139471</v>
      </c>
      <c r="CD822" s="3">
        <f t="shared" si="536"/>
        <v>-0.41688472142672828</v>
      </c>
      <c r="CE822" s="3">
        <f t="shared" si="537"/>
        <v>-0.62423506160304409</v>
      </c>
      <c r="CF822" s="3">
        <f t="shared" si="514"/>
        <v>-0.5946841342366106</v>
      </c>
      <c r="CG822" s="3">
        <f t="shared" si="538"/>
        <v>0.15859702768396516</v>
      </c>
      <c r="CH822" s="3">
        <f t="shared" si="539"/>
        <v>-0.78816100087295904</v>
      </c>
      <c r="CI822" s="3">
        <f t="shared" si="515"/>
        <v>-0.52317978388561504</v>
      </c>
      <c r="CJ822" s="3">
        <f t="shared" si="540"/>
        <v>0.3139585602915122</v>
      </c>
      <c r="CK822" s="3">
        <f t="shared" si="541"/>
        <v>-0.79228336859553117</v>
      </c>
      <c r="CL822" s="3">
        <f t="shared" si="516"/>
        <v>0.98536646407553818</v>
      </c>
      <c r="CM822" s="3">
        <f t="shared" si="517"/>
        <v>0.17044920497107371</v>
      </c>
      <c r="CN822" s="3">
        <f t="shared" si="518"/>
        <v>0.81879481332270121</v>
      </c>
      <c r="CO822" s="3">
        <f t="shared" si="519"/>
        <v>0.57408627720565042</v>
      </c>
      <c r="CP822" s="3">
        <f t="shared" si="520"/>
        <v>0.40363707223457668</v>
      </c>
    </row>
    <row r="823" spans="1:94" x14ac:dyDescent="0.3">
      <c r="A823" s="3">
        <v>0.84149163961410522</v>
      </c>
      <c r="B823" s="3">
        <v>0.940254807472229</v>
      </c>
      <c r="C823" s="3">
        <v>1.7490243408246901E-5</v>
      </c>
      <c r="D823" s="3">
        <v>0.85209548473358154</v>
      </c>
      <c r="E823" s="3">
        <v>0.74153077602386475</v>
      </c>
      <c r="F823" s="3">
        <v>-9.4260536134243011E-2</v>
      </c>
      <c r="G823" s="3">
        <v>0.82875263690948486</v>
      </c>
      <c r="H823" s="3">
        <v>0.53098940849304199</v>
      </c>
      <c r="I823" s="3">
        <v>-9.920462965965271E-2</v>
      </c>
      <c r="J823" s="3">
        <v>0.77876591682434082</v>
      </c>
      <c r="K823" s="3">
        <v>0.36955532431602478</v>
      </c>
      <c r="L823" s="3">
        <v>-9.4155468046665192E-2</v>
      </c>
      <c r="M823" s="3">
        <v>0.74818968772888184</v>
      </c>
      <c r="N823" s="3">
        <v>0.21898981928825381</v>
      </c>
      <c r="O823" s="3">
        <v>-9.6965983510017395E-2</v>
      </c>
      <c r="P823" s="3">
        <v>0.85893744230270386</v>
      </c>
      <c r="Q823" s="3">
        <v>0.4006173312664032</v>
      </c>
      <c r="R823" s="3">
        <v>3.980221226811409E-2</v>
      </c>
      <c r="S823" s="3">
        <v>0.80383604764938354</v>
      </c>
      <c r="T823" s="3">
        <v>0.26717320084571838</v>
      </c>
      <c r="U823" s="3">
        <v>2.253993600606918E-2</v>
      </c>
      <c r="V823" s="3">
        <v>0.74502766132354736</v>
      </c>
      <c r="W823" s="3">
        <v>0.24548560380935669</v>
      </c>
      <c r="X823" s="3">
        <v>-3.3882293850183487E-2</v>
      </c>
      <c r="Y823" s="3">
        <v>0.69479429721832275</v>
      </c>
      <c r="Z823" s="3">
        <v>0.28215992450714111</v>
      </c>
      <c r="AA823" s="3">
        <v>-8.1709228456020355E-2</v>
      </c>
      <c r="AB823" s="3">
        <v>0.80668342113494873</v>
      </c>
      <c r="AC823" s="3">
        <v>0.44788166880607599</v>
      </c>
      <c r="AD823" s="3">
        <v>8.5177205502986908E-2</v>
      </c>
      <c r="AE823" s="3">
        <v>0.72710293531417847</v>
      </c>
      <c r="AF823" s="3">
        <v>0.33419975638389587</v>
      </c>
      <c r="AG823" s="3">
        <v>5.510258674621582E-2</v>
      </c>
      <c r="AH823" s="3">
        <v>0.65395265817642212</v>
      </c>
      <c r="AI823" s="3">
        <v>0.35285907983779907</v>
      </c>
      <c r="AJ823" s="3">
        <v>-3.7564724683761597E-2</v>
      </c>
      <c r="AK823" s="3">
        <v>0.60132402181625366</v>
      </c>
      <c r="AL823" s="3">
        <v>0.41993603110313421</v>
      </c>
      <c r="AM823" s="3">
        <v>-0.10764862596988679</v>
      </c>
      <c r="AN823" s="3">
        <v>0.76013720035552979</v>
      </c>
      <c r="AO823" s="3">
        <v>0.50720566511154175</v>
      </c>
      <c r="AP823" s="3">
        <v>0.11930160969495771</v>
      </c>
      <c r="AQ823" s="3">
        <v>0.68270587921142578</v>
      </c>
      <c r="AR823" s="3">
        <v>0.43042862415313721</v>
      </c>
      <c r="AS823" s="3">
        <v>7.4708357453346252E-2</v>
      </c>
      <c r="AT823" s="3">
        <v>0.61961579322814941</v>
      </c>
      <c r="AU823" s="3">
        <v>0.47250348329544067</v>
      </c>
      <c r="AV823" s="3">
        <v>-2.8999589383602139E-2</v>
      </c>
      <c r="AW823" s="3">
        <v>0.57274329662322998</v>
      </c>
      <c r="AX823" s="3">
        <v>0.54107892513275146</v>
      </c>
      <c r="AY823" s="3">
        <v>-9.486977756023407E-2</v>
      </c>
      <c r="AZ823" s="3">
        <v>1</v>
      </c>
      <c r="BA823" s="3" t="s">
        <v>554</v>
      </c>
      <c r="BB823" s="3">
        <f t="shared" si="501"/>
        <v>-3.0576229095458984E-2</v>
      </c>
      <c r="BC823" s="3">
        <f t="shared" si="521"/>
        <v>-0.15056550502777097</v>
      </c>
      <c r="BD823" s="3">
        <f t="shared" si="522"/>
        <v>-2.8105154633522034E-3</v>
      </c>
      <c r="BE823" s="3">
        <f t="shared" si="502"/>
        <v>-5.8808386325836182E-2</v>
      </c>
      <c r="BF823" s="3">
        <f t="shared" si="523"/>
        <v>-2.1687597036361694E-2</v>
      </c>
      <c r="BG823" s="3">
        <f t="shared" si="524"/>
        <v>-5.642222985625267E-2</v>
      </c>
      <c r="BH823" s="3">
        <f t="shared" si="503"/>
        <v>-5.0233364105224609E-2</v>
      </c>
      <c r="BI823" s="3">
        <f t="shared" si="525"/>
        <v>3.6674320697784424E-2</v>
      </c>
      <c r="BJ823" s="3">
        <f t="shared" si="526"/>
        <v>-4.7826934605836868E-2</v>
      </c>
      <c r="BK823" s="3">
        <f t="shared" si="504"/>
        <v>-7.3150277137756348E-2</v>
      </c>
      <c r="BL823" s="3">
        <f t="shared" si="527"/>
        <v>1.8659323453903198E-2</v>
      </c>
      <c r="BM823" s="3">
        <f t="shared" si="528"/>
        <v>-9.2667311429977417E-2</v>
      </c>
      <c r="BN823" s="3">
        <f t="shared" si="505"/>
        <v>-5.2628636360168457E-2</v>
      </c>
      <c r="BO823" s="3">
        <f t="shared" si="529"/>
        <v>6.7076951265335139E-2</v>
      </c>
      <c r="BP823" s="3">
        <f t="shared" si="530"/>
        <v>-7.0083901286125197E-2</v>
      </c>
      <c r="BQ823" s="3">
        <f t="shared" si="506"/>
        <v>-6.3090085983276367E-2</v>
      </c>
      <c r="BR823" s="3">
        <f t="shared" si="531"/>
        <v>4.2074859142303467E-2</v>
      </c>
      <c r="BS823" s="3">
        <f t="shared" si="532"/>
        <v>-0.10370794683694839</v>
      </c>
      <c r="BT823" s="3">
        <f t="shared" si="533"/>
        <v>-4.6872496604919434E-2</v>
      </c>
      <c r="BU823" s="3">
        <f t="shared" si="534"/>
        <v>6.8575441837310791E-2</v>
      </c>
      <c r="BV823" s="3">
        <f t="shared" si="535"/>
        <v>-6.5870188176631927E-2</v>
      </c>
      <c r="BW823" s="3">
        <f t="shared" si="507"/>
        <v>0.1251229698860569</v>
      </c>
      <c r="BX823" s="3">
        <f t="shared" si="508"/>
        <v>0.16849866550175249</v>
      </c>
      <c r="BY823" s="3">
        <f t="shared" si="509"/>
        <v>0.74257543532150727</v>
      </c>
      <c r="BZ823" s="3">
        <f t="shared" si="510"/>
        <v>8.4334134189023427E-2</v>
      </c>
      <c r="CA823" s="3">
        <f t="shared" si="511"/>
        <v>0.11952557887225798</v>
      </c>
      <c r="CB823" s="3">
        <f t="shared" si="512"/>
        <v>0.1284756434440287</v>
      </c>
      <c r="CC823" s="3">
        <f t="shared" si="513"/>
        <v>-0.6973260221540335</v>
      </c>
      <c r="CD823" s="3">
        <f t="shared" si="536"/>
        <v>-0.2571627401515964</v>
      </c>
      <c r="CE823" s="3">
        <f t="shared" si="537"/>
        <v>-0.669031945354297</v>
      </c>
      <c r="CF823" s="3">
        <f t="shared" si="514"/>
        <v>-0.61200521116852424</v>
      </c>
      <c r="CG823" s="3">
        <f t="shared" si="538"/>
        <v>0.15611155059826318</v>
      </c>
      <c r="CH823" s="3">
        <f t="shared" si="539"/>
        <v>-0.77529272231356328</v>
      </c>
      <c r="CI823" s="3">
        <f t="shared" si="515"/>
        <v>-0.49106651106800642</v>
      </c>
      <c r="CJ823" s="3">
        <f t="shared" si="540"/>
        <v>0.32749288514467467</v>
      </c>
      <c r="CK823" s="3">
        <f t="shared" si="541"/>
        <v>-0.80721873856292048</v>
      </c>
      <c r="CL823" s="3">
        <f t="shared" si="516"/>
        <v>0.97749149923676693</v>
      </c>
      <c r="CM823" s="3">
        <f t="shared" si="517"/>
        <v>0.21097480636288712</v>
      </c>
      <c r="CN823" s="3">
        <f t="shared" si="518"/>
        <v>0.90531668354899431</v>
      </c>
      <c r="CO823" s="3">
        <f t="shared" si="519"/>
        <v>0.4247372158027245</v>
      </c>
      <c r="CP823" s="3">
        <f t="shared" si="520"/>
        <v>0.21376240943983738</v>
      </c>
    </row>
    <row r="824" spans="1:94" x14ac:dyDescent="0.3">
      <c r="A824" s="3">
        <v>0.83594590425491333</v>
      </c>
      <c r="B824" s="3">
        <v>0.92757308483123779</v>
      </c>
      <c r="C824" s="3">
        <v>1.2358900676190391E-5</v>
      </c>
      <c r="D824" s="3">
        <v>0.84867262840270996</v>
      </c>
      <c r="E824" s="3">
        <v>0.7343597412109375</v>
      </c>
      <c r="F824" s="3">
        <v>-9.2462383210659027E-2</v>
      </c>
      <c r="G824" s="3">
        <v>0.82883656024932861</v>
      </c>
      <c r="H824" s="3">
        <v>0.52547556161880493</v>
      </c>
      <c r="I824" s="3">
        <v>-9.5810689032077789E-2</v>
      </c>
      <c r="J824" s="3">
        <v>0.7773091197013855</v>
      </c>
      <c r="K824" s="3">
        <v>0.36904439330101008</v>
      </c>
      <c r="L824" s="3">
        <v>-8.933480829000473E-2</v>
      </c>
      <c r="M824" s="3">
        <v>0.74408018589019775</v>
      </c>
      <c r="N824" s="3">
        <v>0.2259049117565155</v>
      </c>
      <c r="O824" s="3">
        <v>-8.9019700884819031E-2</v>
      </c>
      <c r="P824" s="3">
        <v>0.86222654581069946</v>
      </c>
      <c r="Q824" s="3">
        <v>0.38906580209732061</v>
      </c>
      <c r="R824" s="3">
        <v>4.0404528379440308E-2</v>
      </c>
      <c r="S824" s="3">
        <v>0.80674648284912109</v>
      </c>
      <c r="T824" s="3">
        <v>0.26047328114509583</v>
      </c>
      <c r="U824" s="3">
        <v>1.498057041317225E-2</v>
      </c>
      <c r="V824" s="3">
        <v>0.74110060930252075</v>
      </c>
      <c r="W824" s="3">
        <v>0.25490966439247131</v>
      </c>
      <c r="X824" s="3">
        <v>-4.1072797030210488E-2</v>
      </c>
      <c r="Y824" s="3">
        <v>0.6859431266784668</v>
      </c>
      <c r="Z824" s="3">
        <v>0.30477610230445862</v>
      </c>
      <c r="AA824" s="3">
        <v>-8.3811335265636444E-2</v>
      </c>
      <c r="AB824" s="3">
        <v>0.80905371904373169</v>
      </c>
      <c r="AC824" s="3">
        <v>0.43770793080329901</v>
      </c>
      <c r="AD824" s="3">
        <v>8.3959981799125671E-2</v>
      </c>
      <c r="AE824" s="3">
        <v>0.73275876045227051</v>
      </c>
      <c r="AF824" s="3">
        <v>0.32347458600997919</v>
      </c>
      <c r="AG824" s="3">
        <v>5.3349494934082031E-2</v>
      </c>
      <c r="AH824" s="3">
        <v>0.65741229057312012</v>
      </c>
      <c r="AI824" s="3">
        <v>0.33814308047294622</v>
      </c>
      <c r="AJ824" s="3">
        <v>-3.8525179028511047E-2</v>
      </c>
      <c r="AK824" s="3">
        <v>0.60059595108032227</v>
      </c>
      <c r="AL824" s="3">
        <v>0.39332079887390142</v>
      </c>
      <c r="AM824" s="3">
        <v>-0.1075552180409431</v>
      </c>
      <c r="AN824" s="3">
        <v>0.76211017370223999</v>
      </c>
      <c r="AO824" s="3">
        <v>0.5014234185218811</v>
      </c>
      <c r="AP824" s="3">
        <v>0.1162982732057571</v>
      </c>
      <c r="AQ824" s="3">
        <v>0.6844826340675354</v>
      </c>
      <c r="AR824" s="3">
        <v>0.4310566782951355</v>
      </c>
      <c r="AS824" s="3">
        <v>6.5068639814853668E-2</v>
      </c>
      <c r="AT824" s="3">
        <v>0.61681097745895386</v>
      </c>
      <c r="AU824" s="3">
        <v>0.46562337875366211</v>
      </c>
      <c r="AV824" s="3">
        <v>-4.1187841445207603E-2</v>
      </c>
      <c r="AW824" s="3">
        <v>0.5643048882484436</v>
      </c>
      <c r="AX824" s="3">
        <v>0.52343851327896118</v>
      </c>
      <c r="AY824" s="3">
        <v>-0.1098637357354164</v>
      </c>
      <c r="AZ824" s="3">
        <v>1</v>
      </c>
      <c r="BA824" s="3" t="s">
        <v>548</v>
      </c>
      <c r="BB824" s="3">
        <f t="shared" si="501"/>
        <v>-3.3228933811187744E-2</v>
      </c>
      <c r="BC824" s="3">
        <f t="shared" si="521"/>
        <v>-0.14313948154449457</v>
      </c>
      <c r="BD824" s="3">
        <f t="shared" si="522"/>
        <v>3.1510740518569946E-4</v>
      </c>
      <c r="BE824" s="3">
        <f t="shared" si="502"/>
        <v>-6.5645873546600342E-2</v>
      </c>
      <c r="BF824" s="3">
        <f t="shared" si="523"/>
        <v>-5.5636167526245117E-3</v>
      </c>
      <c r="BG824" s="3">
        <f t="shared" si="524"/>
        <v>-5.605336744338274E-2</v>
      </c>
      <c r="BH824" s="3">
        <f t="shared" si="503"/>
        <v>-5.5157482624053955E-2</v>
      </c>
      <c r="BI824" s="3">
        <f t="shared" si="525"/>
        <v>4.9866437911987305E-2</v>
      </c>
      <c r="BJ824" s="3">
        <f t="shared" si="526"/>
        <v>-4.2738538235425956E-2</v>
      </c>
      <c r="BK824" s="3">
        <f t="shared" si="504"/>
        <v>-7.5346469879150391E-2</v>
      </c>
      <c r="BL824" s="3">
        <f t="shared" si="527"/>
        <v>1.466849446296703E-2</v>
      </c>
      <c r="BM824" s="3">
        <f t="shared" si="528"/>
        <v>-9.1874673962593079E-2</v>
      </c>
      <c r="BN824" s="3">
        <f t="shared" si="505"/>
        <v>-5.6816339492797852E-2</v>
      </c>
      <c r="BO824" s="3">
        <f t="shared" si="529"/>
        <v>5.51777184009552E-2</v>
      </c>
      <c r="BP824" s="3">
        <f t="shared" si="530"/>
        <v>-6.9030039012432057E-2</v>
      </c>
      <c r="BQ824" s="3">
        <f t="shared" si="506"/>
        <v>-6.7671656608581543E-2</v>
      </c>
      <c r="BR824" s="3">
        <f t="shared" si="531"/>
        <v>3.4566700458526611E-2</v>
      </c>
      <c r="BS824" s="3">
        <f t="shared" si="532"/>
        <v>-0.10625648126006126</v>
      </c>
      <c r="BT824" s="3">
        <f t="shared" si="533"/>
        <v>-5.2506089210510254E-2</v>
      </c>
      <c r="BU824" s="3">
        <f t="shared" si="534"/>
        <v>5.7815134525299072E-2</v>
      </c>
      <c r="BV824" s="3">
        <f t="shared" si="535"/>
        <v>-6.8675894290208789E-2</v>
      </c>
      <c r="BW824" s="3">
        <f t="shared" si="507"/>
        <v>0.13510362725482153</v>
      </c>
      <c r="BX824" s="3">
        <f t="shared" si="508"/>
        <v>0.12525204845591437</v>
      </c>
      <c r="BY824" s="3">
        <f t="shared" si="509"/>
        <v>1.0786540333699586</v>
      </c>
      <c r="BZ824" s="3">
        <f t="shared" si="510"/>
        <v>8.6500373102138733E-2</v>
      </c>
      <c r="CA824" s="3">
        <f t="shared" si="511"/>
        <v>0.11972138893611529</v>
      </c>
      <c r="CB824" s="3">
        <f t="shared" si="512"/>
        <v>0.13063211587702708</v>
      </c>
      <c r="CC824" s="3">
        <f t="shared" si="513"/>
        <v>-0.75890855949356872</v>
      </c>
      <c r="CD824" s="3">
        <f t="shared" si="536"/>
        <v>-6.4318991388107094E-2</v>
      </c>
      <c r="CE824" s="3">
        <f t="shared" si="537"/>
        <v>-0.64801301350683782</v>
      </c>
      <c r="CF824" s="3">
        <f t="shared" si="514"/>
        <v>-0.62934844432314541</v>
      </c>
      <c r="CG824" s="3">
        <f t="shared" si="538"/>
        <v>0.1225219202125554</v>
      </c>
      <c r="CH824" s="3">
        <f t="shared" si="539"/>
        <v>-0.76740401008560344</v>
      </c>
      <c r="CI824" s="3">
        <f t="shared" si="515"/>
        <v>-0.51803230893301522</v>
      </c>
      <c r="CJ824" s="3">
        <f t="shared" si="540"/>
        <v>0.26461104320676093</v>
      </c>
      <c r="CK824" s="3">
        <f t="shared" si="541"/>
        <v>-0.81340243589170469</v>
      </c>
      <c r="CL824" s="3">
        <f t="shared" si="516"/>
        <v>0.98265177197595222</v>
      </c>
      <c r="CM824" s="3">
        <f t="shared" si="517"/>
        <v>0.18546022493386893</v>
      </c>
      <c r="CN824" s="3">
        <f t="shared" si="518"/>
        <v>0.96702522012259462</v>
      </c>
      <c r="CO824" s="3">
        <f t="shared" si="519"/>
        <v>0.25468063068644908</v>
      </c>
      <c r="CP824" s="3">
        <f t="shared" si="520"/>
        <v>6.922040575258015E-2</v>
      </c>
    </row>
    <row r="825" spans="1:94" x14ac:dyDescent="0.3">
      <c r="A825" s="3">
        <v>0.83847779035568237</v>
      </c>
      <c r="B825" s="3">
        <v>0.92225617170333862</v>
      </c>
      <c r="C825" s="3">
        <v>1.8450984498485919E-5</v>
      </c>
      <c r="D825" s="3">
        <v>0.85221832990646362</v>
      </c>
      <c r="E825" s="3">
        <v>0.73524934053421021</v>
      </c>
      <c r="F825" s="3">
        <v>-9.383063018321991E-2</v>
      </c>
      <c r="G825" s="3">
        <v>0.83334791660308838</v>
      </c>
      <c r="H825" s="3">
        <v>0.52444010972976685</v>
      </c>
      <c r="I825" s="3">
        <v>-0.101192407310009</v>
      </c>
      <c r="J825" s="3">
        <v>0.78147774934768677</v>
      </c>
      <c r="K825" s="3">
        <v>0.36235612630844122</v>
      </c>
      <c r="L825" s="3">
        <v>-9.8134979605674744E-2</v>
      </c>
      <c r="M825" s="3">
        <v>0.74892354011535645</v>
      </c>
      <c r="N825" s="3">
        <v>0.21485111117362979</v>
      </c>
      <c r="O825" s="3">
        <v>-0.1067828685045242</v>
      </c>
      <c r="P825" s="3">
        <v>0.86239850521087646</v>
      </c>
      <c r="Q825" s="3">
        <v>0.39273226261138922</v>
      </c>
      <c r="R825" s="3">
        <v>3.3354561775922782E-2</v>
      </c>
      <c r="S825" s="3">
        <v>0.79682683944702148</v>
      </c>
      <c r="T825" s="3">
        <v>0.2632606029510498</v>
      </c>
      <c r="U825" s="3">
        <v>6.4794896170496941E-3</v>
      </c>
      <c r="V825" s="3">
        <v>0.72422248125076294</v>
      </c>
      <c r="W825" s="3">
        <v>0.24919915199279791</v>
      </c>
      <c r="X825" s="3">
        <v>-5.4105915129184723E-2</v>
      </c>
      <c r="Y825" s="3">
        <v>0.65906631946563721</v>
      </c>
      <c r="Z825" s="3">
        <v>0.29431003332138062</v>
      </c>
      <c r="AA825" s="3">
        <v>-0.1033965721726418</v>
      </c>
      <c r="AB825" s="3">
        <v>0.81028562784194946</v>
      </c>
      <c r="AC825" s="3">
        <v>0.4422646164894104</v>
      </c>
      <c r="AD825" s="3">
        <v>7.7478177845478058E-2</v>
      </c>
      <c r="AE825" s="3">
        <v>0.72396647930145264</v>
      </c>
      <c r="AF825" s="3">
        <v>0.3316311240196228</v>
      </c>
      <c r="AG825" s="3">
        <v>4.089505597949028E-2</v>
      </c>
      <c r="AH825" s="3">
        <v>0.6443900465965271</v>
      </c>
      <c r="AI825" s="3">
        <v>0.35451525449752808</v>
      </c>
      <c r="AJ825" s="3">
        <v>-5.3099777549505227E-2</v>
      </c>
      <c r="AK825" s="3">
        <v>0.58143627643585205</v>
      </c>
      <c r="AL825" s="3">
        <v>0.41624826192855829</v>
      </c>
      <c r="AM825" s="3">
        <v>-0.1228049471974373</v>
      </c>
      <c r="AN825" s="3">
        <v>0.76362913846969604</v>
      </c>
      <c r="AO825" s="3">
        <v>0.50240731239318848</v>
      </c>
      <c r="AP825" s="3">
        <v>0.1115453541278839</v>
      </c>
      <c r="AQ825" s="3">
        <v>0.68285286426544189</v>
      </c>
      <c r="AR825" s="3">
        <v>0.43187382817268372</v>
      </c>
      <c r="AS825" s="3">
        <v>6.0833707451820367E-2</v>
      </c>
      <c r="AT825" s="3">
        <v>0.61802685260772705</v>
      </c>
      <c r="AU825" s="3">
        <v>0.47215831279754639</v>
      </c>
      <c r="AV825" s="3">
        <v>-4.0193837136030197E-2</v>
      </c>
      <c r="AW825" s="3">
        <v>0.56559062004089355</v>
      </c>
      <c r="AX825" s="3">
        <v>0.53270429372787476</v>
      </c>
      <c r="AY825" s="3">
        <v>-0.1061762571334839</v>
      </c>
      <c r="AZ825" s="3">
        <v>1</v>
      </c>
      <c r="BA825" s="3" t="s">
        <v>556</v>
      </c>
      <c r="BB825" s="3">
        <f t="shared" si="501"/>
        <v>-3.2554209232330322E-2</v>
      </c>
      <c r="BC825" s="3">
        <f t="shared" si="521"/>
        <v>-0.14750501513481143</v>
      </c>
      <c r="BD825" s="3">
        <f t="shared" si="522"/>
        <v>-8.6478888988494595E-3</v>
      </c>
      <c r="BE825" s="3">
        <f t="shared" si="502"/>
        <v>-7.2604358196258545E-2</v>
      </c>
      <c r="BF825" s="3">
        <f t="shared" si="523"/>
        <v>-1.4061450958251898E-2</v>
      </c>
      <c r="BG825" s="3">
        <f t="shared" si="524"/>
        <v>-6.0585404746234417E-2</v>
      </c>
      <c r="BH825" s="3">
        <f t="shared" si="503"/>
        <v>-6.5156161785125732E-2</v>
      </c>
      <c r="BI825" s="3">
        <f t="shared" si="525"/>
        <v>4.5110881328582708E-2</v>
      </c>
      <c r="BJ825" s="3">
        <f t="shared" si="526"/>
        <v>-4.9290657043457073E-2</v>
      </c>
      <c r="BK825" s="3">
        <f t="shared" si="504"/>
        <v>-7.9576432704925537E-2</v>
      </c>
      <c r="BL825" s="3">
        <f t="shared" si="527"/>
        <v>2.2884130477905273E-2</v>
      </c>
      <c r="BM825" s="3">
        <f t="shared" si="528"/>
        <v>-9.3994833528995514E-2</v>
      </c>
      <c r="BN825" s="3">
        <f t="shared" si="505"/>
        <v>-6.2953770160675049E-2</v>
      </c>
      <c r="BO825" s="3">
        <f t="shared" si="529"/>
        <v>6.1733007431030218E-2</v>
      </c>
      <c r="BP825" s="3">
        <f t="shared" si="530"/>
        <v>-6.970516964793208E-2</v>
      </c>
      <c r="BQ825" s="3">
        <f t="shared" si="506"/>
        <v>-6.4826011657714844E-2</v>
      </c>
      <c r="BR825" s="3">
        <f t="shared" si="531"/>
        <v>4.0284484624862671E-2</v>
      </c>
      <c r="BS825" s="3">
        <f t="shared" si="532"/>
        <v>-0.10102754458785057</v>
      </c>
      <c r="BT825" s="3">
        <f t="shared" si="533"/>
        <v>-5.2436232566833496E-2</v>
      </c>
      <c r="BU825" s="3">
        <f t="shared" si="534"/>
        <v>6.0545980930328369E-2</v>
      </c>
      <c r="BV825" s="3">
        <f t="shared" si="535"/>
        <v>-6.5982419997453703E-2</v>
      </c>
      <c r="BW825" s="3">
        <f t="shared" si="507"/>
        <v>0.11869964406970021</v>
      </c>
      <c r="BX825" s="3">
        <f t="shared" si="508"/>
        <v>0.14584937503385376</v>
      </c>
      <c r="BY825" s="3">
        <f t="shared" si="509"/>
        <v>0.81385089269082089</v>
      </c>
      <c r="BZ825" s="3">
        <f t="shared" si="510"/>
        <v>9.5601822683497956E-2</v>
      </c>
      <c r="CA825" s="3">
        <f t="shared" si="511"/>
        <v>0.12526420398467758</v>
      </c>
      <c r="CB825" s="3">
        <f t="shared" si="512"/>
        <v>0.12661680873559841</v>
      </c>
      <c r="CC825" s="3">
        <f t="shared" si="513"/>
        <v>-0.7594453343910037</v>
      </c>
      <c r="CD825" s="3">
        <f t="shared" si="536"/>
        <v>-0.14708350284077876</v>
      </c>
      <c r="CE825" s="3">
        <f t="shared" si="537"/>
        <v>-0.63372646091497797</v>
      </c>
      <c r="CF825" s="3">
        <f t="shared" si="514"/>
        <v>-0.63526873738533784</v>
      </c>
      <c r="CG825" s="3">
        <f t="shared" si="538"/>
        <v>0.18268691094468201</v>
      </c>
      <c r="CH825" s="3">
        <f t="shared" si="539"/>
        <v>-0.75037265666489239</v>
      </c>
      <c r="CI825" s="3">
        <f t="shared" si="515"/>
        <v>-0.51198582798816794</v>
      </c>
      <c r="CJ825" s="3">
        <f t="shared" si="540"/>
        <v>0.31816063781061527</v>
      </c>
      <c r="CK825" s="3">
        <f t="shared" si="541"/>
        <v>-0.7978999439072626</v>
      </c>
      <c r="CL825" s="3">
        <f t="shared" si="516"/>
        <v>0.98209467527350247</v>
      </c>
      <c r="CM825" s="3">
        <f t="shared" si="517"/>
        <v>0.18838802721891257</v>
      </c>
      <c r="CN825" s="3">
        <f t="shared" si="518"/>
        <v>0.9311126559824654</v>
      </c>
      <c r="CO825" s="3">
        <f t="shared" si="519"/>
        <v>0.36473171217934836</v>
      </c>
      <c r="CP825" s="3">
        <f t="shared" si="520"/>
        <v>0.17634368496043579</v>
      </c>
    </row>
    <row r="826" spans="1:94" x14ac:dyDescent="0.3">
      <c r="A826" s="3">
        <v>0.83127444982528687</v>
      </c>
      <c r="B826" s="3">
        <v>0.91257387399673462</v>
      </c>
      <c r="C826" s="3">
        <v>1.0984122127410961E-5</v>
      </c>
      <c r="D826" s="3">
        <v>0.85375684499740601</v>
      </c>
      <c r="E826" s="3">
        <v>0.73025208711624146</v>
      </c>
      <c r="F826" s="3">
        <v>-9.3295246362686157E-2</v>
      </c>
      <c r="G826" s="3">
        <v>0.83399009704589844</v>
      </c>
      <c r="H826" s="3">
        <v>0.52966856956481934</v>
      </c>
      <c r="I826" s="3">
        <v>-0.1003539636731148</v>
      </c>
      <c r="J826" s="3">
        <v>0.77799141407012939</v>
      </c>
      <c r="K826" s="3">
        <v>0.37241756916046143</v>
      </c>
      <c r="L826" s="3">
        <v>-9.720563143491745E-2</v>
      </c>
      <c r="M826" s="3">
        <v>0.74059230089187622</v>
      </c>
      <c r="N826" s="3">
        <v>0.22601959109306341</v>
      </c>
      <c r="O826" s="3">
        <v>-0.100761666893959</v>
      </c>
      <c r="P826" s="3">
        <v>0.86300158500671387</v>
      </c>
      <c r="Q826" s="3">
        <v>0.38242048025131231</v>
      </c>
      <c r="R826" s="3">
        <v>2.895571663975716E-2</v>
      </c>
      <c r="S826" s="3">
        <v>0.79477006196975708</v>
      </c>
      <c r="T826" s="3">
        <v>0.25185942649841309</v>
      </c>
      <c r="U826" s="3">
        <v>1.1655950220301749E-3</v>
      </c>
      <c r="V826" s="3">
        <v>0.72966676950454712</v>
      </c>
      <c r="W826" s="3">
        <v>0.22512385249137881</v>
      </c>
      <c r="X826" s="3">
        <v>-5.6275803595781333E-2</v>
      </c>
      <c r="Y826" s="3">
        <v>0.67180389165878296</v>
      </c>
      <c r="Z826" s="3">
        <v>0.24953201413154599</v>
      </c>
      <c r="AA826" s="3">
        <v>-0.10532534867525099</v>
      </c>
      <c r="AB826" s="3">
        <v>0.80952304601669312</v>
      </c>
      <c r="AC826" s="3">
        <v>0.42885893583297729</v>
      </c>
      <c r="AD826" s="3">
        <v>7.2528824210166931E-2</v>
      </c>
      <c r="AE826" s="3">
        <v>0.72709864377975464</v>
      </c>
      <c r="AF826" s="3">
        <v>0.31704187393188482</v>
      </c>
      <c r="AG826" s="3">
        <v>3.9328474551439292E-2</v>
      </c>
      <c r="AH826" s="3">
        <v>0.64585840702056885</v>
      </c>
      <c r="AI826" s="3">
        <v>0.30905777215957642</v>
      </c>
      <c r="AJ826" s="3">
        <v>-5.0816699862480157E-2</v>
      </c>
      <c r="AK826" s="3">
        <v>0.57962936162948608</v>
      </c>
      <c r="AL826" s="3">
        <v>0.33499711751937872</v>
      </c>
      <c r="AM826" s="3">
        <v>-0.1188699528574944</v>
      </c>
      <c r="AN826" s="3">
        <v>0.76202875375747681</v>
      </c>
      <c r="AO826" s="3">
        <v>0.48854956030845642</v>
      </c>
      <c r="AP826" s="3">
        <v>0.10591307282447809</v>
      </c>
      <c r="AQ826" s="3">
        <v>0.67724841833114624</v>
      </c>
      <c r="AR826" s="3">
        <v>0.42279797792434692</v>
      </c>
      <c r="AS826" s="3">
        <v>4.8847120255231857E-2</v>
      </c>
      <c r="AT826" s="3">
        <v>0.61221158504486084</v>
      </c>
      <c r="AU826" s="3">
        <v>0.4726441502571106</v>
      </c>
      <c r="AV826" s="3">
        <v>-5.7093530893325813E-2</v>
      </c>
      <c r="AW826" s="3">
        <v>0.56204527616500854</v>
      </c>
      <c r="AX826" s="3">
        <v>0.53147459030151367</v>
      </c>
      <c r="AY826" s="3">
        <v>-0.12666602432727811</v>
      </c>
      <c r="AZ826" s="3">
        <v>1</v>
      </c>
      <c r="BA826" s="3" t="s">
        <v>545</v>
      </c>
      <c r="BB826" s="3">
        <f t="shared" si="501"/>
        <v>-3.7399113178253174E-2</v>
      </c>
      <c r="BC826" s="3">
        <f t="shared" si="521"/>
        <v>-0.14639797806739802</v>
      </c>
      <c r="BD826" s="3">
        <f t="shared" si="522"/>
        <v>-3.5560354590415538E-3</v>
      </c>
      <c r="BE826" s="3">
        <f t="shared" si="502"/>
        <v>-6.5103292465209961E-2</v>
      </c>
      <c r="BF826" s="3">
        <f t="shared" si="523"/>
        <v>-2.6735574007034274E-2</v>
      </c>
      <c r="BG826" s="3">
        <f t="shared" si="524"/>
        <v>-5.7441398617811508E-2</v>
      </c>
      <c r="BH826" s="3">
        <f t="shared" si="503"/>
        <v>-5.786287784576416E-2</v>
      </c>
      <c r="BI826" s="3">
        <f t="shared" si="525"/>
        <v>2.4408161640167181E-2</v>
      </c>
      <c r="BJ826" s="3">
        <f t="shared" si="526"/>
        <v>-4.904954507946966E-2</v>
      </c>
      <c r="BK826" s="3">
        <f t="shared" si="504"/>
        <v>-8.1240236759185791E-2</v>
      </c>
      <c r="BL826" s="3">
        <f t="shared" si="527"/>
        <v>-7.9841017723084051E-3</v>
      </c>
      <c r="BM826" s="3">
        <f t="shared" si="528"/>
        <v>-9.0145174413919449E-2</v>
      </c>
      <c r="BN826" s="3">
        <f t="shared" si="505"/>
        <v>-6.6229045391082764E-2</v>
      </c>
      <c r="BO826" s="3">
        <f t="shared" si="529"/>
        <v>2.5939345359802302E-2</v>
      </c>
      <c r="BP826" s="3">
        <f t="shared" si="530"/>
        <v>-6.8053252995014246E-2</v>
      </c>
      <c r="BQ826" s="3">
        <f t="shared" si="506"/>
        <v>-6.50368332862854E-2</v>
      </c>
      <c r="BR826" s="3">
        <f t="shared" si="531"/>
        <v>4.9846172332763672E-2</v>
      </c>
      <c r="BS826" s="3">
        <f t="shared" si="532"/>
        <v>-0.10594065114855766</v>
      </c>
      <c r="BT826" s="3">
        <f t="shared" si="533"/>
        <v>-5.0166308879852295E-2</v>
      </c>
      <c r="BU826" s="3">
        <f t="shared" si="534"/>
        <v>5.8830440044403076E-2</v>
      </c>
      <c r="BV826" s="3">
        <f t="shared" si="535"/>
        <v>-6.9572493433952304E-2</v>
      </c>
      <c r="BW826" s="3">
        <f t="shared" si="507"/>
        <v>0.197416757401287</v>
      </c>
      <c r="BX826" s="3">
        <f t="shared" si="508"/>
        <v>0.126427387007991</v>
      </c>
      <c r="BY826" s="3">
        <f t="shared" si="509"/>
        <v>1.5615031052473547</v>
      </c>
      <c r="BZ826" s="3">
        <f t="shared" si="510"/>
        <v>9.0844613943076385E-2</v>
      </c>
      <c r="CA826" s="3">
        <f t="shared" si="511"/>
        <v>0.12161362760774426</v>
      </c>
      <c r="CB826" s="3">
        <f t="shared" si="512"/>
        <v>0.13393226700805166</v>
      </c>
      <c r="CC826" s="3">
        <f t="shared" si="513"/>
        <v>-0.71664449480740766</v>
      </c>
      <c r="CD826" s="3">
        <f t="shared" si="536"/>
        <v>-0.29430004539164972</v>
      </c>
      <c r="CE826" s="3">
        <f t="shared" si="537"/>
        <v>-0.63230384416410779</v>
      </c>
      <c r="CF826" s="3">
        <f t="shared" si="514"/>
        <v>-0.66801918795827842</v>
      </c>
      <c r="CG826" s="3">
        <f t="shared" si="538"/>
        <v>-6.5651374186949954E-2</v>
      </c>
      <c r="CH826" s="3">
        <f t="shared" si="539"/>
        <v>-0.74124237708520646</v>
      </c>
      <c r="CI826" s="3">
        <f t="shared" si="515"/>
        <v>-0.48559495586209672</v>
      </c>
      <c r="CJ826" s="3">
        <f t="shared" si="540"/>
        <v>0.37217448376175882</v>
      </c>
      <c r="CK826" s="3">
        <f t="shared" si="541"/>
        <v>-0.79100170194378017</v>
      </c>
      <c r="CL826" s="3">
        <f t="shared" si="516"/>
        <v>0.88627696362260733</v>
      </c>
      <c r="CM826" s="3">
        <f t="shared" si="517"/>
        <v>0.46315563664052667</v>
      </c>
      <c r="CN826" s="3">
        <f t="shared" si="518"/>
        <v>0.96674388036757586</v>
      </c>
      <c r="CO826" s="3">
        <f t="shared" si="519"/>
        <v>0.25574649513110082</v>
      </c>
      <c r="CP826" s="3">
        <f t="shared" si="520"/>
        <v>0.20740914150942585</v>
      </c>
    </row>
    <row r="827" spans="1:94" x14ac:dyDescent="0.3">
      <c r="A827" s="3">
        <v>0.83529394865036011</v>
      </c>
      <c r="B827" s="3">
        <v>0.91121566295623779</v>
      </c>
      <c r="C827" s="3">
        <v>8.3996073954040185E-6</v>
      </c>
      <c r="D827" s="3">
        <v>0.85196965932846069</v>
      </c>
      <c r="E827" s="3">
        <v>0.73717617988586426</v>
      </c>
      <c r="F827" s="3">
        <v>-0.1001938506960869</v>
      </c>
      <c r="G827" s="3">
        <v>0.83208417892456055</v>
      </c>
      <c r="H827" s="3">
        <v>0.53438502550125122</v>
      </c>
      <c r="I827" s="3">
        <v>-0.11226159334182741</v>
      </c>
      <c r="J827" s="3">
        <v>0.77899092435836792</v>
      </c>
      <c r="K827" s="3">
        <v>0.37035441398620611</v>
      </c>
      <c r="L827" s="3">
        <v>-0.112110435962677</v>
      </c>
      <c r="M827" s="3">
        <v>0.74092859029769897</v>
      </c>
      <c r="N827" s="3">
        <v>0.22197812795639041</v>
      </c>
      <c r="O827" s="3">
        <v>-0.12233796715736391</v>
      </c>
      <c r="P827" s="3">
        <v>0.86714059114456177</v>
      </c>
      <c r="Q827" s="3">
        <v>0.37624281644821173</v>
      </c>
      <c r="R827" s="3">
        <v>1.5718696638941761E-2</v>
      </c>
      <c r="S827" s="3">
        <v>0.79523313045501709</v>
      </c>
      <c r="T827" s="3">
        <v>0.24265849590301511</v>
      </c>
      <c r="U827" s="3">
        <v>-1.6239805147051811E-2</v>
      </c>
      <c r="V827" s="3">
        <v>0.7236785888671875</v>
      </c>
      <c r="W827" s="3">
        <v>0.21765050292015081</v>
      </c>
      <c r="X827" s="3">
        <v>-7.5310684740543365E-2</v>
      </c>
      <c r="Y827" s="3">
        <v>0.65956515073776245</v>
      </c>
      <c r="Z827" s="3">
        <v>0.24292972683906561</v>
      </c>
      <c r="AA827" s="3">
        <v>-0.1222166270017624</v>
      </c>
      <c r="AB827" s="3">
        <v>0.81414788961410522</v>
      </c>
      <c r="AC827" s="3">
        <v>0.41961023211479193</v>
      </c>
      <c r="AD827" s="3">
        <v>6.3218191266059875E-2</v>
      </c>
      <c r="AE827" s="3">
        <v>0.72703522443771362</v>
      </c>
      <c r="AF827" s="3">
        <v>0.30548194050788879</v>
      </c>
      <c r="AG827" s="3">
        <v>2.508040331304073E-2</v>
      </c>
      <c r="AH827" s="3">
        <v>0.64456832408905029</v>
      </c>
      <c r="AI827" s="3">
        <v>0.3047325611114502</v>
      </c>
      <c r="AJ827" s="3">
        <v>-6.2366578727960587E-2</v>
      </c>
      <c r="AK827" s="3">
        <v>0.5755191445350647</v>
      </c>
      <c r="AL827" s="3">
        <v>0.33664947748184199</v>
      </c>
      <c r="AM827" s="3">
        <v>-0.12204257398843769</v>
      </c>
      <c r="AN827" s="3">
        <v>0.76525849103927612</v>
      </c>
      <c r="AO827" s="3">
        <v>0.4783482551574707</v>
      </c>
      <c r="AP827" s="3">
        <v>0.1011481806635857</v>
      </c>
      <c r="AQ827" s="3">
        <v>0.67583394050598145</v>
      </c>
      <c r="AR827" s="3">
        <v>0.41907232999801641</v>
      </c>
      <c r="AS827" s="3">
        <v>4.0434904396533973E-2</v>
      </c>
      <c r="AT827" s="3">
        <v>0.61121392250061035</v>
      </c>
      <c r="AU827" s="3">
        <v>0.47336733341217041</v>
      </c>
      <c r="AV827" s="3">
        <v>-6.2299791723489761E-2</v>
      </c>
      <c r="AW827" s="3">
        <v>0.5594475269317627</v>
      </c>
      <c r="AX827" s="3">
        <v>0.53293824195861816</v>
      </c>
      <c r="AY827" s="3">
        <v>-0.1261620819568634</v>
      </c>
      <c r="AZ827" s="3">
        <v>1</v>
      </c>
      <c r="BA827" s="3" t="s">
        <v>560</v>
      </c>
      <c r="BB827" s="3">
        <f t="shared" si="501"/>
        <v>-3.8062334060668945E-2</v>
      </c>
      <c r="BC827" s="3">
        <f t="shared" si="521"/>
        <v>-0.1483762860298157</v>
      </c>
      <c r="BD827" s="3">
        <f t="shared" si="522"/>
        <v>-1.0227531194686904E-2</v>
      </c>
      <c r="BE827" s="3">
        <f t="shared" si="502"/>
        <v>-7.155454158782959E-2</v>
      </c>
      <c r="BF827" s="3">
        <f t="shared" si="523"/>
        <v>-2.5007992982864297E-2</v>
      </c>
      <c r="BG827" s="3">
        <f t="shared" si="524"/>
        <v>-5.9070879593491554E-2</v>
      </c>
      <c r="BH827" s="3">
        <f t="shared" si="503"/>
        <v>-6.4113438129425049E-2</v>
      </c>
      <c r="BI827" s="3">
        <f t="shared" si="525"/>
        <v>2.5279223918914795E-2</v>
      </c>
      <c r="BJ827" s="3">
        <f t="shared" si="526"/>
        <v>-4.6905942261219039E-2</v>
      </c>
      <c r="BK827" s="3">
        <f t="shared" si="504"/>
        <v>-8.246690034866333E-2</v>
      </c>
      <c r="BL827" s="3">
        <f t="shared" si="527"/>
        <v>-7.4937939643859863E-4</v>
      </c>
      <c r="BM827" s="3">
        <f t="shared" si="528"/>
        <v>-8.744698204100132E-2</v>
      </c>
      <c r="BN827" s="3">
        <f t="shared" si="505"/>
        <v>-6.9049179553985596E-2</v>
      </c>
      <c r="BO827" s="3">
        <f t="shared" si="529"/>
        <v>3.191691637039179E-2</v>
      </c>
      <c r="BP827" s="3">
        <f t="shared" si="530"/>
        <v>-5.9675995260477108E-2</v>
      </c>
      <c r="BQ827" s="3">
        <f t="shared" si="506"/>
        <v>-6.4620018005371094E-2</v>
      </c>
      <c r="BR827" s="3">
        <f t="shared" si="531"/>
        <v>5.4295003414153997E-2</v>
      </c>
      <c r="BS827" s="3">
        <f t="shared" si="532"/>
        <v>-0.10273469612002373</v>
      </c>
      <c r="BT827" s="3">
        <f t="shared" si="533"/>
        <v>-5.1766395568847656E-2</v>
      </c>
      <c r="BU827" s="3">
        <f t="shared" si="534"/>
        <v>5.9570908546447754E-2</v>
      </c>
      <c r="BV827" s="3">
        <f t="shared" si="535"/>
        <v>-6.3862290233373642E-2</v>
      </c>
      <c r="BW827" s="3">
        <f t="shared" si="507"/>
        <v>0.19698869586376777</v>
      </c>
      <c r="BX827" s="3">
        <f t="shared" si="508"/>
        <v>0.12588547618220117</v>
      </c>
      <c r="BY827" s="3">
        <f t="shared" si="509"/>
        <v>1.5648246472742804</v>
      </c>
      <c r="BZ827" s="3">
        <f t="shared" si="510"/>
        <v>9.6097975789421294E-2</v>
      </c>
      <c r="CA827" s="3">
        <f t="shared" si="511"/>
        <v>0.12020118922321602</v>
      </c>
      <c r="CB827" s="3">
        <f t="shared" si="512"/>
        <v>0.13295906102869071</v>
      </c>
      <c r="CC827" s="3">
        <f t="shared" si="513"/>
        <v>-0.74459988360864615</v>
      </c>
      <c r="CD827" s="3">
        <f t="shared" si="536"/>
        <v>-0.26023433664892281</v>
      </c>
      <c r="CE827" s="3">
        <f t="shared" si="537"/>
        <v>-0.61469431700552246</v>
      </c>
      <c r="CF827" s="3">
        <f t="shared" si="514"/>
        <v>-0.6860739139237686</v>
      </c>
      <c r="CG827" s="3">
        <f t="shared" si="538"/>
        <v>-6.2343758932949167E-3</v>
      </c>
      <c r="CH827" s="3">
        <f t="shared" si="539"/>
        <v>-0.72750513207161804</v>
      </c>
      <c r="CI827" s="3">
        <f t="shared" si="515"/>
        <v>-0.48601439800651869</v>
      </c>
      <c r="CJ827" s="3">
        <f t="shared" si="540"/>
        <v>0.40835880604209362</v>
      </c>
      <c r="CK827" s="3">
        <f t="shared" si="541"/>
        <v>-0.77267916398608605</v>
      </c>
      <c r="CL827" s="3">
        <f t="shared" si="516"/>
        <v>0.89302399521211795</v>
      </c>
      <c r="CM827" s="3">
        <f t="shared" si="517"/>
        <v>0.45000904877056325</v>
      </c>
      <c r="CN827" s="3">
        <f t="shared" si="518"/>
        <v>0.95966622540635382</v>
      </c>
      <c r="CO827" s="3">
        <f t="shared" si="519"/>
        <v>0.28114184287352401</v>
      </c>
      <c r="CP827" s="3">
        <f t="shared" si="520"/>
        <v>0.16886720589703924</v>
      </c>
    </row>
    <row r="828" spans="1:94" x14ac:dyDescent="0.3">
      <c r="A828" s="3">
        <v>0.83587342500686646</v>
      </c>
      <c r="B828" s="3">
        <v>0.91569733619689941</v>
      </c>
      <c r="C828" s="3">
        <v>2.7586334908846769E-5</v>
      </c>
      <c r="D828" s="3">
        <v>0.85869622230529785</v>
      </c>
      <c r="E828" s="3">
        <v>0.72985351085662842</v>
      </c>
      <c r="F828" s="3">
        <v>-9.5278628170490265E-2</v>
      </c>
      <c r="G828" s="3">
        <v>0.83548927307128906</v>
      </c>
      <c r="H828" s="3">
        <v>0.52715438604354858</v>
      </c>
      <c r="I828" s="3">
        <v>-0.1027233228087425</v>
      </c>
      <c r="J828" s="3">
        <v>0.7757830023765564</v>
      </c>
      <c r="K828" s="3">
        <v>0.36791825294494629</v>
      </c>
      <c r="L828" s="3">
        <v>-9.8809435963630676E-2</v>
      </c>
      <c r="M828" s="3">
        <v>0.73793619871139526</v>
      </c>
      <c r="N828" s="3">
        <v>0.22509801387786871</v>
      </c>
      <c r="O828" s="3">
        <v>-0.1005829200148582</v>
      </c>
      <c r="P828" s="3">
        <v>0.86218941211700439</v>
      </c>
      <c r="Q828" s="3">
        <v>0.3755938708782196</v>
      </c>
      <c r="R828" s="3">
        <v>2.7375265955924991E-2</v>
      </c>
      <c r="S828" s="3">
        <v>0.78855234384536743</v>
      </c>
      <c r="T828" s="3">
        <v>0.243600994348526</v>
      </c>
      <c r="U828" s="3">
        <v>-1.757822465151548E-3</v>
      </c>
      <c r="V828" s="3">
        <v>0.72022587060928345</v>
      </c>
      <c r="W828" s="3">
        <v>0.2100625932216644</v>
      </c>
      <c r="X828" s="3">
        <v>-5.8890108019113541E-2</v>
      </c>
      <c r="Y828" s="3">
        <v>0.65684807300567627</v>
      </c>
      <c r="Z828" s="3">
        <v>0.22153627872467041</v>
      </c>
      <c r="AA828" s="3">
        <v>-0.10565546900033949</v>
      </c>
      <c r="AB828" s="3">
        <v>0.80936366319656372</v>
      </c>
      <c r="AC828" s="3">
        <v>0.42562884092330933</v>
      </c>
      <c r="AD828" s="3">
        <v>7.0325084030628204E-2</v>
      </c>
      <c r="AE828" s="3">
        <v>0.7205013632774353</v>
      </c>
      <c r="AF828" s="3">
        <v>0.31212484836578369</v>
      </c>
      <c r="AG828" s="3">
        <v>2.6971276849508289E-2</v>
      </c>
      <c r="AH828" s="3">
        <v>0.6359870433807373</v>
      </c>
      <c r="AI828" s="3">
        <v>0.30840951204299932</v>
      </c>
      <c r="AJ828" s="3">
        <v>-6.9374710321426392E-2</v>
      </c>
      <c r="AK828" s="3">
        <v>0.56336277723312378</v>
      </c>
      <c r="AL828" s="3">
        <v>0.33351808786392212</v>
      </c>
      <c r="AM828" s="3">
        <v>-0.13824549317359919</v>
      </c>
      <c r="AN828" s="3">
        <v>0.76257032155990601</v>
      </c>
      <c r="AO828" s="3">
        <v>0.48899725079536438</v>
      </c>
      <c r="AP828" s="3">
        <v>0.10250223428010941</v>
      </c>
      <c r="AQ828" s="3">
        <v>0.67418301105499268</v>
      </c>
      <c r="AR828" s="3">
        <v>0.42379927635192871</v>
      </c>
      <c r="AS828" s="3">
        <v>3.7139818072319031E-2</v>
      </c>
      <c r="AT828" s="3">
        <v>0.61070090532302856</v>
      </c>
      <c r="AU828" s="3">
        <v>0.47639241814613342</v>
      </c>
      <c r="AV828" s="3">
        <v>-7.003127783536911E-2</v>
      </c>
      <c r="AW828" s="3">
        <v>0.55889403820037842</v>
      </c>
      <c r="AX828" s="3">
        <v>0.53151273727416992</v>
      </c>
      <c r="AY828" s="3">
        <v>-0.13528925180435181</v>
      </c>
      <c r="AZ828" s="3">
        <v>1</v>
      </c>
      <c r="BA828" s="3" t="s">
        <v>561</v>
      </c>
      <c r="BB828" s="3">
        <f t="shared" si="501"/>
        <v>-3.7846803665161133E-2</v>
      </c>
      <c r="BC828" s="3">
        <f t="shared" si="521"/>
        <v>-0.14282023906707758</v>
      </c>
      <c r="BD828" s="3">
        <f t="shared" si="522"/>
        <v>-1.7734840512275279E-3</v>
      </c>
      <c r="BE828" s="3">
        <f t="shared" si="502"/>
        <v>-6.8326473236083984E-2</v>
      </c>
      <c r="BF828" s="3">
        <f t="shared" si="523"/>
        <v>-3.35384011268616E-2</v>
      </c>
      <c r="BG828" s="3">
        <f t="shared" si="524"/>
        <v>-5.7132285553961992E-2</v>
      </c>
      <c r="BH828" s="3">
        <f t="shared" si="503"/>
        <v>-6.3377797603607178E-2</v>
      </c>
      <c r="BI828" s="3">
        <f t="shared" si="525"/>
        <v>1.1473685503006009E-2</v>
      </c>
      <c r="BJ828" s="3">
        <f t="shared" si="526"/>
        <v>-4.6765360981225954E-2</v>
      </c>
      <c r="BK828" s="3">
        <f t="shared" si="504"/>
        <v>-8.4514319896697998E-2</v>
      </c>
      <c r="BL828" s="3">
        <f t="shared" si="527"/>
        <v>-3.7153363227843683E-3</v>
      </c>
      <c r="BM828" s="3">
        <f t="shared" si="528"/>
        <v>-9.6345987170934677E-2</v>
      </c>
      <c r="BN828" s="3">
        <f t="shared" si="505"/>
        <v>-7.2624266147613525E-2</v>
      </c>
      <c r="BO828" s="3">
        <f t="shared" si="529"/>
        <v>2.5108575820922796E-2</v>
      </c>
      <c r="BP828" s="3">
        <f t="shared" si="530"/>
        <v>-6.8870782852172796E-2</v>
      </c>
      <c r="BQ828" s="3">
        <f t="shared" si="506"/>
        <v>-6.3482105731964111E-2</v>
      </c>
      <c r="BR828" s="3">
        <f t="shared" si="531"/>
        <v>5.2593141794204712E-2</v>
      </c>
      <c r="BS828" s="3">
        <f t="shared" si="532"/>
        <v>-0.10717109590768814</v>
      </c>
      <c r="BT828" s="3">
        <f t="shared" si="533"/>
        <v>-5.1806867122650146E-2</v>
      </c>
      <c r="BU828" s="3">
        <f t="shared" si="534"/>
        <v>5.5120319128036499E-2</v>
      </c>
      <c r="BV828" s="3">
        <f t="shared" si="535"/>
        <v>-6.5257973968982697E-2</v>
      </c>
      <c r="BW828" s="3">
        <f t="shared" si="507"/>
        <v>0.19806713555424327</v>
      </c>
      <c r="BX828" s="3">
        <f t="shared" si="508"/>
        <v>0.14947085260810908</v>
      </c>
      <c r="BY828" s="3">
        <f t="shared" si="509"/>
        <v>1.3251221365114347</v>
      </c>
      <c r="BZ828" s="3">
        <f t="shared" si="510"/>
        <v>9.5170527726008883E-2</v>
      </c>
      <c r="CA828" s="3">
        <f t="shared" si="511"/>
        <v>0.12821475435976437</v>
      </c>
      <c r="CB828" s="3">
        <f t="shared" si="512"/>
        <v>0.13520968940872721</v>
      </c>
      <c r="CC828" s="3">
        <f t="shared" si="513"/>
        <v>-0.71793731598076693</v>
      </c>
      <c r="CD828" s="3">
        <f t="shared" si="536"/>
        <v>-0.35240322742999758</v>
      </c>
      <c r="CE828" s="3">
        <f t="shared" si="537"/>
        <v>-0.60031489704925189</v>
      </c>
      <c r="CF828" s="3">
        <f t="shared" si="514"/>
        <v>-0.65916220265535841</v>
      </c>
      <c r="CG828" s="3">
        <f t="shared" si="538"/>
        <v>-2.8977447574865801E-2</v>
      </c>
      <c r="CH828" s="3">
        <f t="shared" si="539"/>
        <v>-0.75144227863661084</v>
      </c>
      <c r="CI828" s="3">
        <f t="shared" si="515"/>
        <v>-0.46950855378465656</v>
      </c>
      <c r="CJ828" s="3">
        <f t="shared" si="540"/>
        <v>0.3889746513300551</v>
      </c>
      <c r="CK828" s="3">
        <f t="shared" si="541"/>
        <v>-0.79262881511190497</v>
      </c>
      <c r="CL828" s="3">
        <f t="shared" si="516"/>
        <v>0.89382560285208434</v>
      </c>
      <c r="CM828" s="3">
        <f t="shared" si="517"/>
        <v>0.44841475409057185</v>
      </c>
      <c r="CN828" s="3">
        <f t="shared" si="518"/>
        <v>0.93455088275661691</v>
      </c>
      <c r="CO828" s="3">
        <f t="shared" si="519"/>
        <v>0.3558295203307732</v>
      </c>
      <c r="CP828" s="3">
        <f t="shared" si="520"/>
        <v>9.2585233759798657E-2</v>
      </c>
    </row>
    <row r="829" spans="1:94" x14ac:dyDescent="0.3">
      <c r="A829" s="3">
        <v>0.83917051553726196</v>
      </c>
      <c r="B829" s="3">
        <v>0.89378452301025391</v>
      </c>
      <c r="C829" s="3">
        <v>1.4878916772431691E-5</v>
      </c>
      <c r="D829" s="3">
        <v>0.8592839241027832</v>
      </c>
      <c r="E829" s="3">
        <v>0.71858000755310059</v>
      </c>
      <c r="F829" s="3">
        <v>-9.1934897005558014E-2</v>
      </c>
      <c r="G829" s="3">
        <v>0.83519089221954346</v>
      </c>
      <c r="H829" s="3">
        <v>0.52007341384887695</v>
      </c>
      <c r="I829" s="3">
        <v>-0.1029366701841354</v>
      </c>
      <c r="J829" s="3">
        <v>0.77399939298629761</v>
      </c>
      <c r="K829" s="3">
        <v>0.36227411031723022</v>
      </c>
      <c r="L829" s="3">
        <v>-0.1039436534047127</v>
      </c>
      <c r="M829" s="3">
        <v>0.73303943872451782</v>
      </c>
      <c r="N829" s="3">
        <v>0.22051230072975159</v>
      </c>
      <c r="O829" s="3">
        <v>-0.11713222414255139</v>
      </c>
      <c r="P829" s="3">
        <v>0.86360985040664673</v>
      </c>
      <c r="Q829" s="3">
        <v>0.37222588062286383</v>
      </c>
      <c r="R829" s="3">
        <v>2.741170302033424E-2</v>
      </c>
      <c r="S829" s="3">
        <v>0.78527283668518066</v>
      </c>
      <c r="T829" s="3">
        <v>0.24460479617118841</v>
      </c>
      <c r="U829" s="3">
        <v>-3.1077372841536999E-3</v>
      </c>
      <c r="V829" s="3">
        <v>0.71115148067474365</v>
      </c>
      <c r="W829" s="3">
        <v>0.21327650547027591</v>
      </c>
      <c r="X829" s="3">
        <v>-6.3606597483158112E-2</v>
      </c>
      <c r="Y829" s="3">
        <v>0.64139533042907715</v>
      </c>
      <c r="Z829" s="3">
        <v>0.22743088006973269</v>
      </c>
      <c r="AA829" s="3">
        <v>-0.1130543723702431</v>
      </c>
      <c r="AB829" s="3">
        <v>0.81087809801101685</v>
      </c>
      <c r="AC829" s="3">
        <v>0.42749461531639099</v>
      </c>
      <c r="AD829" s="3">
        <v>7.0929691195487976E-2</v>
      </c>
      <c r="AE829" s="3">
        <v>0.72404009103775024</v>
      </c>
      <c r="AF829" s="3">
        <v>0.314769446849823</v>
      </c>
      <c r="AG829" s="3">
        <v>3.8919001817703247E-2</v>
      </c>
      <c r="AH829" s="3">
        <v>0.64187896251678467</v>
      </c>
      <c r="AI829" s="3">
        <v>0.30303159356117249</v>
      </c>
      <c r="AJ829" s="3">
        <v>-4.8688851296901703E-2</v>
      </c>
      <c r="AK829" s="3">
        <v>0.56951117515563965</v>
      </c>
      <c r="AL829" s="3">
        <v>0.31869816780090332</v>
      </c>
      <c r="AM829" s="3">
        <v>-0.10985966771841051</v>
      </c>
      <c r="AN829" s="3">
        <v>0.76302307844161987</v>
      </c>
      <c r="AO829" s="3">
        <v>0.49513882398605352</v>
      </c>
      <c r="AP829" s="3">
        <v>0.1050506457686424</v>
      </c>
      <c r="AQ829" s="3">
        <v>0.67650079727172852</v>
      </c>
      <c r="AR829" s="3">
        <v>0.43830582499504089</v>
      </c>
      <c r="AS829" s="3">
        <v>4.7395091503858573E-2</v>
      </c>
      <c r="AT829" s="3">
        <v>0.61313521862030029</v>
      </c>
      <c r="AU829" s="3">
        <v>0.4858386218547821</v>
      </c>
      <c r="AV829" s="3">
        <v>-5.5816218256950378E-2</v>
      </c>
      <c r="AW829" s="3">
        <v>0.56091523170471191</v>
      </c>
      <c r="AX829" s="3">
        <v>0.53766006231307983</v>
      </c>
      <c r="AY829" s="3">
        <v>-0.12051330506801609</v>
      </c>
      <c r="AZ829" s="3">
        <v>1</v>
      </c>
      <c r="BA829" s="3" t="s">
        <v>544</v>
      </c>
      <c r="BB829" s="3">
        <f t="shared" si="501"/>
        <v>-4.0959954261779785E-2</v>
      </c>
      <c r="BC829" s="3">
        <f t="shared" si="521"/>
        <v>-0.14176180958747864</v>
      </c>
      <c r="BD829" s="3">
        <f t="shared" si="522"/>
        <v>-1.318857073783869E-2</v>
      </c>
      <c r="BE829" s="3">
        <f t="shared" si="502"/>
        <v>-7.4121356010437012E-2</v>
      </c>
      <c r="BF829" s="3">
        <f t="shared" si="523"/>
        <v>-3.1328290700912503E-2</v>
      </c>
      <c r="BG829" s="3">
        <f t="shared" si="524"/>
        <v>-6.0498860199004412E-2</v>
      </c>
      <c r="BH829" s="3">
        <f t="shared" si="503"/>
        <v>-6.9756150245666504E-2</v>
      </c>
      <c r="BI829" s="3">
        <f t="shared" si="525"/>
        <v>1.4154374599456787E-2</v>
      </c>
      <c r="BJ829" s="3">
        <f t="shared" si="526"/>
        <v>-4.9447774887084989E-2</v>
      </c>
      <c r="BK829" s="3">
        <f t="shared" si="504"/>
        <v>-8.2161128520965576E-2</v>
      </c>
      <c r="BL829" s="3">
        <f t="shared" si="527"/>
        <v>-1.1737853288650513E-2</v>
      </c>
      <c r="BM829" s="3">
        <f t="shared" si="528"/>
        <v>-8.760785311460495E-2</v>
      </c>
      <c r="BN829" s="3">
        <f t="shared" si="505"/>
        <v>-7.236778736114502E-2</v>
      </c>
      <c r="BO829" s="3">
        <f t="shared" si="529"/>
        <v>1.5666574239730835E-2</v>
      </c>
      <c r="BP829" s="3">
        <f t="shared" si="530"/>
        <v>-6.1170816421508803E-2</v>
      </c>
      <c r="BQ829" s="3">
        <f t="shared" si="506"/>
        <v>-6.3365578651428223E-2</v>
      </c>
      <c r="BR829" s="3">
        <f t="shared" si="531"/>
        <v>4.7532796859741211E-2</v>
      </c>
      <c r="BS829" s="3">
        <f t="shared" si="532"/>
        <v>-0.10321130976080894</v>
      </c>
      <c r="BT829" s="3">
        <f t="shared" si="533"/>
        <v>-5.2219986915588379E-2</v>
      </c>
      <c r="BU829" s="3">
        <f t="shared" si="534"/>
        <v>5.1821440458297729E-2</v>
      </c>
      <c r="BV829" s="3">
        <f t="shared" si="535"/>
        <v>-6.4697086811065715E-2</v>
      </c>
      <c r="BW829" s="3">
        <f t="shared" si="507"/>
        <v>0.21938938324574864</v>
      </c>
      <c r="BX829" s="3">
        <f t="shared" si="508"/>
        <v>0.11622071986953274</v>
      </c>
      <c r="BY829" s="3">
        <f t="shared" si="509"/>
        <v>1.8876959589652444</v>
      </c>
      <c r="BZ829" s="3">
        <f t="shared" si="510"/>
        <v>0.10067546523580365</v>
      </c>
      <c r="CA829" s="3">
        <f t="shared" si="511"/>
        <v>0.12067876435816992</v>
      </c>
      <c r="CB829" s="3">
        <f t="shared" si="512"/>
        <v>0.1301043342770771</v>
      </c>
      <c r="CC829" s="3">
        <f t="shared" si="513"/>
        <v>-0.73624051139797386</v>
      </c>
      <c r="CD829" s="3">
        <f t="shared" si="536"/>
        <v>-0.31118098761733948</v>
      </c>
      <c r="CE829" s="3">
        <f t="shared" si="537"/>
        <v>-0.6009295319103124</v>
      </c>
      <c r="CF829" s="3">
        <f t="shared" si="514"/>
        <v>-0.68082507272874049</v>
      </c>
      <c r="CG829" s="3">
        <f t="shared" si="538"/>
        <v>-9.7265275718377564E-2</v>
      </c>
      <c r="CH829" s="3">
        <f t="shared" si="539"/>
        <v>-0.725959149321319</v>
      </c>
      <c r="CI829" s="3">
        <f t="shared" si="515"/>
        <v>-0.48703664642318156</v>
      </c>
      <c r="CJ829" s="3">
        <f t="shared" si="540"/>
        <v>0.3653436845425368</v>
      </c>
      <c r="CK829" s="3">
        <f t="shared" si="541"/>
        <v>-0.79329647497372879</v>
      </c>
      <c r="CL829" s="3">
        <f t="shared" si="516"/>
        <v>0.87195234014515588</v>
      </c>
      <c r="CM829" s="3">
        <f t="shared" si="517"/>
        <v>0.48959076432811344</v>
      </c>
      <c r="CN829" s="3">
        <f t="shared" si="518"/>
        <v>0.96776839606495701</v>
      </c>
      <c r="CO829" s="3">
        <f t="shared" si="519"/>
        <v>0.2518418781256615</v>
      </c>
      <c r="CP829" s="3">
        <f t="shared" si="520"/>
        <v>0.23774888620245194</v>
      </c>
    </row>
    <row r="830" spans="1:94" x14ac:dyDescent="0.3">
      <c r="A830" s="3">
        <v>0.84127342700958252</v>
      </c>
      <c r="B830" s="3">
        <v>0.91031497716903687</v>
      </c>
      <c r="C830" s="3">
        <v>7.4508439865894616E-5</v>
      </c>
      <c r="D830" s="3">
        <v>0.85604721307754517</v>
      </c>
      <c r="E830" s="3">
        <v>0.72288894653320313</v>
      </c>
      <c r="F830" s="3">
        <v>-8.4935322403907776E-2</v>
      </c>
      <c r="G830" s="3">
        <v>0.83443272113800049</v>
      </c>
      <c r="H830" s="3">
        <v>0.52094650268554688</v>
      </c>
      <c r="I830" s="3">
        <v>-9.2382490634918213E-2</v>
      </c>
      <c r="J830" s="3">
        <v>0.77711093425750732</v>
      </c>
      <c r="K830" s="3">
        <v>0.3623119592666626</v>
      </c>
      <c r="L830" s="3">
        <v>-9.1018259525299072E-2</v>
      </c>
      <c r="M830" s="3">
        <v>0.73966145515441895</v>
      </c>
      <c r="N830" s="3">
        <v>0.21588718891143799</v>
      </c>
      <c r="O830" s="3">
        <v>-0.10085295885801319</v>
      </c>
      <c r="P830" s="3">
        <v>0.86880612373352051</v>
      </c>
      <c r="Q830" s="3">
        <v>0.38366767764091492</v>
      </c>
      <c r="R830" s="3">
        <v>2.7981668710708622E-2</v>
      </c>
      <c r="S830" s="3">
        <v>0.79931294918060303</v>
      </c>
      <c r="T830" s="3">
        <v>0.2472052276134491</v>
      </c>
      <c r="U830" s="3">
        <v>7.498541846871376E-3</v>
      </c>
      <c r="V830" s="3">
        <v>0.73088741302490234</v>
      </c>
      <c r="W830" s="3">
        <v>0.20608574151992801</v>
      </c>
      <c r="X830" s="3">
        <v>-5.0600465387105942E-2</v>
      </c>
      <c r="Y830" s="3">
        <v>0.66486603021621704</v>
      </c>
      <c r="Z830" s="3">
        <v>0.21721237897872919</v>
      </c>
      <c r="AA830" s="3">
        <v>-0.1025355234742165</v>
      </c>
      <c r="AB830" s="3">
        <v>0.81224453449249268</v>
      </c>
      <c r="AC830" s="3">
        <v>0.43089684844017029</v>
      </c>
      <c r="AD830" s="3">
        <v>7.1664050221443176E-2</v>
      </c>
      <c r="AE830" s="3">
        <v>0.73115444183349609</v>
      </c>
      <c r="AF830" s="3">
        <v>0.31109359860420233</v>
      </c>
      <c r="AG830" s="3">
        <v>4.8501186072826392E-2</v>
      </c>
      <c r="AH830" s="3">
        <v>0.65093791484832764</v>
      </c>
      <c r="AI830" s="3">
        <v>0.29376843571662897</v>
      </c>
      <c r="AJ830" s="3">
        <v>-3.8112107664346688E-2</v>
      </c>
      <c r="AK830" s="3">
        <v>0.58025109767913818</v>
      </c>
      <c r="AL830" s="3">
        <v>0.31409382820129389</v>
      </c>
      <c r="AM830" s="3">
        <v>-0.10614707320928569</v>
      </c>
      <c r="AN830" s="3">
        <v>0.7613188624382019</v>
      </c>
      <c r="AO830" s="3">
        <v>0.49307975172996521</v>
      </c>
      <c r="AP830" s="3">
        <v>0.10718342661857599</v>
      </c>
      <c r="AQ830" s="3">
        <v>0.67971909046173096</v>
      </c>
      <c r="AR830" s="3">
        <v>0.42211532592773438</v>
      </c>
      <c r="AS830" s="3">
        <v>6.1987210065126419E-2</v>
      </c>
      <c r="AT830" s="3">
        <v>0.61417418718338013</v>
      </c>
      <c r="AU830" s="3">
        <v>0.4566846489906311</v>
      </c>
      <c r="AV830" s="3">
        <v>-4.105796292424202E-2</v>
      </c>
      <c r="AW830" s="3">
        <v>0.56194311380386353</v>
      </c>
      <c r="AX830" s="3">
        <v>0.50668436288833618</v>
      </c>
      <c r="AY830" s="3">
        <v>-0.1139658987522125</v>
      </c>
      <c r="AZ830" s="3">
        <v>1</v>
      </c>
      <c r="BA830" s="3" t="s">
        <v>566</v>
      </c>
      <c r="BB830" s="3">
        <f t="shared" si="501"/>
        <v>-3.7449479103088379E-2</v>
      </c>
      <c r="BC830" s="3">
        <f t="shared" si="521"/>
        <v>-0.14642477035522461</v>
      </c>
      <c r="BD830" s="3">
        <f t="shared" si="522"/>
        <v>-9.8346993327141224E-3</v>
      </c>
      <c r="BE830" s="3">
        <f t="shared" si="502"/>
        <v>-6.8425536155700684E-2</v>
      </c>
      <c r="BF830" s="3">
        <f t="shared" si="523"/>
        <v>-4.111948609352109E-2</v>
      </c>
      <c r="BG830" s="3">
        <f t="shared" si="524"/>
        <v>-5.8099007233977318E-2</v>
      </c>
      <c r="BH830" s="3">
        <f t="shared" si="503"/>
        <v>-6.6021382808685303E-2</v>
      </c>
      <c r="BI830" s="3">
        <f t="shared" si="525"/>
        <v>1.1126637458801186E-2</v>
      </c>
      <c r="BJ830" s="3">
        <f t="shared" si="526"/>
        <v>-5.1935058087110561E-2</v>
      </c>
      <c r="BK830" s="3">
        <f t="shared" si="504"/>
        <v>-8.0216526985168457E-2</v>
      </c>
      <c r="BL830" s="3">
        <f t="shared" si="527"/>
        <v>-1.7325162887573353E-2</v>
      </c>
      <c r="BM830" s="3">
        <f t="shared" si="528"/>
        <v>-8.661329373717308E-2</v>
      </c>
      <c r="BN830" s="3">
        <f t="shared" si="505"/>
        <v>-7.0686817169189453E-2</v>
      </c>
      <c r="BO830" s="3">
        <f t="shared" si="529"/>
        <v>2.0325392484664917E-2</v>
      </c>
      <c r="BP830" s="3">
        <f t="shared" si="530"/>
        <v>-6.8034965544939013E-2</v>
      </c>
      <c r="BQ830" s="3">
        <f t="shared" si="506"/>
        <v>-6.554490327835083E-2</v>
      </c>
      <c r="BR830" s="3">
        <f t="shared" si="531"/>
        <v>3.4569323062896729E-2</v>
      </c>
      <c r="BS830" s="3">
        <f t="shared" si="532"/>
        <v>-0.10304517298936844</v>
      </c>
      <c r="BT830" s="3">
        <f t="shared" si="533"/>
        <v>-5.2231073379516602E-2</v>
      </c>
      <c r="BU830" s="3">
        <f t="shared" si="534"/>
        <v>4.9999713897705078E-2</v>
      </c>
      <c r="BV830" s="3">
        <f t="shared" si="535"/>
        <v>-7.2907935827970477E-2</v>
      </c>
      <c r="BW830" s="3">
        <f t="shared" si="507"/>
        <v>0.19361670991288144</v>
      </c>
      <c r="BX830" s="3">
        <f t="shared" si="508"/>
        <v>0.1286807883998527</v>
      </c>
      <c r="BY830" s="3">
        <f t="shared" si="509"/>
        <v>1.5046279426828806</v>
      </c>
      <c r="BZ830" s="3">
        <f t="shared" si="510"/>
        <v>9.8733787410207871E-2</v>
      </c>
      <c r="CA830" s="3">
        <f t="shared" si="511"/>
        <v>0.11931770666018114</v>
      </c>
      <c r="CB830" s="3">
        <f t="shared" si="512"/>
        <v>0.12692312680990867</v>
      </c>
      <c r="CC830" s="3">
        <f t="shared" si="513"/>
        <v>-0.69303060229437041</v>
      </c>
      <c r="CD830" s="3">
        <f t="shared" si="536"/>
        <v>-0.416468234148484</v>
      </c>
      <c r="CE830" s="3">
        <f t="shared" si="537"/>
        <v>-0.58844098619041318</v>
      </c>
      <c r="CF830" s="3">
        <f t="shared" si="514"/>
        <v>-0.67229357008701562</v>
      </c>
      <c r="CG830" s="3">
        <f t="shared" si="538"/>
        <v>-0.14520194338729384</v>
      </c>
      <c r="CH830" s="3">
        <f t="shared" si="539"/>
        <v>-0.72590478112229573</v>
      </c>
      <c r="CI830" s="3">
        <f t="shared" si="515"/>
        <v>-0.51641418649035253</v>
      </c>
      <c r="CJ830" s="3">
        <f t="shared" si="540"/>
        <v>0.27236425647369067</v>
      </c>
      <c r="CK830" s="3">
        <f t="shared" si="541"/>
        <v>-0.81187074081225585</v>
      </c>
      <c r="CL830" s="3">
        <f t="shared" si="516"/>
        <v>0.8969749701388825</v>
      </c>
      <c r="CM830" s="3">
        <f t="shared" si="517"/>
        <v>0.4420813306896717</v>
      </c>
      <c r="CN830" s="3">
        <f t="shared" si="518"/>
        <v>0.95354414003741117</v>
      </c>
      <c r="CO830" s="3">
        <f t="shared" si="519"/>
        <v>0.30125333691150036</v>
      </c>
      <c r="CP830" s="3">
        <f t="shared" si="520"/>
        <v>0.14082799377817135</v>
      </c>
    </row>
    <row r="831" spans="1:94" x14ac:dyDescent="0.3">
      <c r="A831" s="3">
        <v>0.83645272254943848</v>
      </c>
      <c r="B831" s="3">
        <v>0.90754497051239014</v>
      </c>
      <c r="C831" s="3">
        <v>3.4884109481936321E-5</v>
      </c>
      <c r="D831" s="3">
        <v>0.85226058959960938</v>
      </c>
      <c r="E831" s="3">
        <v>0.72149455547332764</v>
      </c>
      <c r="F831" s="3">
        <v>-9.2690825462341309E-2</v>
      </c>
      <c r="G831" s="3">
        <v>0.83140242099761963</v>
      </c>
      <c r="H831" s="3">
        <v>0.51812702417373657</v>
      </c>
      <c r="I831" s="3">
        <v>-9.9875554442405701E-2</v>
      </c>
      <c r="J831" s="3">
        <v>0.77408885955810547</v>
      </c>
      <c r="K831" s="3">
        <v>0.35781729221343989</v>
      </c>
      <c r="L831" s="3">
        <v>-9.4564735889434814E-2</v>
      </c>
      <c r="M831" s="3">
        <v>0.73681730031967163</v>
      </c>
      <c r="N831" s="3">
        <v>0.21832031011581421</v>
      </c>
      <c r="O831" s="3">
        <v>-0.1000650227069855</v>
      </c>
      <c r="P831" s="3">
        <v>0.87064665555953979</v>
      </c>
      <c r="Q831" s="3">
        <v>0.37737938761711121</v>
      </c>
      <c r="R831" s="3">
        <v>2.4739909917116169E-2</v>
      </c>
      <c r="S831" s="3">
        <v>0.7960350513458252</v>
      </c>
      <c r="T831" s="3">
        <v>0.23838555812835691</v>
      </c>
      <c r="U831" s="3">
        <v>-9.1314104793127626E-5</v>
      </c>
      <c r="V831" s="3">
        <v>0.72181248664855957</v>
      </c>
      <c r="W831" s="3">
        <v>0.21250659227371221</v>
      </c>
      <c r="X831" s="3">
        <v>-5.7430524379014969E-2</v>
      </c>
      <c r="Y831" s="3">
        <v>0.6578209400177002</v>
      </c>
      <c r="Z831" s="3">
        <v>0.23815244436264041</v>
      </c>
      <c r="AA831" s="3">
        <v>-0.1047771200537682</v>
      </c>
      <c r="AB831" s="3">
        <v>0.81725966930389404</v>
      </c>
      <c r="AC831" s="3">
        <v>0.4271065890789032</v>
      </c>
      <c r="AD831" s="3">
        <v>7.0626966655254364E-2</v>
      </c>
      <c r="AE831" s="3">
        <v>0.72874963283538818</v>
      </c>
      <c r="AF831" s="3">
        <v>0.30501759052276611</v>
      </c>
      <c r="AG831" s="3">
        <v>4.0259197354316711E-2</v>
      </c>
      <c r="AH831" s="3">
        <v>0.64705634117126465</v>
      </c>
      <c r="AI831" s="3">
        <v>0.30096554756164551</v>
      </c>
      <c r="AJ831" s="3">
        <v>-4.8593394458293908E-2</v>
      </c>
      <c r="AK831" s="3">
        <v>0.58126330375671387</v>
      </c>
      <c r="AL831" s="3">
        <v>0.33288291096687322</v>
      </c>
      <c r="AM831" s="3">
        <v>-0.1104640141129494</v>
      </c>
      <c r="AN831" s="3">
        <v>0.76848185062408447</v>
      </c>
      <c r="AO831" s="3">
        <v>0.4898655116558075</v>
      </c>
      <c r="AP831" s="3">
        <v>0.107512854039669</v>
      </c>
      <c r="AQ831" s="3">
        <v>0.67764139175415039</v>
      </c>
      <c r="AR831" s="3">
        <v>0.42383396625518799</v>
      </c>
      <c r="AS831" s="3">
        <v>5.2910551428794861E-2</v>
      </c>
      <c r="AT831" s="3">
        <v>0.61129230260848999</v>
      </c>
      <c r="AU831" s="3">
        <v>0.46774008870124822</v>
      </c>
      <c r="AV831" s="3">
        <v>-5.273832380771637E-2</v>
      </c>
      <c r="AW831" s="3">
        <v>0.56008517742156982</v>
      </c>
      <c r="AX831" s="3">
        <v>0.52283769845962524</v>
      </c>
      <c r="AY831" s="3">
        <v>-0.11963459849357599</v>
      </c>
      <c r="AZ831" s="3">
        <v>1</v>
      </c>
      <c r="BA831" s="3" t="s">
        <v>546</v>
      </c>
      <c r="BB831" s="3">
        <f t="shared" si="501"/>
        <v>-3.7271559238433838E-2</v>
      </c>
      <c r="BC831" s="3">
        <f t="shared" si="521"/>
        <v>-0.13949698209762568</v>
      </c>
      <c r="BD831" s="3">
        <f t="shared" si="522"/>
        <v>-5.5002868175506869E-3</v>
      </c>
      <c r="BE831" s="3">
        <f t="shared" si="502"/>
        <v>-7.4222564697265625E-2</v>
      </c>
      <c r="BF831" s="3">
        <f t="shared" si="523"/>
        <v>-2.5878965854644692E-2</v>
      </c>
      <c r="BG831" s="3">
        <f t="shared" si="524"/>
        <v>-5.7339210274221841E-2</v>
      </c>
      <c r="BH831" s="3">
        <f t="shared" si="503"/>
        <v>-6.3991546630859375E-2</v>
      </c>
      <c r="BI831" s="3">
        <f t="shared" si="525"/>
        <v>2.5645852088928195E-2</v>
      </c>
      <c r="BJ831" s="3">
        <f t="shared" si="526"/>
        <v>-4.7346595674753231E-2</v>
      </c>
      <c r="BK831" s="3">
        <f t="shared" si="504"/>
        <v>-8.1693291664123535E-2</v>
      </c>
      <c r="BL831" s="3">
        <f t="shared" si="527"/>
        <v>-4.0520429611206055E-3</v>
      </c>
      <c r="BM831" s="3">
        <f t="shared" si="528"/>
        <v>-8.8852591812610626E-2</v>
      </c>
      <c r="BN831" s="3">
        <f t="shared" si="505"/>
        <v>-6.5793037414550781E-2</v>
      </c>
      <c r="BO831" s="3">
        <f t="shared" si="529"/>
        <v>3.1917363405227717E-2</v>
      </c>
      <c r="BP831" s="3">
        <f t="shared" si="530"/>
        <v>-6.1870619654655491E-2</v>
      </c>
      <c r="BQ831" s="3">
        <f t="shared" si="506"/>
        <v>-6.63490891456604E-2</v>
      </c>
      <c r="BR831" s="3">
        <f t="shared" si="531"/>
        <v>4.3906122446060236E-2</v>
      </c>
      <c r="BS831" s="3">
        <f t="shared" si="532"/>
        <v>-0.10564887523651123</v>
      </c>
      <c r="BT831" s="3">
        <f t="shared" si="533"/>
        <v>-5.1207125186920166E-2</v>
      </c>
      <c r="BU831" s="3">
        <f t="shared" si="534"/>
        <v>5.509760975837702E-2</v>
      </c>
      <c r="BV831" s="3">
        <f t="shared" si="535"/>
        <v>-6.6896274685859625E-2</v>
      </c>
      <c r="BW831" s="3">
        <f t="shared" si="507"/>
        <v>0.19135159770528726</v>
      </c>
      <c r="BX831" s="3">
        <f t="shared" si="508"/>
        <v>0.1219314304720711</v>
      </c>
      <c r="BY831" s="3">
        <f t="shared" si="509"/>
        <v>1.5693377578237888</v>
      </c>
      <c r="BZ831" s="3">
        <f t="shared" si="510"/>
        <v>9.729591470774647E-2</v>
      </c>
      <c r="CA831" s="3">
        <f t="shared" si="511"/>
        <v>0.1207683568940835</v>
      </c>
      <c r="CB831" s="3">
        <f t="shared" si="512"/>
        <v>0.13225594148259329</v>
      </c>
      <c r="CC831" s="3">
        <f t="shared" si="513"/>
        <v>-0.76285386616912298</v>
      </c>
      <c r="CD831" s="3">
        <f t="shared" si="536"/>
        <v>-0.26598203976373397</v>
      </c>
      <c r="CE831" s="3">
        <f t="shared" si="537"/>
        <v>-0.58932803547255852</v>
      </c>
      <c r="CF831" s="3">
        <f t="shared" si="514"/>
        <v>-0.6764461632592248</v>
      </c>
      <c r="CG831" s="3">
        <f t="shared" si="538"/>
        <v>-3.3552190866307272E-2</v>
      </c>
      <c r="CH831" s="3">
        <f t="shared" si="539"/>
        <v>-0.73572742146799519</v>
      </c>
      <c r="CI831" s="3">
        <f t="shared" si="515"/>
        <v>-0.50167189769990683</v>
      </c>
      <c r="CJ831" s="3">
        <f t="shared" si="540"/>
        <v>0.33197844991968767</v>
      </c>
      <c r="CK831" s="3">
        <f t="shared" si="541"/>
        <v>-0.79882139170599065</v>
      </c>
      <c r="CL831" s="3">
        <f t="shared" si="516"/>
        <v>0.91593022883219399</v>
      </c>
      <c r="CM831" s="3">
        <f t="shared" si="517"/>
        <v>0.40133753364394509</v>
      </c>
      <c r="CN831" s="3">
        <f t="shared" si="518"/>
        <v>0.95853864699975666</v>
      </c>
      <c r="CO831" s="3">
        <f t="shared" si="519"/>
        <v>0.2849625628181286</v>
      </c>
      <c r="CP831" s="3">
        <f t="shared" si="520"/>
        <v>0.11637497082581649</v>
      </c>
    </row>
    <row r="832" spans="1:94" x14ac:dyDescent="0.3">
      <c r="A832" s="3">
        <v>0.84271126985549927</v>
      </c>
      <c r="B832" s="3">
        <v>0.90989208221435547</v>
      </c>
      <c r="C832" s="3">
        <v>3.378321480340674E-6</v>
      </c>
      <c r="D832" s="3">
        <v>0.85863888263702393</v>
      </c>
      <c r="E832" s="3">
        <v>0.72690820693969727</v>
      </c>
      <c r="F832" s="3">
        <v>-8.8283739984035492E-2</v>
      </c>
      <c r="G832" s="3">
        <v>0.83612304925918579</v>
      </c>
      <c r="H832" s="3">
        <v>0.52573198080062866</v>
      </c>
      <c r="I832" s="3">
        <v>-9.6956610679626465E-2</v>
      </c>
      <c r="J832" s="3">
        <v>0.77785545587539673</v>
      </c>
      <c r="K832" s="3">
        <v>0.36987000703811651</v>
      </c>
      <c r="L832" s="3">
        <v>-9.7053028643131256E-2</v>
      </c>
      <c r="M832" s="3">
        <v>0.73662406206130981</v>
      </c>
      <c r="N832" s="3">
        <v>0.22627976536750791</v>
      </c>
      <c r="O832" s="3">
        <v>-0.1056646183133125</v>
      </c>
      <c r="P832" s="3">
        <v>0.86493182182312012</v>
      </c>
      <c r="Q832" s="3">
        <v>0.38126859068870539</v>
      </c>
      <c r="R832" s="3">
        <v>4.0314756333827972E-2</v>
      </c>
      <c r="S832" s="3">
        <v>0.79958236217498779</v>
      </c>
      <c r="T832" s="3">
        <v>0.24787610769271851</v>
      </c>
      <c r="U832" s="3">
        <v>7.8766429796814919E-3</v>
      </c>
      <c r="V832" s="3">
        <v>0.72957456111907959</v>
      </c>
      <c r="W832" s="3">
        <v>0.21281963586807251</v>
      </c>
      <c r="X832" s="3">
        <v>-5.9270039200782783E-2</v>
      </c>
      <c r="Y832" s="3">
        <v>0.66215729713439941</v>
      </c>
      <c r="Z832" s="3">
        <v>0.22991299629211431</v>
      </c>
      <c r="AA832" s="3">
        <v>-0.1125098913908005</v>
      </c>
      <c r="AB832" s="3">
        <v>0.81125956773757935</v>
      </c>
      <c r="AC832" s="3">
        <v>0.43439143896102911</v>
      </c>
      <c r="AD832" s="3">
        <v>8.0362908542156219E-2</v>
      </c>
      <c r="AE832" s="3">
        <v>0.73392260074615479</v>
      </c>
      <c r="AF832" s="3">
        <v>0.31165122985839838</v>
      </c>
      <c r="AG832" s="3">
        <v>5.0115298479795463E-2</v>
      </c>
      <c r="AH832" s="3">
        <v>0.65319287776947021</v>
      </c>
      <c r="AI832" s="3">
        <v>0.29310500621795649</v>
      </c>
      <c r="AJ832" s="3">
        <v>-4.4066186994314187E-2</v>
      </c>
      <c r="AK832" s="3">
        <v>0.5818173885345459</v>
      </c>
      <c r="AL832" s="3">
        <v>0.31281691789627081</v>
      </c>
      <c r="AM832" s="3">
        <v>-0.113993875682354</v>
      </c>
      <c r="AN832" s="3">
        <v>0.76295065879821777</v>
      </c>
      <c r="AO832" s="3">
        <v>0.49994096159934998</v>
      </c>
      <c r="AP832" s="3">
        <v>0.1103416308760643</v>
      </c>
      <c r="AQ832" s="3">
        <v>0.68510478734970093</v>
      </c>
      <c r="AR832" s="3">
        <v>0.42816206812858582</v>
      </c>
      <c r="AS832" s="3">
        <v>5.6012678891420357E-2</v>
      </c>
      <c r="AT832" s="3">
        <v>0.61903631687164307</v>
      </c>
      <c r="AU832" s="3">
        <v>0.46084645390510559</v>
      </c>
      <c r="AV832" s="3">
        <v>-5.1080964505672448E-2</v>
      </c>
      <c r="AW832" s="3">
        <v>0.56293010711669922</v>
      </c>
      <c r="AX832" s="3">
        <v>0.51050478219985962</v>
      </c>
      <c r="AY832" s="3">
        <v>-0.1221372038125992</v>
      </c>
      <c r="AZ832" s="3">
        <v>1</v>
      </c>
      <c r="BA832" s="3" t="s">
        <v>559</v>
      </c>
      <c r="BB832" s="3">
        <f t="shared" si="501"/>
        <v>-4.1231393814086914E-2</v>
      </c>
      <c r="BC832" s="3">
        <f t="shared" si="521"/>
        <v>-0.1435902416706086</v>
      </c>
      <c r="BD832" s="3">
        <f t="shared" si="522"/>
        <v>-8.6115896701812467E-3</v>
      </c>
      <c r="BE832" s="3">
        <f t="shared" si="502"/>
        <v>-7.0007801055908203E-2</v>
      </c>
      <c r="BF832" s="3">
        <f t="shared" si="523"/>
        <v>-3.5056471824645996E-2</v>
      </c>
      <c r="BG832" s="3">
        <f t="shared" si="524"/>
        <v>-6.7146682180464268E-2</v>
      </c>
      <c r="BH832" s="3">
        <f t="shared" si="503"/>
        <v>-6.7417263984680176E-2</v>
      </c>
      <c r="BI832" s="3">
        <f t="shared" si="525"/>
        <v>1.7093360424041804E-2</v>
      </c>
      <c r="BJ832" s="3">
        <f t="shared" si="526"/>
        <v>-5.3239852190017721E-2</v>
      </c>
      <c r="BK832" s="3">
        <f t="shared" si="504"/>
        <v>-8.072972297668457E-2</v>
      </c>
      <c r="BL832" s="3">
        <f t="shared" si="527"/>
        <v>-1.8546223640441895E-2</v>
      </c>
      <c r="BM832" s="3">
        <f t="shared" si="528"/>
        <v>-9.418148547410965E-2</v>
      </c>
      <c r="BN832" s="3">
        <f t="shared" si="505"/>
        <v>-7.1375489234924316E-2</v>
      </c>
      <c r="BO832" s="3">
        <f t="shared" si="529"/>
        <v>1.971191167831432E-2</v>
      </c>
      <c r="BP832" s="3">
        <f t="shared" si="530"/>
        <v>-6.9927688688039807E-2</v>
      </c>
      <c r="BQ832" s="3">
        <f t="shared" si="506"/>
        <v>-6.6068470478057861E-2</v>
      </c>
      <c r="BR832" s="3">
        <f t="shared" si="531"/>
        <v>3.2684385776519775E-2</v>
      </c>
      <c r="BS832" s="3">
        <f t="shared" si="532"/>
        <v>-0.10709364339709281</v>
      </c>
      <c r="BT832" s="3">
        <f t="shared" si="533"/>
        <v>-5.6106209754943848E-2</v>
      </c>
      <c r="BU832" s="3">
        <f t="shared" si="534"/>
        <v>4.9658328294754028E-2</v>
      </c>
      <c r="BV832" s="3">
        <f t="shared" si="535"/>
        <v>-7.1056239306926755E-2</v>
      </c>
      <c r="BW832" s="3">
        <f t="shared" si="507"/>
        <v>0.19875496191367883</v>
      </c>
      <c r="BX832" s="3">
        <f t="shared" si="508"/>
        <v>0.1154545942808623</v>
      </c>
      <c r="BY832" s="3">
        <f t="shared" si="509"/>
        <v>1.7214989420877846</v>
      </c>
      <c r="BZ832" s="3">
        <f t="shared" si="510"/>
        <v>0.10314419689599652</v>
      </c>
      <c r="CA832" s="3">
        <f t="shared" si="511"/>
        <v>0.12542488903452714</v>
      </c>
      <c r="CB832" s="3">
        <f t="shared" si="512"/>
        <v>0.13000907784059562</v>
      </c>
      <c r="CC832" s="3">
        <f t="shared" si="513"/>
        <v>-0.67873717729848859</v>
      </c>
      <c r="CD832" s="3">
        <f t="shared" si="536"/>
        <v>-0.33987827604101195</v>
      </c>
      <c r="CE832" s="3">
        <f t="shared" si="537"/>
        <v>-0.6509981579300127</v>
      </c>
      <c r="CF832" s="3">
        <f t="shared" si="514"/>
        <v>-0.64364994538254028</v>
      </c>
      <c r="CG832" s="3">
        <f t="shared" si="538"/>
        <v>-0.1478671720039271</v>
      </c>
      <c r="CH832" s="3">
        <f t="shared" si="539"/>
        <v>-0.75089949211103735</v>
      </c>
      <c r="CI832" s="3">
        <f t="shared" si="515"/>
        <v>-0.50818351745456225</v>
      </c>
      <c r="CJ832" s="3">
        <f t="shared" si="540"/>
        <v>0.25140079692430528</v>
      </c>
      <c r="CK832" s="3">
        <f t="shared" si="541"/>
        <v>-0.82373973553139512</v>
      </c>
      <c r="CL832" s="3">
        <f t="shared" si="516"/>
        <v>0.90846411741541044</v>
      </c>
      <c r="CM832" s="3">
        <f t="shared" si="517"/>
        <v>0.41796285405361011</v>
      </c>
      <c r="CN832" s="3">
        <f t="shared" si="518"/>
        <v>0.97596017275589375</v>
      </c>
      <c r="CO832" s="3">
        <f t="shared" si="519"/>
        <v>0.21794894171407686</v>
      </c>
      <c r="CP832" s="3">
        <f t="shared" si="520"/>
        <v>0.20001391233953325</v>
      </c>
    </row>
    <row r="833" spans="1:94" x14ac:dyDescent="0.3">
      <c r="A833" s="3">
        <v>0.84219145774841309</v>
      </c>
      <c r="B833" s="3">
        <v>0.92480528354644775</v>
      </c>
      <c r="C833" s="3">
        <v>2.9709961381740871E-5</v>
      </c>
      <c r="D833" s="3">
        <v>0.85828268527984619</v>
      </c>
      <c r="E833" s="3">
        <v>0.74091130495071411</v>
      </c>
      <c r="F833" s="3">
        <v>-9.6743144094944E-2</v>
      </c>
      <c r="G833" s="3">
        <v>0.83435899019241333</v>
      </c>
      <c r="H833" s="3">
        <v>0.53678214550018311</v>
      </c>
      <c r="I833" s="3">
        <v>-0.1075703203678131</v>
      </c>
      <c r="J833" s="3">
        <v>0.77763825654983521</v>
      </c>
      <c r="K833" s="3">
        <v>0.37648403644561768</v>
      </c>
      <c r="L833" s="3">
        <v>-0.11040517687797551</v>
      </c>
      <c r="M833" s="3">
        <v>0.74081689119338989</v>
      </c>
      <c r="N833" s="3">
        <v>0.22540450096130371</v>
      </c>
      <c r="O833" s="3">
        <v>-0.11966747045516971</v>
      </c>
      <c r="P833" s="3">
        <v>0.86569195985794067</v>
      </c>
      <c r="Q833" s="3">
        <v>0.37718278169631958</v>
      </c>
      <c r="R833" s="3">
        <v>2.6205502450466159E-2</v>
      </c>
      <c r="S833" s="3">
        <v>0.79924190044403076</v>
      </c>
      <c r="T833" s="3">
        <v>0.24544599652290339</v>
      </c>
      <c r="U833" s="3">
        <v>-1.9911689742002639E-4</v>
      </c>
      <c r="V833" s="3">
        <v>0.73548209667205811</v>
      </c>
      <c r="W833" s="3">
        <v>0.2148268520832062</v>
      </c>
      <c r="X833" s="3">
        <v>-5.7814124971628189E-2</v>
      </c>
      <c r="Y833" s="3">
        <v>0.67891520261764526</v>
      </c>
      <c r="Z833" s="3">
        <v>0.23741734027862549</v>
      </c>
      <c r="AA833" s="3">
        <v>-0.1050218865275383</v>
      </c>
      <c r="AB833" s="3">
        <v>0.81118381023406982</v>
      </c>
      <c r="AC833" s="3">
        <v>0.424793541431427</v>
      </c>
      <c r="AD833" s="3">
        <v>7.0666976273059845E-2</v>
      </c>
      <c r="AE833" s="3">
        <v>0.73442751169204712</v>
      </c>
      <c r="AF833" s="3">
        <v>0.30876895785331732</v>
      </c>
      <c r="AG833" s="3">
        <v>4.3449804186820977E-2</v>
      </c>
      <c r="AH833" s="3">
        <v>0.65722149610519409</v>
      </c>
      <c r="AI833" s="3">
        <v>0.29014933109283447</v>
      </c>
      <c r="AJ833" s="3">
        <v>-4.3264608830213547E-2</v>
      </c>
      <c r="AK833" s="3">
        <v>0.59403127431869507</v>
      </c>
      <c r="AL833" s="3">
        <v>0.3082156777381897</v>
      </c>
      <c r="AM833" s="3">
        <v>-0.10926713794469831</v>
      </c>
      <c r="AN833" s="3">
        <v>0.76213598251342773</v>
      </c>
      <c r="AO833" s="3">
        <v>0.48735225200653082</v>
      </c>
      <c r="AP833" s="3">
        <v>0.10489786416292191</v>
      </c>
      <c r="AQ833" s="3">
        <v>0.68024861812591553</v>
      </c>
      <c r="AR833" s="3">
        <v>0.41939002275466919</v>
      </c>
      <c r="AS833" s="3">
        <v>5.5627115070819848E-2</v>
      </c>
      <c r="AT833" s="3">
        <v>0.61380600929260254</v>
      </c>
      <c r="AU833" s="3">
        <v>0.46016857028007507</v>
      </c>
      <c r="AV833" s="3">
        <v>-4.8073548823595047E-2</v>
      </c>
      <c r="AW833" s="3">
        <v>0.56280094385147095</v>
      </c>
      <c r="AX833" s="3">
        <v>0.5134013295173645</v>
      </c>
      <c r="AY833" s="3">
        <v>-0.11739090085029601</v>
      </c>
      <c r="AZ833" s="3">
        <v>1</v>
      </c>
      <c r="BA833" s="3" t="s">
        <v>552</v>
      </c>
      <c r="BB833" s="3">
        <f t="shared" si="501"/>
        <v>-3.6821365356445313E-2</v>
      </c>
      <c r="BC833" s="3">
        <f t="shared" si="521"/>
        <v>-0.15107953548431396</v>
      </c>
      <c r="BD833" s="3">
        <f t="shared" si="522"/>
        <v>-9.2622935771942E-3</v>
      </c>
      <c r="BE833" s="3">
        <f t="shared" si="502"/>
        <v>-6.3759803771972656E-2</v>
      </c>
      <c r="BF833" s="3">
        <f t="shared" si="523"/>
        <v>-3.0619144439697182E-2</v>
      </c>
      <c r="BG833" s="3">
        <f t="shared" si="524"/>
        <v>-5.7615008074208163E-2</v>
      </c>
      <c r="BH833" s="3">
        <f t="shared" si="503"/>
        <v>-5.6566894054412842E-2</v>
      </c>
      <c r="BI833" s="3">
        <f t="shared" si="525"/>
        <v>2.2590488195419284E-2</v>
      </c>
      <c r="BJ833" s="3">
        <f t="shared" si="526"/>
        <v>-4.720776155591011E-2</v>
      </c>
      <c r="BK833" s="3">
        <f t="shared" si="504"/>
        <v>-7.7206015586853027E-2</v>
      </c>
      <c r="BL833" s="3">
        <f t="shared" si="527"/>
        <v>-1.8619626760482844E-2</v>
      </c>
      <c r="BM833" s="3">
        <f t="shared" si="528"/>
        <v>-8.6714413017034531E-2</v>
      </c>
      <c r="BN833" s="3">
        <f t="shared" si="505"/>
        <v>-6.3190221786499023E-2</v>
      </c>
      <c r="BO833" s="3">
        <f t="shared" si="529"/>
        <v>1.8066346645355225E-2</v>
      </c>
      <c r="BP833" s="3">
        <f t="shared" si="530"/>
        <v>-6.6002529114484759E-2</v>
      </c>
      <c r="BQ833" s="3">
        <f t="shared" si="506"/>
        <v>-6.6442608833312988E-2</v>
      </c>
      <c r="BR833" s="3">
        <f t="shared" si="531"/>
        <v>4.0778547525405884E-2</v>
      </c>
      <c r="BS833" s="3">
        <f t="shared" si="532"/>
        <v>-0.1037006638944149</v>
      </c>
      <c r="BT833" s="3">
        <f t="shared" si="533"/>
        <v>-5.1005065441131592E-2</v>
      </c>
      <c r="BU833" s="3">
        <f t="shared" si="534"/>
        <v>5.3232759237289429E-2</v>
      </c>
      <c r="BV833" s="3">
        <f t="shared" si="535"/>
        <v>-6.931735202670096E-2</v>
      </c>
      <c r="BW833" s="3">
        <f t="shared" si="507"/>
        <v>0.2077076810348697</v>
      </c>
      <c r="BX833" s="3">
        <f t="shared" si="508"/>
        <v>0.11061513472438819</v>
      </c>
      <c r="BY833" s="3">
        <f t="shared" si="509"/>
        <v>1.877751010767198</v>
      </c>
      <c r="BZ833" s="3">
        <f t="shared" si="510"/>
        <v>9.1226825762220673E-2</v>
      </c>
      <c r="CA833" s="3">
        <f t="shared" si="511"/>
        <v>0.11758762166310674</v>
      </c>
      <c r="CB833" s="3">
        <f t="shared" si="512"/>
        <v>0.1297356462156829</v>
      </c>
      <c r="CC833" s="3">
        <f t="shared" si="513"/>
        <v>-0.69891507502585049</v>
      </c>
      <c r="CD833" s="3">
        <f t="shared" si="536"/>
        <v>-0.33563750776010604</v>
      </c>
      <c r="CE833" s="3">
        <f t="shared" si="537"/>
        <v>-0.63155774184645574</v>
      </c>
      <c r="CF833" s="3">
        <f t="shared" si="514"/>
        <v>-0.65658284855910565</v>
      </c>
      <c r="CG833" s="3">
        <f t="shared" si="538"/>
        <v>-0.15834682679294954</v>
      </c>
      <c r="CH833" s="3">
        <f t="shared" si="539"/>
        <v>-0.73744507959753458</v>
      </c>
      <c r="CI833" s="3">
        <f t="shared" si="515"/>
        <v>-0.51213841971275564</v>
      </c>
      <c r="CJ833" s="3">
        <f t="shared" si="540"/>
        <v>0.31432030220601337</v>
      </c>
      <c r="CK833" s="3">
        <f t="shared" si="541"/>
        <v>-0.79932283007258187</v>
      </c>
      <c r="CL833" s="3">
        <f t="shared" si="516"/>
        <v>0.87594636806763859</v>
      </c>
      <c r="CM833" s="3">
        <f t="shared" si="517"/>
        <v>0.48240849937486907</v>
      </c>
      <c r="CN833" s="3">
        <f t="shared" si="518"/>
        <v>0.97778193437427952</v>
      </c>
      <c r="CO833" s="3">
        <f t="shared" si="519"/>
        <v>0.20962463789185695</v>
      </c>
      <c r="CP833" s="3">
        <f t="shared" si="520"/>
        <v>0.27278386148301215</v>
      </c>
    </row>
    <row r="834" spans="1:94" x14ac:dyDescent="0.3">
      <c r="A834" s="3">
        <v>0.84034484624862671</v>
      </c>
      <c r="B834" s="3">
        <v>0.91789865493774414</v>
      </c>
      <c r="C834" s="3">
        <v>1.3051252608420331E-5</v>
      </c>
      <c r="D834" s="3">
        <v>0.85534501075744629</v>
      </c>
      <c r="E834" s="3">
        <v>0.73265576362609863</v>
      </c>
      <c r="F834" s="3">
        <v>-9.6351012587547302E-2</v>
      </c>
      <c r="G834" s="3">
        <v>0.83212631940841675</v>
      </c>
      <c r="H834" s="3">
        <v>0.53112524747848511</v>
      </c>
      <c r="I834" s="3">
        <v>-0.1061898544430733</v>
      </c>
      <c r="J834" s="3">
        <v>0.77613401412963867</v>
      </c>
      <c r="K834" s="3">
        <v>0.37303733825683588</v>
      </c>
      <c r="L834" s="3">
        <v>-0.10718363523483281</v>
      </c>
      <c r="M834" s="3">
        <v>0.74048805236816406</v>
      </c>
      <c r="N834" s="3">
        <v>0.22306627035140991</v>
      </c>
      <c r="O834" s="3">
        <v>-0.1151066273450851</v>
      </c>
      <c r="P834" s="3">
        <v>0.86536228656768799</v>
      </c>
      <c r="Q834" s="3">
        <v>0.37312859296798712</v>
      </c>
      <c r="R834" s="3">
        <v>2.228494547307491E-2</v>
      </c>
      <c r="S834" s="3">
        <v>0.79911553859710693</v>
      </c>
      <c r="T834" s="3">
        <v>0.2439610958099365</v>
      </c>
      <c r="U834" s="3">
        <v>-7.4168369174003601E-3</v>
      </c>
      <c r="V834" s="3">
        <v>0.7367522120475769</v>
      </c>
      <c r="W834" s="3">
        <v>0.21559315919876099</v>
      </c>
      <c r="X834" s="3">
        <v>-6.8256907165050507E-2</v>
      </c>
      <c r="Y834" s="3">
        <v>0.68505728244781494</v>
      </c>
      <c r="Z834" s="3">
        <v>0.24363937973976141</v>
      </c>
      <c r="AA834" s="3">
        <v>-0.118357926607132</v>
      </c>
      <c r="AB834" s="3">
        <v>0.81042832136154175</v>
      </c>
      <c r="AC834" s="3">
        <v>0.41900113224983221</v>
      </c>
      <c r="AD834" s="3">
        <v>6.7004837095737457E-2</v>
      </c>
      <c r="AE834" s="3">
        <v>0.72926956415176392</v>
      </c>
      <c r="AF834" s="3">
        <v>0.30824130773544312</v>
      </c>
      <c r="AG834" s="3">
        <v>3.7939071655273438E-2</v>
      </c>
      <c r="AH834" s="3">
        <v>0.65086209774017334</v>
      </c>
      <c r="AI834" s="3">
        <v>0.28744548559188843</v>
      </c>
      <c r="AJ834" s="3">
        <v>-5.2284251898527152E-2</v>
      </c>
      <c r="AK834" s="3">
        <v>0.58924740552902222</v>
      </c>
      <c r="AL834" s="3">
        <v>0.30678033828735352</v>
      </c>
      <c r="AM834" s="3">
        <v>-0.1219895482063293</v>
      </c>
      <c r="AN834" s="3">
        <v>0.76136034727096558</v>
      </c>
      <c r="AO834" s="3">
        <v>0.48112726211547852</v>
      </c>
      <c r="AP834" s="3">
        <v>0.10149421542882919</v>
      </c>
      <c r="AQ834" s="3">
        <v>0.67444437742233276</v>
      </c>
      <c r="AR834" s="3">
        <v>0.41963100433349609</v>
      </c>
      <c r="AS834" s="3">
        <v>4.7970857471227653E-2</v>
      </c>
      <c r="AT834" s="3">
        <v>0.60722899436950684</v>
      </c>
      <c r="AU834" s="3">
        <v>0.46181046962738043</v>
      </c>
      <c r="AV834" s="3">
        <v>-6.1465613543987267E-2</v>
      </c>
      <c r="AW834" s="3">
        <v>0.55722928047180176</v>
      </c>
      <c r="AX834" s="3">
        <v>0.51883584260940552</v>
      </c>
      <c r="AY834" s="3">
        <v>-0.13506968319416049</v>
      </c>
      <c r="AZ834" s="3">
        <v>1</v>
      </c>
      <c r="BA834" s="3" t="s">
        <v>568</v>
      </c>
      <c r="BB834" s="3">
        <f t="shared" si="501"/>
        <v>-3.5645961761474609E-2</v>
      </c>
      <c r="BC834" s="3">
        <f t="shared" si="521"/>
        <v>-0.14997106790542597</v>
      </c>
      <c r="BD834" s="3">
        <f t="shared" si="522"/>
        <v>-7.9229921102522971E-3</v>
      </c>
      <c r="BE834" s="3">
        <f t="shared" si="502"/>
        <v>-6.2363326549530029E-2</v>
      </c>
      <c r="BF834" s="3">
        <f t="shared" si="523"/>
        <v>-2.8367936611175509E-2</v>
      </c>
      <c r="BG834" s="3">
        <f t="shared" si="524"/>
        <v>-6.0840070247650146E-2</v>
      </c>
      <c r="BH834" s="3">
        <f t="shared" si="503"/>
        <v>-5.1694929599761963E-2</v>
      </c>
      <c r="BI834" s="3">
        <f t="shared" si="525"/>
        <v>2.8046220541000422E-2</v>
      </c>
      <c r="BJ834" s="3">
        <f t="shared" si="526"/>
        <v>-5.0101019442081493E-2</v>
      </c>
      <c r="BK834" s="3">
        <f t="shared" si="504"/>
        <v>-7.8407466411590576E-2</v>
      </c>
      <c r="BL834" s="3">
        <f t="shared" si="527"/>
        <v>-2.0795822143554688E-2</v>
      </c>
      <c r="BM834" s="3">
        <f t="shared" si="528"/>
        <v>-9.0223323553800583E-2</v>
      </c>
      <c r="BN834" s="3">
        <f t="shared" si="505"/>
        <v>-6.1614692211151123E-2</v>
      </c>
      <c r="BO834" s="3">
        <f t="shared" si="529"/>
        <v>1.9334852695465088E-2</v>
      </c>
      <c r="BP834" s="3">
        <f t="shared" si="530"/>
        <v>-6.9705296307802145E-2</v>
      </c>
      <c r="BQ834" s="3">
        <f t="shared" si="506"/>
        <v>-6.7215383052825928E-2</v>
      </c>
      <c r="BR834" s="3">
        <f t="shared" si="531"/>
        <v>4.2179465293884333E-2</v>
      </c>
      <c r="BS834" s="3">
        <f t="shared" si="532"/>
        <v>-0.10943647101521492</v>
      </c>
      <c r="BT834" s="3">
        <f t="shared" si="533"/>
        <v>-4.9999713897705078E-2</v>
      </c>
      <c r="BU834" s="3">
        <f t="shared" si="534"/>
        <v>5.7025372982025091E-2</v>
      </c>
      <c r="BV834" s="3">
        <f t="shared" si="535"/>
        <v>-7.3604069650173215E-2</v>
      </c>
      <c r="BW834" s="3">
        <f t="shared" si="507"/>
        <v>0.21485759743783675</v>
      </c>
      <c r="BX834" s="3">
        <f t="shared" si="508"/>
        <v>0.11480201146732018</v>
      </c>
      <c r="BY834" s="3">
        <f t="shared" si="509"/>
        <v>1.8715490668819739</v>
      </c>
      <c r="BZ834" s="3">
        <f t="shared" si="510"/>
        <v>9.1626625353321806E-2</v>
      </c>
      <c r="CA834" s="3">
        <f t="shared" si="511"/>
        <v>0.12132784149075121</v>
      </c>
      <c r="CB834" s="3">
        <f t="shared" si="512"/>
        <v>0.13517897839412787</v>
      </c>
      <c r="CC834" s="3">
        <f t="shared" si="513"/>
        <v>-0.68062450525762086</v>
      </c>
      <c r="CD834" s="3">
        <f t="shared" si="536"/>
        <v>-0.3096036386998407</v>
      </c>
      <c r="CE834" s="3">
        <f t="shared" si="537"/>
        <v>-0.66399990191764136</v>
      </c>
      <c r="CF834" s="3">
        <f t="shared" si="514"/>
        <v>-0.64624463312130676</v>
      </c>
      <c r="CG834" s="3">
        <f t="shared" si="538"/>
        <v>-0.17140189661364699</v>
      </c>
      <c r="CH834" s="3">
        <f t="shared" si="539"/>
        <v>-0.74363247911797958</v>
      </c>
      <c r="CI834" s="3">
        <f t="shared" si="515"/>
        <v>-0.4972325124166328</v>
      </c>
      <c r="CJ834" s="3">
        <f t="shared" si="540"/>
        <v>0.31202680916041448</v>
      </c>
      <c r="CK834" s="3">
        <f t="shared" si="541"/>
        <v>-0.80956722942632331</v>
      </c>
      <c r="CL834" s="3">
        <f t="shared" si="516"/>
        <v>0.86987234150924397</v>
      </c>
      <c r="CM834" s="3">
        <f t="shared" si="517"/>
        <v>0.49327690953178138</v>
      </c>
      <c r="CN834" s="3">
        <f t="shared" si="518"/>
        <v>0.98668847776233204</v>
      </c>
      <c r="CO834" s="3">
        <f t="shared" si="519"/>
        <v>0.16262179389937861</v>
      </c>
      <c r="CP834" s="3">
        <f t="shared" si="520"/>
        <v>0.3306551156324028</v>
      </c>
    </row>
    <row r="835" spans="1:94" x14ac:dyDescent="0.3">
      <c r="A835" s="3">
        <v>0.842193603515625</v>
      </c>
      <c r="B835" s="3">
        <v>0.91733407974243164</v>
      </c>
      <c r="C835" s="3">
        <v>1.9816392523352991E-5</v>
      </c>
      <c r="D835" s="3">
        <v>0.85163551568984985</v>
      </c>
      <c r="E835" s="3">
        <v>0.72766208648681641</v>
      </c>
      <c r="F835" s="3">
        <v>-9.1125883162021637E-2</v>
      </c>
      <c r="G835" s="3">
        <v>0.82906240224838257</v>
      </c>
      <c r="H835" s="3">
        <v>0.52062749862670898</v>
      </c>
      <c r="I835" s="3">
        <v>-9.8332569003105164E-2</v>
      </c>
      <c r="J835" s="3">
        <v>0.77366608381271362</v>
      </c>
      <c r="K835" s="3">
        <v>0.36259996891021729</v>
      </c>
      <c r="L835" s="3">
        <v>-9.4345808029174805E-2</v>
      </c>
      <c r="M835" s="3">
        <v>0.73708981275558472</v>
      </c>
      <c r="N835" s="3">
        <v>0.21851032972335821</v>
      </c>
      <c r="O835" s="3">
        <v>-9.9241673946380615E-2</v>
      </c>
      <c r="P835" s="3">
        <v>0.86269432306289673</v>
      </c>
      <c r="Q835" s="3">
        <v>0.38535887002944952</v>
      </c>
      <c r="R835" s="3">
        <v>3.269418329000473E-2</v>
      </c>
      <c r="S835" s="3">
        <v>0.79957902431488037</v>
      </c>
      <c r="T835" s="3">
        <v>0.25019532442092901</v>
      </c>
      <c r="U835" s="3">
        <v>1.291992957703769E-3</v>
      </c>
      <c r="V835" s="3">
        <v>0.730857253074646</v>
      </c>
      <c r="W835" s="3">
        <v>0.22835040092468259</v>
      </c>
      <c r="X835" s="3">
        <v>-6.2869615852832794E-2</v>
      </c>
      <c r="Y835" s="3">
        <v>0.66988325119018555</v>
      </c>
      <c r="Z835" s="3">
        <v>0.27034980058670038</v>
      </c>
      <c r="AA835" s="3">
        <v>-0.1123082861304283</v>
      </c>
      <c r="AB835" s="3">
        <v>0.8104514479637146</v>
      </c>
      <c r="AC835" s="3">
        <v>0.43454825878143311</v>
      </c>
      <c r="AD835" s="3">
        <v>7.6264910399913788E-2</v>
      </c>
      <c r="AE835" s="3">
        <v>0.72955781221389771</v>
      </c>
      <c r="AF835" s="3">
        <v>0.31203621625900269</v>
      </c>
      <c r="AG835" s="3">
        <v>4.1861854493618011E-2</v>
      </c>
      <c r="AH835" s="3">
        <v>0.65103638172149658</v>
      </c>
      <c r="AI835" s="3">
        <v>0.32032495737075811</v>
      </c>
      <c r="AJ835" s="3">
        <v>-5.1337607204914093E-2</v>
      </c>
      <c r="AK835" s="3">
        <v>0.58905166387557983</v>
      </c>
      <c r="AL835" s="3">
        <v>0.37866777181625372</v>
      </c>
      <c r="AM835" s="3">
        <v>-0.120797872543335</v>
      </c>
      <c r="AN835" s="3">
        <v>0.76334452629089355</v>
      </c>
      <c r="AO835" s="3">
        <v>0.49647349119186401</v>
      </c>
      <c r="AP835" s="3">
        <v>0.1093121767044067</v>
      </c>
      <c r="AQ835" s="3">
        <v>0.68325573205947876</v>
      </c>
      <c r="AR835" s="3">
        <v>0.42252081632614141</v>
      </c>
      <c r="AS835" s="3">
        <v>5.6521542370319373E-2</v>
      </c>
      <c r="AT835" s="3">
        <v>0.61539179086685181</v>
      </c>
      <c r="AU835" s="3">
        <v>0.45941817760467529</v>
      </c>
      <c r="AV835" s="3">
        <v>-4.9061760306358337E-2</v>
      </c>
      <c r="AW835" s="3">
        <v>0.56182742118835449</v>
      </c>
      <c r="AX835" s="3">
        <v>0.522186279296875</v>
      </c>
      <c r="AY835" s="3">
        <v>-0.11709991097450261</v>
      </c>
      <c r="AZ835" s="3">
        <v>1</v>
      </c>
      <c r="BA835" s="3" t="s">
        <v>563</v>
      </c>
      <c r="BB835" s="3">
        <f t="shared" ref="BB835:BB898" si="542">M835-J835</f>
        <v>-3.6576271057128906E-2</v>
      </c>
      <c r="BC835" s="3">
        <f t="shared" si="521"/>
        <v>-0.14408963918685908</v>
      </c>
      <c r="BD835" s="3">
        <f t="shared" si="522"/>
        <v>-4.8958659172058105E-3</v>
      </c>
      <c r="BE835" s="3">
        <f t="shared" ref="BE835:BE898" si="543">V835-S835</f>
        <v>-6.8721771240234375E-2</v>
      </c>
      <c r="BF835" s="3">
        <f t="shared" si="523"/>
        <v>-2.1844923496246421E-2</v>
      </c>
      <c r="BG835" s="3">
        <f t="shared" si="524"/>
        <v>-6.4161608810536563E-2</v>
      </c>
      <c r="BH835" s="3">
        <f t="shared" ref="BH835:BH898" si="544">Y835-V835</f>
        <v>-6.0974001884460449E-2</v>
      </c>
      <c r="BI835" s="3">
        <f t="shared" si="525"/>
        <v>4.1999399662017795E-2</v>
      </c>
      <c r="BJ835" s="3">
        <f t="shared" si="526"/>
        <v>-4.9438670277595506E-2</v>
      </c>
      <c r="BK835" s="3">
        <f t="shared" ref="BK835:BK898" si="545">AH835-AE835</f>
        <v>-7.8521430492401123E-2</v>
      </c>
      <c r="BL835" s="3">
        <f t="shared" si="527"/>
        <v>8.2887411117554266E-3</v>
      </c>
      <c r="BM835" s="3">
        <f t="shared" si="528"/>
        <v>-9.3199461698532104E-2</v>
      </c>
      <c r="BN835" s="3">
        <f t="shared" ref="BN835:BN898" si="546">AK835-AH835</f>
        <v>-6.1984717845916748E-2</v>
      </c>
      <c r="BO835" s="3">
        <f t="shared" si="529"/>
        <v>5.8342814445495605E-2</v>
      </c>
      <c r="BP835" s="3">
        <f t="shared" si="530"/>
        <v>-6.946026533842091E-2</v>
      </c>
      <c r="BQ835" s="3">
        <f t="shared" ref="BQ835:BQ898" si="547">AT835-AQ835</f>
        <v>-6.7863941192626953E-2</v>
      </c>
      <c r="BR835" s="3">
        <f t="shared" si="531"/>
        <v>3.689736127853388E-2</v>
      </c>
      <c r="BS835" s="3">
        <f t="shared" si="532"/>
        <v>-0.1055833026766777</v>
      </c>
      <c r="BT835" s="3">
        <f t="shared" si="533"/>
        <v>-5.3564369678497314E-2</v>
      </c>
      <c r="BU835" s="3">
        <f t="shared" si="534"/>
        <v>6.2768101692199707E-2</v>
      </c>
      <c r="BV835" s="3">
        <f t="shared" si="535"/>
        <v>-6.8038150668144268E-2</v>
      </c>
      <c r="BW835" s="3">
        <f t="shared" ref="BW835:BW898" si="548">((AW835-AK835)^2+(AX835-AL835)^2+(AY835-AM835)^2)^0.5</f>
        <v>0.14612459169873718</v>
      </c>
      <c r="BX835" s="3">
        <f t="shared" ref="BX835:BX898" si="549">((AK835-Y835)^2+(AL835-Z835)^2+(AM835-AA835)^2)^0.5</f>
        <v>0.13542009258801768</v>
      </c>
      <c r="BY835" s="3">
        <f t="shared" ref="BY835:BY898" si="550">BW835/BX835</f>
        <v>1.0790466090086446</v>
      </c>
      <c r="BZ835" s="3">
        <f t="shared" ref="BZ835:BZ898" si="551">(BE835*BE835+BF835*BF835+BG835*BG835)^0.5</f>
        <v>9.6522508101003504E-2</v>
      </c>
      <c r="CA835" s="3">
        <f t="shared" ref="CA835:CA898" si="552">(BK835*BK835+BL835*BL835+BM835*BM835)^0.5</f>
        <v>0.12214932638654556</v>
      </c>
      <c r="CB835" s="3">
        <f t="shared" ref="CB835:CB898" si="553">(BQ835*BQ835+BR835*BR835+BS835*BS835)^0.5</f>
        <v>0.13082340611538104</v>
      </c>
      <c r="CC835" s="3">
        <f t="shared" ref="CC835:CC898" si="554">BE835/$BZ835</f>
        <v>-0.71197664246687664</v>
      </c>
      <c r="CD835" s="3">
        <f t="shared" si="536"/>
        <v>-0.22631947642085057</v>
      </c>
      <c r="CE835" s="3">
        <f t="shared" si="537"/>
        <v>-0.66473209278188561</v>
      </c>
      <c r="CF835" s="3">
        <f t="shared" ref="CF835:CF898" si="555">BK835/$CA835</f>
        <v>-0.64283146551228187</v>
      </c>
      <c r="CG835" s="3">
        <f t="shared" si="538"/>
        <v>6.7857444301620079E-2</v>
      </c>
      <c r="CH835" s="3">
        <f t="shared" si="539"/>
        <v>-0.762996116766124</v>
      </c>
      <c r="CI835" s="3">
        <f t="shared" ref="CI835:CI898" si="556">BQ835/$CB835</f>
        <v>-0.51874464369757856</v>
      </c>
      <c r="CJ835" s="3">
        <f t="shared" si="540"/>
        <v>0.28203944824668359</v>
      </c>
      <c r="CK835" s="3">
        <f t="shared" si="541"/>
        <v>-0.80706737281826646</v>
      </c>
      <c r="CL835" s="3">
        <f t="shared" ref="CL835:CL898" si="557">CF835*CI835+CG835*CJ835+CH835*CK835</f>
        <v>0.96839312711399494</v>
      </c>
      <c r="CM835" s="3">
        <f t="shared" ref="CM835:CM898" si="558">(1-CL835*CL835)^0.5</f>
        <v>0.24942885029278</v>
      </c>
      <c r="CN835" s="3">
        <f t="shared" ref="CN835:CN898" si="559">CC835*CF835+CD835*CG835+CE835*CH835</f>
        <v>0.94951153270429423</v>
      </c>
      <c r="CO835" s="3">
        <f t="shared" ref="CO835:CO898" si="560">(1-CN835*CN835)^0.5</f>
        <v>0.31373212978836262</v>
      </c>
      <c r="CP835" s="3">
        <f t="shared" ref="CP835:CP898" si="561">ABS(CM835-CO835)</f>
        <v>6.4303279495582621E-2</v>
      </c>
    </row>
    <row r="836" spans="1:94" x14ac:dyDescent="0.3">
      <c r="A836" s="3">
        <v>0.83931034803390503</v>
      </c>
      <c r="B836" s="3">
        <v>0.91091775894165039</v>
      </c>
      <c r="C836" s="3">
        <v>4.681263817474246E-5</v>
      </c>
      <c r="D836" s="3">
        <v>0.85391616821289063</v>
      </c>
      <c r="E836" s="3">
        <v>0.72166204452514648</v>
      </c>
      <c r="F836" s="3">
        <v>-9.2684261500835419E-2</v>
      </c>
      <c r="G836" s="3">
        <v>0.83236074447631836</v>
      </c>
      <c r="H836" s="3">
        <v>0.51676338911056519</v>
      </c>
      <c r="I836" s="3">
        <v>-9.654594212770462E-2</v>
      </c>
      <c r="J836" s="3">
        <v>0.77676475048065186</v>
      </c>
      <c r="K836" s="3">
        <v>0.36158865690231318</v>
      </c>
      <c r="L836" s="3">
        <v>-8.9699439704418182E-2</v>
      </c>
      <c r="M836" s="3">
        <v>0.73631381988525391</v>
      </c>
      <c r="N836" s="3">
        <v>0.22113496065139771</v>
      </c>
      <c r="O836" s="3">
        <v>-9.1114051640033722E-2</v>
      </c>
      <c r="P836" s="3">
        <v>0.8573448657989502</v>
      </c>
      <c r="Q836" s="3">
        <v>0.37994536757469177</v>
      </c>
      <c r="R836" s="3">
        <v>3.8205016404390342E-2</v>
      </c>
      <c r="S836" s="3">
        <v>0.79740875959396362</v>
      </c>
      <c r="T836" s="3">
        <v>0.24640530347824099</v>
      </c>
      <c r="U836" s="3">
        <v>1.080505456775427E-2</v>
      </c>
      <c r="V836" s="3">
        <v>0.72738468647003174</v>
      </c>
      <c r="W836" s="3">
        <v>0.2322811484336853</v>
      </c>
      <c r="X836" s="3">
        <v>-5.5558733642101288E-2</v>
      </c>
      <c r="Y836" s="3">
        <v>0.66689598560333252</v>
      </c>
      <c r="Z836" s="3">
        <v>0.28597533702850342</v>
      </c>
      <c r="AA836" s="3">
        <v>-0.11094677448272711</v>
      </c>
      <c r="AB836" s="3">
        <v>0.80429226160049438</v>
      </c>
      <c r="AC836" s="3">
        <v>0.43095415830612183</v>
      </c>
      <c r="AD836" s="3">
        <v>8.1322647631168365E-2</v>
      </c>
      <c r="AE836" s="3">
        <v>0.72465503215789795</v>
      </c>
      <c r="AF836" s="3">
        <v>0.31090894341468811</v>
      </c>
      <c r="AG836" s="3">
        <v>5.0056580454111099E-2</v>
      </c>
      <c r="AH836" s="3">
        <v>0.64798134565353394</v>
      </c>
      <c r="AI836" s="3">
        <v>0.32606005668640142</v>
      </c>
      <c r="AJ836" s="3">
        <v>-4.8375591635704041E-2</v>
      </c>
      <c r="AK836" s="3">
        <v>0.58978921175003052</v>
      </c>
      <c r="AL836" s="3">
        <v>0.39210844039916992</v>
      </c>
      <c r="AM836" s="3">
        <v>-0.12504324316978449</v>
      </c>
      <c r="AN836" s="3">
        <v>0.75846642255783081</v>
      </c>
      <c r="AO836" s="3">
        <v>0.49208709597587591</v>
      </c>
      <c r="AP836" s="3">
        <v>0.113137386739254</v>
      </c>
      <c r="AQ836" s="3">
        <v>0.68357443809509277</v>
      </c>
      <c r="AR836" s="3">
        <v>0.41385948657989502</v>
      </c>
      <c r="AS836" s="3">
        <v>6.2760405242443085E-2</v>
      </c>
      <c r="AT836" s="3">
        <v>0.61776059865951538</v>
      </c>
      <c r="AU836" s="3">
        <v>0.44961890578269958</v>
      </c>
      <c r="AV836" s="3">
        <v>-4.4181779026985168E-2</v>
      </c>
      <c r="AW836" s="3">
        <v>0.56573343276977539</v>
      </c>
      <c r="AX836" s="3">
        <v>0.51270776987075806</v>
      </c>
      <c r="AY836" s="3">
        <v>-0.1147800385951996</v>
      </c>
      <c r="AZ836" s="3">
        <v>1</v>
      </c>
      <c r="BA836" s="3" t="s">
        <v>549</v>
      </c>
      <c r="BB836" s="3">
        <f t="shared" si="542"/>
        <v>-4.0450930595397949E-2</v>
      </c>
      <c r="BC836" s="3">
        <f t="shared" si="521"/>
        <v>-0.14045369625091547</v>
      </c>
      <c r="BD836" s="3">
        <f t="shared" si="522"/>
        <v>-1.4146119356155396E-3</v>
      </c>
      <c r="BE836" s="3">
        <f t="shared" si="543"/>
        <v>-7.0024073123931885E-2</v>
      </c>
      <c r="BF836" s="3">
        <f t="shared" si="523"/>
        <v>-1.4124155044555692E-2</v>
      </c>
      <c r="BG836" s="3">
        <f t="shared" si="524"/>
        <v>-6.6363788209855556E-2</v>
      </c>
      <c r="BH836" s="3">
        <f t="shared" si="544"/>
        <v>-6.0488700866699219E-2</v>
      </c>
      <c r="BI836" s="3">
        <f t="shared" si="525"/>
        <v>5.3694188594818115E-2</v>
      </c>
      <c r="BJ836" s="3">
        <f t="shared" si="526"/>
        <v>-5.5388040840625818E-2</v>
      </c>
      <c r="BK836" s="3">
        <f t="shared" si="545"/>
        <v>-7.6673686504364014E-2</v>
      </c>
      <c r="BL836" s="3">
        <f t="shared" si="527"/>
        <v>1.5151113271713312E-2</v>
      </c>
      <c r="BM836" s="3">
        <f t="shared" si="528"/>
        <v>-9.843217208981514E-2</v>
      </c>
      <c r="BN836" s="3">
        <f t="shared" si="546"/>
        <v>-5.8192133903503418E-2</v>
      </c>
      <c r="BO836" s="3">
        <f t="shared" si="529"/>
        <v>6.6048383712768499E-2</v>
      </c>
      <c r="BP836" s="3">
        <f t="shared" si="530"/>
        <v>-7.666765153408045E-2</v>
      </c>
      <c r="BQ836" s="3">
        <f t="shared" si="547"/>
        <v>-6.5813839435577393E-2</v>
      </c>
      <c r="BR836" s="3">
        <f t="shared" si="531"/>
        <v>3.5759419202804565E-2</v>
      </c>
      <c r="BS836" s="3">
        <f t="shared" si="532"/>
        <v>-0.10694218426942825</v>
      </c>
      <c r="BT836" s="3">
        <f t="shared" si="533"/>
        <v>-5.202716588973999E-2</v>
      </c>
      <c r="BU836" s="3">
        <f t="shared" si="534"/>
        <v>6.3088864088058472E-2</v>
      </c>
      <c r="BV836" s="3">
        <f t="shared" si="535"/>
        <v>-7.059825956821443E-2</v>
      </c>
      <c r="BW836" s="3">
        <f t="shared" si="548"/>
        <v>0.12340264235211226</v>
      </c>
      <c r="BX836" s="3">
        <f t="shared" si="549"/>
        <v>0.13194089826357114</v>
      </c>
      <c r="BY836" s="3">
        <f t="shared" si="550"/>
        <v>0.93528726858898237</v>
      </c>
      <c r="BZ836" s="3">
        <f t="shared" si="551"/>
        <v>9.7503922783398672E-2</v>
      </c>
      <c r="CA836" s="3">
        <f t="shared" si="552"/>
        <v>0.12568732210474037</v>
      </c>
      <c r="CB836" s="3">
        <f t="shared" si="553"/>
        <v>0.13056350293742205</v>
      </c>
      <c r="CC836" s="3">
        <f t="shared" si="554"/>
        <v>-0.71816672729658015</v>
      </c>
      <c r="CD836" s="3">
        <f t="shared" si="536"/>
        <v>-0.14485730052043111</v>
      </c>
      <c r="CE836" s="3">
        <f t="shared" si="537"/>
        <v>-0.68062685392956179</v>
      </c>
      <c r="CF836" s="3">
        <f t="shared" si="555"/>
        <v>-0.61003516679644665</v>
      </c>
      <c r="CG836" s="3">
        <f t="shared" si="538"/>
        <v>0.12054607432153953</v>
      </c>
      <c r="CH836" s="3">
        <f t="shared" si="539"/>
        <v>-0.7831511598901566</v>
      </c>
      <c r="CI836" s="3">
        <f t="shared" si="556"/>
        <v>-0.50407531932657623</v>
      </c>
      <c r="CJ836" s="3">
        <f t="shared" si="540"/>
        <v>0.27388526194754242</v>
      </c>
      <c r="CK836" s="3">
        <f t="shared" si="541"/>
        <v>-0.81908176376582598</v>
      </c>
      <c r="CL836" s="3">
        <f t="shared" si="557"/>
        <v>0.98198429798374476</v>
      </c>
      <c r="CM836" s="3">
        <f t="shared" si="558"/>
        <v>0.18896253203577681</v>
      </c>
      <c r="CN836" s="3">
        <f t="shared" si="559"/>
        <v>0.95367869046679843</v>
      </c>
      <c r="CO836" s="3">
        <f t="shared" si="560"/>
        <v>0.30082711870696183</v>
      </c>
      <c r="CP836" s="3">
        <f t="shared" si="561"/>
        <v>0.11186458667118501</v>
      </c>
    </row>
    <row r="837" spans="1:94" x14ac:dyDescent="0.3">
      <c r="A837" s="3">
        <v>0.83667892217636108</v>
      </c>
      <c r="B837" s="3">
        <v>0.91928946971893311</v>
      </c>
      <c r="C837" s="3">
        <v>2.2074409571359869E-5</v>
      </c>
      <c r="D837" s="3">
        <v>0.8516162633895874</v>
      </c>
      <c r="E837" s="3">
        <v>0.72455888986587524</v>
      </c>
      <c r="F837" s="3">
        <v>-9.1067209839820862E-2</v>
      </c>
      <c r="G837" s="3">
        <v>0.83057403564453125</v>
      </c>
      <c r="H837" s="3">
        <v>0.51773792505264282</v>
      </c>
      <c r="I837" s="3">
        <v>-9.8491735756397247E-2</v>
      </c>
      <c r="J837" s="3">
        <v>0.78166019916534424</v>
      </c>
      <c r="K837" s="3">
        <v>0.35979852080345148</v>
      </c>
      <c r="L837" s="3">
        <v>-9.8236784338951111E-2</v>
      </c>
      <c r="M837" s="3">
        <v>0.7482873797416687</v>
      </c>
      <c r="N837" s="3">
        <v>0.21010637283325201</v>
      </c>
      <c r="O837" s="3">
        <v>-0.1070311963558197</v>
      </c>
      <c r="P837" s="3">
        <v>0.86102259159088135</v>
      </c>
      <c r="Q837" s="3">
        <v>0.38446918129920959</v>
      </c>
      <c r="R837" s="3">
        <v>4.2361326515674591E-2</v>
      </c>
      <c r="S837" s="3">
        <v>0.79993057250976563</v>
      </c>
      <c r="T837" s="3">
        <v>0.25108513236045837</v>
      </c>
      <c r="U837" s="3">
        <v>2.1846640855073929E-2</v>
      </c>
      <c r="V837" s="3">
        <v>0.73655807971954346</v>
      </c>
      <c r="W837" s="3">
        <v>0.22937789559364319</v>
      </c>
      <c r="X837" s="3">
        <v>-3.7948045879602432E-2</v>
      </c>
      <c r="Y837" s="3">
        <v>0.68197506666183472</v>
      </c>
      <c r="Z837" s="3">
        <v>0.26853650808334351</v>
      </c>
      <c r="AA837" s="3">
        <v>-9.0198002755641937E-2</v>
      </c>
      <c r="AB837" s="3">
        <v>0.80743420124053955</v>
      </c>
      <c r="AC837" s="3">
        <v>0.43740588426589971</v>
      </c>
      <c r="AD837" s="3">
        <v>8.3555437624454498E-2</v>
      </c>
      <c r="AE837" s="3">
        <v>0.72781497240066528</v>
      </c>
      <c r="AF837" s="3">
        <v>0.32206714153289789</v>
      </c>
      <c r="AG837" s="3">
        <v>4.9909565597772598E-2</v>
      </c>
      <c r="AH837" s="3">
        <v>0.65162575244903564</v>
      </c>
      <c r="AI837" s="3">
        <v>0.33797323703765869</v>
      </c>
      <c r="AJ837" s="3">
        <v>-4.8525996506214142E-2</v>
      </c>
      <c r="AK837" s="3">
        <v>0.59645223617553711</v>
      </c>
      <c r="AL837" s="3">
        <v>0.39681774377822882</v>
      </c>
      <c r="AM837" s="3">
        <v>-0.1202727034687996</v>
      </c>
      <c r="AN837" s="3">
        <v>0.75983685255050659</v>
      </c>
      <c r="AO837" s="3">
        <v>0.49790629744529719</v>
      </c>
      <c r="AP837" s="3">
        <v>0.11379367113113401</v>
      </c>
      <c r="AQ837" s="3">
        <v>0.68418043851852417</v>
      </c>
      <c r="AR837" s="3">
        <v>0.4166143536567688</v>
      </c>
      <c r="AS837" s="3">
        <v>6.718173623085022E-2</v>
      </c>
      <c r="AT837" s="3">
        <v>0.62004435062408447</v>
      </c>
      <c r="AU837" s="3">
        <v>0.45756429433822632</v>
      </c>
      <c r="AV837" s="3">
        <v>-3.3720243722200387E-2</v>
      </c>
      <c r="AW837" s="3">
        <v>0.57301032543182373</v>
      </c>
      <c r="AX837" s="3">
        <v>0.52194374799728394</v>
      </c>
      <c r="AY837" s="3">
        <v>-9.8178453743457794E-2</v>
      </c>
      <c r="AZ837" s="3">
        <v>1</v>
      </c>
      <c r="BA837" s="3" t="s">
        <v>550</v>
      </c>
      <c r="BB837" s="3">
        <f t="shared" si="542"/>
        <v>-3.3372819423675537E-2</v>
      </c>
      <c r="BC837" s="3">
        <f t="shared" si="521"/>
        <v>-0.14969214797019947</v>
      </c>
      <c r="BD837" s="3">
        <f t="shared" si="522"/>
        <v>-8.7944120168685913E-3</v>
      </c>
      <c r="BE837" s="3">
        <f t="shared" si="543"/>
        <v>-6.3372492790222168E-2</v>
      </c>
      <c r="BF837" s="3">
        <f t="shared" si="523"/>
        <v>-2.1707236766815186E-2</v>
      </c>
      <c r="BG837" s="3">
        <f t="shared" si="524"/>
        <v>-5.9794686734676361E-2</v>
      </c>
      <c r="BH837" s="3">
        <f t="shared" si="544"/>
        <v>-5.458301305770874E-2</v>
      </c>
      <c r="BI837" s="3">
        <f t="shared" si="525"/>
        <v>3.9158612489700317E-2</v>
      </c>
      <c r="BJ837" s="3">
        <f t="shared" si="526"/>
        <v>-5.2249956876039505E-2</v>
      </c>
      <c r="BK837" s="3">
        <f t="shared" si="545"/>
        <v>-7.6189219951629639E-2</v>
      </c>
      <c r="BL837" s="3">
        <f t="shared" si="527"/>
        <v>1.5906095504760798E-2</v>
      </c>
      <c r="BM837" s="3">
        <f t="shared" si="528"/>
        <v>-9.843556210398674E-2</v>
      </c>
      <c r="BN837" s="3">
        <f t="shared" si="546"/>
        <v>-5.5173516273498535E-2</v>
      </c>
      <c r="BO837" s="3">
        <f t="shared" si="529"/>
        <v>5.8844506740570124E-2</v>
      </c>
      <c r="BP837" s="3">
        <f t="shared" si="530"/>
        <v>-7.1746706962585463E-2</v>
      </c>
      <c r="BQ837" s="3">
        <f t="shared" si="547"/>
        <v>-6.4136087894439697E-2</v>
      </c>
      <c r="BR837" s="3">
        <f t="shared" si="531"/>
        <v>4.094994068145752E-2</v>
      </c>
      <c r="BS837" s="3">
        <f t="shared" si="532"/>
        <v>-0.10090197995305061</v>
      </c>
      <c r="BT837" s="3">
        <f t="shared" si="533"/>
        <v>-4.7034025192260742E-2</v>
      </c>
      <c r="BU837" s="3">
        <f t="shared" si="534"/>
        <v>6.4379453659057617E-2</v>
      </c>
      <c r="BV837" s="3">
        <f t="shared" si="535"/>
        <v>-6.4458210021257401E-2</v>
      </c>
      <c r="BW837" s="3">
        <f t="shared" si="548"/>
        <v>0.12920602146211682</v>
      </c>
      <c r="BX837" s="3">
        <f t="shared" si="549"/>
        <v>0.15708188179666271</v>
      </c>
      <c r="BY837" s="3">
        <f t="shared" si="550"/>
        <v>0.82253930233258687</v>
      </c>
      <c r="BZ837" s="3">
        <f t="shared" si="551"/>
        <v>8.9792435829502998E-2</v>
      </c>
      <c r="CA837" s="3">
        <f t="shared" si="552"/>
        <v>0.1254884895031102</v>
      </c>
      <c r="CB837" s="3">
        <f t="shared" si="553"/>
        <v>0.12637857797373736</v>
      </c>
      <c r="CC837" s="3">
        <f t="shared" si="554"/>
        <v>-0.70576649586111284</v>
      </c>
      <c r="CD837" s="3">
        <f t="shared" si="536"/>
        <v>-0.24174905788314591</v>
      </c>
      <c r="CE837" s="3">
        <f t="shared" si="537"/>
        <v>-0.66592120129376964</v>
      </c>
      <c r="CF837" s="3">
        <f t="shared" si="555"/>
        <v>-0.60714110316660808</v>
      </c>
      <c r="CG837" s="3">
        <f t="shared" si="538"/>
        <v>0.12675342230784098</v>
      </c>
      <c r="CH837" s="3">
        <f t="shared" si="539"/>
        <v>-0.78441905304427972</v>
      </c>
      <c r="CI837" s="3">
        <f t="shared" si="556"/>
        <v>-0.50749176737664958</v>
      </c>
      <c r="CJ837" s="3">
        <f t="shared" si="540"/>
        <v>0.32402596498567421</v>
      </c>
      <c r="CK837" s="3">
        <f t="shared" si="541"/>
        <v>-0.79841047091081352</v>
      </c>
      <c r="CL837" s="3">
        <f t="shared" si="557"/>
        <v>0.97547889700406332</v>
      </c>
      <c r="CM837" s="3">
        <f t="shared" si="558"/>
        <v>0.22009298375853784</v>
      </c>
      <c r="CN837" s="3">
        <f t="shared" si="559"/>
        <v>0.9202186065697302</v>
      </c>
      <c r="CO837" s="3">
        <f t="shared" si="560"/>
        <v>0.39140479828799257</v>
      </c>
      <c r="CP837" s="3">
        <f t="shared" si="561"/>
        <v>0.17131181452945474</v>
      </c>
    </row>
    <row r="838" spans="1:94" x14ac:dyDescent="0.3">
      <c r="A838" s="3">
        <v>0.83983200788497925</v>
      </c>
      <c r="B838" s="3">
        <v>0.9237169623374939</v>
      </c>
      <c r="C838" s="3">
        <v>4.4794433051720262E-5</v>
      </c>
      <c r="D838" s="3">
        <v>0.84827589988708496</v>
      </c>
      <c r="E838" s="3">
        <v>0.72008943557739258</v>
      </c>
      <c r="F838" s="3">
        <v>-9.0072482824325562E-2</v>
      </c>
      <c r="G838" s="3">
        <v>0.82577413320541382</v>
      </c>
      <c r="H838" s="3">
        <v>0.51726239919662476</v>
      </c>
      <c r="I838" s="3">
        <v>-9.6630841493606567E-2</v>
      </c>
      <c r="J838" s="3">
        <v>0.77818065881729126</v>
      </c>
      <c r="K838" s="3">
        <v>0.36587333679199219</v>
      </c>
      <c r="L838" s="3">
        <v>-9.5850571990013123E-2</v>
      </c>
      <c r="M838" s="3">
        <v>0.74776315689086914</v>
      </c>
      <c r="N838" s="3">
        <v>0.21791690587997439</v>
      </c>
      <c r="O838" s="3">
        <v>-0.10451918840408329</v>
      </c>
      <c r="P838" s="3">
        <v>0.85892170667648315</v>
      </c>
      <c r="Q838" s="3">
        <v>0.3813331127166748</v>
      </c>
      <c r="R838" s="3">
        <v>5.0355985760688782E-2</v>
      </c>
      <c r="S838" s="3">
        <v>0.80007421970367432</v>
      </c>
      <c r="T838" s="3">
        <v>0.252829909324646</v>
      </c>
      <c r="U838" s="3">
        <v>3.3510074019432068E-2</v>
      </c>
      <c r="V838" s="3">
        <v>0.73448014259338379</v>
      </c>
      <c r="W838" s="3">
        <v>0.236210823059082</v>
      </c>
      <c r="X838" s="3">
        <v>-2.26515606045723E-2</v>
      </c>
      <c r="Y838" s="3">
        <v>0.67732656002044678</v>
      </c>
      <c r="Z838" s="3">
        <v>0.27715215086936951</v>
      </c>
      <c r="AA838" s="3">
        <v>-7.1723721921443939E-2</v>
      </c>
      <c r="AB838" s="3">
        <v>0.80775159597396851</v>
      </c>
      <c r="AC838" s="3">
        <v>0.43941313028335571</v>
      </c>
      <c r="AD838" s="3">
        <v>9.1275803744792938E-2</v>
      </c>
      <c r="AE838" s="3">
        <v>0.72636520862579346</v>
      </c>
      <c r="AF838" s="3">
        <v>0.32954934239387512</v>
      </c>
      <c r="AG838" s="3">
        <v>5.8734480291605003E-2</v>
      </c>
      <c r="AH838" s="3">
        <v>0.64643710851669312</v>
      </c>
      <c r="AI838" s="3">
        <v>0.35756188631057739</v>
      </c>
      <c r="AJ838" s="3">
        <v>-4.0812261402606957E-2</v>
      </c>
      <c r="AK838" s="3">
        <v>0.58807992935180664</v>
      </c>
      <c r="AL838" s="3">
        <v>0.42826846241950989</v>
      </c>
      <c r="AM838" s="3">
        <v>-0.11274444311857219</v>
      </c>
      <c r="AN838" s="3">
        <v>0.76231026649475098</v>
      </c>
      <c r="AO838" s="3">
        <v>0.50270938873291016</v>
      </c>
      <c r="AP838" s="3">
        <v>0.1209182292222977</v>
      </c>
      <c r="AQ838" s="3">
        <v>0.68674319982528687</v>
      </c>
      <c r="AR838" s="3">
        <v>0.42237403988838201</v>
      </c>
      <c r="AS838" s="3">
        <v>7.8374147415161133E-2</v>
      </c>
      <c r="AT838" s="3">
        <v>0.62244176864624023</v>
      </c>
      <c r="AU838" s="3">
        <v>0.46225899457931519</v>
      </c>
      <c r="AV838" s="3">
        <v>-2.0551010966300961E-2</v>
      </c>
      <c r="AW838" s="3">
        <v>0.57450759410858154</v>
      </c>
      <c r="AX838" s="3">
        <v>0.52784150838851929</v>
      </c>
      <c r="AY838" s="3">
        <v>-8.2084313035011292E-2</v>
      </c>
      <c r="AZ838" s="3">
        <v>1</v>
      </c>
      <c r="BA838" s="3" t="s">
        <v>564</v>
      </c>
      <c r="BB838" s="3">
        <f t="shared" si="542"/>
        <v>-3.0417501926422119E-2</v>
      </c>
      <c r="BC838" s="3">
        <f t="shared" si="521"/>
        <v>-0.14795643091201779</v>
      </c>
      <c r="BD838" s="3">
        <f t="shared" si="522"/>
        <v>-8.668616414070171E-3</v>
      </c>
      <c r="BE838" s="3">
        <f t="shared" si="543"/>
        <v>-6.5594077110290527E-2</v>
      </c>
      <c r="BF838" s="3">
        <f t="shared" si="523"/>
        <v>-1.6619086265563993E-2</v>
      </c>
      <c r="BG838" s="3">
        <f t="shared" si="524"/>
        <v>-5.6161634624004364E-2</v>
      </c>
      <c r="BH838" s="3">
        <f t="shared" si="544"/>
        <v>-5.7153582572937012E-2</v>
      </c>
      <c r="BI838" s="3">
        <f t="shared" si="525"/>
        <v>4.0941327810287503E-2</v>
      </c>
      <c r="BJ838" s="3">
        <f t="shared" si="526"/>
        <v>-4.9072161316871643E-2</v>
      </c>
      <c r="BK838" s="3">
        <f t="shared" si="545"/>
        <v>-7.9928100109100342E-2</v>
      </c>
      <c r="BL838" s="3">
        <f t="shared" si="527"/>
        <v>2.8012543916702271E-2</v>
      </c>
      <c r="BM838" s="3">
        <f t="shared" si="528"/>
        <v>-9.954674169421196E-2</v>
      </c>
      <c r="BN838" s="3">
        <f t="shared" si="546"/>
        <v>-5.8357179164886475E-2</v>
      </c>
      <c r="BO838" s="3">
        <f t="shared" si="529"/>
        <v>7.0706576108932495E-2</v>
      </c>
      <c r="BP838" s="3">
        <f t="shared" si="530"/>
        <v>-7.1932181715965243E-2</v>
      </c>
      <c r="BQ838" s="3">
        <f t="shared" si="547"/>
        <v>-6.4301431179046631E-2</v>
      </c>
      <c r="BR838" s="3">
        <f t="shared" si="531"/>
        <v>3.9884954690933172E-2</v>
      </c>
      <c r="BS838" s="3">
        <f t="shared" si="532"/>
        <v>-9.8925158381462097E-2</v>
      </c>
      <c r="BT838" s="3">
        <f t="shared" si="533"/>
        <v>-4.7934174537658691E-2</v>
      </c>
      <c r="BU838" s="3">
        <f t="shared" si="534"/>
        <v>6.5582513809204102E-2</v>
      </c>
      <c r="BV838" s="3">
        <f t="shared" si="535"/>
        <v>-6.1533302068710327E-2</v>
      </c>
      <c r="BW838" s="3">
        <f t="shared" si="548"/>
        <v>0.10506685178609772</v>
      </c>
      <c r="BX838" s="3">
        <f t="shared" si="549"/>
        <v>0.18023262820520672</v>
      </c>
      <c r="BY838" s="3">
        <f t="shared" si="550"/>
        <v>0.58295133812548183</v>
      </c>
      <c r="BZ838" s="3">
        <f t="shared" si="551"/>
        <v>8.7936944362953406E-2</v>
      </c>
      <c r="CA838" s="3">
        <f t="shared" si="552"/>
        <v>0.13070102365960909</v>
      </c>
      <c r="CB838" s="3">
        <f t="shared" si="553"/>
        <v>0.1245458575110743</v>
      </c>
      <c r="CC838" s="3">
        <f t="shared" si="554"/>
        <v>-0.74592172363364928</v>
      </c>
      <c r="CD838" s="3">
        <f t="shared" si="536"/>
        <v>-0.1889886712116117</v>
      </c>
      <c r="CE838" s="3">
        <f t="shared" si="537"/>
        <v>-0.63865801832050539</v>
      </c>
      <c r="CF838" s="3">
        <f t="shared" si="555"/>
        <v>-0.61153384932363575</v>
      </c>
      <c r="CG838" s="3">
        <f t="shared" si="538"/>
        <v>0.21432535975890041</v>
      </c>
      <c r="CH838" s="3">
        <f t="shared" si="539"/>
        <v>-0.76163704695585466</v>
      </c>
      <c r="CI838" s="3">
        <f t="shared" si="556"/>
        <v>-0.51628719303915116</v>
      </c>
      <c r="CJ838" s="3">
        <f t="shared" si="540"/>
        <v>0.32024312560846674</v>
      </c>
      <c r="CK838" s="3">
        <f t="shared" si="541"/>
        <v>-0.79428702293583653</v>
      </c>
      <c r="CL838" s="3">
        <f t="shared" si="557"/>
        <v>0.98932174020628416</v>
      </c>
      <c r="CM838" s="3">
        <f t="shared" si="558"/>
        <v>0.14574805094823615</v>
      </c>
      <c r="CN838" s="3">
        <f t="shared" si="559"/>
        <v>0.90207692508832937</v>
      </c>
      <c r="CO838" s="3">
        <f t="shared" si="560"/>
        <v>0.43157527874425866</v>
      </c>
      <c r="CP838" s="3">
        <f t="shared" si="561"/>
        <v>0.28582722779602254</v>
      </c>
    </row>
    <row r="839" spans="1:94" x14ac:dyDescent="0.3">
      <c r="A839" s="3">
        <v>0.84382247924804688</v>
      </c>
      <c r="B839" s="3">
        <v>0.93871068954467773</v>
      </c>
      <c r="C839" s="3">
        <v>1.271896962862229E-6</v>
      </c>
      <c r="D839" s="3">
        <v>0.8481791615486145</v>
      </c>
      <c r="E839" s="3">
        <v>0.72994333505630493</v>
      </c>
      <c r="F839" s="3">
        <v>-8.7851405143737793E-2</v>
      </c>
      <c r="G839" s="3">
        <v>0.82743918895721436</v>
      </c>
      <c r="H839" s="3">
        <v>0.52025055885314941</v>
      </c>
      <c r="I839" s="3">
        <v>-8.8944792747497559E-2</v>
      </c>
      <c r="J839" s="3">
        <v>0.78215980529785156</v>
      </c>
      <c r="K839" s="3">
        <v>0.36160475015640259</v>
      </c>
      <c r="L839" s="3">
        <v>-8.0568976700305939E-2</v>
      </c>
      <c r="M839" s="3">
        <v>0.75628244876861572</v>
      </c>
      <c r="N839" s="3">
        <v>0.21754950284957891</v>
      </c>
      <c r="O839" s="3">
        <v>-7.8587092459201813E-2</v>
      </c>
      <c r="P839" s="3">
        <v>0.86273026466369629</v>
      </c>
      <c r="Q839" s="3">
        <v>0.39428853988647461</v>
      </c>
      <c r="R839" s="3">
        <v>5.236532911658287E-2</v>
      </c>
      <c r="S839" s="3">
        <v>0.79731804132461548</v>
      </c>
      <c r="T839" s="3">
        <v>0.26219630241394037</v>
      </c>
      <c r="U839" s="3">
        <v>5.0993908196687698E-2</v>
      </c>
      <c r="V839" s="3">
        <v>0.73696565628051758</v>
      </c>
      <c r="W839" s="3">
        <v>0.23859646916389471</v>
      </c>
      <c r="X839" s="3">
        <v>5.5967560037970543E-3</v>
      </c>
      <c r="Y839" s="3">
        <v>0.68898415565490723</v>
      </c>
      <c r="Z839" s="3">
        <v>0.26376771926879877</v>
      </c>
      <c r="AA839" s="3">
        <v>-3.9134550839662552E-2</v>
      </c>
      <c r="AB839" s="3">
        <v>0.81369274854660034</v>
      </c>
      <c r="AC839" s="3">
        <v>0.44690030813217158</v>
      </c>
      <c r="AD839" s="3">
        <v>9.5706276595592499E-2</v>
      </c>
      <c r="AE839" s="3">
        <v>0.7257314920425415</v>
      </c>
      <c r="AF839" s="3">
        <v>0.33707624673843378</v>
      </c>
      <c r="AG839" s="3">
        <v>7.2026744484901428E-2</v>
      </c>
      <c r="AH839" s="3">
        <v>0.64724516868591309</v>
      </c>
      <c r="AI839" s="3">
        <v>0.36440035700798029</v>
      </c>
      <c r="AJ839" s="3">
        <v>-2.248393930494785E-2</v>
      </c>
      <c r="AK839" s="3">
        <v>0.59330958127975464</v>
      </c>
      <c r="AL839" s="3">
        <v>0.43185046315193182</v>
      </c>
      <c r="AM839" s="3">
        <v>-9.2853471636772156E-2</v>
      </c>
      <c r="AN839" s="3">
        <v>0.76924997568130493</v>
      </c>
      <c r="AO839" s="3">
        <v>0.50828176736831665</v>
      </c>
      <c r="AP839" s="3">
        <v>0.12915359437465671</v>
      </c>
      <c r="AQ839" s="3">
        <v>0.6864086389541626</v>
      </c>
      <c r="AR839" s="3">
        <v>0.43169090151786799</v>
      </c>
      <c r="AS839" s="3">
        <v>9.5995351672172546E-2</v>
      </c>
      <c r="AT839" s="3">
        <v>0.61997407674789429</v>
      </c>
      <c r="AU839" s="3">
        <v>0.47355407476425171</v>
      </c>
      <c r="AV839" s="3">
        <v>8.8944070739671588E-5</v>
      </c>
      <c r="AW839" s="3">
        <v>0.57388532161712646</v>
      </c>
      <c r="AX839" s="3">
        <v>0.53543716669082642</v>
      </c>
      <c r="AY839" s="3">
        <v>-6.1246920377016068E-2</v>
      </c>
      <c r="AZ839" s="3">
        <v>1</v>
      </c>
      <c r="BA839" s="3" t="s">
        <v>553</v>
      </c>
      <c r="BB839" s="3">
        <f t="shared" si="542"/>
        <v>-2.587735652923584E-2</v>
      </c>
      <c r="BC839" s="3">
        <f t="shared" si="521"/>
        <v>-0.14405524730682367</v>
      </c>
      <c r="BD839" s="3">
        <f t="shared" si="522"/>
        <v>1.981884241104126E-3</v>
      </c>
      <c r="BE839" s="3">
        <f t="shared" si="543"/>
        <v>-6.03523850440979E-2</v>
      </c>
      <c r="BF839" s="3">
        <f t="shared" si="523"/>
        <v>-2.3599833250045665E-2</v>
      </c>
      <c r="BG839" s="3">
        <f t="shared" si="524"/>
        <v>-4.5397152192890644E-2</v>
      </c>
      <c r="BH839" s="3">
        <f t="shared" si="544"/>
        <v>-4.7981500625610352E-2</v>
      </c>
      <c r="BI839" s="3">
        <f t="shared" si="525"/>
        <v>2.5171250104904064E-2</v>
      </c>
      <c r="BJ839" s="3">
        <f t="shared" si="526"/>
        <v>-4.4731306843459606E-2</v>
      </c>
      <c r="BK839" s="3">
        <f t="shared" si="545"/>
        <v>-7.8486323356628418E-2</v>
      </c>
      <c r="BL839" s="3">
        <f t="shared" si="527"/>
        <v>2.7324110269546509E-2</v>
      </c>
      <c r="BM839" s="3">
        <f t="shared" si="528"/>
        <v>-9.4510683789849281E-2</v>
      </c>
      <c r="BN839" s="3">
        <f t="shared" si="546"/>
        <v>-5.3935587406158447E-2</v>
      </c>
      <c r="BO839" s="3">
        <f t="shared" si="529"/>
        <v>6.7450106143951527E-2</v>
      </c>
      <c r="BP839" s="3">
        <f t="shared" si="530"/>
        <v>-7.0369532331824303E-2</v>
      </c>
      <c r="BQ839" s="3">
        <f t="shared" si="547"/>
        <v>-6.6434562206268311E-2</v>
      </c>
      <c r="BR839" s="3">
        <f t="shared" si="531"/>
        <v>4.1863173246383723E-2</v>
      </c>
      <c r="BS839" s="3">
        <f t="shared" si="532"/>
        <v>-9.5906407601432875E-2</v>
      </c>
      <c r="BT839" s="3">
        <f t="shared" si="533"/>
        <v>-4.6088755130767822E-2</v>
      </c>
      <c r="BU839" s="3">
        <f t="shared" si="534"/>
        <v>6.1883091926574707E-2</v>
      </c>
      <c r="BV839" s="3">
        <f t="shared" si="535"/>
        <v>-6.1335864447755739E-2</v>
      </c>
      <c r="BW839" s="3">
        <f t="shared" si="548"/>
        <v>0.11002945558363739</v>
      </c>
      <c r="BX839" s="3">
        <f t="shared" si="549"/>
        <v>0.20072656880631334</v>
      </c>
      <c r="BY839" s="3">
        <f t="shared" si="550"/>
        <v>0.5481559129813447</v>
      </c>
      <c r="BZ839" s="3">
        <f t="shared" si="551"/>
        <v>7.9121829713205499E-2</v>
      </c>
      <c r="CA839" s="3">
        <f t="shared" si="552"/>
        <v>0.12585300674393302</v>
      </c>
      <c r="CB839" s="3">
        <f t="shared" si="553"/>
        <v>0.12395206875565834</v>
      </c>
      <c r="CC839" s="3">
        <f t="shared" si="554"/>
        <v>-0.76277792440921066</v>
      </c>
      <c r="CD839" s="3">
        <f t="shared" si="536"/>
        <v>-0.29827208667429028</v>
      </c>
      <c r="CE839" s="3">
        <f t="shared" si="537"/>
        <v>-0.57376266900604578</v>
      </c>
      <c r="CF839" s="3">
        <f t="shared" si="555"/>
        <v>-0.62363486886189945</v>
      </c>
      <c r="CG839" s="3">
        <f t="shared" si="538"/>
        <v>0.21711130291182909</v>
      </c>
      <c r="CH839" s="3">
        <f t="shared" si="539"/>
        <v>-0.75096087280731849</v>
      </c>
      <c r="CI839" s="3">
        <f t="shared" si="556"/>
        <v>-0.53596977342288699</v>
      </c>
      <c r="CJ839" s="3">
        <f t="shared" si="540"/>
        <v>0.33773678540942215</v>
      </c>
      <c r="CK839" s="3">
        <f t="shared" si="541"/>
        <v>-0.77373785338338541</v>
      </c>
      <c r="CL839" s="3">
        <f t="shared" si="557"/>
        <v>0.98862276658486481</v>
      </c>
      <c r="CM839" s="3">
        <f t="shared" si="558"/>
        <v>0.1504161739643976</v>
      </c>
      <c r="CN839" s="3">
        <f t="shared" si="559"/>
        <v>0.84180998420064146</v>
      </c>
      <c r="CO839" s="3">
        <f t="shared" si="560"/>
        <v>0.53977398094027818</v>
      </c>
      <c r="CP839" s="3">
        <f t="shared" si="561"/>
        <v>0.38935780697588057</v>
      </c>
    </row>
    <row r="840" spans="1:94" x14ac:dyDescent="0.3">
      <c r="A840" s="3">
        <v>0.84382522106170654</v>
      </c>
      <c r="B840" s="3">
        <v>0.93156611919403076</v>
      </c>
      <c r="C840" s="3">
        <v>2.5128892957582138E-5</v>
      </c>
      <c r="D840" s="3">
        <v>0.85094177722930908</v>
      </c>
      <c r="E840" s="3">
        <v>0.71990865468978882</v>
      </c>
      <c r="F840" s="3">
        <v>-8.3644136786460876E-2</v>
      </c>
      <c r="G840" s="3">
        <v>0.83159977197647095</v>
      </c>
      <c r="H840" s="3">
        <v>0.51026856899261475</v>
      </c>
      <c r="I840" s="3">
        <v>-8.9080542325973511E-2</v>
      </c>
      <c r="J840" s="3">
        <v>0.78893417119979858</v>
      </c>
      <c r="K840" s="3">
        <v>0.35082590579986572</v>
      </c>
      <c r="L840" s="3">
        <v>-8.7174765765666962E-2</v>
      </c>
      <c r="M840" s="3">
        <v>0.7645423412322998</v>
      </c>
      <c r="N840" s="3">
        <v>0.20285496115684509</v>
      </c>
      <c r="O840" s="3">
        <v>-9.2490531504154205E-2</v>
      </c>
      <c r="P840" s="3">
        <v>0.86342740058898926</v>
      </c>
      <c r="Q840" s="3">
        <v>0.39337408542633062</v>
      </c>
      <c r="R840" s="3">
        <v>5.1118746399879463E-2</v>
      </c>
      <c r="S840" s="3">
        <v>0.80073797702789307</v>
      </c>
      <c r="T840" s="3">
        <v>0.26403066515922552</v>
      </c>
      <c r="U840" s="3">
        <v>5.733828991651535E-2</v>
      </c>
      <c r="V840" s="3">
        <v>0.74853277206420898</v>
      </c>
      <c r="W840" s="3">
        <v>0.23243120312690729</v>
      </c>
      <c r="X840" s="3">
        <v>2.1993145346641541E-2</v>
      </c>
      <c r="Y840" s="3">
        <v>0.70945966243743896</v>
      </c>
      <c r="Z840" s="3">
        <v>0.24577775597572329</v>
      </c>
      <c r="AA840" s="3">
        <v>-1.596547290682793E-2</v>
      </c>
      <c r="AB840" s="3">
        <v>0.81377869844436646</v>
      </c>
      <c r="AC840" s="3">
        <v>0.44582697749137878</v>
      </c>
      <c r="AD840" s="3">
        <v>8.9337736368179321E-2</v>
      </c>
      <c r="AE840" s="3">
        <v>0.72662526369094849</v>
      </c>
      <c r="AF840" s="3">
        <v>0.33471053838729858</v>
      </c>
      <c r="AG840" s="3">
        <v>6.2635056674480438E-2</v>
      </c>
      <c r="AH840" s="3">
        <v>0.65062034130096436</v>
      </c>
      <c r="AI840" s="3">
        <v>0.36281675100326538</v>
      </c>
      <c r="AJ840" s="3">
        <v>-3.0827522277832031E-2</v>
      </c>
      <c r="AK840" s="3">
        <v>0.60210847854614258</v>
      </c>
      <c r="AL840" s="3">
        <v>0.43474230170249939</v>
      </c>
      <c r="AM840" s="3">
        <v>-9.718526154756546E-2</v>
      </c>
      <c r="AN840" s="3">
        <v>0.76967012882232666</v>
      </c>
      <c r="AO840" s="3">
        <v>0.50753122568130493</v>
      </c>
      <c r="AP840" s="3">
        <v>0.1198752969503403</v>
      </c>
      <c r="AQ840" s="3">
        <v>0.68725037574768066</v>
      </c>
      <c r="AR840" s="3">
        <v>0.42706689238548279</v>
      </c>
      <c r="AS840" s="3">
        <v>8.476044237613678E-2</v>
      </c>
      <c r="AT840" s="3">
        <v>0.62100392580032349</v>
      </c>
      <c r="AU840" s="3">
        <v>0.46853557229042048</v>
      </c>
      <c r="AV840" s="3">
        <v>-1.062823366373777E-2</v>
      </c>
      <c r="AW840" s="3">
        <v>0.57874035835266113</v>
      </c>
      <c r="AX840" s="3">
        <v>0.53619521856307983</v>
      </c>
      <c r="AY840" s="3">
        <v>-6.8970546126365662E-2</v>
      </c>
      <c r="AZ840" s="3">
        <v>1</v>
      </c>
      <c r="BA840" s="3" t="s">
        <v>562</v>
      </c>
      <c r="BB840" s="3">
        <f t="shared" si="542"/>
        <v>-2.4391829967498779E-2</v>
      </c>
      <c r="BC840" s="3">
        <f t="shared" si="521"/>
        <v>-0.14797094464302063</v>
      </c>
      <c r="BD840" s="3">
        <f t="shared" si="522"/>
        <v>-5.3157657384872437E-3</v>
      </c>
      <c r="BE840" s="3">
        <f t="shared" si="543"/>
        <v>-5.2205204963684082E-2</v>
      </c>
      <c r="BF840" s="3">
        <f t="shared" si="523"/>
        <v>-3.1599462032318226E-2</v>
      </c>
      <c r="BG840" s="3">
        <f t="shared" si="524"/>
        <v>-3.534514456987381E-2</v>
      </c>
      <c r="BH840" s="3">
        <f t="shared" si="544"/>
        <v>-3.907310962677002E-2</v>
      </c>
      <c r="BI840" s="3">
        <f t="shared" si="525"/>
        <v>1.3346552848816001E-2</v>
      </c>
      <c r="BJ840" s="3">
        <f t="shared" si="526"/>
        <v>-3.7958618253469467E-2</v>
      </c>
      <c r="BK840" s="3">
        <f t="shared" si="545"/>
        <v>-7.6004922389984131E-2</v>
      </c>
      <c r="BL840" s="3">
        <f t="shared" si="527"/>
        <v>2.8106212615966797E-2</v>
      </c>
      <c r="BM840" s="3">
        <f t="shared" si="528"/>
        <v>-9.3462578952312469E-2</v>
      </c>
      <c r="BN840" s="3">
        <f t="shared" si="546"/>
        <v>-4.8511862754821777E-2</v>
      </c>
      <c r="BO840" s="3">
        <f t="shared" si="529"/>
        <v>7.1925550699234009E-2</v>
      </c>
      <c r="BP840" s="3">
        <f t="shared" si="530"/>
        <v>-6.6357739269733429E-2</v>
      </c>
      <c r="BQ840" s="3">
        <f t="shared" si="547"/>
        <v>-6.6246449947357178E-2</v>
      </c>
      <c r="BR840" s="3">
        <f t="shared" si="531"/>
        <v>4.1468679904937689E-2</v>
      </c>
      <c r="BS840" s="3">
        <f t="shared" si="532"/>
        <v>-9.5388676039874554E-2</v>
      </c>
      <c r="BT840" s="3">
        <f t="shared" si="533"/>
        <v>-4.2263567447662354E-2</v>
      </c>
      <c r="BU840" s="3">
        <f t="shared" si="534"/>
        <v>6.7659646272659357E-2</v>
      </c>
      <c r="BV840" s="3">
        <f t="shared" si="535"/>
        <v>-5.8342312462627888E-2</v>
      </c>
      <c r="BW840" s="3">
        <f t="shared" si="548"/>
        <v>0.10786488560785726</v>
      </c>
      <c r="BX840" s="3">
        <f t="shared" si="549"/>
        <v>0.23200976335369136</v>
      </c>
      <c r="BY840" s="3">
        <f t="shared" si="550"/>
        <v>0.46491528653223413</v>
      </c>
      <c r="BZ840" s="3">
        <f t="shared" si="551"/>
        <v>7.0520838556397403E-2</v>
      </c>
      <c r="CA840" s="3">
        <f t="shared" si="552"/>
        <v>0.12370109570872315</v>
      </c>
      <c r="CB840" s="3">
        <f t="shared" si="553"/>
        <v>0.1233176510493369</v>
      </c>
      <c r="CC840" s="3">
        <f t="shared" si="554"/>
        <v>-0.7402805473155879</v>
      </c>
      <c r="CD840" s="3">
        <f t="shared" si="536"/>
        <v>-0.44808687303182437</v>
      </c>
      <c r="CE840" s="3">
        <f t="shared" si="537"/>
        <v>-0.50120142206771057</v>
      </c>
      <c r="CF840" s="3">
        <f t="shared" si="555"/>
        <v>-0.61442400291224275</v>
      </c>
      <c r="CG840" s="3">
        <f t="shared" si="538"/>
        <v>0.22721070055958126</v>
      </c>
      <c r="CH840" s="3">
        <f t="shared" si="539"/>
        <v>-0.75555174686881676</v>
      </c>
      <c r="CI840" s="3">
        <f t="shared" si="556"/>
        <v>-0.53720168510875477</v>
      </c>
      <c r="CJ840" s="3">
        <f t="shared" si="540"/>
        <v>0.33627529840271536</v>
      </c>
      <c r="CK840" s="3">
        <f t="shared" si="541"/>
        <v>-0.77352005352187159</v>
      </c>
      <c r="CL840" s="3">
        <f t="shared" si="557"/>
        <v>0.99090938354319724</v>
      </c>
      <c r="CM840" s="3">
        <f t="shared" si="558"/>
        <v>0.13453101354721456</v>
      </c>
      <c r="CN840" s="3">
        <f t="shared" si="559"/>
        <v>0.7317196148029903</v>
      </c>
      <c r="CO840" s="3">
        <f t="shared" si="560"/>
        <v>0.68160575504653964</v>
      </c>
      <c r="CP840" s="3">
        <f t="shared" si="561"/>
        <v>0.54707474149932511</v>
      </c>
    </row>
    <row r="841" spans="1:94" x14ac:dyDescent="0.3">
      <c r="A841" s="3">
        <v>0.84936928749084473</v>
      </c>
      <c r="B841" s="3">
        <v>0.9285854697227478</v>
      </c>
      <c r="C841" s="3">
        <v>1.822520243877079E-5</v>
      </c>
      <c r="D841" s="3">
        <v>0.85480701923370361</v>
      </c>
      <c r="E841" s="3">
        <v>0.71562802791595459</v>
      </c>
      <c r="F841" s="3">
        <v>-8.3744615316390991E-2</v>
      </c>
      <c r="G841" s="3">
        <v>0.83703583478927612</v>
      </c>
      <c r="H841" s="3">
        <v>0.50711685419082642</v>
      </c>
      <c r="I841" s="3">
        <v>-9.2056237161159515E-2</v>
      </c>
      <c r="J841" s="3">
        <v>0.79263091087341309</v>
      </c>
      <c r="K841" s="3">
        <v>0.34805011749267578</v>
      </c>
      <c r="L841" s="3">
        <v>-9.1622598469257355E-2</v>
      </c>
      <c r="M841" s="3">
        <v>0.76578372716903687</v>
      </c>
      <c r="N841" s="3">
        <v>0.19551244378089899</v>
      </c>
      <c r="O841" s="3">
        <v>-9.9607072770595551E-2</v>
      </c>
      <c r="P841" s="3">
        <v>0.8654361367225647</v>
      </c>
      <c r="Q841" s="3">
        <v>0.39597094058990479</v>
      </c>
      <c r="R841" s="3">
        <v>4.9157120287418372E-2</v>
      </c>
      <c r="S841" s="3">
        <v>0.80633723735809326</v>
      </c>
      <c r="T841" s="3">
        <v>0.26918870210647577</v>
      </c>
      <c r="U841" s="3">
        <v>4.9483824521303177E-2</v>
      </c>
      <c r="V841" s="3">
        <v>0.74893152713775635</v>
      </c>
      <c r="W841" s="3">
        <v>0.23681989312171939</v>
      </c>
      <c r="X841" s="3">
        <v>1.7967105377465491E-3</v>
      </c>
      <c r="Y841" s="3">
        <v>0.70009392499923706</v>
      </c>
      <c r="Z841" s="3">
        <v>0.25776734948158259</v>
      </c>
      <c r="AA841" s="3">
        <v>-4.4165145605802543E-2</v>
      </c>
      <c r="AB841" s="3">
        <v>0.81352752447128296</v>
      </c>
      <c r="AC841" s="3">
        <v>0.44796568155288702</v>
      </c>
      <c r="AD841" s="3">
        <v>8.9529417455196381E-2</v>
      </c>
      <c r="AE841" s="3">
        <v>0.73305487632751465</v>
      </c>
      <c r="AF841" s="3">
        <v>0.33978620171546942</v>
      </c>
      <c r="AG841" s="3">
        <v>6.7288726568222046E-2</v>
      </c>
      <c r="AH841" s="3">
        <v>0.65922629833221436</v>
      </c>
      <c r="AI841" s="3">
        <v>0.3541722297668457</v>
      </c>
      <c r="AJ841" s="3">
        <v>-2.5252517312765121E-2</v>
      </c>
      <c r="AK841" s="3">
        <v>0.60653352737426758</v>
      </c>
      <c r="AL841" s="3">
        <v>0.41186362504959112</v>
      </c>
      <c r="AM841" s="3">
        <v>-9.4370581209659576E-2</v>
      </c>
      <c r="AN841" s="3">
        <v>0.76845210790634155</v>
      </c>
      <c r="AO841" s="3">
        <v>0.51023489236831665</v>
      </c>
      <c r="AP841" s="3">
        <v>0.1220921203494072</v>
      </c>
      <c r="AQ841" s="3">
        <v>0.69200044870376587</v>
      </c>
      <c r="AR841" s="3">
        <v>0.42761009931564331</v>
      </c>
      <c r="AS841" s="3">
        <v>8.8999636471271515E-2</v>
      </c>
      <c r="AT841" s="3">
        <v>0.62778937816619873</v>
      </c>
      <c r="AU841" s="3">
        <v>0.46024993062019348</v>
      </c>
      <c r="AV841" s="3">
        <v>-9.1450903564691544E-3</v>
      </c>
      <c r="AW841" s="3">
        <v>0.58136433362960815</v>
      </c>
      <c r="AX841" s="3">
        <v>0.51865500211715698</v>
      </c>
      <c r="AY841" s="3">
        <v>-7.2652556002140045E-2</v>
      </c>
      <c r="AZ841" s="3">
        <v>1</v>
      </c>
      <c r="BA841" s="3" t="s">
        <v>555</v>
      </c>
      <c r="BB841" s="3">
        <f t="shared" si="542"/>
        <v>-2.6847183704376221E-2</v>
      </c>
      <c r="BC841" s="3">
        <f t="shared" si="521"/>
        <v>-0.15253767371177679</v>
      </c>
      <c r="BD841" s="3">
        <f t="shared" si="522"/>
        <v>-7.9844743013381958E-3</v>
      </c>
      <c r="BE841" s="3">
        <f t="shared" si="543"/>
        <v>-5.7405710220336914E-2</v>
      </c>
      <c r="BF841" s="3">
        <f t="shared" si="523"/>
        <v>-3.2368808984756386E-2</v>
      </c>
      <c r="BG841" s="3">
        <f t="shared" si="524"/>
        <v>-4.7687113983556628E-2</v>
      </c>
      <c r="BH841" s="3">
        <f t="shared" si="544"/>
        <v>-4.8837602138519287E-2</v>
      </c>
      <c r="BI841" s="3">
        <f t="shared" si="525"/>
        <v>2.0947456359863198E-2</v>
      </c>
      <c r="BJ841" s="3">
        <f t="shared" si="526"/>
        <v>-4.5961856143549092E-2</v>
      </c>
      <c r="BK841" s="3">
        <f t="shared" si="545"/>
        <v>-7.3828577995300293E-2</v>
      </c>
      <c r="BL841" s="3">
        <f t="shared" si="527"/>
        <v>1.4386028051376287E-2</v>
      </c>
      <c r="BM841" s="3">
        <f t="shared" si="528"/>
        <v>-9.2541243880987167E-2</v>
      </c>
      <c r="BN841" s="3">
        <f t="shared" si="546"/>
        <v>-5.2692770957946777E-2</v>
      </c>
      <c r="BO841" s="3">
        <f t="shared" si="529"/>
        <v>5.7691395282745417E-2</v>
      </c>
      <c r="BP841" s="3">
        <f t="shared" si="530"/>
        <v>-6.9118063896894455E-2</v>
      </c>
      <c r="BQ841" s="3">
        <f t="shared" si="547"/>
        <v>-6.4211070537567139E-2</v>
      </c>
      <c r="BR841" s="3">
        <f t="shared" si="531"/>
        <v>3.2639831304550171E-2</v>
      </c>
      <c r="BS841" s="3">
        <f t="shared" si="532"/>
        <v>-9.8144726827740669E-2</v>
      </c>
      <c r="BT841" s="3">
        <f t="shared" si="533"/>
        <v>-4.6425044536590576E-2</v>
      </c>
      <c r="BU841" s="3">
        <f t="shared" si="534"/>
        <v>5.8405071496963501E-2</v>
      </c>
      <c r="BV841" s="3">
        <f t="shared" si="535"/>
        <v>-6.3507465645670891E-2</v>
      </c>
      <c r="BW841" s="3">
        <f t="shared" si="548"/>
        <v>0.11184614051748808</v>
      </c>
      <c r="BX841" s="3">
        <f t="shared" si="549"/>
        <v>0.18713576865967407</v>
      </c>
      <c r="BY841" s="3">
        <f t="shared" si="550"/>
        <v>0.59767377085933771</v>
      </c>
      <c r="BZ841" s="3">
        <f t="shared" si="551"/>
        <v>8.1346273430770402E-2</v>
      </c>
      <c r="CA841" s="3">
        <f t="shared" si="552"/>
        <v>0.11925392467731814</v>
      </c>
      <c r="CB841" s="3">
        <f t="shared" si="553"/>
        <v>0.12174073916015853</v>
      </c>
      <c r="CC841" s="3">
        <f t="shared" si="554"/>
        <v>-0.70569563668078705</v>
      </c>
      <c r="CD841" s="3">
        <f t="shared" si="536"/>
        <v>-0.39791385173045207</v>
      </c>
      <c r="CE841" s="3">
        <f t="shared" si="537"/>
        <v>-0.58622370727456441</v>
      </c>
      <c r="CF841" s="3">
        <f t="shared" si="555"/>
        <v>-0.61908719729827344</v>
      </c>
      <c r="CG841" s="3">
        <f t="shared" si="538"/>
        <v>0.12063358158066961</v>
      </c>
      <c r="CH841" s="3">
        <f t="shared" si="539"/>
        <v>-0.77600166310156105</v>
      </c>
      <c r="CI841" s="3">
        <f t="shared" si="556"/>
        <v>-0.52744110952943157</v>
      </c>
      <c r="CJ841" s="3">
        <f t="shared" si="540"/>
        <v>0.26810935706255384</v>
      </c>
      <c r="CK841" s="3">
        <f t="shared" si="541"/>
        <v>-0.80617817424801697</v>
      </c>
      <c r="CL841" s="3">
        <f t="shared" si="557"/>
        <v>0.98447063420885517</v>
      </c>
      <c r="CM841" s="3">
        <f t="shared" si="558"/>
        <v>0.1755493388777481</v>
      </c>
      <c r="CN841" s="3">
        <f t="shared" si="559"/>
        <v>0.84379593255814989</v>
      </c>
      <c r="CO841" s="3">
        <f t="shared" si="560"/>
        <v>0.53666416332593159</v>
      </c>
      <c r="CP841" s="3">
        <f t="shared" si="561"/>
        <v>0.36111482444818349</v>
      </c>
    </row>
    <row r="842" spans="1:94" x14ac:dyDescent="0.3">
      <c r="A842" s="3">
        <v>0.84536868333816528</v>
      </c>
      <c r="B842" s="3">
        <v>0.9260515570640564</v>
      </c>
      <c r="C842" s="3">
        <v>2.906816189351957E-5</v>
      </c>
      <c r="D842" s="3">
        <v>0.85377746820449829</v>
      </c>
      <c r="E842" s="3">
        <v>0.71156060695648193</v>
      </c>
      <c r="F842" s="3">
        <v>-8.6895033717155457E-2</v>
      </c>
      <c r="G842" s="3">
        <v>0.83556902408599854</v>
      </c>
      <c r="H842" s="3">
        <v>0.50610816478729248</v>
      </c>
      <c r="I842" s="3">
        <v>-9.2179998755455017E-2</v>
      </c>
      <c r="J842" s="3">
        <v>0.7925410270690918</v>
      </c>
      <c r="K842" s="3">
        <v>0.34926271438598627</v>
      </c>
      <c r="L842" s="3">
        <v>-8.9947059750556946E-2</v>
      </c>
      <c r="M842" s="3">
        <v>0.76686137914657593</v>
      </c>
      <c r="N842" s="3">
        <v>0.20145651698112491</v>
      </c>
      <c r="O842" s="3">
        <v>-9.4764932990074158E-2</v>
      </c>
      <c r="P842" s="3">
        <v>0.86722993850708008</v>
      </c>
      <c r="Q842" s="3">
        <v>0.38999652862548828</v>
      </c>
      <c r="R842" s="3">
        <v>5.389077216386795E-2</v>
      </c>
      <c r="S842" s="3">
        <v>0.80789315700531006</v>
      </c>
      <c r="T842" s="3">
        <v>0.26000979542732239</v>
      </c>
      <c r="U842" s="3">
        <v>5.1831070333719247E-2</v>
      </c>
      <c r="V842" s="3">
        <v>0.75195479393005371</v>
      </c>
      <c r="W842" s="3">
        <v>0.22985219955444339</v>
      </c>
      <c r="X842" s="3">
        <v>6.1346734873950481E-3</v>
      </c>
      <c r="Y842" s="3">
        <v>0.70685601234436035</v>
      </c>
      <c r="Z842" s="3">
        <v>0.249771922826767</v>
      </c>
      <c r="AA842" s="3">
        <v>-4.0397394448518753E-2</v>
      </c>
      <c r="AB842" s="3">
        <v>0.81568926572799683</v>
      </c>
      <c r="AC842" s="3">
        <v>0.44217991828918463</v>
      </c>
      <c r="AD842" s="3">
        <v>9.439685195684433E-2</v>
      </c>
      <c r="AE842" s="3">
        <v>0.73125165700912476</v>
      </c>
      <c r="AF842" s="3">
        <v>0.33482378721237183</v>
      </c>
      <c r="AG842" s="3">
        <v>6.8697109818458557E-2</v>
      </c>
      <c r="AH842" s="3">
        <v>0.65407168865203857</v>
      </c>
      <c r="AI842" s="3">
        <v>0.35716542601585388</v>
      </c>
      <c r="AJ842" s="3">
        <v>-2.5306545197963711E-2</v>
      </c>
      <c r="AK842" s="3">
        <v>0.60196536779403687</v>
      </c>
      <c r="AL842" s="3">
        <v>0.42248281836509699</v>
      </c>
      <c r="AM842" s="3">
        <v>-9.2836156487464905E-2</v>
      </c>
      <c r="AN842" s="3">
        <v>0.77054345607757568</v>
      </c>
      <c r="AO842" s="3">
        <v>0.50466692447662354</v>
      </c>
      <c r="AP842" s="3">
        <v>0.1248693838715553</v>
      </c>
      <c r="AQ842" s="3">
        <v>0.68986338376998901</v>
      </c>
      <c r="AR842" s="3">
        <v>0.42658355832099909</v>
      </c>
      <c r="AS842" s="3">
        <v>8.8502116501331329E-2</v>
      </c>
      <c r="AT842" s="3">
        <v>0.62409400939941406</v>
      </c>
      <c r="AU842" s="3">
        <v>0.47020372748374939</v>
      </c>
      <c r="AV842" s="3">
        <v>-7.9006366431713104E-3</v>
      </c>
      <c r="AW842" s="3">
        <v>0.58025544881820679</v>
      </c>
      <c r="AX842" s="3">
        <v>0.53552526235580444</v>
      </c>
      <c r="AY842" s="3">
        <v>-6.7268311977386475E-2</v>
      </c>
      <c r="AZ842" s="3">
        <v>1</v>
      </c>
      <c r="BA842" s="3" t="s">
        <v>569</v>
      </c>
      <c r="BB842" s="3">
        <f t="shared" si="542"/>
        <v>-2.5679647922515869E-2</v>
      </c>
      <c r="BC842" s="3">
        <f t="shared" si="521"/>
        <v>-0.14780619740486137</v>
      </c>
      <c r="BD842" s="3">
        <f t="shared" si="522"/>
        <v>-4.8178732395172119E-3</v>
      </c>
      <c r="BE842" s="3">
        <f t="shared" si="543"/>
        <v>-5.5938363075256348E-2</v>
      </c>
      <c r="BF842" s="3">
        <f t="shared" si="523"/>
        <v>-3.0157595872879001E-2</v>
      </c>
      <c r="BG842" s="3">
        <f t="shared" si="524"/>
        <v>-4.5696396846324198E-2</v>
      </c>
      <c r="BH842" s="3">
        <f t="shared" si="544"/>
        <v>-4.5098781585693359E-2</v>
      </c>
      <c r="BI842" s="3">
        <f t="shared" si="525"/>
        <v>1.9919723272323608E-2</v>
      </c>
      <c r="BJ842" s="3">
        <f t="shared" si="526"/>
        <v>-4.6532067935913801E-2</v>
      </c>
      <c r="BK842" s="3">
        <f t="shared" si="545"/>
        <v>-7.7179968357086182E-2</v>
      </c>
      <c r="BL842" s="3">
        <f t="shared" si="527"/>
        <v>2.2341638803482056E-2</v>
      </c>
      <c r="BM842" s="3">
        <f t="shared" si="528"/>
        <v>-9.4003655016422272E-2</v>
      </c>
      <c r="BN842" s="3">
        <f t="shared" si="546"/>
        <v>-5.2106320858001709E-2</v>
      </c>
      <c r="BO842" s="3">
        <f t="shared" si="529"/>
        <v>6.5317392349243109E-2</v>
      </c>
      <c r="BP842" s="3">
        <f t="shared" si="530"/>
        <v>-6.752961128950119E-2</v>
      </c>
      <c r="BQ842" s="3">
        <f t="shared" si="547"/>
        <v>-6.5769374370574951E-2</v>
      </c>
      <c r="BR842" s="3">
        <f t="shared" si="531"/>
        <v>4.36201691627503E-2</v>
      </c>
      <c r="BS842" s="3">
        <f t="shared" si="532"/>
        <v>-9.640275314450264E-2</v>
      </c>
      <c r="BT842" s="3">
        <f t="shared" si="533"/>
        <v>-4.3838560581207275E-2</v>
      </c>
      <c r="BU842" s="3">
        <f t="shared" si="534"/>
        <v>6.5321534872055054E-2</v>
      </c>
      <c r="BV842" s="3">
        <f t="shared" si="535"/>
        <v>-5.9367675334215164E-2</v>
      </c>
      <c r="BW842" s="3">
        <f t="shared" si="548"/>
        <v>0.1179136522978611</v>
      </c>
      <c r="BX842" s="3">
        <f t="shared" si="549"/>
        <v>0.20876044768109561</v>
      </c>
      <c r="BY842" s="3">
        <f t="shared" si="550"/>
        <v>0.56482755046581956</v>
      </c>
      <c r="BZ842" s="3">
        <f t="shared" si="551"/>
        <v>7.8273505971738863E-2</v>
      </c>
      <c r="CA842" s="3">
        <f t="shared" si="552"/>
        <v>0.12366318569595647</v>
      </c>
      <c r="CB842" s="3">
        <f t="shared" si="553"/>
        <v>0.12458659870436992</v>
      </c>
      <c r="CC842" s="3">
        <f t="shared" si="554"/>
        <v>-0.71465258111030883</v>
      </c>
      <c r="CD842" s="3">
        <f t="shared" si="536"/>
        <v>-0.38528484828273296</v>
      </c>
      <c r="CE842" s="3">
        <f t="shared" si="537"/>
        <v>-0.58380414009847936</v>
      </c>
      <c r="CF842" s="3">
        <f t="shared" si="555"/>
        <v>-0.62411434674539368</v>
      </c>
      <c r="CG842" s="3">
        <f t="shared" si="538"/>
        <v>0.18066523741683441</v>
      </c>
      <c r="CH842" s="3">
        <f t="shared" si="539"/>
        <v>-0.76015876905794444</v>
      </c>
      <c r="CI842" s="3">
        <f t="shared" si="556"/>
        <v>-0.52790087420749265</v>
      </c>
      <c r="CJ842" s="3">
        <f t="shared" si="540"/>
        <v>0.35011927138532845</v>
      </c>
      <c r="CK842" s="3">
        <f t="shared" si="541"/>
        <v>-0.77378108197058659</v>
      </c>
      <c r="CL842" s="3">
        <f t="shared" si="557"/>
        <v>0.98092136533245644</v>
      </c>
      <c r="CM842" s="3">
        <f t="shared" si="558"/>
        <v>0.19440492543737031</v>
      </c>
      <c r="CN842" s="3">
        <f t="shared" si="559"/>
        <v>0.82020118672965259</v>
      </c>
      <c r="CO842" s="3">
        <f t="shared" si="560"/>
        <v>0.57207518149913617</v>
      </c>
      <c r="CP842" s="3">
        <f t="shared" si="561"/>
        <v>0.37767025606176585</v>
      </c>
    </row>
    <row r="843" spans="1:94" x14ac:dyDescent="0.3">
      <c r="A843" s="3">
        <v>0.84429019689559937</v>
      </c>
      <c r="B843" s="3">
        <v>0.91426795721054077</v>
      </c>
      <c r="C843" s="3">
        <v>3.5531335015548393E-5</v>
      </c>
      <c r="D843" s="3">
        <v>0.85041481256484985</v>
      </c>
      <c r="E843" s="3">
        <v>0.69435691833496094</v>
      </c>
      <c r="F843" s="3">
        <v>-8.4790356457233429E-2</v>
      </c>
      <c r="G843" s="3">
        <v>0.83130568265914917</v>
      </c>
      <c r="H843" s="3">
        <v>0.49664765596389771</v>
      </c>
      <c r="I843" s="3">
        <v>-9.2530690133571625E-2</v>
      </c>
      <c r="J843" s="3">
        <v>0.79139715433120728</v>
      </c>
      <c r="K843" s="3">
        <v>0.34489461779594421</v>
      </c>
      <c r="L843" s="3">
        <v>-8.9970260858535767E-2</v>
      </c>
      <c r="M843" s="3">
        <v>0.76715421676635742</v>
      </c>
      <c r="N843" s="3">
        <v>0.1951088011264801</v>
      </c>
      <c r="O843" s="3">
        <v>-9.9283285439014435E-2</v>
      </c>
      <c r="P843" s="3">
        <v>0.86783605813980103</v>
      </c>
      <c r="Q843" s="3">
        <v>0.38789349794387817</v>
      </c>
      <c r="R843" s="3">
        <v>4.8466015607118607E-2</v>
      </c>
      <c r="S843" s="3">
        <v>0.80604839324951172</v>
      </c>
      <c r="T843" s="3">
        <v>0.26083025336265558</v>
      </c>
      <c r="U843" s="3">
        <v>4.784046858549118E-2</v>
      </c>
      <c r="V843" s="3">
        <v>0.74400985240936279</v>
      </c>
      <c r="W843" s="3">
        <v>0.23862919211387629</v>
      </c>
      <c r="X843" s="3">
        <v>1.468977134209126E-4</v>
      </c>
      <c r="Y843" s="3">
        <v>0.69251006841659546</v>
      </c>
      <c r="Z843" s="3">
        <v>0.26952296495437622</v>
      </c>
      <c r="AA843" s="3">
        <v>-4.7804370522499078E-2</v>
      </c>
      <c r="AB843" s="3">
        <v>0.81751799583435059</v>
      </c>
      <c r="AC843" s="3">
        <v>0.44594442844390869</v>
      </c>
      <c r="AD843" s="3">
        <v>8.9678362011909485E-2</v>
      </c>
      <c r="AE843" s="3">
        <v>0.73230576515197754</v>
      </c>
      <c r="AF843" s="3">
        <v>0.34283900260925287</v>
      </c>
      <c r="AG843" s="3">
        <v>6.7394345998764038E-2</v>
      </c>
      <c r="AH843" s="3">
        <v>0.65499794483184814</v>
      </c>
      <c r="AI843" s="3">
        <v>0.3703119158744812</v>
      </c>
      <c r="AJ843" s="3">
        <v>-2.985922247171402E-2</v>
      </c>
      <c r="AK843" s="3">
        <v>0.60218131542205811</v>
      </c>
      <c r="AL843" s="3">
        <v>0.44073760509490972</v>
      </c>
      <c r="AM843" s="3">
        <v>-0.1017134189605713</v>
      </c>
      <c r="AN843" s="3">
        <v>0.77219212055206299</v>
      </c>
      <c r="AO843" s="3">
        <v>0.50793343782424927</v>
      </c>
      <c r="AP843" s="3">
        <v>0.12313104420900341</v>
      </c>
      <c r="AQ843" s="3">
        <v>0.69302839040756226</v>
      </c>
      <c r="AR843" s="3">
        <v>0.42856040596961981</v>
      </c>
      <c r="AS843" s="3">
        <v>8.9982606470584869E-2</v>
      </c>
      <c r="AT843" s="3">
        <v>0.62823516130447388</v>
      </c>
      <c r="AU843" s="3">
        <v>0.46673345565795898</v>
      </c>
      <c r="AV843" s="3">
        <v>-7.6502654701471329E-3</v>
      </c>
      <c r="AW843" s="3">
        <v>0.58370304107666016</v>
      </c>
      <c r="AX843" s="3">
        <v>0.53258633613586426</v>
      </c>
      <c r="AY843" s="3">
        <v>-6.9395609200000763E-2</v>
      </c>
      <c r="AZ843" s="3">
        <v>1</v>
      </c>
      <c r="BA843" s="3" t="s">
        <v>557</v>
      </c>
      <c r="BB843" s="3">
        <f t="shared" si="542"/>
        <v>-2.4242937564849854E-2</v>
      </c>
      <c r="BC843" s="3">
        <f t="shared" si="521"/>
        <v>-0.14978581666946411</v>
      </c>
      <c r="BD843" s="3">
        <f t="shared" si="522"/>
        <v>-9.3130245804786682E-3</v>
      </c>
      <c r="BE843" s="3">
        <f t="shared" si="543"/>
        <v>-6.2038540840148926E-2</v>
      </c>
      <c r="BF843" s="3">
        <f t="shared" si="523"/>
        <v>-2.2201061248779297E-2</v>
      </c>
      <c r="BG843" s="3">
        <f t="shared" si="524"/>
        <v>-4.7693570872070268E-2</v>
      </c>
      <c r="BH843" s="3">
        <f t="shared" si="544"/>
        <v>-5.1499783992767334E-2</v>
      </c>
      <c r="BI843" s="3">
        <f t="shared" si="525"/>
        <v>3.0893772840499933E-2</v>
      </c>
      <c r="BJ843" s="3">
        <f t="shared" si="526"/>
        <v>-4.795126823591999E-2</v>
      </c>
      <c r="BK843" s="3">
        <f t="shared" si="545"/>
        <v>-7.7307820320129395E-2</v>
      </c>
      <c r="BL843" s="3">
        <f t="shared" si="527"/>
        <v>2.7472913265228327E-2</v>
      </c>
      <c r="BM843" s="3">
        <f t="shared" si="528"/>
        <v>-9.7253568470478058E-2</v>
      </c>
      <c r="BN843" s="3">
        <f t="shared" si="546"/>
        <v>-5.2816629409790039E-2</v>
      </c>
      <c r="BO843" s="3">
        <f t="shared" si="529"/>
        <v>7.0425689220428522E-2</v>
      </c>
      <c r="BP843" s="3">
        <f t="shared" si="530"/>
        <v>-7.1854196488857283E-2</v>
      </c>
      <c r="BQ843" s="3">
        <f t="shared" si="547"/>
        <v>-6.4793229103088379E-2</v>
      </c>
      <c r="BR843" s="3">
        <f t="shared" si="531"/>
        <v>3.8173049688339178E-2</v>
      </c>
      <c r="BS843" s="3">
        <f t="shared" si="532"/>
        <v>-9.7632871940732002E-2</v>
      </c>
      <c r="BT843" s="3">
        <f t="shared" si="533"/>
        <v>-4.4532120227813721E-2</v>
      </c>
      <c r="BU843" s="3">
        <f t="shared" si="534"/>
        <v>6.5852880477905273E-2</v>
      </c>
      <c r="BV843" s="3">
        <f t="shared" si="535"/>
        <v>-6.174534372985363E-2</v>
      </c>
      <c r="BW843" s="3">
        <f t="shared" si="548"/>
        <v>9.9106391541301839E-2</v>
      </c>
      <c r="BX843" s="3">
        <f t="shared" si="549"/>
        <v>0.20094756062092153</v>
      </c>
      <c r="BY843" s="3">
        <f t="shared" si="550"/>
        <v>0.49319529550429109</v>
      </c>
      <c r="BZ843" s="3">
        <f t="shared" si="551"/>
        <v>8.1340914506022516E-2</v>
      </c>
      <c r="CA843" s="3">
        <f t="shared" si="552"/>
        <v>0.1272380313670804</v>
      </c>
      <c r="CB843" s="3">
        <f t="shared" si="553"/>
        <v>0.1232376644679259</v>
      </c>
      <c r="CC843" s="3">
        <f t="shared" si="554"/>
        <v>-0.76269785281988156</v>
      </c>
      <c r="CD843" s="3">
        <f t="shared" si="536"/>
        <v>-0.27293842691104142</v>
      </c>
      <c r="CE843" s="3">
        <f t="shared" si="537"/>
        <v>-0.58634170960223242</v>
      </c>
      <c r="CF843" s="3">
        <f t="shared" si="555"/>
        <v>-0.60758422218194452</v>
      </c>
      <c r="CG843" s="3">
        <f t="shared" si="538"/>
        <v>0.21591746563548486</v>
      </c>
      <c r="CH843" s="3">
        <f t="shared" si="539"/>
        <v>-0.76434354905965596</v>
      </c>
      <c r="CI843" s="3">
        <f t="shared" si="556"/>
        <v>-0.52575833356491108</v>
      </c>
      <c r="CJ843" s="3">
        <f t="shared" si="540"/>
        <v>0.30975148590449131</v>
      </c>
      <c r="CK843" s="3">
        <f t="shared" si="541"/>
        <v>-0.79223241013417733</v>
      </c>
      <c r="CL843" s="3">
        <f t="shared" si="557"/>
        <v>0.99186095601007729</v>
      </c>
      <c r="CM843" s="3">
        <f t="shared" si="558"/>
        <v>0.12732573951395501</v>
      </c>
      <c r="CN843" s="3">
        <f t="shared" si="559"/>
        <v>0.8526375115313154</v>
      </c>
      <c r="CO843" s="3">
        <f t="shared" si="560"/>
        <v>0.52250289370460523</v>
      </c>
      <c r="CP843" s="3">
        <f t="shared" si="561"/>
        <v>0.39517715419065025</v>
      </c>
    </row>
    <row r="844" spans="1:94" x14ac:dyDescent="0.3">
      <c r="A844" s="3">
        <v>0.8456384539604187</v>
      </c>
      <c r="B844" s="3">
        <v>0.91271907091140747</v>
      </c>
      <c r="C844" s="3">
        <v>3.1013212719699368E-5</v>
      </c>
      <c r="D844" s="3">
        <v>0.85459697246551514</v>
      </c>
      <c r="E844" s="3">
        <v>0.70210945606231689</v>
      </c>
      <c r="F844" s="3">
        <v>-8.508678525686264E-2</v>
      </c>
      <c r="G844" s="3">
        <v>0.83198654651641846</v>
      </c>
      <c r="H844" s="3">
        <v>0.50006759166717529</v>
      </c>
      <c r="I844" s="3">
        <v>-8.8804587721824646E-2</v>
      </c>
      <c r="J844" s="3">
        <v>0.78721773624420166</v>
      </c>
      <c r="K844" s="3">
        <v>0.34954491257667542</v>
      </c>
      <c r="L844" s="3">
        <v>-8.4552191197872162E-2</v>
      </c>
      <c r="M844" s="3">
        <v>0.75717836618423462</v>
      </c>
      <c r="N844" s="3">
        <v>0.20283067226409909</v>
      </c>
      <c r="O844" s="3">
        <v>-9.0146735310554504E-2</v>
      </c>
      <c r="P844" s="3">
        <v>0.8627203106880188</v>
      </c>
      <c r="Q844" s="3">
        <v>0.38568770885467529</v>
      </c>
      <c r="R844" s="3">
        <v>5.7158429175615311E-2</v>
      </c>
      <c r="S844" s="3">
        <v>0.81170082092285156</v>
      </c>
      <c r="T844" s="3">
        <v>0.26074641942977911</v>
      </c>
      <c r="U844" s="3">
        <v>5.1449794322252267E-2</v>
      </c>
      <c r="V844" s="3">
        <v>0.75639867782592773</v>
      </c>
      <c r="W844" s="3">
        <v>0.22996136546134949</v>
      </c>
      <c r="X844" s="3">
        <v>1.43672910053283E-3</v>
      </c>
      <c r="Y844" s="3">
        <v>0.70635396242141724</v>
      </c>
      <c r="Z844" s="3">
        <v>0.25622937083244318</v>
      </c>
      <c r="AA844" s="3">
        <v>-4.6643387526273727E-2</v>
      </c>
      <c r="AB844" s="3">
        <v>0.81270307302474976</v>
      </c>
      <c r="AC844" s="3">
        <v>0.44190925359725952</v>
      </c>
      <c r="AD844" s="3">
        <v>9.7540117800235748E-2</v>
      </c>
      <c r="AE844" s="3">
        <v>0.73290795087814331</v>
      </c>
      <c r="AF844" s="3">
        <v>0.33877319097518921</v>
      </c>
      <c r="AG844" s="3">
        <v>7.2245903313159943E-2</v>
      </c>
      <c r="AH844" s="3">
        <v>0.65612125396728516</v>
      </c>
      <c r="AI844" s="3">
        <v>0.36045181751251221</v>
      </c>
      <c r="AJ844" s="3">
        <v>-2.4321995675563809E-2</v>
      </c>
      <c r="AK844" s="3">
        <v>0.60033392906188965</v>
      </c>
      <c r="AL844" s="3">
        <v>0.42832386493682861</v>
      </c>
      <c r="AM844" s="3">
        <v>-9.4703517854213715E-2</v>
      </c>
      <c r="AN844" s="3">
        <v>0.76877927780151367</v>
      </c>
      <c r="AO844" s="3">
        <v>0.50384163856506348</v>
      </c>
      <c r="AP844" s="3">
        <v>0.12740390002727511</v>
      </c>
      <c r="AQ844" s="3">
        <v>0.69213664531707764</v>
      </c>
      <c r="AR844" s="3">
        <v>0.42664262652397161</v>
      </c>
      <c r="AS844" s="3">
        <v>8.8413938879966736E-2</v>
      </c>
      <c r="AT844" s="3">
        <v>0.62781107425689697</v>
      </c>
      <c r="AU844" s="3">
        <v>0.46613043546676641</v>
      </c>
      <c r="AV844" s="3">
        <v>-1.2648900039494039E-2</v>
      </c>
      <c r="AW844" s="3">
        <v>0.58088475465774536</v>
      </c>
      <c r="AX844" s="3">
        <v>0.53349906206130981</v>
      </c>
      <c r="AY844" s="3">
        <v>-7.4992239475250244E-2</v>
      </c>
      <c r="AZ844" s="3">
        <v>1</v>
      </c>
      <c r="BA844" s="3" t="s">
        <v>558</v>
      </c>
      <c r="BB844" s="3">
        <f t="shared" si="542"/>
        <v>-3.0039370059967041E-2</v>
      </c>
      <c r="BC844" s="3">
        <f t="shared" si="521"/>
        <v>-0.14671424031257632</v>
      </c>
      <c r="BD844" s="3">
        <f t="shared" si="522"/>
        <v>-5.5945441126823425E-3</v>
      </c>
      <c r="BE844" s="3">
        <f t="shared" si="543"/>
        <v>-5.5302143096923828E-2</v>
      </c>
      <c r="BF844" s="3">
        <f t="shared" si="523"/>
        <v>-3.0785053968429621E-2</v>
      </c>
      <c r="BG844" s="3">
        <f t="shared" si="524"/>
        <v>-5.0013065221719437E-2</v>
      </c>
      <c r="BH844" s="3">
        <f t="shared" si="544"/>
        <v>-5.0044715404510498E-2</v>
      </c>
      <c r="BI844" s="3">
        <f t="shared" si="525"/>
        <v>2.6268005371093694E-2</v>
      </c>
      <c r="BJ844" s="3">
        <f t="shared" si="526"/>
        <v>-4.8080116626806557E-2</v>
      </c>
      <c r="BK844" s="3">
        <f t="shared" si="545"/>
        <v>-7.6786696910858154E-2</v>
      </c>
      <c r="BL844" s="3">
        <f t="shared" si="527"/>
        <v>2.1678626537322998E-2</v>
      </c>
      <c r="BM844" s="3">
        <f t="shared" si="528"/>
        <v>-9.6567898988723755E-2</v>
      </c>
      <c r="BN844" s="3">
        <f t="shared" si="546"/>
        <v>-5.5787324905395508E-2</v>
      </c>
      <c r="BO844" s="3">
        <f t="shared" si="529"/>
        <v>6.7872047424316406E-2</v>
      </c>
      <c r="BP844" s="3">
        <f t="shared" si="530"/>
        <v>-7.0381522178649902E-2</v>
      </c>
      <c r="BQ844" s="3">
        <f t="shared" si="547"/>
        <v>-6.4325571060180664E-2</v>
      </c>
      <c r="BR844" s="3">
        <f t="shared" si="531"/>
        <v>3.94878089427948E-2</v>
      </c>
      <c r="BS844" s="3">
        <f t="shared" si="532"/>
        <v>-0.10106283891946077</v>
      </c>
      <c r="BT844" s="3">
        <f t="shared" si="533"/>
        <v>-4.6926319599151611E-2</v>
      </c>
      <c r="BU844" s="3">
        <f t="shared" si="534"/>
        <v>6.7368626594543402E-2</v>
      </c>
      <c r="BV844" s="3">
        <f t="shared" si="535"/>
        <v>-6.2343339435756207E-2</v>
      </c>
      <c r="BW844" s="3">
        <f t="shared" si="548"/>
        <v>0.10875949140424156</v>
      </c>
      <c r="BX844" s="3">
        <f t="shared" si="549"/>
        <v>0.20776558546048543</v>
      </c>
      <c r="BY844" s="3">
        <f t="shared" si="550"/>
        <v>0.52347211961591367</v>
      </c>
      <c r="BZ844" s="3">
        <f t="shared" si="551"/>
        <v>8.0668167648854691E-2</v>
      </c>
      <c r="CA844" s="3">
        <f t="shared" si="552"/>
        <v>0.12526579256174078</v>
      </c>
      <c r="CB844" s="3">
        <f t="shared" si="553"/>
        <v>0.12613787519132344</v>
      </c>
      <c r="CC844" s="3">
        <f t="shared" si="554"/>
        <v>-0.68555100120349632</v>
      </c>
      <c r="CD844" s="3">
        <f t="shared" si="536"/>
        <v>-0.381625799440936</v>
      </c>
      <c r="CE844" s="3">
        <f t="shared" si="537"/>
        <v>-0.61998514010414008</v>
      </c>
      <c r="CF844" s="3">
        <f t="shared" si="555"/>
        <v>-0.61299014950958508</v>
      </c>
      <c r="CG844" s="3">
        <f t="shared" si="538"/>
        <v>0.17306102563186254</v>
      </c>
      <c r="CH844" s="3">
        <f t="shared" si="539"/>
        <v>-0.77090398754414569</v>
      </c>
      <c r="CI844" s="3">
        <f t="shared" si="556"/>
        <v>-0.50996238015435813</v>
      </c>
      <c r="CJ844" s="3">
        <f t="shared" si="540"/>
        <v>0.31305275186299492</v>
      </c>
      <c r="CK844" s="3">
        <f t="shared" si="541"/>
        <v>-0.80120930185458294</v>
      </c>
      <c r="CL844" s="3">
        <f t="shared" si="557"/>
        <v>0.98443459162652969</v>
      </c>
      <c r="CM844" s="3">
        <f t="shared" si="558"/>
        <v>0.17575134369076015</v>
      </c>
      <c r="CN844" s="3">
        <f t="shared" si="559"/>
        <v>0.83214047518974654</v>
      </c>
      <c r="CO844" s="3">
        <f t="shared" si="560"/>
        <v>0.55456490111706747</v>
      </c>
      <c r="CP844" s="3">
        <f t="shared" si="561"/>
        <v>0.37881355742630729</v>
      </c>
    </row>
    <row r="845" spans="1:94" x14ac:dyDescent="0.3">
      <c r="A845" s="3">
        <v>0.84620106220245361</v>
      </c>
      <c r="B845" s="3">
        <v>0.91499590873718262</v>
      </c>
      <c r="C845" s="3">
        <v>1.9528177290339951E-5</v>
      </c>
      <c r="D845" s="3">
        <v>0.85660362243652344</v>
      </c>
      <c r="E845" s="3">
        <v>0.71128726005554199</v>
      </c>
      <c r="F845" s="3">
        <v>-8.8795147836208344E-2</v>
      </c>
      <c r="G845" s="3">
        <v>0.83685415983200073</v>
      </c>
      <c r="H845" s="3">
        <v>0.50911414623260498</v>
      </c>
      <c r="I845" s="3">
        <v>-9.6224486827850342E-2</v>
      </c>
      <c r="J845" s="3">
        <v>0.79068750143051147</v>
      </c>
      <c r="K845" s="3">
        <v>0.35534697771072388</v>
      </c>
      <c r="L845" s="3">
        <v>-9.3750394880771637E-2</v>
      </c>
      <c r="M845" s="3">
        <v>0.76040816307067871</v>
      </c>
      <c r="N845" s="3">
        <v>0.2063315212726593</v>
      </c>
      <c r="O845" s="3">
        <v>-0.1017984077334404</v>
      </c>
      <c r="P845" s="3">
        <v>0.86559218168258667</v>
      </c>
      <c r="Q845" s="3">
        <v>0.38576394319534302</v>
      </c>
      <c r="R845" s="3">
        <v>3.9039798080921173E-2</v>
      </c>
      <c r="S845" s="3">
        <v>0.80426257848739624</v>
      </c>
      <c r="T845" s="3">
        <v>0.25579428672790527</v>
      </c>
      <c r="U845" s="3">
        <v>2.8688967227935791E-2</v>
      </c>
      <c r="V845" s="3">
        <v>0.74575150012969971</v>
      </c>
      <c r="W845" s="3">
        <v>0.22954681515693659</v>
      </c>
      <c r="X845" s="3">
        <v>-2.874809876084328E-2</v>
      </c>
      <c r="Y845" s="3">
        <v>0.69718378782272339</v>
      </c>
      <c r="Z845" s="3">
        <v>0.2637191116809845</v>
      </c>
      <c r="AA845" s="3">
        <v>-8.2550816237926483E-2</v>
      </c>
      <c r="AB845" s="3">
        <v>0.81402409076690674</v>
      </c>
      <c r="AC845" s="3">
        <v>0.43884581327438349</v>
      </c>
      <c r="AD845" s="3">
        <v>8.2003369927406311E-2</v>
      </c>
      <c r="AE845" s="3">
        <v>0.73341256380081177</v>
      </c>
      <c r="AF845" s="3">
        <v>0.32721054553985601</v>
      </c>
      <c r="AG845" s="3">
        <v>5.295824259519577E-2</v>
      </c>
      <c r="AH845" s="3">
        <v>0.66130024194717407</v>
      </c>
      <c r="AI845" s="3">
        <v>0.34091430902481079</v>
      </c>
      <c r="AJ845" s="3">
        <v>-4.6963591128587723E-2</v>
      </c>
      <c r="AK845" s="3">
        <v>0.61117732524871826</v>
      </c>
      <c r="AL845" s="3">
        <v>0.40334805846214289</v>
      </c>
      <c r="AM845" s="3">
        <v>-0.1218817681074142</v>
      </c>
      <c r="AN845" s="3">
        <v>0.76818203926086426</v>
      </c>
      <c r="AO845" s="3">
        <v>0.49978369474411011</v>
      </c>
      <c r="AP845" s="3">
        <v>0.1155537292361259</v>
      </c>
      <c r="AQ845" s="3">
        <v>0.69165694713592529</v>
      </c>
      <c r="AR845" s="3">
        <v>0.41934573650360107</v>
      </c>
      <c r="AS845" s="3">
        <v>7.5305141508579254E-2</v>
      </c>
      <c r="AT845" s="3">
        <v>0.62871372699737549</v>
      </c>
      <c r="AU845" s="3">
        <v>0.45625030994415278</v>
      </c>
      <c r="AV845" s="3">
        <v>-2.7826623991131779E-2</v>
      </c>
      <c r="AW845" s="3">
        <v>0.5828932523727417</v>
      </c>
      <c r="AX845" s="3">
        <v>0.52106088399887085</v>
      </c>
      <c r="AY845" s="3">
        <v>-9.5125138759613037E-2</v>
      </c>
      <c r="AZ845" s="3">
        <v>1</v>
      </c>
      <c r="BA845" s="3" t="s">
        <v>570</v>
      </c>
      <c r="BB845" s="3">
        <f t="shared" si="542"/>
        <v>-3.0279338359832764E-2</v>
      </c>
      <c r="BC845" s="3">
        <f t="shared" si="521"/>
        <v>-0.14901545643806458</v>
      </c>
      <c r="BD845" s="3">
        <f t="shared" si="522"/>
        <v>-8.0480128526687622E-3</v>
      </c>
      <c r="BE845" s="3">
        <f t="shared" si="543"/>
        <v>-5.8511078357696533E-2</v>
      </c>
      <c r="BF845" s="3">
        <f t="shared" si="523"/>
        <v>-2.6247471570968683E-2</v>
      </c>
      <c r="BG845" s="3">
        <f t="shared" si="524"/>
        <v>-5.7437065988779068E-2</v>
      </c>
      <c r="BH845" s="3">
        <f t="shared" si="544"/>
        <v>-4.8567712306976318E-2</v>
      </c>
      <c r="BI845" s="3">
        <f t="shared" si="525"/>
        <v>3.4172296524047907E-2</v>
      </c>
      <c r="BJ845" s="3">
        <f t="shared" si="526"/>
        <v>-5.3802717477083206E-2</v>
      </c>
      <c r="BK845" s="3">
        <f t="shared" si="545"/>
        <v>-7.2112321853637695E-2</v>
      </c>
      <c r="BL845" s="3">
        <f t="shared" si="527"/>
        <v>1.3703763484954778E-2</v>
      </c>
      <c r="BM845" s="3">
        <f t="shared" si="528"/>
        <v>-9.9921833723783493E-2</v>
      </c>
      <c r="BN845" s="3">
        <f t="shared" si="546"/>
        <v>-5.0122916698455811E-2</v>
      </c>
      <c r="BO845" s="3">
        <f t="shared" si="529"/>
        <v>6.2433749437332098E-2</v>
      </c>
      <c r="BP845" s="3">
        <f t="shared" si="530"/>
        <v>-7.4918176978826481E-2</v>
      </c>
      <c r="BQ845" s="3">
        <f t="shared" si="547"/>
        <v>-6.2943220138549805E-2</v>
      </c>
      <c r="BR845" s="3">
        <f t="shared" si="531"/>
        <v>3.6904573440551702E-2</v>
      </c>
      <c r="BS845" s="3">
        <f t="shared" si="532"/>
        <v>-0.10313176549971104</v>
      </c>
      <c r="BT845" s="3">
        <f t="shared" si="533"/>
        <v>-4.5820474624633789E-2</v>
      </c>
      <c r="BU845" s="3">
        <f t="shared" si="534"/>
        <v>6.4810574054718073E-2</v>
      </c>
      <c r="BV845" s="3">
        <f t="shared" si="535"/>
        <v>-6.7298514768481255E-2</v>
      </c>
      <c r="BW845" s="3">
        <f t="shared" si="548"/>
        <v>0.12398473812671189</v>
      </c>
      <c r="BX845" s="3">
        <f t="shared" si="549"/>
        <v>0.16864245657209001</v>
      </c>
      <c r="BY845" s="3">
        <f t="shared" si="550"/>
        <v>0.73519290839855511</v>
      </c>
      <c r="BZ845" s="3">
        <f t="shared" si="551"/>
        <v>8.6090026157788296E-2</v>
      </c>
      <c r="CA845" s="3">
        <f t="shared" si="552"/>
        <v>0.12398529328713809</v>
      </c>
      <c r="CB845" s="3">
        <f t="shared" si="553"/>
        <v>0.12633272559921441</v>
      </c>
      <c r="CC845" s="3">
        <f t="shared" si="554"/>
        <v>-0.67964990799811964</v>
      </c>
      <c r="CD845" s="3">
        <f t="shared" si="536"/>
        <v>-0.30488400041674463</v>
      </c>
      <c r="CE845" s="3">
        <f t="shared" si="537"/>
        <v>-0.66717445158521327</v>
      </c>
      <c r="CF845" s="3">
        <f t="shared" si="555"/>
        <v>-0.58161996428586449</v>
      </c>
      <c r="CG845" s="3">
        <f t="shared" si="538"/>
        <v>0.11052733047312452</v>
      </c>
      <c r="CH845" s="3">
        <f t="shared" si="539"/>
        <v>-0.80591682347658833</v>
      </c>
      <c r="CI845" s="3">
        <f t="shared" si="556"/>
        <v>-0.49823369075590668</v>
      </c>
      <c r="CJ845" s="3">
        <f t="shared" si="540"/>
        <v>0.2921220393647645</v>
      </c>
      <c r="CK845" s="3">
        <f t="shared" si="541"/>
        <v>-0.81635035586022653</v>
      </c>
      <c r="CL845" s="3">
        <f t="shared" si="557"/>
        <v>0.97998061624567345</v>
      </c>
      <c r="CM845" s="3">
        <f t="shared" si="558"/>
        <v>0.19909292248281973</v>
      </c>
      <c r="CN845" s="3">
        <f t="shared" si="559"/>
        <v>0.89928705527301767</v>
      </c>
      <c r="CO845" s="3">
        <f t="shared" si="560"/>
        <v>0.43735888263345529</v>
      </c>
      <c r="CP845" s="3">
        <f t="shared" si="561"/>
        <v>0.23826596015063556</v>
      </c>
    </row>
    <row r="846" spans="1:94" x14ac:dyDescent="0.3">
      <c r="A846" s="3">
        <v>0.84839069843292236</v>
      </c>
      <c r="B846" s="3">
        <v>0.92365390062332153</v>
      </c>
      <c r="C846" s="3">
        <v>2.2238902602111921E-5</v>
      </c>
      <c r="D846" s="3">
        <v>0.86548924446105957</v>
      </c>
      <c r="E846" s="3">
        <v>0.70621049404144287</v>
      </c>
      <c r="F846" s="3">
        <v>-8.3316050469875336E-2</v>
      </c>
      <c r="G846" s="3">
        <v>0.84424698352813721</v>
      </c>
      <c r="H846" s="3">
        <v>0.49646183848381042</v>
      </c>
      <c r="I846" s="3">
        <v>-8.8580504059791565E-2</v>
      </c>
      <c r="J846" s="3">
        <v>0.79314422607421875</v>
      </c>
      <c r="K846" s="3">
        <v>0.33823889493942261</v>
      </c>
      <c r="L846" s="3">
        <v>-8.7165899574756622E-2</v>
      </c>
      <c r="M846" s="3">
        <v>0.76141709089279175</v>
      </c>
      <c r="N846" s="3">
        <v>0.19162216782569891</v>
      </c>
      <c r="O846" s="3">
        <v>-9.2230856418609619E-2</v>
      </c>
      <c r="P846" s="3">
        <v>0.85863059759140015</v>
      </c>
      <c r="Q846" s="3">
        <v>0.39053672552108759</v>
      </c>
      <c r="R846" s="3">
        <v>5.7150483131408691E-2</v>
      </c>
      <c r="S846" s="3">
        <v>0.80534631013870239</v>
      </c>
      <c r="T846" s="3">
        <v>0.26940256357192988</v>
      </c>
      <c r="U846" s="3">
        <v>5.1018688827753067E-2</v>
      </c>
      <c r="V846" s="3">
        <v>0.75518274307250977</v>
      </c>
      <c r="W846" s="3">
        <v>0.2276838421821594</v>
      </c>
      <c r="X846" s="3">
        <v>5.8048451319336891E-4</v>
      </c>
      <c r="Y846" s="3">
        <v>0.70896124839782715</v>
      </c>
      <c r="Z846" s="3">
        <v>0.23318427801132199</v>
      </c>
      <c r="AA846" s="3">
        <v>-4.527243971824646E-2</v>
      </c>
      <c r="AB846" s="3">
        <v>0.80395662784576416</v>
      </c>
      <c r="AC846" s="3">
        <v>0.43666461110115051</v>
      </c>
      <c r="AD846" s="3">
        <v>9.6358343958854675E-2</v>
      </c>
      <c r="AE846" s="3">
        <v>0.73158210515975952</v>
      </c>
      <c r="AF846" s="3">
        <v>0.32886320352554321</v>
      </c>
      <c r="AG846" s="3">
        <v>7.4674524366855621E-2</v>
      </c>
      <c r="AH846" s="3">
        <v>0.66462516784667969</v>
      </c>
      <c r="AI846" s="3">
        <v>0.32382726669311518</v>
      </c>
      <c r="AJ846" s="3">
        <v>-1.409256644546986E-2</v>
      </c>
      <c r="AK846" s="3">
        <v>0.61500221490859985</v>
      </c>
      <c r="AL846" s="3">
        <v>0.36319467425346369</v>
      </c>
      <c r="AM846" s="3">
        <v>-8.019469678401947E-2</v>
      </c>
      <c r="AN846" s="3">
        <v>0.75815552473068237</v>
      </c>
      <c r="AO846" s="3">
        <v>0.4983217716217041</v>
      </c>
      <c r="AP846" s="3">
        <v>0.12515327334403989</v>
      </c>
      <c r="AQ846" s="3">
        <v>0.68190008401870728</v>
      </c>
      <c r="AR846" s="3">
        <v>0.4197731614112854</v>
      </c>
      <c r="AS846" s="3">
        <v>8.3251677453517914E-2</v>
      </c>
      <c r="AT846" s="3">
        <v>0.62126302719116211</v>
      </c>
      <c r="AU846" s="3">
        <v>0.45591306686401373</v>
      </c>
      <c r="AV846" s="3">
        <v>-2.3295462131500241E-2</v>
      </c>
      <c r="AW846" s="3">
        <v>0.57853913307189941</v>
      </c>
      <c r="AX846" s="3">
        <v>0.51640582084655762</v>
      </c>
      <c r="AY846" s="3">
        <v>-8.946189284324646E-2</v>
      </c>
      <c r="AZ846" s="3">
        <v>1</v>
      </c>
      <c r="BA846" s="3" t="s">
        <v>565</v>
      </c>
      <c r="BB846" s="3">
        <f t="shared" si="542"/>
        <v>-3.1727135181427002E-2</v>
      </c>
      <c r="BC846" s="3">
        <f t="shared" si="521"/>
        <v>-0.1466167271137237</v>
      </c>
      <c r="BD846" s="3">
        <f t="shared" si="522"/>
        <v>-5.0649568438529968E-3</v>
      </c>
      <c r="BE846" s="3">
        <f t="shared" si="543"/>
        <v>-5.0163567066192627E-2</v>
      </c>
      <c r="BF846" s="3">
        <f t="shared" si="523"/>
        <v>-4.171872138977048E-2</v>
      </c>
      <c r="BG846" s="3">
        <f t="shared" si="524"/>
        <v>-5.0438204314559698E-2</v>
      </c>
      <c r="BH846" s="3">
        <f t="shared" si="544"/>
        <v>-4.6221494674682617E-2</v>
      </c>
      <c r="BI846" s="3">
        <f t="shared" si="525"/>
        <v>5.5004358291625977E-3</v>
      </c>
      <c r="BJ846" s="3">
        <f t="shared" si="526"/>
        <v>-4.5852924231439829E-2</v>
      </c>
      <c r="BK846" s="3">
        <f t="shared" si="545"/>
        <v>-6.6956937313079834E-2</v>
      </c>
      <c r="BL846" s="3">
        <f t="shared" si="527"/>
        <v>-5.035936832428034E-3</v>
      </c>
      <c r="BM846" s="3">
        <f t="shared" si="528"/>
        <v>-8.8767090812325478E-2</v>
      </c>
      <c r="BN846" s="3">
        <f t="shared" si="546"/>
        <v>-4.9622952938079834E-2</v>
      </c>
      <c r="BO846" s="3">
        <f t="shared" si="529"/>
        <v>3.9367407560348511E-2</v>
      </c>
      <c r="BP846" s="3">
        <f t="shared" si="530"/>
        <v>-6.6102130338549614E-2</v>
      </c>
      <c r="BQ846" s="3">
        <f t="shared" si="547"/>
        <v>-6.0637056827545166E-2</v>
      </c>
      <c r="BR846" s="3">
        <f t="shared" si="531"/>
        <v>3.6139905452728327E-2</v>
      </c>
      <c r="BS846" s="3">
        <f t="shared" si="532"/>
        <v>-0.10654713958501816</v>
      </c>
      <c r="BT846" s="3">
        <f t="shared" si="533"/>
        <v>-4.2723894119262695E-2</v>
      </c>
      <c r="BU846" s="3">
        <f t="shared" si="534"/>
        <v>6.049275398254389E-2</v>
      </c>
      <c r="BV846" s="3">
        <f t="shared" si="535"/>
        <v>-6.6166430711746216E-2</v>
      </c>
      <c r="BW846" s="3">
        <f t="shared" si="548"/>
        <v>0.15776277349299037</v>
      </c>
      <c r="BX846" s="3">
        <f t="shared" si="549"/>
        <v>0.16416627894862076</v>
      </c>
      <c r="BY846" s="3">
        <f t="shared" si="550"/>
        <v>0.96099378327485574</v>
      </c>
      <c r="BZ846" s="3">
        <f t="shared" si="551"/>
        <v>8.2467251862051075E-2</v>
      </c>
      <c r="CA846" s="3">
        <f t="shared" si="552"/>
        <v>0.11130223953457337</v>
      </c>
      <c r="CB846" s="3">
        <f t="shared" si="553"/>
        <v>0.12780938299118899</v>
      </c>
      <c r="CC846" s="3">
        <f t="shared" si="554"/>
        <v>-0.60828469402745278</v>
      </c>
      <c r="CD846" s="3">
        <f t="shared" si="536"/>
        <v>-0.50588227990859203</v>
      </c>
      <c r="CE846" s="3">
        <f t="shared" si="537"/>
        <v>-0.61161495230775154</v>
      </c>
      <c r="CF846" s="3">
        <f t="shared" si="555"/>
        <v>-0.60157762856407992</v>
      </c>
      <c r="CG846" s="3">
        <f t="shared" si="538"/>
        <v>-4.524560200663115E-2</v>
      </c>
      <c r="CH846" s="3">
        <f t="shared" si="539"/>
        <v>-0.79753193811299827</v>
      </c>
      <c r="CI846" s="3">
        <f t="shared" si="556"/>
        <v>-0.47443353068784788</v>
      </c>
      <c r="CJ846" s="3">
        <f t="shared" si="540"/>
        <v>0.28276410234465932</v>
      </c>
      <c r="CK846" s="3">
        <f t="shared" si="541"/>
        <v>-0.83364098230850059</v>
      </c>
      <c r="CL846" s="3">
        <f t="shared" si="557"/>
        <v>0.93747007457695264</v>
      </c>
      <c r="CM846" s="3">
        <f t="shared" si="558"/>
        <v>0.34806588352305207</v>
      </c>
      <c r="CN846" s="3">
        <f t="shared" si="559"/>
        <v>0.87660187031670334</v>
      </c>
      <c r="CO846" s="3">
        <f t="shared" si="560"/>
        <v>0.48121633488199217</v>
      </c>
      <c r="CP846" s="3">
        <f t="shared" si="561"/>
        <v>0.1331504513589401</v>
      </c>
    </row>
    <row r="847" spans="1:94" x14ac:dyDescent="0.3">
      <c r="A847" s="3">
        <v>0.84042489528656006</v>
      </c>
      <c r="B847" s="3">
        <v>0.92126017808914185</v>
      </c>
      <c r="C847" s="3">
        <v>2.827762364177033E-5</v>
      </c>
      <c r="D847" s="3">
        <v>0.85364043712615967</v>
      </c>
      <c r="E847" s="3">
        <v>0.71780431270599365</v>
      </c>
      <c r="F847" s="3">
        <v>-8.8111862540245056E-2</v>
      </c>
      <c r="G847" s="3">
        <v>0.83257949352264404</v>
      </c>
      <c r="H847" s="3">
        <v>0.50718629360198975</v>
      </c>
      <c r="I847" s="3">
        <v>-9.0471550822257996E-2</v>
      </c>
      <c r="J847" s="3">
        <v>0.78066790103912354</v>
      </c>
      <c r="K847" s="3">
        <v>0.34571307897567749</v>
      </c>
      <c r="L847" s="3">
        <v>-8.2758046686649323E-2</v>
      </c>
      <c r="M847" s="3">
        <v>0.74905318021774292</v>
      </c>
      <c r="N847" s="3">
        <v>0.19920834898948669</v>
      </c>
      <c r="O847" s="3">
        <v>-8.2366883754730225E-2</v>
      </c>
      <c r="P847" s="3">
        <v>0.86606329679489136</v>
      </c>
      <c r="Q847" s="3">
        <v>0.38577654957771301</v>
      </c>
      <c r="R847" s="3">
        <v>4.4028699398040771E-2</v>
      </c>
      <c r="S847" s="3">
        <v>0.80047309398651123</v>
      </c>
      <c r="T847" s="3">
        <v>0.25700497627258301</v>
      </c>
      <c r="U847" s="3">
        <v>3.3841721713542938E-2</v>
      </c>
      <c r="V847" s="3">
        <v>0.735404372215271</v>
      </c>
      <c r="W847" s="3">
        <v>0.2338871955871582</v>
      </c>
      <c r="X847" s="3">
        <v>-1.0742362588644029E-2</v>
      </c>
      <c r="Y847" s="3">
        <v>0.68161678314208984</v>
      </c>
      <c r="Z847" s="3">
        <v>0.25906169414520258</v>
      </c>
      <c r="AA847" s="3">
        <v>-5.1302112638950348E-2</v>
      </c>
      <c r="AB847" s="3">
        <v>0.81510215997695923</v>
      </c>
      <c r="AC847" s="3">
        <v>0.43374162912368769</v>
      </c>
      <c r="AD847" s="3">
        <v>8.6658425629138947E-2</v>
      </c>
      <c r="AE847" s="3">
        <v>0.7276645302772522</v>
      </c>
      <c r="AF847" s="3">
        <v>0.32557398080825811</v>
      </c>
      <c r="AG847" s="3">
        <v>6.2716633081436157E-2</v>
      </c>
      <c r="AH847" s="3">
        <v>0.64799338579177856</v>
      </c>
      <c r="AI847" s="3">
        <v>0.33914065361022949</v>
      </c>
      <c r="AJ847" s="3">
        <v>-2.4522768333554271E-2</v>
      </c>
      <c r="AK847" s="3">
        <v>0.58876967430114746</v>
      </c>
      <c r="AL847" s="3">
        <v>0.38670080900192261</v>
      </c>
      <c r="AM847" s="3">
        <v>-8.859831839799881E-2</v>
      </c>
      <c r="AN847" s="3">
        <v>0.76941853761672974</v>
      </c>
      <c r="AO847" s="3">
        <v>0.49472111463546747</v>
      </c>
      <c r="AP847" s="3">
        <v>0.1194276288151741</v>
      </c>
      <c r="AQ847" s="3">
        <v>0.6854134202003479</v>
      </c>
      <c r="AR847" s="3">
        <v>0.42366930842399603</v>
      </c>
      <c r="AS847" s="3">
        <v>7.7202990651130676E-2</v>
      </c>
      <c r="AT847" s="3">
        <v>0.6178891658782959</v>
      </c>
      <c r="AU847" s="3">
        <v>0.46454805135726929</v>
      </c>
      <c r="AV847" s="3">
        <v>-2.346464991569519E-2</v>
      </c>
      <c r="AW847" s="3">
        <v>0.56842625141143799</v>
      </c>
      <c r="AX847" s="3">
        <v>0.52081036567687988</v>
      </c>
      <c r="AY847" s="3">
        <v>-8.6719244718551636E-2</v>
      </c>
      <c r="AZ847" s="3">
        <v>1</v>
      </c>
      <c r="BA847" s="3" t="s">
        <v>547</v>
      </c>
      <c r="BB847" s="3">
        <f t="shared" si="542"/>
        <v>-3.1614720821380615E-2</v>
      </c>
      <c r="BC847" s="3">
        <f t="shared" si="521"/>
        <v>-0.1465047299861908</v>
      </c>
      <c r="BD847" s="3">
        <f t="shared" si="522"/>
        <v>3.911629319190979E-4</v>
      </c>
      <c r="BE847" s="3">
        <f t="shared" si="543"/>
        <v>-6.5068721771240234E-2</v>
      </c>
      <c r="BF847" s="3">
        <f t="shared" si="523"/>
        <v>-2.3117780685424805E-2</v>
      </c>
      <c r="BG847" s="3">
        <f t="shared" si="524"/>
        <v>-4.4584084302186966E-2</v>
      </c>
      <c r="BH847" s="3">
        <f t="shared" si="544"/>
        <v>-5.3787589073181152E-2</v>
      </c>
      <c r="BI847" s="3">
        <f t="shared" si="525"/>
        <v>2.5174498558044378E-2</v>
      </c>
      <c r="BJ847" s="3">
        <f t="shared" si="526"/>
        <v>-4.055975005030632E-2</v>
      </c>
      <c r="BK847" s="3">
        <f t="shared" si="545"/>
        <v>-7.9671144485473633E-2</v>
      </c>
      <c r="BL847" s="3">
        <f t="shared" si="527"/>
        <v>1.356667280197138E-2</v>
      </c>
      <c r="BM847" s="3">
        <f t="shared" si="528"/>
        <v>-8.7239401414990425E-2</v>
      </c>
      <c r="BN847" s="3">
        <f t="shared" si="546"/>
        <v>-5.9223711490631104E-2</v>
      </c>
      <c r="BO847" s="3">
        <f t="shared" si="529"/>
        <v>4.7560155391693115E-2</v>
      </c>
      <c r="BP847" s="3">
        <f t="shared" si="530"/>
        <v>-6.4075550064444542E-2</v>
      </c>
      <c r="BQ847" s="3">
        <f t="shared" si="547"/>
        <v>-6.7524254322052002E-2</v>
      </c>
      <c r="BR847" s="3">
        <f t="shared" si="531"/>
        <v>4.087874293327326E-2</v>
      </c>
      <c r="BS847" s="3">
        <f t="shared" si="532"/>
        <v>-0.10066764056682587</v>
      </c>
      <c r="BT847" s="3">
        <f t="shared" si="533"/>
        <v>-4.946291446685791E-2</v>
      </c>
      <c r="BU847" s="3">
        <f t="shared" si="534"/>
        <v>5.6262314319610596E-2</v>
      </c>
      <c r="BV847" s="3">
        <f t="shared" si="535"/>
        <v>-6.3254594802856445E-2</v>
      </c>
      <c r="BW847" s="3">
        <f t="shared" si="548"/>
        <v>0.13565676895870668</v>
      </c>
      <c r="BX847" s="3">
        <f t="shared" si="549"/>
        <v>0.1621830331001059</v>
      </c>
      <c r="BY847" s="3">
        <f t="shared" si="550"/>
        <v>0.83644242166178917</v>
      </c>
      <c r="BZ847" s="3">
        <f t="shared" si="551"/>
        <v>8.2195565025291892E-2</v>
      </c>
      <c r="CA847" s="3">
        <f t="shared" si="552"/>
        <v>0.11892123037450798</v>
      </c>
      <c r="CB847" s="3">
        <f t="shared" si="553"/>
        <v>0.1279240806214586</v>
      </c>
      <c r="CC847" s="3">
        <f t="shared" si="554"/>
        <v>-0.79163300053011787</v>
      </c>
      <c r="CD847" s="3">
        <f t="shared" si="536"/>
        <v>-0.28125338244601611</v>
      </c>
      <c r="CE847" s="3">
        <f t="shared" si="537"/>
        <v>-0.54241471895069127</v>
      </c>
      <c r="CF847" s="3">
        <f t="shared" si="555"/>
        <v>-0.66994887485247534</v>
      </c>
      <c r="CG847" s="3">
        <f t="shared" si="538"/>
        <v>0.11408116750261557</v>
      </c>
      <c r="CH847" s="3">
        <f t="shared" si="539"/>
        <v>-0.73358979839222305</v>
      </c>
      <c r="CI847" s="3">
        <f t="shared" si="556"/>
        <v>-0.52784631317276132</v>
      </c>
      <c r="CJ847" s="3">
        <f t="shared" si="540"/>
        <v>0.31955471350415993</v>
      </c>
      <c r="CK847" s="3">
        <f t="shared" si="541"/>
        <v>-0.78693268755796231</v>
      </c>
      <c r="CL847" s="3">
        <f t="shared" si="557"/>
        <v>0.96737101001653303</v>
      </c>
      <c r="CM847" s="3">
        <f t="shared" si="558"/>
        <v>0.25336402463568647</v>
      </c>
      <c r="CN847" s="3">
        <f t="shared" si="559"/>
        <v>0.89617782808775226</v>
      </c>
      <c r="CO847" s="3">
        <f t="shared" si="560"/>
        <v>0.44369505343638793</v>
      </c>
      <c r="CP847" s="3">
        <f t="shared" si="561"/>
        <v>0.19033102880070146</v>
      </c>
    </row>
    <row r="848" spans="1:94" x14ac:dyDescent="0.3">
      <c r="A848" s="3">
        <v>0.83702552318572998</v>
      </c>
      <c r="B848" s="3">
        <v>0.89030063152313232</v>
      </c>
      <c r="C848" s="3">
        <v>1.8944667317555289E-5</v>
      </c>
      <c r="D848" s="3">
        <v>0.85612738132476807</v>
      </c>
      <c r="E848" s="3">
        <v>0.70469439029693604</v>
      </c>
      <c r="F848" s="3">
        <v>-8.3069153130054474E-2</v>
      </c>
      <c r="G848" s="3">
        <v>0.8364417552947998</v>
      </c>
      <c r="H848" s="3">
        <v>0.49964678287506098</v>
      </c>
      <c r="I848" s="3">
        <v>-8.9043170213699341E-2</v>
      </c>
      <c r="J848" s="3">
        <v>0.78522127866744995</v>
      </c>
      <c r="K848" s="3">
        <v>0.34049218893051147</v>
      </c>
      <c r="L848" s="3">
        <v>-8.6051352322101593E-2</v>
      </c>
      <c r="M848" s="3">
        <v>0.75366538763046265</v>
      </c>
      <c r="N848" s="3">
        <v>0.20070761442184451</v>
      </c>
      <c r="O848" s="3">
        <v>-9.2704936861991882E-2</v>
      </c>
      <c r="P848" s="3">
        <v>0.85700184106826782</v>
      </c>
      <c r="Q848" s="3">
        <v>0.3810575008392334</v>
      </c>
      <c r="R848" s="3">
        <v>3.1369954347610467E-2</v>
      </c>
      <c r="S848" s="3">
        <v>0.78972536325454712</v>
      </c>
      <c r="T848" s="3">
        <v>0.25890794396400452</v>
      </c>
      <c r="U848" s="3">
        <v>1.709114387631416E-2</v>
      </c>
      <c r="V848" s="3">
        <v>0.72198069095611572</v>
      </c>
      <c r="W848" s="3">
        <v>0.2288485765457153</v>
      </c>
      <c r="X848" s="3">
        <v>-2.9791712760925289E-2</v>
      </c>
      <c r="Y848" s="3">
        <v>0.65701866149902344</v>
      </c>
      <c r="Z848" s="3">
        <v>0.24453029036521909</v>
      </c>
      <c r="AA848" s="3">
        <v>-7.3960877954959869E-2</v>
      </c>
      <c r="AB848" s="3">
        <v>0.80417448282241821</v>
      </c>
      <c r="AC848" s="3">
        <v>0.4291040301322937</v>
      </c>
      <c r="AD848" s="3">
        <v>7.2754830121994019E-2</v>
      </c>
      <c r="AE848" s="3">
        <v>0.72546374797821045</v>
      </c>
      <c r="AF848" s="3">
        <v>0.32347774505615229</v>
      </c>
      <c r="AG848" s="3">
        <v>5.3171668201684952E-2</v>
      </c>
      <c r="AH848" s="3">
        <v>0.65080690383911133</v>
      </c>
      <c r="AI848" s="3">
        <v>0.32615232467651373</v>
      </c>
      <c r="AJ848" s="3">
        <v>-2.3424427956342701E-2</v>
      </c>
      <c r="AK848" s="3">
        <v>0.58700251579284668</v>
      </c>
      <c r="AL848" s="3">
        <v>0.36236980557441711</v>
      </c>
      <c r="AM848" s="3">
        <v>-8.0624394118785858E-2</v>
      </c>
      <c r="AN848" s="3">
        <v>0.75815689563751221</v>
      </c>
      <c r="AO848" s="3">
        <v>0.49206876754760742</v>
      </c>
      <c r="AP848" s="3">
        <v>0.1066263914108276</v>
      </c>
      <c r="AQ848" s="3">
        <v>0.67825585603713989</v>
      </c>
      <c r="AR848" s="3">
        <v>0.4299263060092926</v>
      </c>
      <c r="AS848" s="3">
        <v>6.5285362303256989E-2</v>
      </c>
      <c r="AT848" s="3">
        <v>0.61749333143234253</v>
      </c>
      <c r="AU848" s="3">
        <v>0.47287121415138239</v>
      </c>
      <c r="AV848" s="3">
        <v>-2.860107459127903E-2</v>
      </c>
      <c r="AW848" s="3">
        <v>0.57052141427993774</v>
      </c>
      <c r="AX848" s="3">
        <v>0.52991694211959839</v>
      </c>
      <c r="AY848" s="3">
        <v>-8.8896036148071289E-2</v>
      </c>
      <c r="AZ848" s="3">
        <v>1</v>
      </c>
      <c r="BA848" s="3" t="s">
        <v>543</v>
      </c>
      <c r="BB848" s="3">
        <f t="shared" si="542"/>
        <v>-3.1555891036987305E-2</v>
      </c>
      <c r="BC848" s="3">
        <f t="shared" si="521"/>
        <v>-0.13978457450866696</v>
      </c>
      <c r="BD848" s="3">
        <f t="shared" si="522"/>
        <v>-6.6535845398902893E-3</v>
      </c>
      <c r="BE848" s="3">
        <f t="shared" si="543"/>
        <v>-6.7744672298431396E-2</v>
      </c>
      <c r="BF848" s="3">
        <f t="shared" si="523"/>
        <v>-3.0059367418289212E-2</v>
      </c>
      <c r="BG848" s="3">
        <f t="shared" si="524"/>
        <v>-4.6882856637239449E-2</v>
      </c>
      <c r="BH848" s="3">
        <f t="shared" si="544"/>
        <v>-6.4962029457092285E-2</v>
      </c>
      <c r="BI848" s="3">
        <f t="shared" si="525"/>
        <v>1.5681713819503784E-2</v>
      </c>
      <c r="BJ848" s="3">
        <f t="shared" si="526"/>
        <v>-4.4169165194034576E-2</v>
      </c>
      <c r="BK848" s="3">
        <f t="shared" si="545"/>
        <v>-7.4656844139099121E-2</v>
      </c>
      <c r="BL848" s="3">
        <f t="shared" si="527"/>
        <v>2.6745796203614391E-3</v>
      </c>
      <c r="BM848" s="3">
        <f t="shared" si="528"/>
        <v>-7.6596096158027649E-2</v>
      </c>
      <c r="BN848" s="3">
        <f t="shared" si="546"/>
        <v>-6.3804388046264648E-2</v>
      </c>
      <c r="BO848" s="3">
        <f t="shared" si="529"/>
        <v>3.6217480897903387E-2</v>
      </c>
      <c r="BP848" s="3">
        <f t="shared" si="530"/>
        <v>-5.7199966162443161E-2</v>
      </c>
      <c r="BQ848" s="3">
        <f t="shared" si="547"/>
        <v>-6.0762524604797363E-2</v>
      </c>
      <c r="BR848" s="3">
        <f t="shared" si="531"/>
        <v>4.2944908142089788E-2</v>
      </c>
      <c r="BS848" s="3">
        <f t="shared" si="532"/>
        <v>-9.3886436894536018E-2</v>
      </c>
      <c r="BT848" s="3">
        <f t="shared" si="533"/>
        <v>-4.6971917152404785E-2</v>
      </c>
      <c r="BU848" s="3">
        <f t="shared" si="534"/>
        <v>5.7045727968215998E-2</v>
      </c>
      <c r="BV848" s="3">
        <f t="shared" si="535"/>
        <v>-6.0294961556792259E-2</v>
      </c>
      <c r="BW848" s="3">
        <f t="shared" si="548"/>
        <v>0.16855886133166975</v>
      </c>
      <c r="BX848" s="3">
        <f t="shared" si="549"/>
        <v>0.13723270183142558</v>
      </c>
      <c r="BY848" s="3">
        <f t="shared" si="550"/>
        <v>1.2282703691043313</v>
      </c>
      <c r="BZ848" s="3">
        <f t="shared" si="551"/>
        <v>8.769782460744116E-2</v>
      </c>
      <c r="CA848" s="3">
        <f t="shared" si="552"/>
        <v>0.10699420404678568</v>
      </c>
      <c r="CB848" s="3">
        <f t="shared" si="553"/>
        <v>0.11979571179484193</v>
      </c>
      <c r="CC848" s="3">
        <f t="shared" si="554"/>
        <v>-0.77247836650081814</v>
      </c>
      <c r="CD848" s="3">
        <f t="shared" si="536"/>
        <v>-0.3427606962070377</v>
      </c>
      <c r="CE848" s="3">
        <f t="shared" si="537"/>
        <v>-0.53459543434628642</v>
      </c>
      <c r="CF848" s="3">
        <f t="shared" si="555"/>
        <v>-0.69776531172149936</v>
      </c>
      <c r="CG848" s="3">
        <f t="shared" si="538"/>
        <v>2.4997425273540215E-2</v>
      </c>
      <c r="CH848" s="3">
        <f t="shared" si="539"/>
        <v>-0.71589014414775443</v>
      </c>
      <c r="CI848" s="3">
        <f t="shared" si="556"/>
        <v>-0.50721786025911508</v>
      </c>
      <c r="CJ848" s="3">
        <f t="shared" si="540"/>
        <v>0.35848451917574298</v>
      </c>
      <c r="CK848" s="3">
        <f t="shared" si="541"/>
        <v>-0.78372118240194399</v>
      </c>
      <c r="CL848" s="3">
        <f t="shared" si="557"/>
        <v>0.92393848859560623</v>
      </c>
      <c r="CM848" s="3">
        <f t="shared" si="558"/>
        <v>0.38254106876473642</v>
      </c>
      <c r="CN848" s="3">
        <f t="shared" si="559"/>
        <v>0.91315207586431035</v>
      </c>
      <c r="CO848" s="3">
        <f t="shared" si="560"/>
        <v>0.40761904561085077</v>
      </c>
      <c r="CP848" s="3">
        <f t="shared" si="561"/>
        <v>2.5077976846114347E-2</v>
      </c>
    </row>
    <row r="849" spans="1:94" x14ac:dyDescent="0.3">
      <c r="A849" s="3">
        <v>0.84481406211853027</v>
      </c>
      <c r="B849" s="3">
        <v>0.90769815444946289</v>
      </c>
      <c r="C849" s="3">
        <v>3.0637238523922861E-5</v>
      </c>
      <c r="D849" s="3">
        <v>0.85514843463897705</v>
      </c>
      <c r="E849" s="3">
        <v>0.70897018909454346</v>
      </c>
      <c r="F849" s="3">
        <v>-8.2337528467178345E-2</v>
      </c>
      <c r="G849" s="3">
        <v>0.83251464366912842</v>
      </c>
      <c r="H849" s="3">
        <v>0.50604134798049927</v>
      </c>
      <c r="I849" s="3">
        <v>-8.8344208896160126E-2</v>
      </c>
      <c r="J849" s="3">
        <v>0.77845615148544312</v>
      </c>
      <c r="K849" s="3">
        <v>0.35042819380760187</v>
      </c>
      <c r="L849" s="3">
        <v>-8.592822402715683E-2</v>
      </c>
      <c r="M849" s="3">
        <v>0.74352908134460449</v>
      </c>
      <c r="N849" s="3">
        <v>0.20325154066085821</v>
      </c>
      <c r="O849" s="3">
        <v>-9.2133805155754089E-2</v>
      </c>
      <c r="P849" s="3">
        <v>0.8625609278678894</v>
      </c>
      <c r="Q849" s="3">
        <v>0.37839800119400019</v>
      </c>
      <c r="R849" s="3">
        <v>4.3987859040498727E-2</v>
      </c>
      <c r="S849" s="3">
        <v>0.79940050840377808</v>
      </c>
      <c r="T849" s="3">
        <v>0.2475545406341553</v>
      </c>
      <c r="U849" s="3">
        <v>2.1966313943266869E-2</v>
      </c>
      <c r="V849" s="3">
        <v>0.73182117938995361</v>
      </c>
      <c r="W849" s="3">
        <v>0.21724140644073489</v>
      </c>
      <c r="X849" s="3">
        <v>-3.8709215819835663E-2</v>
      </c>
      <c r="Y849" s="3">
        <v>0.66823118925094604</v>
      </c>
      <c r="Z849" s="3">
        <v>0.23722344636917109</v>
      </c>
      <c r="AA849" s="3">
        <v>-8.7296240031719208E-2</v>
      </c>
      <c r="AB849" s="3">
        <v>0.80952930450439453</v>
      </c>
      <c r="AC849" s="3">
        <v>0.42836791276931763</v>
      </c>
      <c r="AD849" s="3">
        <v>8.4792301058769226E-2</v>
      </c>
      <c r="AE849" s="3">
        <v>0.73632872104644775</v>
      </c>
      <c r="AF849" s="3">
        <v>0.30289065837860107</v>
      </c>
      <c r="AG849" s="3">
        <v>6.5489776432514191E-2</v>
      </c>
      <c r="AH849" s="3">
        <v>0.65998435020446777</v>
      </c>
      <c r="AI849" s="3">
        <v>0.28081345558166498</v>
      </c>
      <c r="AJ849" s="3">
        <v>-1.8756614997982979E-2</v>
      </c>
      <c r="AK849" s="3">
        <v>0.59451180696487427</v>
      </c>
      <c r="AL849" s="3">
        <v>0.29860594868659968</v>
      </c>
      <c r="AM849" s="3">
        <v>-8.4164261817932129E-2</v>
      </c>
      <c r="AN849" s="3">
        <v>0.76186549663543701</v>
      </c>
      <c r="AO849" s="3">
        <v>0.4935726523399353</v>
      </c>
      <c r="AP849" s="3">
        <v>0.1154241934418678</v>
      </c>
      <c r="AQ849" s="3">
        <v>0.68344312906265259</v>
      </c>
      <c r="AR849" s="3">
        <v>0.41981816291809082</v>
      </c>
      <c r="AS849" s="3">
        <v>7.1404442191123962E-2</v>
      </c>
      <c r="AT849" s="3">
        <v>0.61587953567504883</v>
      </c>
      <c r="AU849" s="3">
        <v>0.44827228784561157</v>
      </c>
      <c r="AV849" s="3">
        <v>-3.5721730440855033E-2</v>
      </c>
      <c r="AW849" s="3">
        <v>0.56104040145874023</v>
      </c>
      <c r="AX849" s="3">
        <v>0.49480009078979492</v>
      </c>
      <c r="AY849" s="3">
        <v>-0.10889532417058941</v>
      </c>
      <c r="AZ849" s="3">
        <v>1</v>
      </c>
      <c r="BA849" s="3" t="s">
        <v>571</v>
      </c>
      <c r="BB849" s="3">
        <f t="shared" si="542"/>
        <v>-3.4927070140838623E-2</v>
      </c>
      <c r="BC849" s="3">
        <f t="shared" si="521"/>
        <v>-0.14717665314674366</v>
      </c>
      <c r="BD849" s="3">
        <f t="shared" si="522"/>
        <v>-6.2055811285972595E-3</v>
      </c>
      <c r="BE849" s="3">
        <f t="shared" si="543"/>
        <v>-6.7579329013824463E-2</v>
      </c>
      <c r="BF849" s="3">
        <f t="shared" si="523"/>
        <v>-3.031313419342041E-2</v>
      </c>
      <c r="BG849" s="3">
        <f t="shared" si="524"/>
        <v>-6.0675529763102531E-2</v>
      </c>
      <c r="BH849" s="3">
        <f t="shared" si="544"/>
        <v>-6.3589990139007568E-2</v>
      </c>
      <c r="BI849" s="3">
        <f t="shared" si="525"/>
        <v>1.9982039928436196E-2</v>
      </c>
      <c r="BJ849" s="3">
        <f t="shared" si="526"/>
        <v>-4.8587024211883545E-2</v>
      </c>
      <c r="BK849" s="3">
        <f t="shared" si="545"/>
        <v>-7.634437084197998E-2</v>
      </c>
      <c r="BL849" s="3">
        <f t="shared" si="527"/>
        <v>-2.2077202796936091E-2</v>
      </c>
      <c r="BM849" s="3">
        <f t="shared" si="528"/>
        <v>-8.4246391430497169E-2</v>
      </c>
      <c r="BN849" s="3">
        <f t="shared" si="546"/>
        <v>-6.5472543239593506E-2</v>
      </c>
      <c r="BO849" s="3">
        <f t="shared" si="529"/>
        <v>1.7792493104934692E-2</v>
      </c>
      <c r="BP849" s="3">
        <f t="shared" si="530"/>
        <v>-6.540764681994915E-2</v>
      </c>
      <c r="BQ849" s="3">
        <f t="shared" si="547"/>
        <v>-6.756359338760376E-2</v>
      </c>
      <c r="BR849" s="3">
        <f t="shared" si="531"/>
        <v>2.8454124927520752E-2</v>
      </c>
      <c r="BS849" s="3">
        <f t="shared" si="532"/>
        <v>-0.10712617263197899</v>
      </c>
      <c r="BT849" s="3">
        <f t="shared" si="533"/>
        <v>-5.4839134216308594E-2</v>
      </c>
      <c r="BU849" s="3">
        <f t="shared" si="534"/>
        <v>4.652780294418335E-2</v>
      </c>
      <c r="BV849" s="3">
        <f t="shared" si="535"/>
        <v>-7.3173593729734365E-2</v>
      </c>
      <c r="BW849" s="3">
        <f t="shared" si="548"/>
        <v>0.20055947204571478</v>
      </c>
      <c r="BX849" s="3">
        <f t="shared" si="549"/>
        <v>9.5980040648672146E-2</v>
      </c>
      <c r="BY849" s="3">
        <f t="shared" si="550"/>
        <v>2.0895956147783674</v>
      </c>
      <c r="BZ849" s="3">
        <f t="shared" si="551"/>
        <v>9.5746392760355167E-2</v>
      </c>
      <c r="CA849" s="3">
        <f t="shared" si="552"/>
        <v>0.115815889720087</v>
      </c>
      <c r="CB849" s="3">
        <f t="shared" si="553"/>
        <v>0.12980944973156991</v>
      </c>
      <c r="CC849" s="3">
        <f t="shared" si="554"/>
        <v>-0.70581592753023714</v>
      </c>
      <c r="CD849" s="3">
        <f t="shared" si="536"/>
        <v>-0.31659818526314126</v>
      </c>
      <c r="CE849" s="3">
        <f t="shared" si="537"/>
        <v>-0.63371086903470153</v>
      </c>
      <c r="CF849" s="3">
        <f t="shared" si="555"/>
        <v>-0.65918736217020912</v>
      </c>
      <c r="CG849" s="3">
        <f t="shared" si="538"/>
        <v>-0.19062326292440546</v>
      </c>
      <c r="CH849" s="3">
        <f t="shared" si="539"/>
        <v>-0.72741651973758104</v>
      </c>
      <c r="CI849" s="3">
        <f t="shared" si="556"/>
        <v>-0.52048285796848393</v>
      </c>
      <c r="CJ849" s="3">
        <f t="shared" si="540"/>
        <v>0.21919917992380683</v>
      </c>
      <c r="CK849" s="3">
        <f t="shared" si="541"/>
        <v>-0.82525711998242679</v>
      </c>
      <c r="CL849" s="3">
        <f t="shared" si="557"/>
        <v>0.90161692139790284</v>
      </c>
      <c r="CM849" s="3">
        <f t="shared" si="558"/>
        <v>0.4325354633425656</v>
      </c>
      <c r="CN849" s="3">
        <f t="shared" si="559"/>
        <v>0.98658767343028253</v>
      </c>
      <c r="CO849" s="3">
        <f t="shared" si="560"/>
        <v>0.16323223528280847</v>
      </c>
      <c r="CP849" s="3">
        <f t="shared" si="561"/>
        <v>0.26930322805975715</v>
      </c>
    </row>
    <row r="850" spans="1:94" x14ac:dyDescent="0.3">
      <c r="A850" s="3">
        <v>0.84064215421676636</v>
      </c>
      <c r="B850" s="3">
        <v>0.88223516941070557</v>
      </c>
      <c r="C850" s="3">
        <v>5.7672245020512491E-5</v>
      </c>
      <c r="D850" s="3">
        <v>0.86094814538955688</v>
      </c>
      <c r="E850" s="3">
        <v>0.6897730827331543</v>
      </c>
      <c r="F850" s="3">
        <v>-8.0250471830368042E-2</v>
      </c>
      <c r="G850" s="3">
        <v>0.83882910013198853</v>
      </c>
      <c r="H850" s="3">
        <v>0.4909900426864624</v>
      </c>
      <c r="I850" s="3">
        <v>-8.9926406741142273E-2</v>
      </c>
      <c r="J850" s="3">
        <v>0.78416836261749268</v>
      </c>
      <c r="K850" s="3">
        <v>0.33627912402153021</v>
      </c>
      <c r="L850" s="3">
        <v>-9.2077068984508514E-2</v>
      </c>
      <c r="M850" s="3">
        <v>0.74953126907348633</v>
      </c>
      <c r="N850" s="3">
        <v>0.195669025182724</v>
      </c>
      <c r="O850" s="3">
        <v>-0.10469499230384829</v>
      </c>
      <c r="P850" s="3">
        <v>0.85596513748168945</v>
      </c>
      <c r="Q850" s="3">
        <v>0.3796389102935791</v>
      </c>
      <c r="R850" s="3">
        <v>3.4386958926916122E-2</v>
      </c>
      <c r="S850" s="3">
        <v>0.793140709400177</v>
      </c>
      <c r="T850" s="3">
        <v>0.256816565990448</v>
      </c>
      <c r="U850" s="3">
        <v>1.990928128361702E-2</v>
      </c>
      <c r="V850" s="3">
        <v>0.73211848735809326</v>
      </c>
      <c r="W850" s="3">
        <v>0.21203956007957461</v>
      </c>
      <c r="X850" s="3">
        <v>-3.2212879508733749E-2</v>
      </c>
      <c r="Y850" s="3">
        <v>0.67359864711761475</v>
      </c>
      <c r="Z850" s="3">
        <v>0.21371123194694519</v>
      </c>
      <c r="AA850" s="3">
        <v>-8.1333152949810028E-2</v>
      </c>
      <c r="AB850" s="3">
        <v>0.79913818836212158</v>
      </c>
      <c r="AC850" s="3">
        <v>0.42673218250274658</v>
      </c>
      <c r="AD850" s="3">
        <v>7.5257763266563416E-2</v>
      </c>
      <c r="AE850" s="3">
        <v>0.72296935319900513</v>
      </c>
      <c r="AF850" s="3">
        <v>0.31698352098464971</v>
      </c>
      <c r="AG850" s="3">
        <v>5.8861985802650452E-2</v>
      </c>
      <c r="AH850" s="3">
        <v>0.6510695219039917</v>
      </c>
      <c r="AI850" s="3">
        <v>0.29295343160629272</v>
      </c>
      <c r="AJ850" s="3">
        <v>-1.774042472243309E-2</v>
      </c>
      <c r="AK850" s="3">
        <v>0.58839315176010132</v>
      </c>
      <c r="AL850" s="3">
        <v>0.30791395902633673</v>
      </c>
      <c r="AM850" s="3">
        <v>-7.7342778444290161E-2</v>
      </c>
      <c r="AN850" s="3">
        <v>0.75076442956924438</v>
      </c>
      <c r="AO850" s="3">
        <v>0.49054157733917242</v>
      </c>
      <c r="AP850" s="3">
        <v>0.1081640273332596</v>
      </c>
      <c r="AQ850" s="3">
        <v>0.67114204168319702</v>
      </c>
      <c r="AR850" s="3">
        <v>0.42373138666152949</v>
      </c>
      <c r="AS850" s="3">
        <v>6.8412117660045624E-2</v>
      </c>
      <c r="AT850" s="3">
        <v>0.61094105243682861</v>
      </c>
      <c r="AU850" s="3">
        <v>0.45381060242652888</v>
      </c>
      <c r="AV850" s="3">
        <v>-2.6330379769206051E-2</v>
      </c>
      <c r="AW850" s="3">
        <v>0.56438302993774414</v>
      </c>
      <c r="AX850" s="3">
        <v>0.50172632932662964</v>
      </c>
      <c r="AY850" s="3">
        <v>-8.9885145425796509E-2</v>
      </c>
      <c r="AZ850" s="3">
        <v>1</v>
      </c>
      <c r="BA850" s="3" t="s">
        <v>542</v>
      </c>
      <c r="BB850" s="3">
        <f t="shared" si="542"/>
        <v>-3.4637093544006348E-2</v>
      </c>
      <c r="BC850" s="3">
        <f t="shared" ref="BC850:BC913" si="562">N850-K850</f>
        <v>-0.14061009883880621</v>
      </c>
      <c r="BD850" s="3">
        <f t="shared" ref="BD850:BD913" si="563">O850-L850</f>
        <v>-1.261792331933978E-2</v>
      </c>
      <c r="BE850" s="3">
        <f t="shared" si="543"/>
        <v>-6.102222204208374E-2</v>
      </c>
      <c r="BF850" s="3">
        <f t="shared" ref="BF850:BF913" si="564">W850-T850</f>
        <v>-4.4777005910873385E-2</v>
      </c>
      <c r="BG850" s="3">
        <f t="shared" ref="BG850:BG913" si="565">X850-U850</f>
        <v>-5.2122160792350769E-2</v>
      </c>
      <c r="BH850" s="3">
        <f t="shared" si="544"/>
        <v>-5.8519840240478516E-2</v>
      </c>
      <c r="BI850" s="3">
        <f t="shared" ref="BI850:BI913" si="566">Z850-W850</f>
        <v>1.6716718673705777E-3</v>
      </c>
      <c r="BJ850" s="3">
        <f t="shared" ref="BJ850:BJ913" si="567">AA850-X850</f>
        <v>-4.9120273441076279E-2</v>
      </c>
      <c r="BK850" s="3">
        <f t="shared" si="545"/>
        <v>-7.1899831295013428E-2</v>
      </c>
      <c r="BL850" s="3">
        <f t="shared" ref="BL850:BL913" si="568">AI850-AF850</f>
        <v>-2.4030089378356989E-2</v>
      </c>
      <c r="BM850" s="3">
        <f t="shared" ref="BM850:BM913" si="569">AJ850-AG850</f>
        <v>-7.6602410525083542E-2</v>
      </c>
      <c r="BN850" s="3">
        <f t="shared" si="546"/>
        <v>-6.2676370143890381E-2</v>
      </c>
      <c r="BO850" s="3">
        <f t="shared" ref="BO850:BO913" si="570">AL850-AI850</f>
        <v>1.4960527420044001E-2</v>
      </c>
      <c r="BP850" s="3">
        <f t="shared" ref="BP850:BP913" si="571">AM850-AJ850</f>
        <v>-5.9602353721857071E-2</v>
      </c>
      <c r="BQ850" s="3">
        <f t="shared" si="547"/>
        <v>-6.0200989246368408E-2</v>
      </c>
      <c r="BR850" s="3">
        <f t="shared" ref="BR850:BR913" si="572">AU850-AR850</f>
        <v>3.007921576499939E-2</v>
      </c>
      <c r="BS850" s="3">
        <f t="shared" ref="BS850:BS913" si="573">AV850-AS850</f>
        <v>-9.4742497429251671E-2</v>
      </c>
      <c r="BT850" s="3">
        <f t="shared" ref="BT850:BT913" si="574">AW850-AT850</f>
        <v>-4.6558022499084473E-2</v>
      </c>
      <c r="BU850" s="3">
        <f t="shared" ref="BU850:BU913" si="575">AX850-AU850</f>
        <v>4.7915726900100764E-2</v>
      </c>
      <c r="BV850" s="3">
        <f t="shared" ref="BV850:BV913" si="576">AY850-AV850</f>
        <v>-6.3554765656590462E-2</v>
      </c>
      <c r="BW850" s="3">
        <f t="shared" si="548"/>
        <v>0.19569627436627676</v>
      </c>
      <c r="BX850" s="3">
        <f t="shared" si="549"/>
        <v>0.12708286004417699</v>
      </c>
      <c r="BY850" s="3">
        <f t="shared" si="550"/>
        <v>1.5399108447689023</v>
      </c>
      <c r="BZ850" s="3">
        <f t="shared" si="551"/>
        <v>9.1898919944466306E-2</v>
      </c>
      <c r="CA850" s="3">
        <f t="shared" si="552"/>
        <v>0.10777272490772723</v>
      </c>
      <c r="CB850" s="3">
        <f t="shared" si="553"/>
        <v>0.11621126944668711</v>
      </c>
      <c r="CC850" s="3">
        <f t="shared" si="554"/>
        <v>-0.66401457252118878</v>
      </c>
      <c r="CD850" s="3">
        <f t="shared" ref="CD850:CD913" si="577">BF850/$BZ850</f>
        <v>-0.48724191685747481</v>
      </c>
      <c r="CE850" s="3">
        <f t="shared" ref="CE850:CE913" si="578">BG850/$BZ850</f>
        <v>-0.56716837177028545</v>
      </c>
      <c r="CF850" s="3">
        <f t="shared" si="555"/>
        <v>-0.66714311396109338</v>
      </c>
      <c r="CG850" s="3">
        <f t="shared" ref="CG850:CG913" si="579">BL850/$CA850</f>
        <v>-0.22297004551876232</v>
      </c>
      <c r="CH850" s="3">
        <f t="shared" ref="CH850:CH913" si="580">BM850/$CA850</f>
        <v>-0.71077733805718413</v>
      </c>
      <c r="CI850" s="3">
        <f t="shared" si="556"/>
        <v>-0.51803056220796306</v>
      </c>
      <c r="CJ850" s="3">
        <f t="shared" ref="CJ850:CJ913" si="581">BR850/$CB850</f>
        <v>0.25883217615825532</v>
      </c>
      <c r="CK850" s="3">
        <f t="shared" ref="CK850:CK913" si="582">BS850/$CB850</f>
        <v>-0.81526084243245944</v>
      </c>
      <c r="CL850" s="3">
        <f t="shared" si="557"/>
        <v>0.86735763170511082</v>
      </c>
      <c r="CM850" s="3">
        <f t="shared" si="558"/>
        <v>0.49768538126300371</v>
      </c>
      <c r="CN850" s="3">
        <f t="shared" si="559"/>
        <v>0.9547635275248012</v>
      </c>
      <c r="CO850" s="3">
        <f t="shared" si="560"/>
        <v>0.29736611526601037</v>
      </c>
      <c r="CP850" s="3">
        <f t="shared" si="561"/>
        <v>0.20031926599699335</v>
      </c>
    </row>
    <row r="851" spans="1:94" x14ac:dyDescent="0.3">
      <c r="A851" s="3">
        <v>0.84481906890869141</v>
      </c>
      <c r="B851" s="3">
        <v>0.90137338638305664</v>
      </c>
      <c r="C851" s="3">
        <v>3.3390446333214641E-5</v>
      </c>
      <c r="D851" s="3">
        <v>0.85754126310348511</v>
      </c>
      <c r="E851" s="3">
        <v>0.70203858613967896</v>
      </c>
      <c r="F851" s="3">
        <v>-8.4937199950218201E-2</v>
      </c>
      <c r="G851" s="3">
        <v>0.83144241571426392</v>
      </c>
      <c r="H851" s="3">
        <v>0.50248640775680542</v>
      </c>
      <c r="I851" s="3">
        <v>-9.0987861156463623E-2</v>
      </c>
      <c r="J851" s="3">
        <v>0.77241778373718262</v>
      </c>
      <c r="K851" s="3">
        <v>0.3473980724811554</v>
      </c>
      <c r="L851" s="3">
        <v>-8.7044671177864075E-2</v>
      </c>
      <c r="M851" s="3">
        <v>0.73223006725311279</v>
      </c>
      <c r="N851" s="3">
        <v>0.20240989327430731</v>
      </c>
      <c r="O851" s="3">
        <v>-9.2296771705150604E-2</v>
      </c>
      <c r="P851" s="3">
        <v>0.86022794246673584</v>
      </c>
      <c r="Q851" s="3">
        <v>0.36837732791900629</v>
      </c>
      <c r="R851" s="3">
        <v>3.536764532327652E-2</v>
      </c>
      <c r="S851" s="3">
        <v>0.79194015264511108</v>
      </c>
      <c r="T851" s="3">
        <v>0.23334780335426331</v>
      </c>
      <c r="U851" s="3">
        <v>1.1365280486643309E-2</v>
      </c>
      <c r="V851" s="3">
        <v>0.72182106971740723</v>
      </c>
      <c r="W851" s="3">
        <v>0.2015801668167114</v>
      </c>
      <c r="X851" s="3">
        <v>-5.354376882314682E-2</v>
      </c>
      <c r="Y851" s="3">
        <v>0.65408158302307129</v>
      </c>
      <c r="Z851" s="3">
        <v>0.21654707193374631</v>
      </c>
      <c r="AA851" s="3">
        <v>-0.1081875413656235</v>
      </c>
      <c r="AB851" s="3">
        <v>0.80636715888977051</v>
      </c>
      <c r="AC851" s="3">
        <v>0.41628965735435491</v>
      </c>
      <c r="AD851" s="3">
        <v>7.9287834465503693E-2</v>
      </c>
      <c r="AE851" s="3">
        <v>0.72969293594360352</v>
      </c>
      <c r="AF851" s="3">
        <v>0.29186785221099848</v>
      </c>
      <c r="AG851" s="3">
        <v>5.5087786167860031E-2</v>
      </c>
      <c r="AH851" s="3">
        <v>0.65091627836227417</v>
      </c>
      <c r="AI851" s="3">
        <v>0.27643626928329468</v>
      </c>
      <c r="AJ851" s="3">
        <v>-3.2873325049877167E-2</v>
      </c>
      <c r="AK851" s="3">
        <v>0.58084231615066528</v>
      </c>
      <c r="AL851" s="3">
        <v>0.29476049542427057</v>
      </c>
      <c r="AM851" s="3">
        <v>-0.1001024767756462</v>
      </c>
      <c r="AN851" s="3">
        <v>0.75770580768585205</v>
      </c>
      <c r="AO851" s="3">
        <v>0.47674942016601563</v>
      </c>
      <c r="AP851" s="3">
        <v>0.1136242747306824</v>
      </c>
      <c r="AQ851" s="3">
        <v>0.68014293909072876</v>
      </c>
      <c r="AR851" s="3">
        <v>0.39772289991378779</v>
      </c>
      <c r="AS851" s="3">
        <v>6.938924640417099E-2</v>
      </c>
      <c r="AT851" s="3">
        <v>0.61366826295852661</v>
      </c>
      <c r="AU851" s="3">
        <v>0.42641854286193848</v>
      </c>
      <c r="AV851" s="3">
        <v>-3.1894762068986893E-2</v>
      </c>
      <c r="AW851" s="3">
        <v>0.55815315246582031</v>
      </c>
      <c r="AX851" s="3">
        <v>0.46957406401634222</v>
      </c>
      <c r="AY851" s="3">
        <v>-0.10109260678291319</v>
      </c>
      <c r="AZ851" s="3">
        <v>1</v>
      </c>
      <c r="BA851" s="3" t="s">
        <v>551</v>
      </c>
      <c r="BB851" s="3">
        <f t="shared" si="542"/>
        <v>-4.0187716484069824E-2</v>
      </c>
      <c r="BC851" s="3">
        <f t="shared" si="562"/>
        <v>-0.14498817920684809</v>
      </c>
      <c r="BD851" s="3">
        <f t="shared" si="563"/>
        <v>-5.2521005272865295E-3</v>
      </c>
      <c r="BE851" s="3">
        <f t="shared" si="543"/>
        <v>-7.0119082927703857E-2</v>
      </c>
      <c r="BF851" s="3">
        <f t="shared" si="564"/>
        <v>-3.1767636537551908E-2</v>
      </c>
      <c r="BG851" s="3">
        <f t="shared" si="565"/>
        <v>-6.4909049309790134E-2</v>
      </c>
      <c r="BH851" s="3">
        <f t="shared" si="544"/>
        <v>-6.7739486694335938E-2</v>
      </c>
      <c r="BI851" s="3">
        <f t="shared" si="566"/>
        <v>1.4966905117034912E-2</v>
      </c>
      <c r="BJ851" s="3">
        <f t="shared" si="567"/>
        <v>-5.4643772542476682E-2</v>
      </c>
      <c r="BK851" s="3">
        <f t="shared" si="545"/>
        <v>-7.8776657581329346E-2</v>
      </c>
      <c r="BL851" s="3">
        <f t="shared" si="568"/>
        <v>-1.5431582927703802E-2</v>
      </c>
      <c r="BM851" s="3">
        <f t="shared" si="569"/>
        <v>-8.7961111217737198E-2</v>
      </c>
      <c r="BN851" s="3">
        <f t="shared" si="546"/>
        <v>-7.0073962211608887E-2</v>
      </c>
      <c r="BO851" s="3">
        <f t="shared" si="570"/>
        <v>1.8324226140975897E-2</v>
      </c>
      <c r="BP851" s="3">
        <f t="shared" si="571"/>
        <v>-6.7229151725769029E-2</v>
      </c>
      <c r="BQ851" s="3">
        <f t="shared" si="547"/>
        <v>-6.6474676132202148E-2</v>
      </c>
      <c r="BR851" s="3">
        <f t="shared" si="572"/>
        <v>2.869564294815069E-2</v>
      </c>
      <c r="BS851" s="3">
        <f t="shared" si="573"/>
        <v>-0.10128400847315788</v>
      </c>
      <c r="BT851" s="3">
        <f t="shared" si="574"/>
        <v>-5.5515110492706299E-2</v>
      </c>
      <c r="BU851" s="3">
        <f t="shared" si="575"/>
        <v>4.3155521154403742E-2</v>
      </c>
      <c r="BV851" s="3">
        <f t="shared" si="576"/>
        <v>-6.9197844713926301E-2</v>
      </c>
      <c r="BW851" s="3">
        <f t="shared" si="548"/>
        <v>0.17628262044241319</v>
      </c>
      <c r="BX851" s="3">
        <f t="shared" si="549"/>
        <v>0.10745556335313544</v>
      </c>
      <c r="BY851" s="3">
        <f t="shared" si="550"/>
        <v>1.6405164604003675</v>
      </c>
      <c r="BZ851" s="3">
        <f t="shared" si="551"/>
        <v>0.10069286570609152</v>
      </c>
      <c r="CA851" s="3">
        <f t="shared" si="552"/>
        <v>0.11908422489145969</v>
      </c>
      <c r="CB851" s="3">
        <f t="shared" si="553"/>
        <v>0.1245020998356238</v>
      </c>
      <c r="CC851" s="3">
        <f t="shared" si="554"/>
        <v>-0.69636594843145805</v>
      </c>
      <c r="CD851" s="3">
        <f t="shared" si="577"/>
        <v>-0.3154904403086235</v>
      </c>
      <c r="CE851" s="3">
        <f t="shared" si="578"/>
        <v>-0.64462411368100914</v>
      </c>
      <c r="CF851" s="3">
        <f t="shared" si="555"/>
        <v>-0.66152051334365225</v>
      </c>
      <c r="CG851" s="3">
        <f t="shared" si="579"/>
        <v>-0.1295854504806917</v>
      </c>
      <c r="CH851" s="3">
        <f t="shared" si="580"/>
        <v>-0.73864620857976859</v>
      </c>
      <c r="CI851" s="3">
        <f t="shared" si="556"/>
        <v>-0.53392413637976044</v>
      </c>
      <c r="CJ851" s="3">
        <f t="shared" si="581"/>
        <v>0.2304832045888113</v>
      </c>
      <c r="CK851" s="3">
        <f t="shared" si="582"/>
        <v>-0.81351245165246189</v>
      </c>
      <c r="CL851" s="3">
        <f t="shared" si="557"/>
        <v>0.92423238693515408</v>
      </c>
      <c r="CM851" s="3">
        <f t="shared" si="558"/>
        <v>0.38183045313351793</v>
      </c>
      <c r="CN851" s="3">
        <f t="shared" si="559"/>
        <v>0.97769248804073339</v>
      </c>
      <c r="CO851" s="3">
        <f t="shared" si="560"/>
        <v>0.21004142169753198</v>
      </c>
      <c r="CP851" s="3">
        <f t="shared" si="561"/>
        <v>0.17178903143598595</v>
      </c>
    </row>
    <row r="852" spans="1:94" x14ac:dyDescent="0.3">
      <c r="A852" s="3">
        <v>0.84205973148345947</v>
      </c>
      <c r="B852" s="3">
        <v>0.9007258415222168</v>
      </c>
      <c r="C852" s="3">
        <v>3.1848521757638082E-5</v>
      </c>
      <c r="D852" s="3">
        <v>0.85329920053482056</v>
      </c>
      <c r="E852" s="3">
        <v>0.69592744112014771</v>
      </c>
      <c r="F852" s="3">
        <v>-8.2880608737468719E-2</v>
      </c>
      <c r="G852" s="3">
        <v>0.82833969593048096</v>
      </c>
      <c r="H852" s="3">
        <v>0.49703460931777949</v>
      </c>
      <c r="I852" s="3">
        <v>-8.6026556789875031E-2</v>
      </c>
      <c r="J852" s="3">
        <v>0.77184289693832397</v>
      </c>
      <c r="K852" s="3">
        <v>0.34422436356544489</v>
      </c>
      <c r="L852" s="3">
        <v>-8.0276988446712494E-2</v>
      </c>
      <c r="M852" s="3">
        <v>0.73360186815261841</v>
      </c>
      <c r="N852" s="3">
        <v>0.20047751069068909</v>
      </c>
      <c r="O852" s="3">
        <v>-8.190569281578064E-2</v>
      </c>
      <c r="P852" s="3">
        <v>0.85868525505065918</v>
      </c>
      <c r="Q852" s="3">
        <v>0.36807674169540411</v>
      </c>
      <c r="R852" s="3">
        <v>5.0279296934604638E-2</v>
      </c>
      <c r="S852" s="3">
        <v>0.79321968555450439</v>
      </c>
      <c r="T852" s="3">
        <v>0.2344568073749542</v>
      </c>
      <c r="U852" s="3">
        <v>2.9988391324877739E-2</v>
      </c>
      <c r="V852" s="3">
        <v>0.72537374496459961</v>
      </c>
      <c r="W852" s="3">
        <v>0.1992731690406799</v>
      </c>
      <c r="X852" s="3">
        <v>-3.1857471913099289E-2</v>
      </c>
      <c r="Y852" s="3">
        <v>0.66163057088851929</v>
      </c>
      <c r="Z852" s="3">
        <v>0.21225729584693909</v>
      </c>
      <c r="AA852" s="3">
        <v>-8.2601450383663177E-2</v>
      </c>
      <c r="AB852" s="3">
        <v>0.80634123086929321</v>
      </c>
      <c r="AC852" s="3">
        <v>0.42008981108665472</v>
      </c>
      <c r="AD852" s="3">
        <v>9.2326946556568146E-2</v>
      </c>
      <c r="AE852" s="3">
        <v>0.73194313049316406</v>
      </c>
      <c r="AF852" s="3">
        <v>0.29273825883865362</v>
      </c>
      <c r="AG852" s="3">
        <v>7.4579626321792603E-2</v>
      </c>
      <c r="AH852" s="3">
        <v>0.65488564968109131</v>
      </c>
      <c r="AI852" s="3">
        <v>0.26916706562042242</v>
      </c>
      <c r="AJ852" s="3">
        <v>-1.523134019225836E-2</v>
      </c>
      <c r="AK852" s="3">
        <v>0.58739340305328369</v>
      </c>
      <c r="AL852" s="3">
        <v>0.28326916694641108</v>
      </c>
      <c r="AM852" s="3">
        <v>-8.5129998624324799E-2</v>
      </c>
      <c r="AN852" s="3">
        <v>0.75890845060348511</v>
      </c>
      <c r="AO852" s="3">
        <v>0.48362067341804499</v>
      </c>
      <c r="AP852" s="3">
        <v>0.1241315007209778</v>
      </c>
      <c r="AQ852" s="3">
        <v>0.68181979656219482</v>
      </c>
      <c r="AR852" s="3">
        <v>0.40236636996269232</v>
      </c>
      <c r="AS852" s="3">
        <v>8.3335772156715393E-2</v>
      </c>
      <c r="AT852" s="3">
        <v>0.61352264881134033</v>
      </c>
      <c r="AU852" s="3">
        <v>0.42294323444366461</v>
      </c>
      <c r="AV852" s="3">
        <v>-2.2719105705618858E-2</v>
      </c>
      <c r="AW852" s="3">
        <v>0.55664336681365967</v>
      </c>
      <c r="AX852" s="3">
        <v>0.46078437566757202</v>
      </c>
      <c r="AY852" s="3">
        <v>-9.6279039978981018E-2</v>
      </c>
      <c r="AZ852" s="3">
        <v>1</v>
      </c>
      <c r="BA852" s="3" t="s">
        <v>567</v>
      </c>
      <c r="BB852" s="3">
        <f t="shared" si="542"/>
        <v>-3.8241028785705566E-2</v>
      </c>
      <c r="BC852" s="3">
        <f t="shared" si="562"/>
        <v>-0.1437468528747558</v>
      </c>
      <c r="BD852" s="3">
        <f t="shared" si="563"/>
        <v>-1.6287043690681458E-3</v>
      </c>
      <c r="BE852" s="3">
        <f t="shared" si="543"/>
        <v>-6.7845940589904785E-2</v>
      </c>
      <c r="BF852" s="3">
        <f t="shared" si="564"/>
        <v>-3.5183638334274292E-2</v>
      </c>
      <c r="BG852" s="3">
        <f t="shared" si="565"/>
        <v>-6.1845863237977028E-2</v>
      </c>
      <c r="BH852" s="3">
        <f t="shared" si="544"/>
        <v>-6.3743174076080322E-2</v>
      </c>
      <c r="BI852" s="3">
        <f t="shared" si="566"/>
        <v>1.2984126806259183E-2</v>
      </c>
      <c r="BJ852" s="3">
        <f t="shared" si="567"/>
        <v>-5.0743978470563889E-2</v>
      </c>
      <c r="BK852" s="3">
        <f t="shared" si="545"/>
        <v>-7.7057480812072754E-2</v>
      </c>
      <c r="BL852" s="3">
        <f t="shared" si="568"/>
        <v>-2.3571193218231201E-2</v>
      </c>
      <c r="BM852" s="3">
        <f t="shared" si="569"/>
        <v>-8.9810966514050961E-2</v>
      </c>
      <c r="BN852" s="3">
        <f t="shared" si="546"/>
        <v>-6.7492246627807617E-2</v>
      </c>
      <c r="BO852" s="3">
        <f t="shared" si="570"/>
        <v>1.4102101325988659E-2</v>
      </c>
      <c r="BP852" s="3">
        <f t="shared" si="571"/>
        <v>-6.9898658432066441E-2</v>
      </c>
      <c r="BQ852" s="3">
        <f t="shared" si="547"/>
        <v>-6.8297147750854492E-2</v>
      </c>
      <c r="BR852" s="3">
        <f t="shared" si="572"/>
        <v>2.057686448097229E-2</v>
      </c>
      <c r="BS852" s="3">
        <f t="shared" si="573"/>
        <v>-0.10605487786233425</v>
      </c>
      <c r="BT852" s="3">
        <f t="shared" si="574"/>
        <v>-5.6879281997680664E-2</v>
      </c>
      <c r="BU852" s="3">
        <f t="shared" si="575"/>
        <v>3.7841141223907415E-2</v>
      </c>
      <c r="BV852" s="3">
        <f t="shared" si="576"/>
        <v>-7.355993427336216E-2</v>
      </c>
      <c r="BW852" s="3">
        <f t="shared" si="548"/>
        <v>0.18050350461745435</v>
      </c>
      <c r="BX852" s="3">
        <f t="shared" si="549"/>
        <v>0.10276301125137545</v>
      </c>
      <c r="BY852" s="3">
        <f t="shared" si="550"/>
        <v>1.7565026795089986</v>
      </c>
      <c r="BZ852" s="3">
        <f t="shared" si="551"/>
        <v>9.8315160888931385E-2</v>
      </c>
      <c r="CA852" s="3">
        <f t="shared" si="552"/>
        <v>0.12066261312031218</v>
      </c>
      <c r="CB852" s="3">
        <f t="shared" si="553"/>
        <v>0.12781058196082584</v>
      </c>
      <c r="CC852" s="3">
        <f t="shared" si="554"/>
        <v>-0.6900862489209747</v>
      </c>
      <c r="CD852" s="3">
        <f t="shared" si="577"/>
        <v>-0.35786584709983799</v>
      </c>
      <c r="CE852" s="3">
        <f t="shared" si="578"/>
        <v>-0.62905723470101971</v>
      </c>
      <c r="CF852" s="3">
        <f t="shared" si="555"/>
        <v>-0.63861936037502409</v>
      </c>
      <c r="CG852" s="3">
        <f t="shared" si="579"/>
        <v>-0.19534794257048341</v>
      </c>
      <c r="CH852" s="3">
        <f t="shared" si="580"/>
        <v>-0.74431478145182239</v>
      </c>
      <c r="CI852" s="3">
        <f t="shared" si="556"/>
        <v>-0.53436223122579696</v>
      </c>
      <c r="CJ852" s="3">
        <f t="shared" si="581"/>
        <v>0.1609949987339791</v>
      </c>
      <c r="CK852" s="3">
        <f t="shared" si="582"/>
        <v>-0.82978166780306384</v>
      </c>
      <c r="CL852" s="3">
        <f t="shared" si="557"/>
        <v>0.92742278527073496</v>
      </c>
      <c r="CM852" s="3">
        <f t="shared" si="558"/>
        <v>0.37401467532795052</v>
      </c>
      <c r="CN852" s="3">
        <f t="shared" si="559"/>
        <v>0.9788273940038863</v>
      </c>
      <c r="CO852" s="3">
        <f t="shared" si="560"/>
        <v>0.20468740251310238</v>
      </c>
      <c r="CP852" s="3">
        <f t="shared" si="561"/>
        <v>0.16932727281484813</v>
      </c>
    </row>
    <row r="853" spans="1:94" x14ac:dyDescent="0.3">
      <c r="A853" s="3">
        <v>0.83686977624893188</v>
      </c>
      <c r="B853" s="3">
        <v>0.88928210735321045</v>
      </c>
      <c r="C853" s="3">
        <v>5.5807442549848929E-5</v>
      </c>
      <c r="D853" s="3">
        <v>0.84834510087966919</v>
      </c>
      <c r="E853" s="3">
        <v>0.69265437126159668</v>
      </c>
      <c r="F853" s="3">
        <v>-8.0066733062267303E-2</v>
      </c>
      <c r="G853" s="3">
        <v>0.82494533061981201</v>
      </c>
      <c r="H853" s="3">
        <v>0.4970659613609314</v>
      </c>
      <c r="I853" s="3">
        <v>-8.5828006267547607E-2</v>
      </c>
      <c r="J853" s="3">
        <v>0.76995855569839478</v>
      </c>
      <c r="K853" s="3">
        <v>0.34735056757926941</v>
      </c>
      <c r="L853" s="3">
        <v>-8.3459854125976563E-2</v>
      </c>
      <c r="M853" s="3">
        <v>0.73304647207260132</v>
      </c>
      <c r="N853" s="3">
        <v>0.203011155128479</v>
      </c>
      <c r="O853" s="3">
        <v>-8.9558951556682587E-2</v>
      </c>
      <c r="P853" s="3">
        <v>0.85334300994873047</v>
      </c>
      <c r="Q853" s="3">
        <v>0.3758232593536377</v>
      </c>
      <c r="R853" s="3">
        <v>4.8796240240335458E-2</v>
      </c>
      <c r="S853" s="3">
        <v>0.79211044311523438</v>
      </c>
      <c r="T853" s="3">
        <v>0.24684944748878479</v>
      </c>
      <c r="U853" s="3">
        <v>3.664146363735199E-2</v>
      </c>
      <c r="V853" s="3">
        <v>0.73277479410171509</v>
      </c>
      <c r="W853" s="3">
        <v>0.2008762061595917</v>
      </c>
      <c r="X853" s="3">
        <v>-1.7148856073617939E-2</v>
      </c>
      <c r="Y853" s="3">
        <v>0.6751333475112915</v>
      </c>
      <c r="Z853" s="3">
        <v>0.1988290548324585</v>
      </c>
      <c r="AA853" s="3">
        <v>-6.5096765756607056E-2</v>
      </c>
      <c r="AB853" s="3">
        <v>0.8007124662399292</v>
      </c>
      <c r="AC853" s="3">
        <v>0.42413309216499329</v>
      </c>
      <c r="AD853" s="3">
        <v>8.8880397379398346E-2</v>
      </c>
      <c r="AE853" s="3">
        <v>0.72799772024154663</v>
      </c>
      <c r="AF853" s="3">
        <v>0.30464029312133789</v>
      </c>
      <c r="AG853" s="3">
        <v>7.4448399245738983E-2</v>
      </c>
      <c r="AH853" s="3">
        <v>0.65547478199005127</v>
      </c>
      <c r="AI853" s="3">
        <v>0.27915060520172119</v>
      </c>
      <c r="AJ853" s="3">
        <v>-1.179459597915411E-2</v>
      </c>
      <c r="AK853" s="3">
        <v>0.5904548168182373</v>
      </c>
      <c r="AL853" s="3">
        <v>0.28616213798522949</v>
      </c>
      <c r="AM853" s="3">
        <v>-7.8088574111461639E-2</v>
      </c>
      <c r="AN853" s="3">
        <v>0.75367456674575806</v>
      </c>
      <c r="AO853" s="3">
        <v>0.48510366678237921</v>
      </c>
      <c r="AP853" s="3">
        <v>0.11981251090764999</v>
      </c>
      <c r="AQ853" s="3">
        <v>0.67762207984924316</v>
      </c>
      <c r="AR853" s="3">
        <v>0.40848851203918463</v>
      </c>
      <c r="AS853" s="3">
        <v>8.2467243075370789E-2</v>
      </c>
      <c r="AT853" s="3">
        <v>0.61197000741958618</v>
      </c>
      <c r="AU853" s="3">
        <v>0.42903652787208563</v>
      </c>
      <c r="AV853" s="3">
        <v>-1.9736034795641899E-2</v>
      </c>
      <c r="AW853" s="3">
        <v>0.5571364164352417</v>
      </c>
      <c r="AX853" s="3">
        <v>0.46334809064865112</v>
      </c>
      <c r="AY853" s="3">
        <v>-9.1230526566505432E-2</v>
      </c>
      <c r="AZ853" s="3">
        <v>1</v>
      </c>
      <c r="BA853" s="3" t="s">
        <v>583</v>
      </c>
      <c r="BB853" s="3">
        <f t="shared" si="542"/>
        <v>-3.6912083625793457E-2</v>
      </c>
      <c r="BC853" s="3">
        <f t="shared" si="562"/>
        <v>-0.14433941245079041</v>
      </c>
      <c r="BD853" s="3">
        <f t="shared" si="563"/>
        <v>-6.0990974307060242E-3</v>
      </c>
      <c r="BE853" s="3">
        <f t="shared" si="543"/>
        <v>-5.9335649013519287E-2</v>
      </c>
      <c r="BF853" s="3">
        <f t="shared" si="564"/>
        <v>-4.5973241329193087E-2</v>
      </c>
      <c r="BG853" s="3">
        <f t="shared" si="565"/>
        <v>-5.3790319710969925E-2</v>
      </c>
      <c r="BH853" s="3">
        <f t="shared" si="544"/>
        <v>-5.7641446590423584E-2</v>
      </c>
      <c r="BI853" s="3">
        <f t="shared" si="566"/>
        <v>-2.0471513271332065E-3</v>
      </c>
      <c r="BJ853" s="3">
        <f t="shared" si="567"/>
        <v>-4.794790968298912E-2</v>
      </c>
      <c r="BK853" s="3">
        <f t="shared" si="545"/>
        <v>-7.2522938251495361E-2</v>
      </c>
      <c r="BL853" s="3">
        <f t="shared" si="568"/>
        <v>-2.5489687919616699E-2</v>
      </c>
      <c r="BM853" s="3">
        <f t="shared" si="569"/>
        <v>-8.6242995224893093E-2</v>
      </c>
      <c r="BN853" s="3">
        <f t="shared" si="546"/>
        <v>-6.5019965171813965E-2</v>
      </c>
      <c r="BO853" s="3">
        <f t="shared" si="570"/>
        <v>7.0115327835083008E-3</v>
      </c>
      <c r="BP853" s="3">
        <f t="shared" si="571"/>
        <v>-6.6293978132307529E-2</v>
      </c>
      <c r="BQ853" s="3">
        <f t="shared" si="547"/>
        <v>-6.5652072429656982E-2</v>
      </c>
      <c r="BR853" s="3">
        <f t="shared" si="572"/>
        <v>2.0548015832901001E-2</v>
      </c>
      <c r="BS853" s="3">
        <f t="shared" si="573"/>
        <v>-0.10220327787101269</v>
      </c>
      <c r="BT853" s="3">
        <f t="shared" si="574"/>
        <v>-5.4833590984344482E-2</v>
      </c>
      <c r="BU853" s="3">
        <f t="shared" si="575"/>
        <v>3.4311562776565496E-2</v>
      </c>
      <c r="BV853" s="3">
        <f t="shared" si="576"/>
        <v>-7.1494491770863533E-2</v>
      </c>
      <c r="BW853" s="3">
        <f t="shared" si="548"/>
        <v>0.18076971134472866</v>
      </c>
      <c r="BX853" s="3">
        <f t="shared" si="549"/>
        <v>0.12233686303658683</v>
      </c>
      <c r="BY853" s="3">
        <f t="shared" si="550"/>
        <v>1.4776389295732271</v>
      </c>
      <c r="BZ853" s="3">
        <f t="shared" si="551"/>
        <v>9.2345312045474942E-2</v>
      </c>
      <c r="CA853" s="3">
        <f t="shared" si="552"/>
        <v>0.11552988785691171</v>
      </c>
      <c r="CB853" s="3">
        <f t="shared" si="553"/>
        <v>0.1231987239242254</v>
      </c>
      <c r="CC853" s="3">
        <f t="shared" si="554"/>
        <v>-0.64254099855442337</v>
      </c>
      <c r="CD853" s="3">
        <f t="shared" si="577"/>
        <v>-0.49784055422925871</v>
      </c>
      <c r="CE853" s="3">
        <f t="shared" si="578"/>
        <v>-0.5824910709542156</v>
      </c>
      <c r="CF853" s="3">
        <f t="shared" si="555"/>
        <v>-0.62774178696786986</v>
      </c>
      <c r="CG853" s="3">
        <f t="shared" si="579"/>
        <v>-0.22063284568566946</v>
      </c>
      <c r="CH853" s="3">
        <f t="shared" si="580"/>
        <v>-0.74649942819738924</v>
      </c>
      <c r="CI853" s="3">
        <f t="shared" si="556"/>
        <v>-0.53289571789750789</v>
      </c>
      <c r="CJ853" s="3">
        <f t="shared" si="581"/>
        <v>0.16678757034479727</v>
      </c>
      <c r="CK853" s="3">
        <f t="shared" si="582"/>
        <v>-0.82958065323691044</v>
      </c>
      <c r="CL853" s="3">
        <f t="shared" si="557"/>
        <v>0.91700357723530623</v>
      </c>
      <c r="CM853" s="3">
        <f t="shared" si="558"/>
        <v>0.39887897831002794</v>
      </c>
      <c r="CN853" s="3">
        <f t="shared" si="559"/>
        <v>0.94801906420741222</v>
      </c>
      <c r="CO853" s="3">
        <f t="shared" si="560"/>
        <v>0.31821353506616035</v>
      </c>
      <c r="CP853" s="3">
        <f t="shared" si="561"/>
        <v>8.0665443243867596E-2</v>
      </c>
    </row>
    <row r="854" spans="1:94" x14ac:dyDescent="0.3">
      <c r="A854" s="3">
        <v>0.83851569890975952</v>
      </c>
      <c r="B854" s="3">
        <v>0.88516473770141602</v>
      </c>
      <c r="C854" s="3">
        <v>4.3121199269080528E-5</v>
      </c>
      <c r="D854" s="3">
        <v>0.84939199686050415</v>
      </c>
      <c r="E854" s="3">
        <v>0.69424492120742798</v>
      </c>
      <c r="F854" s="3">
        <v>-8.3444081246852875E-2</v>
      </c>
      <c r="G854" s="3">
        <v>0.82398813962936401</v>
      </c>
      <c r="H854" s="3">
        <v>0.49435234069824219</v>
      </c>
      <c r="I854" s="3">
        <v>-8.9612908661365509E-2</v>
      </c>
      <c r="J854" s="3">
        <v>0.76668411493301392</v>
      </c>
      <c r="K854" s="3">
        <v>0.34410342574119568</v>
      </c>
      <c r="L854" s="3">
        <v>-8.7803848087787628E-2</v>
      </c>
      <c r="M854" s="3">
        <v>0.72691667079925537</v>
      </c>
      <c r="N854" s="3">
        <v>0.20176276564598081</v>
      </c>
      <c r="O854" s="3">
        <v>-9.4814233481884003E-2</v>
      </c>
      <c r="P854" s="3">
        <v>0.85498189926147461</v>
      </c>
      <c r="Q854" s="3">
        <v>0.36188650131225591</v>
      </c>
      <c r="R854" s="3">
        <v>5.2128054201602943E-2</v>
      </c>
      <c r="S854" s="3">
        <v>0.78643083572387695</v>
      </c>
      <c r="T854" s="3">
        <v>0.23710691928863531</v>
      </c>
      <c r="U854" s="3">
        <v>3.0144171789288521E-2</v>
      </c>
      <c r="V854" s="3">
        <v>0.71808910369873047</v>
      </c>
      <c r="W854" s="3">
        <v>0.2009294927120209</v>
      </c>
      <c r="X854" s="3">
        <v>-2.49334666877985E-2</v>
      </c>
      <c r="Y854" s="3">
        <v>0.65249127149581909</v>
      </c>
      <c r="Z854" s="3">
        <v>0.21109709143638611</v>
      </c>
      <c r="AA854" s="3">
        <v>-7.1338392794132233E-2</v>
      </c>
      <c r="AB854" s="3">
        <v>0.80286765098571777</v>
      </c>
      <c r="AC854" s="3">
        <v>0.41879585385322571</v>
      </c>
      <c r="AD854" s="3">
        <v>9.2348553240299225E-2</v>
      </c>
      <c r="AE854" s="3">
        <v>0.72304797172546387</v>
      </c>
      <c r="AF854" s="3">
        <v>0.30528289079666138</v>
      </c>
      <c r="AG854" s="3">
        <v>6.8708851933479309E-2</v>
      </c>
      <c r="AH854" s="3">
        <v>0.64340132474899292</v>
      </c>
      <c r="AI854" s="3">
        <v>0.29065746068954468</v>
      </c>
      <c r="AJ854" s="3">
        <v>-2.2018458694219589E-2</v>
      </c>
      <c r="AK854" s="3">
        <v>0.57412689924240112</v>
      </c>
      <c r="AL854" s="3">
        <v>0.30880224704742432</v>
      </c>
      <c r="AM854" s="3">
        <v>-8.9213825762271881E-2</v>
      </c>
      <c r="AN854" s="3">
        <v>0.75551265478134155</v>
      </c>
      <c r="AO854" s="3">
        <v>0.48650231957435608</v>
      </c>
      <c r="AP854" s="3">
        <v>0.12235827744007111</v>
      </c>
      <c r="AQ854" s="3">
        <v>0.6759679913520813</v>
      </c>
      <c r="AR854" s="3">
        <v>0.41369938850402832</v>
      </c>
      <c r="AS854" s="3">
        <v>7.7410012483596802E-2</v>
      </c>
      <c r="AT854" s="3">
        <v>0.61286509037017822</v>
      </c>
      <c r="AU854" s="3">
        <v>0.44568616151809692</v>
      </c>
      <c r="AV854" s="3">
        <v>-2.391422726213932E-2</v>
      </c>
      <c r="AW854" s="3">
        <v>0.56227016448974609</v>
      </c>
      <c r="AX854" s="3">
        <v>0.49198395013809199</v>
      </c>
      <c r="AY854" s="3">
        <v>-9.1090761125087738E-2</v>
      </c>
      <c r="AZ854" s="3">
        <v>1</v>
      </c>
      <c r="BA854" s="3" t="s">
        <v>587</v>
      </c>
      <c r="BB854" s="3">
        <f t="shared" si="542"/>
        <v>-3.9767444133758545E-2</v>
      </c>
      <c r="BC854" s="3">
        <f t="shared" si="562"/>
        <v>-0.14234066009521487</v>
      </c>
      <c r="BD854" s="3">
        <f t="shared" si="563"/>
        <v>-7.0103853940963745E-3</v>
      </c>
      <c r="BE854" s="3">
        <f t="shared" si="543"/>
        <v>-6.8341732025146484E-2</v>
      </c>
      <c r="BF854" s="3">
        <f t="shared" si="564"/>
        <v>-3.6177426576614408E-2</v>
      </c>
      <c r="BG854" s="3">
        <f t="shared" si="565"/>
        <v>-5.5077638477087021E-2</v>
      </c>
      <c r="BH854" s="3">
        <f t="shared" si="544"/>
        <v>-6.5597832202911377E-2</v>
      </c>
      <c r="BI854" s="3">
        <f t="shared" si="566"/>
        <v>1.0167598724365207E-2</v>
      </c>
      <c r="BJ854" s="3">
        <f t="shared" si="567"/>
        <v>-4.6404926106333733E-2</v>
      </c>
      <c r="BK854" s="3">
        <f t="shared" si="545"/>
        <v>-7.9646646976470947E-2</v>
      </c>
      <c r="BL854" s="3">
        <f t="shared" si="568"/>
        <v>-1.4625430107116699E-2</v>
      </c>
      <c r="BM854" s="3">
        <f t="shared" si="569"/>
        <v>-9.0727310627698898E-2</v>
      </c>
      <c r="BN854" s="3">
        <f t="shared" si="546"/>
        <v>-6.9274425506591797E-2</v>
      </c>
      <c r="BO854" s="3">
        <f t="shared" si="570"/>
        <v>1.8144786357879639E-2</v>
      </c>
      <c r="BP854" s="3">
        <f t="shared" si="571"/>
        <v>-6.7195367068052292E-2</v>
      </c>
      <c r="BQ854" s="3">
        <f t="shared" si="547"/>
        <v>-6.3102900981903076E-2</v>
      </c>
      <c r="BR854" s="3">
        <f t="shared" si="572"/>
        <v>3.1986773014068604E-2</v>
      </c>
      <c r="BS854" s="3">
        <f t="shared" si="573"/>
        <v>-0.10132423974573612</v>
      </c>
      <c r="BT854" s="3">
        <f t="shared" si="574"/>
        <v>-5.0594925880432129E-2</v>
      </c>
      <c r="BU854" s="3">
        <f t="shared" si="575"/>
        <v>4.6297788619995062E-2</v>
      </c>
      <c r="BV854" s="3">
        <f t="shared" si="576"/>
        <v>-6.7176533862948418E-2</v>
      </c>
      <c r="BW854" s="3">
        <f t="shared" si="548"/>
        <v>0.18357462077462813</v>
      </c>
      <c r="BX854" s="3">
        <f t="shared" si="549"/>
        <v>0.1265179962513156</v>
      </c>
      <c r="BY854" s="3">
        <f t="shared" si="550"/>
        <v>1.4509763528816497</v>
      </c>
      <c r="BZ854" s="3">
        <f t="shared" si="551"/>
        <v>9.4936530324822577E-2</v>
      </c>
      <c r="CA854" s="3">
        <f t="shared" si="552"/>
        <v>0.1216097712938714</v>
      </c>
      <c r="CB854" s="3">
        <f t="shared" si="553"/>
        <v>0.12357884657269148</v>
      </c>
      <c r="CC854" s="3">
        <f t="shared" si="554"/>
        <v>-0.71986759776576237</v>
      </c>
      <c r="CD854" s="3">
        <f t="shared" si="577"/>
        <v>-0.38106960990500066</v>
      </c>
      <c r="CE854" s="3">
        <f t="shared" si="578"/>
        <v>-0.58015221631378866</v>
      </c>
      <c r="CF854" s="3">
        <f t="shared" si="555"/>
        <v>-0.65493624508185211</v>
      </c>
      <c r="CG854" s="3">
        <f t="shared" si="579"/>
        <v>-0.12026525460502824</v>
      </c>
      <c r="CH854" s="3">
        <f t="shared" si="580"/>
        <v>-0.7460528020273578</v>
      </c>
      <c r="CI854" s="3">
        <f t="shared" si="556"/>
        <v>-0.51062866123114947</v>
      </c>
      <c r="CJ854" s="3">
        <f t="shared" si="581"/>
        <v>0.25883696037940734</v>
      </c>
      <c r="CK854" s="3">
        <f t="shared" si="582"/>
        <v>-0.81991572632242715</v>
      </c>
      <c r="CL854" s="3">
        <f t="shared" si="557"/>
        <v>0.91500055012582415</v>
      </c>
      <c r="CM854" s="3">
        <f t="shared" si="558"/>
        <v>0.40345259110512499</v>
      </c>
      <c r="CN854" s="3">
        <f t="shared" si="559"/>
        <v>0.95012100167754898</v>
      </c>
      <c r="CO854" s="3">
        <f t="shared" si="560"/>
        <v>0.31188151944488629</v>
      </c>
      <c r="CP854" s="3">
        <f t="shared" si="561"/>
        <v>9.1571071660238701E-2</v>
      </c>
    </row>
    <row r="855" spans="1:94" x14ac:dyDescent="0.3">
      <c r="A855" s="3">
        <v>0.83811819553375244</v>
      </c>
      <c r="B855" s="3">
        <v>0.8851359486579895</v>
      </c>
      <c r="C855" s="3">
        <v>2.5062521672225561E-5</v>
      </c>
      <c r="D855" s="3">
        <v>0.84491747617721558</v>
      </c>
      <c r="E855" s="3">
        <v>0.6906362771987915</v>
      </c>
      <c r="F855" s="3">
        <v>-8.0511383712291718E-2</v>
      </c>
      <c r="G855" s="3">
        <v>0.81985139846801758</v>
      </c>
      <c r="H855" s="3">
        <v>0.48895975947380071</v>
      </c>
      <c r="I855" s="3">
        <v>-8.4653317928314209E-2</v>
      </c>
      <c r="J855" s="3">
        <v>0.76570838689804077</v>
      </c>
      <c r="K855" s="3">
        <v>0.34068125486373901</v>
      </c>
      <c r="L855" s="3">
        <v>-7.8977793455123901E-2</v>
      </c>
      <c r="M855" s="3">
        <v>0.73149847984313965</v>
      </c>
      <c r="N855" s="3">
        <v>0.19956573843955991</v>
      </c>
      <c r="O855" s="3">
        <v>-8.3089858293533325E-2</v>
      </c>
      <c r="P855" s="3">
        <v>0.85440874099731445</v>
      </c>
      <c r="Q855" s="3">
        <v>0.37357649207115168</v>
      </c>
      <c r="R855" s="3">
        <v>5.6714273989200592E-2</v>
      </c>
      <c r="S855" s="3">
        <v>0.78943097591400146</v>
      </c>
      <c r="T855" s="3">
        <v>0.24657911062240601</v>
      </c>
      <c r="U855" s="3">
        <v>3.8287252187728882E-2</v>
      </c>
      <c r="V855" s="3">
        <v>0.72520339488983154</v>
      </c>
      <c r="W855" s="3">
        <v>0.20958161354064939</v>
      </c>
      <c r="X855" s="3">
        <v>-1.7244787886738781E-2</v>
      </c>
      <c r="Y855" s="3">
        <v>0.66303920745849609</v>
      </c>
      <c r="Z855" s="3">
        <v>0.21765449643135071</v>
      </c>
      <c r="AA855" s="3">
        <v>-6.2714844942092896E-2</v>
      </c>
      <c r="AB855" s="3">
        <v>0.80511295795440674</v>
      </c>
      <c r="AC855" s="3">
        <v>0.42907655239105219</v>
      </c>
      <c r="AD855" s="3">
        <v>9.648837149143219E-2</v>
      </c>
      <c r="AE855" s="3">
        <v>0.72704809904098511</v>
      </c>
      <c r="AF855" s="3">
        <v>0.3141995370388031</v>
      </c>
      <c r="AG855" s="3">
        <v>7.7684156596660614E-2</v>
      </c>
      <c r="AH855" s="3">
        <v>0.64729100465774536</v>
      </c>
      <c r="AI855" s="3">
        <v>0.2981472909450531</v>
      </c>
      <c r="AJ855" s="3">
        <v>-1.2070963159203529E-2</v>
      </c>
      <c r="AK855" s="3">
        <v>0.57731354236602783</v>
      </c>
      <c r="AL855" s="3">
        <v>0.31764844059944147</v>
      </c>
      <c r="AM855" s="3">
        <v>-8.0721981823444366E-2</v>
      </c>
      <c r="AN855" s="3">
        <v>0.75993633270263672</v>
      </c>
      <c r="AO855" s="3">
        <v>0.49424993991851812</v>
      </c>
      <c r="AP855" s="3">
        <v>0.12645390629768369</v>
      </c>
      <c r="AQ855" s="3">
        <v>0.68096983432769775</v>
      </c>
      <c r="AR855" s="3">
        <v>0.41907939314842219</v>
      </c>
      <c r="AS855" s="3">
        <v>8.6574055254459381E-2</v>
      </c>
      <c r="AT855" s="3">
        <v>0.61398077011108398</v>
      </c>
      <c r="AU855" s="3">
        <v>0.44123548269271851</v>
      </c>
      <c r="AV855" s="3">
        <v>-1.6415143385529522E-2</v>
      </c>
      <c r="AW855" s="3">
        <v>0.55906838178634644</v>
      </c>
      <c r="AX855" s="3">
        <v>0.48442822694778442</v>
      </c>
      <c r="AY855" s="3">
        <v>-8.6229436099529266E-2</v>
      </c>
      <c r="AZ855" s="3">
        <v>1</v>
      </c>
      <c r="BA855" s="3" t="s">
        <v>580</v>
      </c>
      <c r="BB855" s="3">
        <f t="shared" si="542"/>
        <v>-3.4209907054901123E-2</v>
      </c>
      <c r="BC855" s="3">
        <f t="shared" si="562"/>
        <v>-0.1411155164241791</v>
      </c>
      <c r="BD855" s="3">
        <f t="shared" si="563"/>
        <v>-4.1120648384094238E-3</v>
      </c>
      <c r="BE855" s="3">
        <f t="shared" si="543"/>
        <v>-6.4227581024169922E-2</v>
      </c>
      <c r="BF855" s="3">
        <f t="shared" si="564"/>
        <v>-3.699749708175662E-2</v>
      </c>
      <c r="BG855" s="3">
        <f t="shared" si="565"/>
        <v>-5.5532040074467659E-2</v>
      </c>
      <c r="BH855" s="3">
        <f t="shared" si="544"/>
        <v>-6.2164187431335449E-2</v>
      </c>
      <c r="BI855" s="3">
        <f t="shared" si="566"/>
        <v>8.0728828907013217E-3</v>
      </c>
      <c r="BJ855" s="3">
        <f t="shared" si="567"/>
        <v>-4.5470057055354118E-2</v>
      </c>
      <c r="BK855" s="3">
        <f t="shared" si="545"/>
        <v>-7.9757094383239746E-2</v>
      </c>
      <c r="BL855" s="3">
        <f t="shared" si="568"/>
        <v>-1.605224609375E-2</v>
      </c>
      <c r="BM855" s="3">
        <f t="shared" si="569"/>
        <v>-8.9755119755864143E-2</v>
      </c>
      <c r="BN855" s="3">
        <f t="shared" si="546"/>
        <v>-6.9977462291717529E-2</v>
      </c>
      <c r="BO855" s="3">
        <f t="shared" si="570"/>
        <v>1.9501149654388372E-2</v>
      </c>
      <c r="BP855" s="3">
        <f t="shared" si="571"/>
        <v>-6.8651018664240837E-2</v>
      </c>
      <c r="BQ855" s="3">
        <f t="shared" si="547"/>
        <v>-6.698906421661377E-2</v>
      </c>
      <c r="BR855" s="3">
        <f t="shared" si="572"/>
        <v>2.215608954429632E-2</v>
      </c>
      <c r="BS855" s="3">
        <f t="shared" si="573"/>
        <v>-0.1029891986399889</v>
      </c>
      <c r="BT855" s="3">
        <f t="shared" si="574"/>
        <v>-5.4912388324737549E-2</v>
      </c>
      <c r="BU855" s="3">
        <f t="shared" si="575"/>
        <v>4.3192744255065918E-2</v>
      </c>
      <c r="BV855" s="3">
        <f t="shared" si="576"/>
        <v>-6.9814292713999748E-2</v>
      </c>
      <c r="BW855" s="3">
        <f t="shared" si="548"/>
        <v>0.1678651693222285</v>
      </c>
      <c r="BX855" s="3">
        <f t="shared" si="549"/>
        <v>0.13293583228197359</v>
      </c>
      <c r="BY855" s="3">
        <f t="shared" si="550"/>
        <v>1.2627533633382262</v>
      </c>
      <c r="BZ855" s="3">
        <f t="shared" si="551"/>
        <v>9.2616437144619118E-2</v>
      </c>
      <c r="CA855" s="3">
        <f t="shared" si="552"/>
        <v>0.12113979623352863</v>
      </c>
      <c r="CB855" s="3">
        <f t="shared" si="553"/>
        <v>0.12484070676273654</v>
      </c>
      <c r="CC855" s="3">
        <f t="shared" si="554"/>
        <v>-0.69347928946866699</v>
      </c>
      <c r="CD855" s="3">
        <f t="shared" si="577"/>
        <v>-0.39947009647958714</v>
      </c>
      <c r="CE855" s="3">
        <f t="shared" si="578"/>
        <v>-0.59959162527225318</v>
      </c>
      <c r="CF855" s="3">
        <f t="shared" si="555"/>
        <v>-0.65838887684347014</v>
      </c>
      <c r="CG855" s="3">
        <f t="shared" si="579"/>
        <v>-0.13251009654007589</v>
      </c>
      <c r="CH855" s="3">
        <f t="shared" si="580"/>
        <v>-0.74092183201990602</v>
      </c>
      <c r="CI855" s="3">
        <f t="shared" si="556"/>
        <v>-0.53659632305613647</v>
      </c>
      <c r="CJ855" s="3">
        <f t="shared" si="581"/>
        <v>0.17747488074065956</v>
      </c>
      <c r="CK855" s="3">
        <f t="shared" si="582"/>
        <v>-0.82496487973047861</v>
      </c>
      <c r="CL855" s="3">
        <f t="shared" si="557"/>
        <v>0.94100632691686981</v>
      </c>
      <c r="CM855" s="3">
        <f t="shared" si="558"/>
        <v>0.3383889665790259</v>
      </c>
      <c r="CN855" s="3">
        <f t="shared" si="559"/>
        <v>0.95376339701737767</v>
      </c>
      <c r="CO855" s="3">
        <f t="shared" si="560"/>
        <v>0.30055845107045659</v>
      </c>
      <c r="CP855" s="3">
        <f t="shared" si="561"/>
        <v>3.7830515508569307E-2</v>
      </c>
    </row>
    <row r="856" spans="1:94" x14ac:dyDescent="0.3">
      <c r="A856" s="3">
        <v>0.84067279100418091</v>
      </c>
      <c r="B856" s="3">
        <v>0.89434933662414551</v>
      </c>
      <c r="C856" s="3">
        <v>4.5139640860725187E-5</v>
      </c>
      <c r="D856" s="3">
        <v>0.84786534309387207</v>
      </c>
      <c r="E856" s="3">
        <v>0.69393002986907959</v>
      </c>
      <c r="F856" s="3">
        <v>-8.2889199256896973E-2</v>
      </c>
      <c r="G856" s="3">
        <v>0.82109540700912476</v>
      </c>
      <c r="H856" s="3">
        <v>0.49422016739845281</v>
      </c>
      <c r="I856" s="3">
        <v>-9.1006845235824585E-2</v>
      </c>
      <c r="J856" s="3">
        <v>0.76490533351898193</v>
      </c>
      <c r="K856" s="3">
        <v>0.34525147080421448</v>
      </c>
      <c r="L856" s="3">
        <v>-9.0430811047554016E-2</v>
      </c>
      <c r="M856" s="3">
        <v>0.73149955272674561</v>
      </c>
      <c r="N856" s="3">
        <v>0.1998553276062012</v>
      </c>
      <c r="O856" s="3">
        <v>-9.8150350153446198E-2</v>
      </c>
      <c r="P856" s="3">
        <v>0.85310906171798706</v>
      </c>
      <c r="Q856" s="3">
        <v>0.36211514472961431</v>
      </c>
      <c r="R856" s="3">
        <v>4.3387763202190399E-2</v>
      </c>
      <c r="S856" s="3">
        <v>0.78723543882369995</v>
      </c>
      <c r="T856" s="3">
        <v>0.23281422257423401</v>
      </c>
      <c r="U856" s="3">
        <v>2.364270389080048E-2</v>
      </c>
      <c r="V856" s="3">
        <v>0.72038733959197998</v>
      </c>
      <c r="W856" s="3">
        <v>0.20636680722236631</v>
      </c>
      <c r="X856" s="3">
        <v>-3.8431867957115173E-2</v>
      </c>
      <c r="Y856" s="3">
        <v>0.66140854358673096</v>
      </c>
      <c r="Z856" s="3">
        <v>0.23297798633575439</v>
      </c>
      <c r="AA856" s="3">
        <v>-8.9278586208820343E-2</v>
      </c>
      <c r="AB856" s="3">
        <v>0.80101412534713745</v>
      </c>
      <c r="AC856" s="3">
        <v>0.41725033521652222</v>
      </c>
      <c r="AD856" s="3">
        <v>8.5303999483585358E-2</v>
      </c>
      <c r="AE856" s="3">
        <v>0.72073495388031006</v>
      </c>
      <c r="AF856" s="3">
        <v>0.29891443252563482</v>
      </c>
      <c r="AG856" s="3">
        <v>7.0452421903610229E-2</v>
      </c>
      <c r="AH856" s="3">
        <v>0.64289361238479614</v>
      </c>
      <c r="AI856" s="3">
        <v>0.2868506908416748</v>
      </c>
      <c r="AJ856" s="3">
        <v>-1.8378781154751781E-2</v>
      </c>
      <c r="AK856" s="3">
        <v>0.57924813032150269</v>
      </c>
      <c r="AL856" s="3">
        <v>0.31302976608276373</v>
      </c>
      <c r="AM856" s="3">
        <v>-9.0117014944553375E-2</v>
      </c>
      <c r="AN856" s="3">
        <v>0.75407487154006958</v>
      </c>
      <c r="AO856" s="3">
        <v>0.48417258262634277</v>
      </c>
      <c r="AP856" s="3">
        <v>0.1171342805027962</v>
      </c>
      <c r="AQ856" s="3">
        <v>0.67368507385253906</v>
      </c>
      <c r="AR856" s="3">
        <v>0.40771514177322388</v>
      </c>
      <c r="AS856" s="3">
        <v>8.5096567869186401E-2</v>
      </c>
      <c r="AT856" s="3">
        <v>0.60472327470779419</v>
      </c>
      <c r="AU856" s="3">
        <v>0.42226016521453857</v>
      </c>
      <c r="AV856" s="3">
        <v>-1.6759339720010761E-2</v>
      </c>
      <c r="AW856" s="3">
        <v>0.54997807741165161</v>
      </c>
      <c r="AX856" s="3">
        <v>0.45637175440788269</v>
      </c>
      <c r="AY856" s="3">
        <v>-9.1267071664333344E-2</v>
      </c>
      <c r="AZ856" s="3">
        <v>1</v>
      </c>
      <c r="BA856" s="3" t="s">
        <v>572</v>
      </c>
      <c r="BB856" s="3">
        <f t="shared" si="542"/>
        <v>-3.3405780792236328E-2</v>
      </c>
      <c r="BC856" s="3">
        <f t="shared" si="562"/>
        <v>-0.14539614319801328</v>
      </c>
      <c r="BD856" s="3">
        <f t="shared" si="563"/>
        <v>-7.7195391058921814E-3</v>
      </c>
      <c r="BE856" s="3">
        <f t="shared" si="543"/>
        <v>-6.6848099231719971E-2</v>
      </c>
      <c r="BF856" s="3">
        <f t="shared" si="564"/>
        <v>-2.6447415351867704E-2</v>
      </c>
      <c r="BG856" s="3">
        <f t="shared" si="565"/>
        <v>-6.2074571847915649E-2</v>
      </c>
      <c r="BH856" s="3">
        <f t="shared" si="544"/>
        <v>-5.8978796005249023E-2</v>
      </c>
      <c r="BI856" s="3">
        <f t="shared" si="566"/>
        <v>2.6611179113388089E-2</v>
      </c>
      <c r="BJ856" s="3">
        <f t="shared" si="567"/>
        <v>-5.084671825170517E-2</v>
      </c>
      <c r="BK856" s="3">
        <f t="shared" si="545"/>
        <v>-7.7841341495513916E-2</v>
      </c>
      <c r="BL856" s="3">
        <f t="shared" si="568"/>
        <v>-1.2063741683960016E-2</v>
      </c>
      <c r="BM856" s="3">
        <f t="shared" si="569"/>
        <v>-8.8831203058362007E-2</v>
      </c>
      <c r="BN856" s="3">
        <f t="shared" si="546"/>
        <v>-6.3645482063293457E-2</v>
      </c>
      <c r="BO856" s="3">
        <f t="shared" si="570"/>
        <v>2.6179075241088923E-2</v>
      </c>
      <c r="BP856" s="3">
        <f t="shared" si="571"/>
        <v>-7.1738233789801598E-2</v>
      </c>
      <c r="BQ856" s="3">
        <f t="shared" si="547"/>
        <v>-6.8961799144744873E-2</v>
      </c>
      <c r="BR856" s="3">
        <f t="shared" si="572"/>
        <v>1.4545023441314697E-2</v>
      </c>
      <c r="BS856" s="3">
        <f t="shared" si="573"/>
        <v>-0.10185590758919716</v>
      </c>
      <c r="BT856" s="3">
        <f t="shared" si="574"/>
        <v>-5.4745197296142578E-2</v>
      </c>
      <c r="BU856" s="3">
        <f t="shared" si="575"/>
        <v>3.4111589193344116E-2</v>
      </c>
      <c r="BV856" s="3">
        <f t="shared" si="576"/>
        <v>-7.4507731944322586E-2</v>
      </c>
      <c r="BW856" s="3">
        <f t="shared" si="548"/>
        <v>0.14630442318946729</v>
      </c>
      <c r="BX856" s="3">
        <f t="shared" si="549"/>
        <v>0.11471409639325802</v>
      </c>
      <c r="BY856" s="3">
        <f t="shared" si="550"/>
        <v>1.275383128921773</v>
      </c>
      <c r="BZ856" s="3">
        <f t="shared" si="551"/>
        <v>9.4980980305480786E-2</v>
      </c>
      <c r="CA856" s="3">
        <f t="shared" si="552"/>
        <v>0.11872569623310059</v>
      </c>
      <c r="CB856" s="3">
        <f t="shared" si="553"/>
        <v>0.12386247760725441</v>
      </c>
      <c r="CC856" s="3">
        <f t="shared" si="554"/>
        <v>-0.70380510936738105</v>
      </c>
      <c r="CD856" s="3">
        <f t="shared" si="577"/>
        <v>-0.27844959345341247</v>
      </c>
      <c r="CE856" s="3">
        <f t="shared" si="578"/>
        <v>-0.65354739073306545</v>
      </c>
      <c r="CF856" s="3">
        <f t="shared" si="555"/>
        <v>-0.6556402191374292</v>
      </c>
      <c r="CG856" s="3">
        <f t="shared" si="579"/>
        <v>-0.10161019953317114</v>
      </c>
      <c r="CH856" s="3">
        <f t="shared" si="580"/>
        <v>-0.74820536646047453</v>
      </c>
      <c r="CI856" s="3">
        <f t="shared" si="556"/>
        <v>-0.55676101816250045</v>
      </c>
      <c r="CJ856" s="3">
        <f t="shared" si="581"/>
        <v>0.11742881074472242</v>
      </c>
      <c r="CK856" s="3">
        <f t="shared" si="582"/>
        <v>-0.82233061663891371</v>
      </c>
      <c r="CL856" s="3">
        <f t="shared" si="557"/>
        <v>0.96837513143851228</v>
      </c>
      <c r="CM856" s="3">
        <f t="shared" si="558"/>
        <v>0.24949870703361177</v>
      </c>
      <c r="CN856" s="3">
        <f t="shared" si="559"/>
        <v>0.97872391986912388</v>
      </c>
      <c r="CO856" s="3">
        <f t="shared" si="560"/>
        <v>0.20518159926274276</v>
      </c>
      <c r="CP856" s="3">
        <f t="shared" si="561"/>
        <v>4.4317107770869002E-2</v>
      </c>
    </row>
    <row r="857" spans="1:94" x14ac:dyDescent="0.3">
      <c r="A857" s="3">
        <v>0.83620893955230713</v>
      </c>
      <c r="B857" s="3">
        <v>0.89656007289886475</v>
      </c>
      <c r="C857" s="3">
        <v>4.0079550672089681E-5</v>
      </c>
      <c r="D857" s="3">
        <v>0.8445618748664856</v>
      </c>
      <c r="E857" s="3">
        <v>0.68587601184844971</v>
      </c>
      <c r="F857" s="3">
        <v>-7.5877472758293152E-2</v>
      </c>
      <c r="G857" s="3">
        <v>0.8198431134223938</v>
      </c>
      <c r="H857" s="3">
        <v>0.48625832796096802</v>
      </c>
      <c r="I857" s="3">
        <v>-8.1626363098621368E-2</v>
      </c>
      <c r="J857" s="3">
        <v>0.76653164625167847</v>
      </c>
      <c r="K857" s="3">
        <v>0.33715313673019409</v>
      </c>
      <c r="L857" s="3">
        <v>-8.1311196088790894E-2</v>
      </c>
      <c r="M857" s="3">
        <v>0.73370462656021118</v>
      </c>
      <c r="N857" s="3">
        <v>0.18956899642944339</v>
      </c>
      <c r="O857" s="3">
        <v>-8.8143192231655121E-2</v>
      </c>
      <c r="P857" s="3">
        <v>0.84883874654769897</v>
      </c>
      <c r="Q857" s="3">
        <v>0.3698764443397522</v>
      </c>
      <c r="R857" s="3">
        <v>6.1851989477872849E-2</v>
      </c>
      <c r="S857" s="3">
        <v>0.79130494594573975</v>
      </c>
      <c r="T857" s="3">
        <v>0.24353501200675959</v>
      </c>
      <c r="U857" s="3">
        <v>5.0911892205476761E-2</v>
      </c>
      <c r="V857" s="3">
        <v>0.73203951120376587</v>
      </c>
      <c r="W857" s="3">
        <v>0.19995558261871341</v>
      </c>
      <c r="X857" s="3">
        <v>-6.8951933644711971E-3</v>
      </c>
      <c r="Y857" s="3">
        <v>0.67796319723129272</v>
      </c>
      <c r="Z857" s="3">
        <v>0.20868602395057681</v>
      </c>
      <c r="AA857" s="3">
        <v>-5.6491032242774963E-2</v>
      </c>
      <c r="AB857" s="3">
        <v>0.79597657918930054</v>
      </c>
      <c r="AC857" s="3">
        <v>0.42281454801559448</v>
      </c>
      <c r="AD857" s="3">
        <v>0.1001652553677559</v>
      </c>
      <c r="AE857" s="3">
        <v>0.7245219349861145</v>
      </c>
      <c r="AF857" s="3">
        <v>0.3031003475189209</v>
      </c>
      <c r="AG857" s="3">
        <v>9.1903425753116608E-2</v>
      </c>
      <c r="AH857" s="3">
        <v>0.65506839752197266</v>
      </c>
      <c r="AI857" s="3">
        <v>0.27787673473358149</v>
      </c>
      <c r="AJ857" s="3">
        <v>7.0887240581214428E-3</v>
      </c>
      <c r="AK857" s="3">
        <v>0.60057729482650757</v>
      </c>
      <c r="AL857" s="3">
        <v>0.29266169667243958</v>
      </c>
      <c r="AM857" s="3">
        <v>-6.0368414968252182E-2</v>
      </c>
      <c r="AN857" s="3">
        <v>0.748920738697052</v>
      </c>
      <c r="AO857" s="3">
        <v>0.48735478520393372</v>
      </c>
      <c r="AP857" s="3">
        <v>0.1277910768985748</v>
      </c>
      <c r="AQ857" s="3">
        <v>0.67501485347747803</v>
      </c>
      <c r="AR857" s="3">
        <v>0.40269047021865839</v>
      </c>
      <c r="AS857" s="3">
        <v>9.8631173372268677E-2</v>
      </c>
      <c r="AT857" s="3">
        <v>0.6121450662612915</v>
      </c>
      <c r="AU857" s="3">
        <v>0.42054975032806402</v>
      </c>
      <c r="AV857" s="3">
        <v>6.9408240960910916E-4</v>
      </c>
      <c r="AW857" s="3">
        <v>0.56571072340011597</v>
      </c>
      <c r="AX857" s="3">
        <v>0.46021854877471918</v>
      </c>
      <c r="AY857" s="3">
        <v>-6.8782269954681396E-2</v>
      </c>
      <c r="AZ857" s="3">
        <v>1</v>
      </c>
      <c r="BA857" s="3" t="s">
        <v>589</v>
      </c>
      <c r="BB857" s="3">
        <f t="shared" si="542"/>
        <v>-3.2827019691467285E-2</v>
      </c>
      <c r="BC857" s="3">
        <f t="shared" si="562"/>
        <v>-0.1475841403007507</v>
      </c>
      <c r="BD857" s="3">
        <f t="shared" si="563"/>
        <v>-6.8319961428642273E-3</v>
      </c>
      <c r="BE857" s="3">
        <f t="shared" si="543"/>
        <v>-5.9265434741973877E-2</v>
      </c>
      <c r="BF857" s="3">
        <f t="shared" si="564"/>
        <v>-4.3579429388046181E-2</v>
      </c>
      <c r="BG857" s="3">
        <f t="shared" si="565"/>
        <v>-5.7807085569947958E-2</v>
      </c>
      <c r="BH857" s="3">
        <f t="shared" si="544"/>
        <v>-5.4076313972473145E-2</v>
      </c>
      <c r="BI857" s="3">
        <f t="shared" si="566"/>
        <v>8.7304413318634033E-3</v>
      </c>
      <c r="BJ857" s="3">
        <f t="shared" si="567"/>
        <v>-4.9595838878303766E-2</v>
      </c>
      <c r="BK857" s="3">
        <f t="shared" si="545"/>
        <v>-6.9453537464141846E-2</v>
      </c>
      <c r="BL857" s="3">
        <f t="shared" si="568"/>
        <v>-2.5223612785339411E-2</v>
      </c>
      <c r="BM857" s="3">
        <f t="shared" si="569"/>
        <v>-8.4814701694995165E-2</v>
      </c>
      <c r="BN857" s="3">
        <f t="shared" si="546"/>
        <v>-5.4491102695465088E-2</v>
      </c>
      <c r="BO857" s="3">
        <f t="shared" si="570"/>
        <v>1.4784961938858088E-2</v>
      </c>
      <c r="BP857" s="3">
        <f t="shared" si="571"/>
        <v>-6.7457139026373625E-2</v>
      </c>
      <c r="BQ857" s="3">
        <f t="shared" si="547"/>
        <v>-6.2869787216186523E-2</v>
      </c>
      <c r="BR857" s="3">
        <f t="shared" si="572"/>
        <v>1.7859280109405629E-2</v>
      </c>
      <c r="BS857" s="3">
        <f t="shared" si="573"/>
        <v>-9.7937090962659568E-2</v>
      </c>
      <c r="BT857" s="3">
        <f t="shared" si="574"/>
        <v>-4.6434342861175537E-2</v>
      </c>
      <c r="BU857" s="3">
        <f t="shared" si="575"/>
        <v>3.9668798446655162E-2</v>
      </c>
      <c r="BV857" s="3">
        <f t="shared" si="576"/>
        <v>-6.9476352364290506E-2</v>
      </c>
      <c r="BW857" s="3">
        <f t="shared" si="548"/>
        <v>0.17135276316765227</v>
      </c>
      <c r="BX857" s="3">
        <f t="shared" si="549"/>
        <v>0.11426077890900346</v>
      </c>
      <c r="BY857" s="3">
        <f t="shared" si="550"/>
        <v>1.4996638812003591</v>
      </c>
      <c r="BZ857" s="3">
        <f t="shared" si="551"/>
        <v>9.3558631686414442E-2</v>
      </c>
      <c r="CA857" s="3">
        <f t="shared" si="552"/>
        <v>0.11248803550528701</v>
      </c>
      <c r="CB857" s="3">
        <f t="shared" si="553"/>
        <v>0.1177422516213404</v>
      </c>
      <c r="CC857" s="3">
        <f t="shared" si="554"/>
        <v>-0.63345769036701027</v>
      </c>
      <c r="CD857" s="3">
        <f t="shared" si="577"/>
        <v>-0.46579806269627505</v>
      </c>
      <c r="CE857" s="3">
        <f t="shared" si="578"/>
        <v>-0.6178701476065096</v>
      </c>
      <c r="CF857" s="3">
        <f t="shared" si="555"/>
        <v>-0.61743044184354601</v>
      </c>
      <c r="CG857" s="3">
        <f t="shared" si="579"/>
        <v>-0.22423373892198417</v>
      </c>
      <c r="CH857" s="3">
        <f t="shared" si="580"/>
        <v>-0.75398864700600821</v>
      </c>
      <c r="CI857" s="3">
        <f t="shared" si="556"/>
        <v>-0.53396114266929462</v>
      </c>
      <c r="CJ857" s="3">
        <f t="shared" si="581"/>
        <v>0.15168114982921468</v>
      </c>
      <c r="CK857" s="3">
        <f t="shared" si="582"/>
        <v>-0.83179223782492018</v>
      </c>
      <c r="CL857" s="3">
        <f t="shared" si="557"/>
        <v>0.9228337368831081</v>
      </c>
      <c r="CM857" s="3">
        <f t="shared" si="558"/>
        <v>0.38519851254951437</v>
      </c>
      <c r="CN857" s="3">
        <f t="shared" si="559"/>
        <v>0.96143077945273259</v>
      </c>
      <c r="CO857" s="3">
        <f t="shared" si="560"/>
        <v>0.27504700747492428</v>
      </c>
      <c r="CP857" s="3">
        <f t="shared" si="561"/>
        <v>0.11015150507459009</v>
      </c>
    </row>
    <row r="858" spans="1:94" x14ac:dyDescent="0.3">
      <c r="A858" s="3">
        <v>0.83742499351501465</v>
      </c>
      <c r="B858" s="3">
        <v>0.89735949039459229</v>
      </c>
      <c r="C858" s="3">
        <v>2.2372454623109661E-5</v>
      </c>
      <c r="D858" s="3">
        <v>0.84589064121246338</v>
      </c>
      <c r="E858" s="3">
        <v>0.6921314001083374</v>
      </c>
      <c r="F858" s="3">
        <v>-8.0165468156337738E-2</v>
      </c>
      <c r="G858" s="3">
        <v>0.82279545068740845</v>
      </c>
      <c r="H858" s="3">
        <v>0.48926573991775513</v>
      </c>
      <c r="I858" s="3">
        <v>-8.3344832062721252E-2</v>
      </c>
      <c r="J858" s="3">
        <v>0.77193343639373779</v>
      </c>
      <c r="K858" s="3">
        <v>0.34016454219818121</v>
      </c>
      <c r="L858" s="3">
        <v>-7.928168773651123E-2</v>
      </c>
      <c r="M858" s="3">
        <v>0.73954606056213379</v>
      </c>
      <c r="N858" s="3">
        <v>0.19365888833999631</v>
      </c>
      <c r="O858" s="3">
        <v>-8.4884122014045715E-2</v>
      </c>
      <c r="P858" s="3">
        <v>0.84939908981323242</v>
      </c>
      <c r="Q858" s="3">
        <v>0.37266916036605829</v>
      </c>
      <c r="R858" s="3">
        <v>5.6044388562440872E-2</v>
      </c>
      <c r="S858" s="3">
        <v>0.78424084186553955</v>
      </c>
      <c r="T858" s="3">
        <v>0.247279167175293</v>
      </c>
      <c r="U858" s="3">
        <v>5.1368776708841317E-2</v>
      </c>
      <c r="V858" s="3">
        <v>0.72576266527175903</v>
      </c>
      <c r="W858" s="3">
        <v>0.2050316333770752</v>
      </c>
      <c r="X858" s="3">
        <v>2.2170864976942539E-3</v>
      </c>
      <c r="Y858" s="3">
        <v>0.67466437816619873</v>
      </c>
      <c r="Z858" s="3">
        <v>0.21173408627510071</v>
      </c>
      <c r="AA858" s="3">
        <v>-4.4450342655181878E-2</v>
      </c>
      <c r="AB858" s="3">
        <v>0.79861676692962646</v>
      </c>
      <c r="AC858" s="3">
        <v>0.42807227373123169</v>
      </c>
      <c r="AD858" s="3">
        <v>9.368056058883667E-2</v>
      </c>
      <c r="AE858" s="3">
        <v>0.71309584379196167</v>
      </c>
      <c r="AF858" s="3">
        <v>0.32043254375457758</v>
      </c>
      <c r="AG858" s="3">
        <v>6.4477860927581787E-2</v>
      </c>
      <c r="AH858" s="3">
        <v>0.63918709754943848</v>
      </c>
      <c r="AI858" s="3">
        <v>0.33079349994659418</v>
      </c>
      <c r="AJ858" s="3">
        <v>-3.5812053829431527E-2</v>
      </c>
      <c r="AK858" s="3">
        <v>0.58640336990356445</v>
      </c>
      <c r="AL858" s="3">
        <v>0.38390764594078058</v>
      </c>
      <c r="AM858" s="3">
        <v>-0.1084027886390686</v>
      </c>
      <c r="AN858" s="3">
        <v>0.75382918119430542</v>
      </c>
      <c r="AO858" s="3">
        <v>0.48958203196525568</v>
      </c>
      <c r="AP858" s="3">
        <v>0.1223698481917381</v>
      </c>
      <c r="AQ858" s="3">
        <v>0.67461037635803223</v>
      </c>
      <c r="AR858" s="3">
        <v>0.40348821878433228</v>
      </c>
      <c r="AS858" s="3">
        <v>8.5596479475498199E-2</v>
      </c>
      <c r="AT858" s="3">
        <v>0.6126474142074585</v>
      </c>
      <c r="AU858" s="3">
        <v>0.43721938133239752</v>
      </c>
      <c r="AV858" s="3">
        <v>-1.3330975547432899E-2</v>
      </c>
      <c r="AW858" s="3">
        <v>0.56923478841781616</v>
      </c>
      <c r="AX858" s="3">
        <v>0.49728518724441528</v>
      </c>
      <c r="AY858" s="3">
        <v>-7.8063972294330597E-2</v>
      </c>
      <c r="AZ858" s="3">
        <v>1</v>
      </c>
      <c r="BA858" s="3" t="s">
        <v>588</v>
      </c>
      <c r="BB858" s="3">
        <f t="shared" si="542"/>
        <v>-3.2387375831604004E-2</v>
      </c>
      <c r="BC858" s="3">
        <f t="shared" si="562"/>
        <v>-0.1465056538581849</v>
      </c>
      <c r="BD858" s="3">
        <f t="shared" si="563"/>
        <v>-5.6024342775344849E-3</v>
      </c>
      <c r="BE858" s="3">
        <f t="shared" si="543"/>
        <v>-5.8478176593780518E-2</v>
      </c>
      <c r="BF858" s="3">
        <f t="shared" si="564"/>
        <v>-4.2247533798217801E-2</v>
      </c>
      <c r="BG858" s="3">
        <f t="shared" si="565"/>
        <v>-4.9151690211147063E-2</v>
      </c>
      <c r="BH858" s="3">
        <f t="shared" si="544"/>
        <v>-5.1098287105560303E-2</v>
      </c>
      <c r="BI858" s="3">
        <f t="shared" si="566"/>
        <v>6.7024528980255127E-3</v>
      </c>
      <c r="BJ858" s="3">
        <f t="shared" si="567"/>
        <v>-4.6667429152876132E-2</v>
      </c>
      <c r="BK858" s="3">
        <f t="shared" si="545"/>
        <v>-7.3908746242523193E-2</v>
      </c>
      <c r="BL858" s="3">
        <f t="shared" si="568"/>
        <v>1.0360956192016602E-2</v>
      </c>
      <c r="BM858" s="3">
        <f t="shared" si="569"/>
        <v>-0.10028991475701332</v>
      </c>
      <c r="BN858" s="3">
        <f t="shared" si="546"/>
        <v>-5.2783727645874023E-2</v>
      </c>
      <c r="BO858" s="3">
        <f t="shared" si="570"/>
        <v>5.3114145994186401E-2</v>
      </c>
      <c r="BP858" s="3">
        <f t="shared" si="571"/>
        <v>-7.259073480963707E-2</v>
      </c>
      <c r="BQ858" s="3">
        <f t="shared" si="547"/>
        <v>-6.196296215057373E-2</v>
      </c>
      <c r="BR858" s="3">
        <f t="shared" si="572"/>
        <v>3.3731162548065241E-2</v>
      </c>
      <c r="BS858" s="3">
        <f t="shared" si="573"/>
        <v>-9.8927455022931099E-2</v>
      </c>
      <c r="BT858" s="3">
        <f t="shared" si="574"/>
        <v>-4.3412625789642334E-2</v>
      </c>
      <c r="BU858" s="3">
        <f t="shared" si="575"/>
        <v>6.0065805912017767E-2</v>
      </c>
      <c r="BV858" s="3">
        <f t="shared" si="576"/>
        <v>-6.4732996746897697E-2</v>
      </c>
      <c r="BW858" s="3">
        <f t="shared" si="548"/>
        <v>0.11861564331693317</v>
      </c>
      <c r="BX858" s="3">
        <f t="shared" si="549"/>
        <v>0.20377353992805389</v>
      </c>
      <c r="BY858" s="3">
        <f t="shared" si="550"/>
        <v>0.58209541513001473</v>
      </c>
      <c r="BZ858" s="3">
        <f t="shared" si="551"/>
        <v>8.7295131023313696E-2</v>
      </c>
      <c r="CA858" s="3">
        <f t="shared" si="552"/>
        <v>0.1250116761999597</v>
      </c>
      <c r="CB858" s="3">
        <f t="shared" si="553"/>
        <v>0.12150654864093328</v>
      </c>
      <c r="CC858" s="3">
        <f t="shared" si="554"/>
        <v>-0.6698904727935272</v>
      </c>
      <c r="CD858" s="3">
        <f t="shared" si="577"/>
        <v>-0.48396208703707488</v>
      </c>
      <c r="CE858" s="3">
        <f t="shared" si="578"/>
        <v>-0.563051909481873</v>
      </c>
      <c r="CF858" s="3">
        <f t="shared" si="555"/>
        <v>-0.59121474480754954</v>
      </c>
      <c r="CG858" s="3">
        <f t="shared" si="579"/>
        <v>8.2879907757127905E-2</v>
      </c>
      <c r="CH858" s="3">
        <f t="shared" si="580"/>
        <v>-0.80224438072965898</v>
      </c>
      <c r="CI858" s="3">
        <f t="shared" si="556"/>
        <v>-0.50995574183974124</v>
      </c>
      <c r="CJ858" s="3">
        <f t="shared" si="581"/>
        <v>0.27760777443975432</v>
      </c>
      <c r="CK858" s="3">
        <f t="shared" si="582"/>
        <v>-0.81417385424446409</v>
      </c>
      <c r="CL858" s="3">
        <f t="shared" si="557"/>
        <v>0.97766786001778538</v>
      </c>
      <c r="CM858" s="3">
        <f t="shared" si="558"/>
        <v>0.21015602653324975</v>
      </c>
      <c r="CN858" s="3">
        <f t="shared" si="559"/>
        <v>0.80764362223099129</v>
      </c>
      <c r="CO858" s="3">
        <f t="shared" si="560"/>
        <v>0.58967090776941322</v>
      </c>
      <c r="CP858" s="3">
        <f t="shared" si="561"/>
        <v>0.3795148812361635</v>
      </c>
    </row>
    <row r="859" spans="1:94" x14ac:dyDescent="0.3">
      <c r="A859" s="3">
        <v>0.83740204572677612</v>
      </c>
      <c r="B859" s="3">
        <v>0.89489614963531494</v>
      </c>
      <c r="C859" s="3">
        <v>3.1423427572008222E-5</v>
      </c>
      <c r="D859" s="3">
        <v>0.84198307991027832</v>
      </c>
      <c r="E859" s="3">
        <v>0.69118970632553101</v>
      </c>
      <c r="F859" s="3">
        <v>-8.1629641354084015E-2</v>
      </c>
      <c r="G859" s="3">
        <v>0.81850498914718628</v>
      </c>
      <c r="H859" s="3">
        <v>0.48647469282150269</v>
      </c>
      <c r="I859" s="3">
        <v>-8.7232254445552826E-2</v>
      </c>
      <c r="J859" s="3">
        <v>0.76949721574783325</v>
      </c>
      <c r="K859" s="3">
        <v>0.33511441946029658</v>
      </c>
      <c r="L859" s="3">
        <v>-8.2109853625297546E-2</v>
      </c>
      <c r="M859" s="3">
        <v>0.74130421876907349</v>
      </c>
      <c r="N859" s="3">
        <v>0.19263479113578799</v>
      </c>
      <c r="O859" s="3">
        <v>-8.9898534119129181E-2</v>
      </c>
      <c r="P859" s="3">
        <v>0.85438799858093262</v>
      </c>
      <c r="Q859" s="3">
        <v>0.38238990306854248</v>
      </c>
      <c r="R859" s="3">
        <v>5.9106279164552689E-2</v>
      </c>
      <c r="S859" s="3">
        <v>0.79125326871871948</v>
      </c>
      <c r="T859" s="3">
        <v>0.25736892223358149</v>
      </c>
      <c r="U859" s="3">
        <v>5.6308433413505547E-2</v>
      </c>
      <c r="V859" s="3">
        <v>0.72742021083831787</v>
      </c>
      <c r="W859" s="3">
        <v>0.22608104348182681</v>
      </c>
      <c r="X859" s="3">
        <v>1.036363933235407E-2</v>
      </c>
      <c r="Y859" s="3">
        <v>0.67016893625259399</v>
      </c>
      <c r="Z859" s="3">
        <v>0.2423117458820343</v>
      </c>
      <c r="AA859" s="3">
        <v>-3.1820937991142273E-2</v>
      </c>
      <c r="AB859" s="3">
        <v>0.80522662401199341</v>
      </c>
      <c r="AC859" s="3">
        <v>0.44071373343467712</v>
      </c>
      <c r="AD859" s="3">
        <v>9.9080219864845276E-2</v>
      </c>
      <c r="AE859" s="3">
        <v>0.71576476097106934</v>
      </c>
      <c r="AF859" s="3">
        <v>0.33596789836883539</v>
      </c>
      <c r="AG859" s="3">
        <v>7.8771628439426422E-2</v>
      </c>
      <c r="AH859" s="3">
        <v>0.63657617568969727</v>
      </c>
      <c r="AI859" s="3">
        <v>0.35332664847373962</v>
      </c>
      <c r="AJ859" s="3">
        <v>-1.2264709919691089E-2</v>
      </c>
      <c r="AK859" s="3">
        <v>0.57623636722564697</v>
      </c>
      <c r="AL859" s="3">
        <v>0.40816915035247803</v>
      </c>
      <c r="AM859" s="3">
        <v>-7.8698374330997467E-2</v>
      </c>
      <c r="AN859" s="3">
        <v>0.76123726367950439</v>
      </c>
      <c r="AO859" s="3">
        <v>0.50406533479690552</v>
      </c>
      <c r="AP859" s="3">
        <v>0.13034036755561829</v>
      </c>
      <c r="AQ859" s="3">
        <v>0.67969262599945068</v>
      </c>
      <c r="AR859" s="3">
        <v>0.4258480966091156</v>
      </c>
      <c r="AS859" s="3">
        <v>9.8743587732315063E-2</v>
      </c>
      <c r="AT859" s="3">
        <v>0.61326789855957031</v>
      </c>
      <c r="AU859" s="3">
        <v>0.44986253976821899</v>
      </c>
      <c r="AV859" s="3">
        <v>4.5705242082476616E-3</v>
      </c>
      <c r="AW859" s="3">
        <v>0.56243348121643066</v>
      </c>
      <c r="AX859" s="3">
        <v>0.49844768643379211</v>
      </c>
      <c r="AY859" s="3">
        <v>-5.7572748512029648E-2</v>
      </c>
      <c r="AZ859" s="3">
        <v>1</v>
      </c>
      <c r="BA859" s="3" t="s">
        <v>582</v>
      </c>
      <c r="BB859" s="3">
        <f t="shared" si="542"/>
        <v>-2.8192996978759766E-2</v>
      </c>
      <c r="BC859" s="3">
        <f t="shared" si="562"/>
        <v>-0.14247962832450858</v>
      </c>
      <c r="BD859" s="3">
        <f t="shared" si="563"/>
        <v>-7.7886804938316345E-3</v>
      </c>
      <c r="BE859" s="3">
        <f t="shared" si="543"/>
        <v>-6.3833057880401611E-2</v>
      </c>
      <c r="BF859" s="3">
        <f t="shared" si="564"/>
        <v>-3.1287878751754677E-2</v>
      </c>
      <c r="BG859" s="3">
        <f t="shared" si="565"/>
        <v>-4.5944794081151479E-2</v>
      </c>
      <c r="BH859" s="3">
        <f t="shared" si="544"/>
        <v>-5.7251274585723877E-2</v>
      </c>
      <c r="BI859" s="3">
        <f t="shared" si="566"/>
        <v>1.6230702400207492E-2</v>
      </c>
      <c r="BJ859" s="3">
        <f t="shared" si="567"/>
        <v>-4.2184577323496342E-2</v>
      </c>
      <c r="BK859" s="3">
        <f t="shared" si="545"/>
        <v>-7.918858528137207E-2</v>
      </c>
      <c r="BL859" s="3">
        <f t="shared" si="568"/>
        <v>1.735875010490423E-2</v>
      </c>
      <c r="BM859" s="3">
        <f t="shared" si="569"/>
        <v>-9.1036338359117508E-2</v>
      </c>
      <c r="BN859" s="3">
        <f t="shared" si="546"/>
        <v>-6.0339808464050293E-2</v>
      </c>
      <c r="BO859" s="3">
        <f t="shared" si="570"/>
        <v>5.4842501878738403E-2</v>
      </c>
      <c r="BP859" s="3">
        <f t="shared" si="571"/>
        <v>-6.6433664411306381E-2</v>
      </c>
      <c r="BQ859" s="3">
        <f t="shared" si="547"/>
        <v>-6.6424727439880371E-2</v>
      </c>
      <c r="BR859" s="3">
        <f t="shared" si="572"/>
        <v>2.4014443159103394E-2</v>
      </c>
      <c r="BS859" s="3">
        <f t="shared" si="573"/>
        <v>-9.4173063524067402E-2</v>
      </c>
      <c r="BT859" s="3">
        <f t="shared" si="574"/>
        <v>-5.0834417343139648E-2</v>
      </c>
      <c r="BU859" s="3">
        <f t="shared" si="575"/>
        <v>4.858514666557312E-2</v>
      </c>
      <c r="BV859" s="3">
        <f t="shared" si="576"/>
        <v>-6.2143272720277309E-2</v>
      </c>
      <c r="BW859" s="3">
        <f t="shared" si="548"/>
        <v>9.3739136999502981E-2</v>
      </c>
      <c r="BX859" s="3">
        <f t="shared" si="549"/>
        <v>0.19628932772688307</v>
      </c>
      <c r="BY859" s="3">
        <f t="shared" si="550"/>
        <v>0.47755595316894456</v>
      </c>
      <c r="BZ859" s="3">
        <f t="shared" si="551"/>
        <v>8.4643456559303012E-2</v>
      </c>
      <c r="CA859" s="3">
        <f t="shared" si="552"/>
        <v>0.1219006691774306</v>
      </c>
      <c r="CB859" s="3">
        <f t="shared" si="553"/>
        <v>0.11771789918789852</v>
      </c>
      <c r="CC859" s="3">
        <f t="shared" si="554"/>
        <v>-0.75414049089168289</v>
      </c>
      <c r="CD859" s="3">
        <f t="shared" si="577"/>
        <v>-0.36964320720803412</v>
      </c>
      <c r="CE859" s="3">
        <f t="shared" si="578"/>
        <v>-0.54280384980452179</v>
      </c>
      <c r="CF859" s="3">
        <f t="shared" si="555"/>
        <v>-0.64961567328322345</v>
      </c>
      <c r="CG859" s="3">
        <f t="shared" si="579"/>
        <v>0.1424007777975195</v>
      </c>
      <c r="CH859" s="3">
        <f t="shared" si="580"/>
        <v>-0.74680753578646064</v>
      </c>
      <c r="CI859" s="3">
        <f t="shared" si="556"/>
        <v>-0.56427041170565573</v>
      </c>
      <c r="CJ859" s="3">
        <f t="shared" si="581"/>
        <v>0.20399992970289174</v>
      </c>
      <c r="CK859" s="3">
        <f t="shared" si="582"/>
        <v>-0.79998933190058541</v>
      </c>
      <c r="CL859" s="3">
        <f t="shared" si="557"/>
        <v>0.9930467136864356</v>
      </c>
      <c r="CM859" s="3">
        <f t="shared" si="558"/>
        <v>0.1177209600562719</v>
      </c>
      <c r="CN859" s="3">
        <f t="shared" si="559"/>
        <v>0.84263400801466659</v>
      </c>
      <c r="CO859" s="3">
        <f t="shared" si="560"/>
        <v>0.53848670228440998</v>
      </c>
      <c r="CP859" s="3">
        <f t="shared" si="561"/>
        <v>0.42076574222813806</v>
      </c>
    </row>
    <row r="860" spans="1:94" x14ac:dyDescent="0.3">
      <c r="A860" s="3">
        <v>0.84201717376708984</v>
      </c>
      <c r="B860" s="3">
        <v>0.88712334632873535</v>
      </c>
      <c r="C860" s="3">
        <v>3.5918925277655937E-5</v>
      </c>
      <c r="D860" s="3">
        <v>0.84702759981155396</v>
      </c>
      <c r="E860" s="3">
        <v>0.68333739042282104</v>
      </c>
      <c r="F860" s="3">
        <v>-7.6116472482681274E-2</v>
      </c>
      <c r="G860" s="3">
        <v>0.82333052158355713</v>
      </c>
      <c r="H860" s="3">
        <v>0.4853312075138092</v>
      </c>
      <c r="I860" s="3">
        <v>-8.2145735621452332E-2</v>
      </c>
      <c r="J860" s="3">
        <v>0.77379804849624634</v>
      </c>
      <c r="K860" s="3">
        <v>0.34039491415023798</v>
      </c>
      <c r="L860" s="3">
        <v>-7.9253226518630981E-2</v>
      </c>
      <c r="M860" s="3">
        <v>0.74358671903610229</v>
      </c>
      <c r="N860" s="3">
        <v>0.19710817933082581</v>
      </c>
      <c r="O860" s="3">
        <v>-8.743073046207428E-2</v>
      </c>
      <c r="P860" s="3">
        <v>0.85353970527648926</v>
      </c>
      <c r="Q860" s="3">
        <v>0.37410145998001099</v>
      </c>
      <c r="R860" s="3">
        <v>5.37155382335186E-2</v>
      </c>
      <c r="S860" s="3">
        <v>0.79109466075897217</v>
      </c>
      <c r="T860" s="3">
        <v>0.25029411911964422</v>
      </c>
      <c r="U860" s="3">
        <v>5.0451040267944343E-2</v>
      </c>
      <c r="V860" s="3">
        <v>0.73442947864532471</v>
      </c>
      <c r="W860" s="3">
        <v>0.2094399034976959</v>
      </c>
      <c r="X860" s="3">
        <v>3.3904190640896559E-3</v>
      </c>
      <c r="Y860" s="3">
        <v>0.68467462062835693</v>
      </c>
      <c r="Z860" s="3">
        <v>0.2211971580982208</v>
      </c>
      <c r="AA860" s="3">
        <v>-4.1208215057849877E-2</v>
      </c>
      <c r="AB860" s="3">
        <v>0.80396085977554321</v>
      </c>
      <c r="AC860" s="3">
        <v>0.43268752098083502</v>
      </c>
      <c r="AD860" s="3">
        <v>9.0487390756607056E-2</v>
      </c>
      <c r="AE860" s="3">
        <v>0.71917110681533813</v>
      </c>
      <c r="AF860" s="3">
        <v>0.32388037443161011</v>
      </c>
      <c r="AG860" s="3">
        <v>6.8276882171630859E-2</v>
      </c>
      <c r="AH860" s="3">
        <v>0.64545458555221558</v>
      </c>
      <c r="AI860" s="3">
        <v>0.33320942521095281</v>
      </c>
      <c r="AJ860" s="3">
        <v>-2.3826213553547859E-2</v>
      </c>
      <c r="AK860" s="3">
        <v>0.59101104736328125</v>
      </c>
      <c r="AL860" s="3">
        <v>0.38521784543991089</v>
      </c>
      <c r="AM860" s="3">
        <v>-9.1749861836433411E-2</v>
      </c>
      <c r="AN860" s="3">
        <v>0.75901985168457031</v>
      </c>
      <c r="AO860" s="3">
        <v>0.49579635262489319</v>
      </c>
      <c r="AP860" s="3">
        <v>0.1187336519360542</v>
      </c>
      <c r="AQ860" s="3">
        <v>0.68097954988479614</v>
      </c>
      <c r="AR860" s="3">
        <v>0.41207453608512878</v>
      </c>
      <c r="AS860" s="3">
        <v>8.5742548108100891E-2</v>
      </c>
      <c r="AT860" s="3">
        <v>0.61854290962219238</v>
      </c>
      <c r="AU860" s="3">
        <v>0.43979334831237787</v>
      </c>
      <c r="AV860" s="3">
        <v>-9.6743619069457054E-3</v>
      </c>
      <c r="AW860" s="3">
        <v>0.57378947734832764</v>
      </c>
      <c r="AX860" s="3">
        <v>0.49479326605796808</v>
      </c>
      <c r="AY860" s="3">
        <v>-7.406153529882431E-2</v>
      </c>
      <c r="AZ860" s="3">
        <v>1</v>
      </c>
      <c r="BA860" s="3" t="s">
        <v>576</v>
      </c>
      <c r="BB860" s="3">
        <f t="shared" si="542"/>
        <v>-3.0211329460144043E-2</v>
      </c>
      <c r="BC860" s="3">
        <f t="shared" si="562"/>
        <v>-0.14328673481941218</v>
      </c>
      <c r="BD860" s="3">
        <f t="shared" si="563"/>
        <v>-8.1775039434432983E-3</v>
      </c>
      <c r="BE860" s="3">
        <f t="shared" si="543"/>
        <v>-5.6665182113647461E-2</v>
      </c>
      <c r="BF860" s="3">
        <f t="shared" si="564"/>
        <v>-4.0854215621948325E-2</v>
      </c>
      <c r="BG860" s="3">
        <f t="shared" si="565"/>
        <v>-4.7060621203854687E-2</v>
      </c>
      <c r="BH860" s="3">
        <f t="shared" si="544"/>
        <v>-4.9754858016967773E-2</v>
      </c>
      <c r="BI860" s="3">
        <f t="shared" si="566"/>
        <v>1.1757254600524902E-2</v>
      </c>
      <c r="BJ860" s="3">
        <f t="shared" si="567"/>
        <v>-4.4598634121939533E-2</v>
      </c>
      <c r="BK860" s="3">
        <f t="shared" si="545"/>
        <v>-7.3716521263122559E-2</v>
      </c>
      <c r="BL860" s="3">
        <f t="shared" si="568"/>
        <v>9.3290507793427069E-3</v>
      </c>
      <c r="BM860" s="3">
        <f t="shared" si="569"/>
        <v>-9.2103095725178719E-2</v>
      </c>
      <c r="BN860" s="3">
        <f t="shared" si="546"/>
        <v>-5.4443538188934326E-2</v>
      </c>
      <c r="BO860" s="3">
        <f t="shared" si="570"/>
        <v>5.2008420228958074E-2</v>
      </c>
      <c r="BP860" s="3">
        <f t="shared" si="571"/>
        <v>-6.7923648282885551E-2</v>
      </c>
      <c r="BQ860" s="3">
        <f t="shared" si="547"/>
        <v>-6.243664026260376E-2</v>
      </c>
      <c r="BR860" s="3">
        <f t="shared" si="572"/>
        <v>2.771881222724909E-2</v>
      </c>
      <c r="BS860" s="3">
        <f t="shared" si="573"/>
        <v>-9.5416910015046597E-2</v>
      </c>
      <c r="BT860" s="3">
        <f t="shared" si="574"/>
        <v>-4.4753432273864746E-2</v>
      </c>
      <c r="BU860" s="3">
        <f t="shared" si="575"/>
        <v>5.499991774559021E-2</v>
      </c>
      <c r="BV860" s="3">
        <f t="shared" si="576"/>
        <v>-6.4387173391878605E-2</v>
      </c>
      <c r="BW860" s="3">
        <f t="shared" si="548"/>
        <v>0.11232200217724571</v>
      </c>
      <c r="BX860" s="3">
        <f t="shared" si="549"/>
        <v>0.19552521293151368</v>
      </c>
      <c r="BY860" s="3">
        <f t="shared" si="550"/>
        <v>0.57446300910864401</v>
      </c>
      <c r="BZ860" s="3">
        <f t="shared" si="551"/>
        <v>8.4230112585406039E-2</v>
      </c>
      <c r="CA860" s="3">
        <f t="shared" si="552"/>
        <v>0.11833907612340645</v>
      </c>
      <c r="CB860" s="3">
        <f t="shared" si="553"/>
        <v>0.11735013129686214</v>
      </c>
      <c r="CC860" s="3">
        <f t="shared" si="554"/>
        <v>-0.67274256645675479</v>
      </c>
      <c r="CD860" s="3">
        <f t="shared" si="577"/>
        <v>-0.4850309986291868</v>
      </c>
      <c r="CE860" s="3">
        <f t="shared" si="578"/>
        <v>-0.55871492699403746</v>
      </c>
      <c r="CF860" s="3">
        <f t="shared" si="555"/>
        <v>-0.62292628671741057</v>
      </c>
      <c r="CG860" s="3">
        <f t="shared" si="579"/>
        <v>7.8833223014299847E-2</v>
      </c>
      <c r="CH860" s="3">
        <f t="shared" si="580"/>
        <v>-0.77829824891595145</v>
      </c>
      <c r="CI860" s="3">
        <f t="shared" si="556"/>
        <v>-0.53205428551807055</v>
      </c>
      <c r="CJ860" s="3">
        <f t="shared" si="581"/>
        <v>0.23620606062321697</v>
      </c>
      <c r="CK860" s="3">
        <f t="shared" si="582"/>
        <v>-0.81309589482835098</v>
      </c>
      <c r="CL860" s="3">
        <f t="shared" si="557"/>
        <v>0.98288259660995014</v>
      </c>
      <c r="CM860" s="3">
        <f t="shared" si="558"/>
        <v>0.18423300812091734</v>
      </c>
      <c r="CN860" s="3">
        <f t="shared" si="559"/>
        <v>0.81567932127852683</v>
      </c>
      <c r="CO860" s="3">
        <f t="shared" si="560"/>
        <v>0.57850431704404914</v>
      </c>
      <c r="CP860" s="3">
        <f t="shared" si="561"/>
        <v>0.39427130892313178</v>
      </c>
    </row>
    <row r="861" spans="1:94" x14ac:dyDescent="0.3">
      <c r="A861" s="3">
        <v>0.83857029676437378</v>
      </c>
      <c r="B861" s="3">
        <v>0.89214766025543213</v>
      </c>
      <c r="C861" s="3">
        <v>3.0101104130153541E-5</v>
      </c>
      <c r="D861" s="3">
        <v>0.84997260570526123</v>
      </c>
      <c r="E861" s="3">
        <v>0.68234789371490479</v>
      </c>
      <c r="F861" s="3">
        <v>-8.0664560198783875E-2</v>
      </c>
      <c r="G861" s="3">
        <v>0.83050745725631714</v>
      </c>
      <c r="H861" s="3">
        <v>0.48082840442657471</v>
      </c>
      <c r="I861" s="3">
        <v>-8.3929367363452911E-2</v>
      </c>
      <c r="J861" s="3">
        <v>0.78330624103546143</v>
      </c>
      <c r="K861" s="3">
        <v>0.33092385530471802</v>
      </c>
      <c r="L861" s="3">
        <v>-8.0020181834697723E-2</v>
      </c>
      <c r="M861" s="3">
        <v>0.75230622291564941</v>
      </c>
      <c r="N861" s="3">
        <v>0.18730884790420529</v>
      </c>
      <c r="O861" s="3">
        <v>-8.5909970104694366E-2</v>
      </c>
      <c r="P861" s="3">
        <v>0.85466110706329346</v>
      </c>
      <c r="Q861" s="3">
        <v>0.37388181686401373</v>
      </c>
      <c r="R861" s="3">
        <v>6.0334302484989173E-2</v>
      </c>
      <c r="S861" s="3">
        <v>0.79720216989517212</v>
      </c>
      <c r="T861" s="3">
        <v>0.24801734089851379</v>
      </c>
      <c r="U861" s="3">
        <v>5.5435344576835632E-2</v>
      </c>
      <c r="V861" s="3">
        <v>0.73866724967956543</v>
      </c>
      <c r="W861" s="3">
        <v>0.21139940619468689</v>
      </c>
      <c r="X861" s="3">
        <v>5.2244663238525391E-3</v>
      </c>
      <c r="Y861" s="3">
        <v>0.68642771244049072</v>
      </c>
      <c r="Z861" s="3">
        <v>0.22579991817474371</v>
      </c>
      <c r="AA861" s="3">
        <v>-4.3083555996417999E-2</v>
      </c>
      <c r="AB861" s="3">
        <v>0.80362081527709961</v>
      </c>
      <c r="AC861" s="3">
        <v>0.42997926473617548</v>
      </c>
      <c r="AD861" s="3">
        <v>9.8887324333190918E-2</v>
      </c>
      <c r="AE861" s="3">
        <v>0.7244260311126709</v>
      </c>
      <c r="AF861" s="3">
        <v>0.32539784908294678</v>
      </c>
      <c r="AG861" s="3">
        <v>7.6224066317081451E-2</v>
      </c>
      <c r="AH861" s="3">
        <v>0.64972501993179321</v>
      </c>
      <c r="AI861" s="3">
        <v>0.33381068706512451</v>
      </c>
      <c r="AJ861" s="3">
        <v>-1.9959438592195511E-2</v>
      </c>
      <c r="AK861" s="3">
        <v>0.59521198272705078</v>
      </c>
      <c r="AL861" s="3">
        <v>0.38215121626853937</v>
      </c>
      <c r="AM861" s="3">
        <v>-9.1844387352466583E-2</v>
      </c>
      <c r="AN861" s="3">
        <v>0.75926733016967773</v>
      </c>
      <c r="AO861" s="3">
        <v>0.49230247735977167</v>
      </c>
      <c r="AP861" s="3">
        <v>0.1277472525835037</v>
      </c>
      <c r="AQ861" s="3">
        <v>0.68470633029937744</v>
      </c>
      <c r="AR861" s="3">
        <v>0.40818497538566589</v>
      </c>
      <c r="AS861" s="3">
        <v>9.3489371240139008E-2</v>
      </c>
      <c r="AT861" s="3">
        <v>0.62401163578033447</v>
      </c>
      <c r="AU861" s="3">
        <v>0.44195914268493652</v>
      </c>
      <c r="AV861" s="3">
        <v>-5.4366174153983593E-3</v>
      </c>
      <c r="AW861" s="3">
        <v>0.58101391792297363</v>
      </c>
      <c r="AX861" s="3">
        <v>0.50255131721496582</v>
      </c>
      <c r="AY861" s="3">
        <v>-6.96420818567276E-2</v>
      </c>
      <c r="AZ861" s="3">
        <v>1</v>
      </c>
      <c r="BA861" s="3" t="s">
        <v>585</v>
      </c>
      <c r="BB861" s="3">
        <f t="shared" si="542"/>
        <v>-3.1000018119812012E-2</v>
      </c>
      <c r="BC861" s="3">
        <f t="shared" si="562"/>
        <v>-0.14361500740051272</v>
      </c>
      <c r="BD861" s="3">
        <f t="shared" si="563"/>
        <v>-5.8897882699966431E-3</v>
      </c>
      <c r="BE861" s="3">
        <f t="shared" si="543"/>
        <v>-5.8534920215606689E-2</v>
      </c>
      <c r="BF861" s="3">
        <f t="shared" si="564"/>
        <v>-3.6617934703826904E-2</v>
      </c>
      <c r="BG861" s="3">
        <f t="shared" si="565"/>
        <v>-5.0210878252983093E-2</v>
      </c>
      <c r="BH861" s="3">
        <f t="shared" si="544"/>
        <v>-5.2239537239074707E-2</v>
      </c>
      <c r="BI861" s="3">
        <f t="shared" si="566"/>
        <v>1.4400511980056818E-2</v>
      </c>
      <c r="BJ861" s="3">
        <f t="shared" si="567"/>
        <v>-4.8308022320270538E-2</v>
      </c>
      <c r="BK861" s="3">
        <f t="shared" si="545"/>
        <v>-7.4701011180877686E-2</v>
      </c>
      <c r="BL861" s="3">
        <f t="shared" si="568"/>
        <v>8.4128379821777344E-3</v>
      </c>
      <c r="BM861" s="3">
        <f t="shared" si="569"/>
        <v>-9.6183504909276962E-2</v>
      </c>
      <c r="BN861" s="3">
        <f t="shared" si="546"/>
        <v>-5.4513037204742432E-2</v>
      </c>
      <c r="BO861" s="3">
        <f t="shared" si="570"/>
        <v>4.8340529203414861E-2</v>
      </c>
      <c r="BP861" s="3">
        <f t="shared" si="571"/>
        <v>-7.1884948760271072E-2</v>
      </c>
      <c r="BQ861" s="3">
        <f t="shared" si="547"/>
        <v>-6.0694694519042969E-2</v>
      </c>
      <c r="BR861" s="3">
        <f t="shared" si="572"/>
        <v>3.377416729927063E-2</v>
      </c>
      <c r="BS861" s="3">
        <f t="shared" si="573"/>
        <v>-9.8925988655537367E-2</v>
      </c>
      <c r="BT861" s="3">
        <f t="shared" si="574"/>
        <v>-4.299771785736084E-2</v>
      </c>
      <c r="BU861" s="3">
        <f t="shared" si="575"/>
        <v>6.0592174530029297E-2</v>
      </c>
      <c r="BV861" s="3">
        <f t="shared" si="576"/>
        <v>-6.4205464441329241E-2</v>
      </c>
      <c r="BW861" s="3">
        <f t="shared" si="548"/>
        <v>0.12325060535922967</v>
      </c>
      <c r="BX861" s="3">
        <f t="shared" si="549"/>
        <v>0.18746641415811871</v>
      </c>
      <c r="BY861" s="3">
        <f t="shared" si="550"/>
        <v>0.65745432808713056</v>
      </c>
      <c r="BZ861" s="3">
        <f t="shared" si="551"/>
        <v>8.5371788792065625E-2</v>
      </c>
      <c r="CA861" s="3">
        <f t="shared" si="552"/>
        <v>0.12207490950638829</v>
      </c>
      <c r="CB861" s="3">
        <f t="shared" si="553"/>
        <v>0.1208755208923402</v>
      </c>
      <c r="CC861" s="3">
        <f t="shared" si="554"/>
        <v>-0.68564710947051011</v>
      </c>
      <c r="CD861" s="3">
        <f t="shared" si="577"/>
        <v>-0.42892312814265571</v>
      </c>
      <c r="CE861" s="3">
        <f t="shared" si="578"/>
        <v>-0.58814368263125405</v>
      </c>
      <c r="CF861" s="3">
        <f t="shared" si="555"/>
        <v>-0.61192763920884585</v>
      </c>
      <c r="CG861" s="3">
        <f t="shared" si="579"/>
        <v>6.8915373488255452E-2</v>
      </c>
      <c r="CH861" s="3">
        <f t="shared" si="580"/>
        <v>-0.78790560073479798</v>
      </c>
      <c r="CI861" s="3">
        <f t="shared" si="556"/>
        <v>-0.50212560881621116</v>
      </c>
      <c r="CJ861" s="3">
        <f t="shared" si="581"/>
        <v>0.2794127963208709</v>
      </c>
      <c r="CK861" s="3">
        <f t="shared" si="582"/>
        <v>-0.8184120980429731</v>
      </c>
      <c r="CL861" s="3">
        <f t="shared" si="557"/>
        <v>0.97135185136223434</v>
      </c>
      <c r="CM861" s="3">
        <f t="shared" si="558"/>
        <v>0.23764591487160011</v>
      </c>
      <c r="CN861" s="3">
        <f t="shared" si="559"/>
        <v>0.85340872103691101</v>
      </c>
      <c r="CO861" s="3">
        <f t="shared" si="560"/>
        <v>0.52124231875217486</v>
      </c>
      <c r="CP861" s="3">
        <f t="shared" si="561"/>
        <v>0.28359640388057472</v>
      </c>
    </row>
    <row r="862" spans="1:94" x14ac:dyDescent="0.3">
      <c r="A862" s="3">
        <v>0.84479367733001709</v>
      </c>
      <c r="B862" s="3">
        <v>0.89308393001556396</v>
      </c>
      <c r="C862" s="3">
        <v>3.3421511034248397E-5</v>
      </c>
      <c r="D862" s="3">
        <v>0.84808510541915894</v>
      </c>
      <c r="E862" s="3">
        <v>0.68683791160583496</v>
      </c>
      <c r="F862" s="3">
        <v>-8.5861310362815857E-2</v>
      </c>
      <c r="G862" s="3">
        <v>0.82576072216033936</v>
      </c>
      <c r="H862" s="3">
        <v>0.48775884509086609</v>
      </c>
      <c r="I862" s="3">
        <v>-9.3008182942867279E-2</v>
      </c>
      <c r="J862" s="3">
        <v>0.78073018789291382</v>
      </c>
      <c r="K862" s="3">
        <v>0.33731606602668762</v>
      </c>
      <c r="L862" s="3">
        <v>-9.2188075184822083E-2</v>
      </c>
      <c r="M862" s="3">
        <v>0.75069040060043335</v>
      </c>
      <c r="N862" s="3">
        <v>0.1896665692329407</v>
      </c>
      <c r="O862" s="3">
        <v>-0.1032695025205612</v>
      </c>
      <c r="P862" s="3">
        <v>0.86108964681625366</v>
      </c>
      <c r="Q862" s="3">
        <v>0.36484593152999878</v>
      </c>
      <c r="R862" s="3">
        <v>4.8754878342151642E-2</v>
      </c>
      <c r="S862" s="3">
        <v>0.80010616779327393</v>
      </c>
      <c r="T862" s="3">
        <v>0.23954811692237851</v>
      </c>
      <c r="U862" s="3">
        <v>4.1487589478492737E-2</v>
      </c>
      <c r="V862" s="3">
        <v>0.7375369668006897</v>
      </c>
      <c r="W862" s="3">
        <v>0.21572461724281311</v>
      </c>
      <c r="X862" s="3">
        <v>-1.164128445088863E-2</v>
      </c>
      <c r="Y862" s="3">
        <v>0.68364346027374268</v>
      </c>
      <c r="Z862" s="3">
        <v>0.2475685179233551</v>
      </c>
      <c r="AA862" s="3">
        <v>-6.2028348445892327E-2</v>
      </c>
      <c r="AB862" s="3">
        <v>0.81142663955688477</v>
      </c>
      <c r="AC862" s="3">
        <v>0.42201724648475653</v>
      </c>
      <c r="AD862" s="3">
        <v>8.9834809303283691E-2</v>
      </c>
      <c r="AE862" s="3">
        <v>0.72756856679916382</v>
      </c>
      <c r="AF862" s="3">
        <v>0.31720650196075439</v>
      </c>
      <c r="AG862" s="3">
        <v>6.0899358242750168E-2</v>
      </c>
      <c r="AH862" s="3">
        <v>0.64878189563751221</v>
      </c>
      <c r="AI862" s="3">
        <v>0.34249338507652283</v>
      </c>
      <c r="AJ862" s="3">
        <v>-4.0903311222791672E-2</v>
      </c>
      <c r="AK862" s="3">
        <v>0.59266531467437744</v>
      </c>
      <c r="AL862" s="3">
        <v>0.4137248694896698</v>
      </c>
      <c r="AM862" s="3">
        <v>-0.1152583435177803</v>
      </c>
      <c r="AN862" s="3">
        <v>0.76638740301132202</v>
      </c>
      <c r="AO862" s="3">
        <v>0.48282849788665771</v>
      </c>
      <c r="AP862" s="3">
        <v>0.1223474517464638</v>
      </c>
      <c r="AQ862" s="3">
        <v>0.68852388858795166</v>
      </c>
      <c r="AR862" s="3">
        <v>0.40259182453155518</v>
      </c>
      <c r="AS862" s="3">
        <v>8.4270469844341278E-2</v>
      </c>
      <c r="AT862" s="3">
        <v>0.62423622608184814</v>
      </c>
      <c r="AU862" s="3">
        <v>0.43875682353973389</v>
      </c>
      <c r="AV862" s="3">
        <v>-1.4175135642290121E-2</v>
      </c>
      <c r="AW862" s="3">
        <v>0.57872474193572998</v>
      </c>
      <c r="AX862" s="3">
        <v>0.50441008806228638</v>
      </c>
      <c r="AY862" s="3">
        <v>-7.7906481921672821E-2</v>
      </c>
      <c r="AZ862" s="3">
        <v>1</v>
      </c>
      <c r="BA862" s="3" t="s">
        <v>574</v>
      </c>
      <c r="BB862" s="3">
        <f t="shared" si="542"/>
        <v>-3.0039787292480469E-2</v>
      </c>
      <c r="BC862" s="3">
        <f t="shared" si="562"/>
        <v>-0.14764949679374692</v>
      </c>
      <c r="BD862" s="3">
        <f t="shared" si="563"/>
        <v>-1.1081427335739122E-2</v>
      </c>
      <c r="BE862" s="3">
        <f t="shared" si="543"/>
        <v>-6.2569200992584229E-2</v>
      </c>
      <c r="BF862" s="3">
        <f t="shared" si="564"/>
        <v>-2.3823499679565402E-2</v>
      </c>
      <c r="BG862" s="3">
        <f t="shared" si="565"/>
        <v>-5.3128873929381371E-2</v>
      </c>
      <c r="BH862" s="3">
        <f t="shared" si="544"/>
        <v>-5.3893506526947021E-2</v>
      </c>
      <c r="BI862" s="3">
        <f t="shared" si="566"/>
        <v>3.1843900680541992E-2</v>
      </c>
      <c r="BJ862" s="3">
        <f t="shared" si="567"/>
        <v>-5.03870639950037E-2</v>
      </c>
      <c r="BK862" s="3">
        <f t="shared" si="545"/>
        <v>-7.8786671161651611E-2</v>
      </c>
      <c r="BL862" s="3">
        <f t="shared" si="568"/>
        <v>2.5286883115768433E-2</v>
      </c>
      <c r="BM862" s="3">
        <f t="shared" si="569"/>
        <v>-0.10180266946554184</v>
      </c>
      <c r="BN862" s="3">
        <f t="shared" si="546"/>
        <v>-5.6116580963134766E-2</v>
      </c>
      <c r="BO862" s="3">
        <f t="shared" si="570"/>
        <v>7.1231484413146973E-2</v>
      </c>
      <c r="BP862" s="3">
        <f t="shared" si="571"/>
        <v>-7.4355032294988632E-2</v>
      </c>
      <c r="BQ862" s="3">
        <f t="shared" si="547"/>
        <v>-6.4287662506103516E-2</v>
      </c>
      <c r="BR862" s="3">
        <f t="shared" si="572"/>
        <v>3.6164999008178711E-2</v>
      </c>
      <c r="BS862" s="3">
        <f t="shared" si="573"/>
        <v>-9.8445605486631393E-2</v>
      </c>
      <c r="BT862" s="3">
        <f t="shared" si="574"/>
        <v>-4.5511484146118164E-2</v>
      </c>
      <c r="BU862" s="3">
        <f t="shared" si="575"/>
        <v>6.565326452255249E-2</v>
      </c>
      <c r="BV862" s="3">
        <f t="shared" si="576"/>
        <v>-6.3731346279382706E-2</v>
      </c>
      <c r="BW862" s="3">
        <f t="shared" si="548"/>
        <v>9.9062152210314572E-2</v>
      </c>
      <c r="BX862" s="3">
        <f t="shared" si="549"/>
        <v>0.19676988722332817</v>
      </c>
      <c r="BY862" s="3">
        <f t="shared" si="550"/>
        <v>0.50344162721342556</v>
      </c>
      <c r="BZ862" s="3">
        <f t="shared" si="551"/>
        <v>8.5470119309831047E-2</v>
      </c>
      <c r="CA862" s="3">
        <f t="shared" si="552"/>
        <v>0.1311889839916261</v>
      </c>
      <c r="CB862" s="3">
        <f t="shared" si="553"/>
        <v>0.12301360877313414</v>
      </c>
      <c r="CC862" s="3">
        <f t="shared" si="554"/>
        <v>-0.73205936177261566</v>
      </c>
      <c r="CD862" s="3">
        <f t="shared" si="577"/>
        <v>-0.27873483589281883</v>
      </c>
      <c r="CE862" s="3">
        <f t="shared" si="578"/>
        <v>-0.62160757886376694</v>
      </c>
      <c r="CF862" s="3">
        <f t="shared" si="555"/>
        <v>-0.60055858933003581</v>
      </c>
      <c r="CG862" s="3">
        <f t="shared" si="579"/>
        <v>0.1927515736944995</v>
      </c>
      <c r="CH862" s="3">
        <f t="shared" si="580"/>
        <v>-0.77600013635321685</v>
      </c>
      <c r="CI862" s="3">
        <f t="shared" si="556"/>
        <v>-0.52260610144902753</v>
      </c>
      <c r="CJ862" s="3">
        <f t="shared" si="581"/>
        <v>0.29399185479450024</v>
      </c>
      <c r="CK862" s="3">
        <f t="shared" si="582"/>
        <v>-0.80028223274213595</v>
      </c>
      <c r="CL862" s="3">
        <f t="shared" si="557"/>
        <v>0.99154209745545663</v>
      </c>
      <c r="CM862" s="3">
        <f t="shared" si="558"/>
        <v>0.12978547289135939</v>
      </c>
      <c r="CN862" s="3">
        <f t="shared" si="559"/>
        <v>0.8682855253066657</v>
      </c>
      <c r="CO862" s="3">
        <f t="shared" si="560"/>
        <v>0.49606476043247377</v>
      </c>
      <c r="CP862" s="3">
        <f t="shared" si="561"/>
        <v>0.36627928754111438</v>
      </c>
    </row>
    <row r="863" spans="1:94" x14ac:dyDescent="0.3">
      <c r="A863" s="3">
        <v>0.84333741664886475</v>
      </c>
      <c r="B863" s="3">
        <v>0.87990987300872803</v>
      </c>
      <c r="C863" s="3">
        <v>5.2447470807237551E-5</v>
      </c>
      <c r="D863" s="3">
        <v>0.85247510671615601</v>
      </c>
      <c r="E863" s="3">
        <v>0.67216598987579346</v>
      </c>
      <c r="F863" s="3">
        <v>-7.8966289758682251E-2</v>
      </c>
      <c r="G863" s="3">
        <v>0.83201593160629272</v>
      </c>
      <c r="H863" s="3">
        <v>0.47742986679077148</v>
      </c>
      <c r="I863" s="3">
        <v>-8.4167405962944031E-2</v>
      </c>
      <c r="J863" s="3">
        <v>0.78500646352767944</v>
      </c>
      <c r="K863" s="3">
        <v>0.33061504364013672</v>
      </c>
      <c r="L863" s="3">
        <v>-8.1223368644714355E-2</v>
      </c>
      <c r="M863" s="3">
        <v>0.75328034162521362</v>
      </c>
      <c r="N863" s="3">
        <v>0.1880013644695282</v>
      </c>
      <c r="O863" s="3">
        <v>-9.0475656092166901E-2</v>
      </c>
      <c r="P863" s="3">
        <v>0.86071985960006714</v>
      </c>
      <c r="Q863" s="3">
        <v>0.36994761228561401</v>
      </c>
      <c r="R863" s="3">
        <v>5.4164782166481018E-2</v>
      </c>
      <c r="S863" s="3">
        <v>0.80023777484893799</v>
      </c>
      <c r="T863" s="3">
        <v>0.24940946698188779</v>
      </c>
      <c r="U863" s="3">
        <v>5.4883573204278953E-2</v>
      </c>
      <c r="V863" s="3">
        <v>0.74392962455749512</v>
      </c>
      <c r="W863" s="3">
        <v>0.20965111255645749</v>
      </c>
      <c r="X863" s="3">
        <v>1.268267817795277E-2</v>
      </c>
      <c r="Y863" s="3">
        <v>0.69457364082336426</v>
      </c>
      <c r="Z863" s="3">
        <v>0.21794819831848139</v>
      </c>
      <c r="AA863" s="3">
        <v>-3.0390186235308651E-2</v>
      </c>
      <c r="AB863" s="3">
        <v>0.80987721681594849</v>
      </c>
      <c r="AC863" s="3">
        <v>0.42422407865524292</v>
      </c>
      <c r="AD863" s="3">
        <v>9.2248640954494476E-2</v>
      </c>
      <c r="AE863" s="3">
        <v>0.72400158643722534</v>
      </c>
      <c r="AF863" s="3">
        <v>0.32560345530509949</v>
      </c>
      <c r="AG863" s="3">
        <v>6.1564791947603233E-2</v>
      </c>
      <c r="AH863" s="3">
        <v>0.64859271049499512</v>
      </c>
      <c r="AI863" s="3">
        <v>0.34637916088104248</v>
      </c>
      <c r="AJ863" s="3">
        <v>-3.6874286830425262E-2</v>
      </c>
      <c r="AK863" s="3">
        <v>0.5951768159866333</v>
      </c>
      <c r="AL863" s="3">
        <v>0.41066122055053711</v>
      </c>
      <c r="AM863" s="3">
        <v>-0.10547879338264469</v>
      </c>
      <c r="AN863" s="3">
        <v>0.76518350839614868</v>
      </c>
      <c r="AO863" s="3">
        <v>0.48467725515365601</v>
      </c>
      <c r="AP863" s="3">
        <v>0.1232554391026497</v>
      </c>
      <c r="AQ863" s="3">
        <v>0.6859515905380249</v>
      </c>
      <c r="AR863" s="3">
        <v>0.40609544515609741</v>
      </c>
      <c r="AS863" s="3">
        <v>8.2556314766407013E-2</v>
      </c>
      <c r="AT863" s="3">
        <v>0.62382024526596069</v>
      </c>
      <c r="AU863" s="3">
        <v>0.44348174333572388</v>
      </c>
      <c r="AV863" s="3">
        <v>-1.4250205829739571E-2</v>
      </c>
      <c r="AW863" s="3">
        <v>0.58124572038650513</v>
      </c>
      <c r="AX863" s="3">
        <v>0.50839316844940186</v>
      </c>
      <c r="AY863" s="3">
        <v>-7.4255816638469696E-2</v>
      </c>
      <c r="AZ863" s="3">
        <v>1</v>
      </c>
      <c r="BA863" s="3" t="s">
        <v>579</v>
      </c>
      <c r="BB863" s="3">
        <f t="shared" si="542"/>
        <v>-3.172612190246582E-2</v>
      </c>
      <c r="BC863" s="3">
        <f t="shared" si="562"/>
        <v>-0.14261367917060852</v>
      </c>
      <c r="BD863" s="3">
        <f t="shared" si="563"/>
        <v>-9.2522874474525452E-3</v>
      </c>
      <c r="BE863" s="3">
        <f t="shared" si="543"/>
        <v>-5.6308150291442871E-2</v>
      </c>
      <c r="BF863" s="3">
        <f t="shared" si="564"/>
        <v>-3.9758354425430298E-2</v>
      </c>
      <c r="BG863" s="3">
        <f t="shared" si="565"/>
        <v>-4.220089502632618E-2</v>
      </c>
      <c r="BH863" s="3">
        <f t="shared" si="544"/>
        <v>-4.9355983734130859E-2</v>
      </c>
      <c r="BI863" s="3">
        <f t="shared" si="566"/>
        <v>8.297085762023898E-3</v>
      </c>
      <c r="BJ863" s="3">
        <f t="shared" si="567"/>
        <v>-4.3072864413261421E-2</v>
      </c>
      <c r="BK863" s="3">
        <f t="shared" si="545"/>
        <v>-7.5408875942230225E-2</v>
      </c>
      <c r="BL863" s="3">
        <f t="shared" si="568"/>
        <v>2.0775705575942993E-2</v>
      </c>
      <c r="BM863" s="3">
        <f t="shared" si="569"/>
        <v>-9.8439078778028488E-2</v>
      </c>
      <c r="BN863" s="3">
        <f t="shared" si="546"/>
        <v>-5.3415894508361816E-2</v>
      </c>
      <c r="BO863" s="3">
        <f t="shared" si="570"/>
        <v>6.4282059669494629E-2</v>
      </c>
      <c r="BP863" s="3">
        <f t="shared" si="571"/>
        <v>-6.8604506552219433E-2</v>
      </c>
      <c r="BQ863" s="3">
        <f t="shared" si="547"/>
        <v>-6.2131345272064209E-2</v>
      </c>
      <c r="BR863" s="3">
        <f t="shared" si="572"/>
        <v>3.7386298179626465E-2</v>
      </c>
      <c r="BS863" s="3">
        <f t="shared" si="573"/>
        <v>-9.6806520596146584E-2</v>
      </c>
      <c r="BT863" s="3">
        <f t="shared" si="574"/>
        <v>-4.2574524879455566E-2</v>
      </c>
      <c r="BU863" s="3">
        <f t="shared" si="575"/>
        <v>6.4911425113677979E-2</v>
      </c>
      <c r="BV863" s="3">
        <f t="shared" si="576"/>
        <v>-6.0005610808730125E-2</v>
      </c>
      <c r="BW863" s="3">
        <f t="shared" si="548"/>
        <v>0.10353976695692152</v>
      </c>
      <c r="BX863" s="3">
        <f t="shared" si="549"/>
        <v>0.22946968568585163</v>
      </c>
      <c r="BY863" s="3">
        <f t="shared" si="550"/>
        <v>0.45121326874814061</v>
      </c>
      <c r="BZ863" s="3">
        <f t="shared" si="551"/>
        <v>8.0822336497312755E-2</v>
      </c>
      <c r="CA863" s="3">
        <f t="shared" si="552"/>
        <v>0.12573138328880279</v>
      </c>
      <c r="CB863" s="3">
        <f t="shared" si="553"/>
        <v>0.12095264274427636</v>
      </c>
      <c r="CC863" s="3">
        <f t="shared" si="554"/>
        <v>-0.69669045379942773</v>
      </c>
      <c r="CD863" s="3">
        <f t="shared" si="577"/>
        <v>-0.49192285386048218</v>
      </c>
      <c r="CE863" s="3">
        <f t="shared" si="578"/>
        <v>-0.5221439623652715</v>
      </c>
      <c r="CF863" s="3">
        <f t="shared" si="555"/>
        <v>-0.59976176169968121</v>
      </c>
      <c r="CG863" s="3">
        <f t="shared" si="579"/>
        <v>0.16523882130702056</v>
      </c>
      <c r="CH863" s="3">
        <f t="shared" si="580"/>
        <v>-0.7829316452513343</v>
      </c>
      <c r="CI863" s="3">
        <f t="shared" si="556"/>
        <v>-0.51368323884766331</v>
      </c>
      <c r="CJ863" s="3">
        <f t="shared" si="581"/>
        <v>0.30909864663867076</v>
      </c>
      <c r="CK863" s="3">
        <f t="shared" si="582"/>
        <v>-0.80036713873891441</v>
      </c>
      <c r="CL863" s="3">
        <f t="shared" si="557"/>
        <v>0.985795421063003</v>
      </c>
      <c r="CM863" s="3">
        <f t="shared" si="558"/>
        <v>0.16795055168476428</v>
      </c>
      <c r="CN863" s="3">
        <f t="shared" si="559"/>
        <v>0.74536657289689612</v>
      </c>
      <c r="CO863" s="3">
        <f t="shared" si="560"/>
        <v>0.66665483723433372</v>
      </c>
      <c r="CP863" s="3">
        <f t="shared" si="561"/>
        <v>0.49870428554956947</v>
      </c>
    </row>
    <row r="864" spans="1:94" x14ac:dyDescent="0.3">
      <c r="A864" s="3">
        <v>0.84488159418106079</v>
      </c>
      <c r="B864" s="3">
        <v>0.89052432775497437</v>
      </c>
      <c r="C864" s="3">
        <v>3.2301493774866692E-5</v>
      </c>
      <c r="D864" s="3">
        <v>0.84927642345428467</v>
      </c>
      <c r="E864" s="3">
        <v>0.67070704698562622</v>
      </c>
      <c r="F864" s="3">
        <v>-7.5823210179805756E-2</v>
      </c>
      <c r="G864" s="3">
        <v>0.82958739995956421</v>
      </c>
      <c r="H864" s="3">
        <v>0.47162061929702759</v>
      </c>
      <c r="I864" s="3">
        <v>-8.0131463706493378E-2</v>
      </c>
      <c r="J864" s="3">
        <v>0.78764903545379639</v>
      </c>
      <c r="K864" s="3">
        <v>0.32526123523712158</v>
      </c>
      <c r="L864" s="3">
        <v>-7.8007772564888E-2</v>
      </c>
      <c r="M864" s="3">
        <v>0.75906568765640259</v>
      </c>
      <c r="N864" s="3">
        <v>0.1819399297237396</v>
      </c>
      <c r="O864" s="3">
        <v>-8.720746636390686E-2</v>
      </c>
      <c r="P864" s="3">
        <v>0.86168146133422852</v>
      </c>
      <c r="Q864" s="3">
        <v>0.36853435635566711</v>
      </c>
      <c r="R864" s="3">
        <v>6.6137634217739105E-2</v>
      </c>
      <c r="S864" s="3">
        <v>0.79862582683563232</v>
      </c>
      <c r="T864" s="3">
        <v>0.25414809584617609</v>
      </c>
      <c r="U864" s="3">
        <v>6.9211140275001526E-2</v>
      </c>
      <c r="V864" s="3">
        <v>0.73453706502914429</v>
      </c>
      <c r="W864" s="3">
        <v>0.22593978047370911</v>
      </c>
      <c r="X864" s="3">
        <v>2.5284599512815479E-2</v>
      </c>
      <c r="Y864" s="3">
        <v>0.6779935359954834</v>
      </c>
      <c r="Z864" s="3">
        <v>0.24346092343330381</v>
      </c>
      <c r="AA864" s="3">
        <v>-2.0621629431843761E-2</v>
      </c>
      <c r="AB864" s="3">
        <v>0.81255573034286499</v>
      </c>
      <c r="AC864" s="3">
        <v>0.43083816766738892</v>
      </c>
      <c r="AD864" s="3">
        <v>0.10304324328899379</v>
      </c>
      <c r="AE864" s="3">
        <v>0.72796255350112915</v>
      </c>
      <c r="AF864" s="3">
        <v>0.34019124507904053</v>
      </c>
      <c r="AG864" s="3">
        <v>8.8211975991725922E-2</v>
      </c>
      <c r="AH864" s="3">
        <v>0.65001088380813599</v>
      </c>
      <c r="AI864" s="3">
        <v>0.35759207606315607</v>
      </c>
      <c r="AJ864" s="3">
        <v>-3.9656572043895721E-3</v>
      </c>
      <c r="AK864" s="3">
        <v>0.59181171655654907</v>
      </c>
      <c r="AL864" s="3">
        <v>0.40855163335800171</v>
      </c>
      <c r="AM864" s="3">
        <v>-7.2202436625957489E-2</v>
      </c>
      <c r="AN864" s="3">
        <v>0.76899367570877075</v>
      </c>
      <c r="AO864" s="3">
        <v>0.49584448337554932</v>
      </c>
      <c r="AP864" s="3">
        <v>0.13187848031520841</v>
      </c>
      <c r="AQ864" s="3">
        <v>0.69106209278106689</v>
      </c>
      <c r="AR864" s="3">
        <v>0.42491436004638672</v>
      </c>
      <c r="AS864" s="3">
        <v>0.10646852850914</v>
      </c>
      <c r="AT864" s="3">
        <v>0.62643659114837646</v>
      </c>
      <c r="AU864" s="3">
        <v>0.45377862453460688</v>
      </c>
      <c r="AV864" s="3">
        <v>1.152403187006712E-2</v>
      </c>
      <c r="AW864" s="3">
        <v>0.57984268665313721</v>
      </c>
      <c r="AX864" s="3">
        <v>0.50758081674575806</v>
      </c>
      <c r="AY864" s="3">
        <v>-5.1249805837869637E-2</v>
      </c>
      <c r="AZ864" s="3">
        <v>1</v>
      </c>
      <c r="BA864" s="3" t="s">
        <v>581</v>
      </c>
      <c r="BB864" s="3">
        <f t="shared" si="542"/>
        <v>-2.8583347797393799E-2</v>
      </c>
      <c r="BC864" s="3">
        <f t="shared" si="562"/>
        <v>-0.14332130551338199</v>
      </c>
      <c r="BD864" s="3">
        <f t="shared" si="563"/>
        <v>-9.1996937990188599E-3</v>
      </c>
      <c r="BE864" s="3">
        <f t="shared" si="543"/>
        <v>-6.4088761806488037E-2</v>
      </c>
      <c r="BF864" s="3">
        <f t="shared" si="564"/>
        <v>-2.8208315372466986E-2</v>
      </c>
      <c r="BG864" s="3">
        <f t="shared" si="565"/>
        <v>-4.392654076218605E-2</v>
      </c>
      <c r="BH864" s="3">
        <f t="shared" si="544"/>
        <v>-5.6543529033660889E-2</v>
      </c>
      <c r="BI864" s="3">
        <f t="shared" si="566"/>
        <v>1.7521142959594699E-2</v>
      </c>
      <c r="BJ864" s="3">
        <f t="shared" si="567"/>
        <v>-4.590622894465924E-2</v>
      </c>
      <c r="BK864" s="3">
        <f t="shared" si="545"/>
        <v>-7.7951669692993164E-2</v>
      </c>
      <c r="BL864" s="3">
        <f t="shared" si="568"/>
        <v>1.7400830984115545E-2</v>
      </c>
      <c r="BM864" s="3">
        <f t="shared" si="569"/>
        <v>-9.2177633196115494E-2</v>
      </c>
      <c r="BN864" s="3">
        <f t="shared" si="546"/>
        <v>-5.8199167251586914E-2</v>
      </c>
      <c r="BO864" s="3">
        <f t="shared" si="570"/>
        <v>5.0959557294845637E-2</v>
      </c>
      <c r="BP864" s="3">
        <f t="shared" si="571"/>
        <v>-6.8236779421567917E-2</v>
      </c>
      <c r="BQ864" s="3">
        <f t="shared" si="547"/>
        <v>-6.462550163269043E-2</v>
      </c>
      <c r="BR864" s="3">
        <f t="shared" si="572"/>
        <v>2.8864264488220159E-2</v>
      </c>
      <c r="BS864" s="3">
        <f t="shared" si="573"/>
        <v>-9.4944496639072881E-2</v>
      </c>
      <c r="BT864" s="3">
        <f t="shared" si="574"/>
        <v>-4.6593904495239258E-2</v>
      </c>
      <c r="BU864" s="3">
        <f t="shared" si="575"/>
        <v>5.3802192211151179E-2</v>
      </c>
      <c r="BV864" s="3">
        <f t="shared" si="576"/>
        <v>-6.2773837707936764E-2</v>
      </c>
      <c r="BW864" s="3">
        <f t="shared" si="548"/>
        <v>0.10192668726205405</v>
      </c>
      <c r="BX864" s="3">
        <f t="shared" si="549"/>
        <v>0.19324292529363699</v>
      </c>
      <c r="BY864" s="3">
        <f t="shared" si="550"/>
        <v>0.52745365506744502</v>
      </c>
      <c r="BZ864" s="3">
        <f t="shared" si="551"/>
        <v>8.2659660230207266E-2</v>
      </c>
      <c r="CA864" s="3">
        <f t="shared" si="552"/>
        <v>0.12196707665800996</v>
      </c>
      <c r="CB864" s="3">
        <f t="shared" si="553"/>
        <v>0.11842321844878952</v>
      </c>
      <c r="CC864" s="3">
        <f t="shared" si="554"/>
        <v>-0.77533299348195661</v>
      </c>
      <c r="CD864" s="3">
        <f t="shared" si="577"/>
        <v>-0.34125854490457364</v>
      </c>
      <c r="CE864" s="3">
        <f t="shared" si="578"/>
        <v>-0.53141448488719378</v>
      </c>
      <c r="CF864" s="3">
        <f t="shared" si="555"/>
        <v>-0.63912058753007617</v>
      </c>
      <c r="CG864" s="3">
        <f t="shared" si="579"/>
        <v>0.14266826311584618</v>
      </c>
      <c r="CH864" s="3">
        <f t="shared" si="580"/>
        <v>-0.75575832201486071</v>
      </c>
      <c r="CI864" s="3">
        <f t="shared" si="556"/>
        <v>-0.54571647755576613</v>
      </c>
      <c r="CJ864" s="3">
        <f t="shared" si="581"/>
        <v>0.24373822014221064</v>
      </c>
      <c r="CK864" s="3">
        <f t="shared" si="582"/>
        <v>-0.80173886407360495</v>
      </c>
      <c r="CL864" s="3">
        <f t="shared" si="557"/>
        <v>0.98947316288928999</v>
      </c>
      <c r="CM864" s="3">
        <f t="shared" si="558"/>
        <v>0.14471648116874808</v>
      </c>
      <c r="CN864" s="3">
        <f t="shared" si="559"/>
        <v>0.84846543384340145</v>
      </c>
      <c r="CO864" s="3">
        <f t="shared" si="560"/>
        <v>0.52925079836777633</v>
      </c>
      <c r="CP864" s="3">
        <f t="shared" si="561"/>
        <v>0.38453431719902825</v>
      </c>
    </row>
    <row r="865" spans="1:94" x14ac:dyDescent="0.3">
      <c r="A865" s="3">
        <v>0.84574151039123535</v>
      </c>
      <c r="B865" s="3">
        <v>0.89591801166534424</v>
      </c>
      <c r="C865" s="3">
        <v>1.853706635301933E-5</v>
      </c>
      <c r="D865" s="3">
        <v>0.85300689935684204</v>
      </c>
      <c r="E865" s="3">
        <v>0.68214559555053711</v>
      </c>
      <c r="F865" s="3">
        <v>-8.3710528910160065E-2</v>
      </c>
      <c r="G865" s="3">
        <v>0.8343203067779541</v>
      </c>
      <c r="H865" s="3">
        <v>0.48504066467285162</v>
      </c>
      <c r="I865" s="3">
        <v>-8.9304618537425995E-2</v>
      </c>
      <c r="J865" s="3">
        <v>0.79215008020401001</v>
      </c>
      <c r="K865" s="3">
        <v>0.33587056398391718</v>
      </c>
      <c r="L865" s="3">
        <v>-8.8876903057098389E-2</v>
      </c>
      <c r="M865" s="3">
        <v>0.76157456636428833</v>
      </c>
      <c r="N865" s="3">
        <v>0.1930499076843262</v>
      </c>
      <c r="O865" s="3">
        <v>-9.8539240658283234E-2</v>
      </c>
      <c r="P865" s="3">
        <v>0.8620908260345459</v>
      </c>
      <c r="Q865" s="3">
        <v>0.3698388934135437</v>
      </c>
      <c r="R865" s="3">
        <v>6.1016783118247993E-2</v>
      </c>
      <c r="S865" s="3">
        <v>0.80605518817901611</v>
      </c>
      <c r="T865" s="3">
        <v>0.24171307682991031</v>
      </c>
      <c r="U865" s="3">
        <v>5.8097478002309799E-2</v>
      </c>
      <c r="V865" s="3">
        <v>0.7445334792137146</v>
      </c>
      <c r="W865" s="3">
        <v>0.21310967206954959</v>
      </c>
      <c r="X865" s="3">
        <v>8.6517967283725739E-3</v>
      </c>
      <c r="Y865" s="3">
        <v>0.69262403249740601</v>
      </c>
      <c r="Z865" s="3">
        <v>0.24025288224220279</v>
      </c>
      <c r="AA865" s="3">
        <v>-4.0818318724632263E-2</v>
      </c>
      <c r="AB865" s="3">
        <v>0.81030833721160889</v>
      </c>
      <c r="AC865" s="3">
        <v>0.42954957485198969</v>
      </c>
      <c r="AD865" s="3">
        <v>9.9085129797458649E-2</v>
      </c>
      <c r="AE865" s="3">
        <v>0.72714036703109741</v>
      </c>
      <c r="AF865" s="3">
        <v>0.32745987176895142</v>
      </c>
      <c r="AG865" s="3">
        <v>7.5867980718612671E-2</v>
      </c>
      <c r="AH865" s="3">
        <v>0.64690995216369629</v>
      </c>
      <c r="AI865" s="3">
        <v>0.35019797086715698</v>
      </c>
      <c r="AJ865" s="3">
        <v>-2.2128630429506298E-2</v>
      </c>
      <c r="AK865" s="3">
        <v>0.59142518043518066</v>
      </c>
      <c r="AL865" s="3">
        <v>0.41653561592102051</v>
      </c>
      <c r="AM865" s="3">
        <v>-9.271916002035141E-2</v>
      </c>
      <c r="AN865" s="3">
        <v>0.76539433002471924</v>
      </c>
      <c r="AO865" s="3">
        <v>0.49434059858322138</v>
      </c>
      <c r="AP865" s="3">
        <v>0.12856487929821009</v>
      </c>
      <c r="AQ865" s="3">
        <v>0.6874387264251709</v>
      </c>
      <c r="AR865" s="3">
        <v>0.41851189732551569</v>
      </c>
      <c r="AS865" s="3">
        <v>9.8203904926776886E-2</v>
      </c>
      <c r="AT865" s="3">
        <v>0.6219671368598938</v>
      </c>
      <c r="AU865" s="3">
        <v>0.4525851309299469</v>
      </c>
      <c r="AV865" s="3">
        <v>2.6291217654943471E-3</v>
      </c>
      <c r="AW865" s="3">
        <v>0.57819783687591553</v>
      </c>
      <c r="AX865" s="3">
        <v>0.51174098253250122</v>
      </c>
      <c r="AY865" s="3">
        <v>-5.9112567454576492E-2</v>
      </c>
      <c r="AZ865" s="3">
        <v>1</v>
      </c>
      <c r="BA865" s="3" t="s">
        <v>573</v>
      </c>
      <c r="BB865" s="3">
        <f t="shared" si="542"/>
        <v>-3.057551383972168E-2</v>
      </c>
      <c r="BC865" s="3">
        <f t="shared" si="562"/>
        <v>-0.14282065629959098</v>
      </c>
      <c r="BD865" s="3">
        <f t="shared" si="563"/>
        <v>-9.662337601184845E-3</v>
      </c>
      <c r="BE865" s="3">
        <f t="shared" si="543"/>
        <v>-6.1521708965301514E-2</v>
      </c>
      <c r="BF865" s="3">
        <f t="shared" si="564"/>
        <v>-2.8603404760360718E-2</v>
      </c>
      <c r="BG865" s="3">
        <f t="shared" si="565"/>
        <v>-4.9445681273937225E-2</v>
      </c>
      <c r="BH865" s="3">
        <f t="shared" si="544"/>
        <v>-5.1909446716308594E-2</v>
      </c>
      <c r="BI865" s="3">
        <f t="shared" si="566"/>
        <v>2.7143210172653198E-2</v>
      </c>
      <c r="BJ865" s="3">
        <f t="shared" si="567"/>
        <v>-4.9470115453004837E-2</v>
      </c>
      <c r="BK865" s="3">
        <f t="shared" si="545"/>
        <v>-8.0230414867401123E-2</v>
      </c>
      <c r="BL865" s="3">
        <f t="shared" si="568"/>
        <v>2.2738099098205566E-2</v>
      </c>
      <c r="BM865" s="3">
        <f t="shared" si="569"/>
        <v>-9.7996611148118973E-2</v>
      </c>
      <c r="BN865" s="3">
        <f t="shared" si="546"/>
        <v>-5.5484771728515625E-2</v>
      </c>
      <c r="BO865" s="3">
        <f t="shared" si="570"/>
        <v>6.6337645053863525E-2</v>
      </c>
      <c r="BP865" s="3">
        <f t="shared" si="571"/>
        <v>-7.0590529590845108E-2</v>
      </c>
      <c r="BQ865" s="3">
        <f t="shared" si="547"/>
        <v>-6.54715895652771E-2</v>
      </c>
      <c r="BR865" s="3">
        <f t="shared" si="572"/>
        <v>3.4073233604431208E-2</v>
      </c>
      <c r="BS865" s="3">
        <f t="shared" si="573"/>
        <v>-9.5574783161282539E-2</v>
      </c>
      <c r="BT865" s="3">
        <f t="shared" si="574"/>
        <v>-4.3769299983978271E-2</v>
      </c>
      <c r="BU865" s="3">
        <f t="shared" si="575"/>
        <v>5.9155851602554321E-2</v>
      </c>
      <c r="BV865" s="3">
        <f t="shared" si="576"/>
        <v>-6.1741689220070839E-2</v>
      </c>
      <c r="BW865" s="3">
        <f t="shared" si="548"/>
        <v>0.10182547575701907</v>
      </c>
      <c r="BX865" s="3">
        <f t="shared" si="549"/>
        <v>0.20978681364469162</v>
      </c>
      <c r="BY865" s="3">
        <f t="shared" si="550"/>
        <v>0.48537595851699822</v>
      </c>
      <c r="BZ865" s="3">
        <f t="shared" si="551"/>
        <v>8.3952074629160142E-2</v>
      </c>
      <c r="CA865" s="3">
        <f t="shared" si="552"/>
        <v>0.12867508079232262</v>
      </c>
      <c r="CB865" s="3">
        <f t="shared" si="553"/>
        <v>0.1207561736094367</v>
      </c>
      <c r="CC865" s="3">
        <f t="shared" si="554"/>
        <v>-0.73281940008106006</v>
      </c>
      <c r="CD865" s="3">
        <f t="shared" si="577"/>
        <v>-0.34071111269983473</v>
      </c>
      <c r="CE865" s="3">
        <f t="shared" si="578"/>
        <v>-0.58897509671265025</v>
      </c>
      <c r="CF865" s="3">
        <f t="shared" si="555"/>
        <v>-0.62351167276040331</v>
      </c>
      <c r="CG865" s="3">
        <f t="shared" si="579"/>
        <v>0.17670942157715927</v>
      </c>
      <c r="CH865" s="3">
        <f t="shared" si="580"/>
        <v>-0.76158188939692451</v>
      </c>
      <c r="CI865" s="3">
        <f t="shared" si="556"/>
        <v>-0.54218006093032334</v>
      </c>
      <c r="CJ865" s="3">
        <f t="shared" si="581"/>
        <v>0.28216556210728172</v>
      </c>
      <c r="CK865" s="3">
        <f t="shared" si="582"/>
        <v>-0.79146912579725592</v>
      </c>
      <c r="CL865" s="3">
        <f t="shared" si="557"/>
        <v>0.99068546222098131</v>
      </c>
      <c r="CM865" s="3">
        <f t="shared" si="558"/>
        <v>0.13617016906797394</v>
      </c>
      <c r="CN865" s="3">
        <f t="shared" si="559"/>
        <v>0.84526735328787539</v>
      </c>
      <c r="CO865" s="3">
        <f t="shared" si="560"/>
        <v>0.53434361740897596</v>
      </c>
      <c r="CP865" s="3">
        <f t="shared" si="561"/>
        <v>0.39817344834100199</v>
      </c>
    </row>
    <row r="866" spans="1:94" x14ac:dyDescent="0.3">
      <c r="A866" s="3">
        <v>0.84613454341888428</v>
      </c>
      <c r="B866" s="3">
        <v>0.88730210065841675</v>
      </c>
      <c r="C866" s="3">
        <v>1.619220347492956E-5</v>
      </c>
      <c r="D866" s="3">
        <v>0.85454285144805908</v>
      </c>
      <c r="E866" s="3">
        <v>0.67306584119796753</v>
      </c>
      <c r="F866" s="3">
        <v>-7.5082540512084961E-2</v>
      </c>
      <c r="G866" s="3">
        <v>0.83706903457641602</v>
      </c>
      <c r="H866" s="3">
        <v>0.47210651636123657</v>
      </c>
      <c r="I866" s="3">
        <v>-7.9012379050254822E-2</v>
      </c>
      <c r="J866" s="3">
        <v>0.794486403465271</v>
      </c>
      <c r="K866" s="3">
        <v>0.32224279642105103</v>
      </c>
      <c r="L866" s="3">
        <v>-7.6905682682991028E-2</v>
      </c>
      <c r="M866" s="3">
        <v>0.76608520746231079</v>
      </c>
      <c r="N866" s="3">
        <v>0.17969569563865659</v>
      </c>
      <c r="O866" s="3">
        <v>-8.361729234457016E-2</v>
      </c>
      <c r="P866" s="3">
        <v>0.86237972974777222</v>
      </c>
      <c r="Q866" s="3">
        <v>0.37059515714645391</v>
      </c>
      <c r="R866" s="3">
        <v>6.0375258326530457E-2</v>
      </c>
      <c r="S866" s="3">
        <v>0.80193281173706055</v>
      </c>
      <c r="T866" s="3">
        <v>0.25320962071418762</v>
      </c>
      <c r="U866" s="3">
        <v>6.8831212818622589E-2</v>
      </c>
      <c r="V866" s="3">
        <v>0.74446576833724976</v>
      </c>
      <c r="W866" s="3">
        <v>0.2174718379974365</v>
      </c>
      <c r="X866" s="3">
        <v>3.2746873795986182E-2</v>
      </c>
      <c r="Y866" s="3">
        <v>0.69359326362609863</v>
      </c>
      <c r="Z866" s="3">
        <v>0.2245538532733917</v>
      </c>
      <c r="AA866" s="3">
        <v>-6.9966972805559644E-3</v>
      </c>
      <c r="AB866" s="3">
        <v>0.81040573120117188</v>
      </c>
      <c r="AC866" s="3">
        <v>0.42836287617683411</v>
      </c>
      <c r="AD866" s="3">
        <v>9.6400484442710876E-2</v>
      </c>
      <c r="AE866" s="3">
        <v>0.72509151697158813</v>
      </c>
      <c r="AF866" s="3">
        <v>0.3334139883518219</v>
      </c>
      <c r="AG866" s="3">
        <v>7.5184106826782227E-2</v>
      </c>
      <c r="AH866" s="3">
        <v>0.64983749389648438</v>
      </c>
      <c r="AI866" s="3">
        <v>0.35923689603805542</v>
      </c>
      <c r="AJ866" s="3">
        <v>-1.8738904967904091E-2</v>
      </c>
      <c r="AK866" s="3">
        <v>0.5953974723815918</v>
      </c>
      <c r="AL866" s="3">
        <v>0.42517316341400152</v>
      </c>
      <c r="AM866" s="3">
        <v>-8.5829250514507294E-2</v>
      </c>
      <c r="AN866" s="3">
        <v>0.76555752754211426</v>
      </c>
      <c r="AO866" s="3">
        <v>0.49247896671295172</v>
      </c>
      <c r="AP866" s="3">
        <v>0.12624792754650119</v>
      </c>
      <c r="AQ866" s="3">
        <v>0.68725430965423584</v>
      </c>
      <c r="AR866" s="3">
        <v>0.41564464569091802</v>
      </c>
      <c r="AS866" s="3">
        <v>9.9128037691116333E-2</v>
      </c>
      <c r="AT866" s="3">
        <v>0.62473726272583008</v>
      </c>
      <c r="AU866" s="3">
        <v>0.44780483841896063</v>
      </c>
      <c r="AV866" s="3">
        <v>8.3497455343604088E-3</v>
      </c>
      <c r="AW866" s="3">
        <v>0.58173060417175293</v>
      </c>
      <c r="AX866" s="3">
        <v>0.50804001092910767</v>
      </c>
      <c r="AY866" s="3">
        <v>-5.0598550587892532E-2</v>
      </c>
      <c r="AZ866" s="3">
        <v>1</v>
      </c>
      <c r="BA866" s="3" t="s">
        <v>577</v>
      </c>
      <c r="BB866" s="3">
        <f t="shared" si="542"/>
        <v>-2.8401196002960205E-2</v>
      </c>
      <c r="BC866" s="3">
        <f t="shared" si="562"/>
        <v>-0.14254710078239444</v>
      </c>
      <c r="BD866" s="3">
        <f t="shared" si="563"/>
        <v>-6.7116096615791321E-3</v>
      </c>
      <c r="BE866" s="3">
        <f t="shared" si="543"/>
        <v>-5.7467043399810791E-2</v>
      </c>
      <c r="BF866" s="3">
        <f t="shared" si="564"/>
        <v>-3.5737782716751126E-2</v>
      </c>
      <c r="BG866" s="3">
        <f t="shared" si="565"/>
        <v>-3.6084339022636407E-2</v>
      </c>
      <c r="BH866" s="3">
        <f t="shared" si="544"/>
        <v>-5.0872504711151123E-2</v>
      </c>
      <c r="BI866" s="3">
        <f t="shared" si="566"/>
        <v>7.0820152759552002E-3</v>
      </c>
      <c r="BJ866" s="3">
        <f t="shared" si="567"/>
        <v>-3.9743571076542146E-2</v>
      </c>
      <c r="BK866" s="3">
        <f t="shared" si="545"/>
        <v>-7.525402307510376E-2</v>
      </c>
      <c r="BL866" s="3">
        <f t="shared" si="568"/>
        <v>2.5822907686233521E-2</v>
      </c>
      <c r="BM866" s="3">
        <f t="shared" si="569"/>
        <v>-9.3923011794686317E-2</v>
      </c>
      <c r="BN866" s="3">
        <f t="shared" si="546"/>
        <v>-5.4440021514892578E-2</v>
      </c>
      <c r="BO866" s="3">
        <f t="shared" si="570"/>
        <v>6.59362673759461E-2</v>
      </c>
      <c r="BP866" s="3">
        <f t="shared" si="571"/>
        <v>-6.7090345546603203E-2</v>
      </c>
      <c r="BQ866" s="3">
        <f t="shared" si="547"/>
        <v>-6.2517046928405762E-2</v>
      </c>
      <c r="BR866" s="3">
        <f t="shared" si="572"/>
        <v>3.2160192728042603E-2</v>
      </c>
      <c r="BS866" s="3">
        <f t="shared" si="573"/>
        <v>-9.0778292156755924E-2</v>
      </c>
      <c r="BT866" s="3">
        <f t="shared" si="574"/>
        <v>-4.3006658554077148E-2</v>
      </c>
      <c r="BU866" s="3">
        <f t="shared" si="575"/>
        <v>6.0235172510147039E-2</v>
      </c>
      <c r="BV866" s="3">
        <f t="shared" si="576"/>
        <v>-5.8948296122252941E-2</v>
      </c>
      <c r="BW866" s="3">
        <f t="shared" si="548"/>
        <v>9.107634117088878E-2</v>
      </c>
      <c r="BX866" s="3">
        <f t="shared" si="549"/>
        <v>0.23686513561267883</v>
      </c>
      <c r="BY866" s="3">
        <f t="shared" si="550"/>
        <v>0.38450716242096744</v>
      </c>
      <c r="BZ866" s="3">
        <f t="shared" si="551"/>
        <v>7.6692435828613584E-2</v>
      </c>
      <c r="CA866" s="3">
        <f t="shared" si="552"/>
        <v>0.12309152162088489</v>
      </c>
      <c r="CB866" s="3">
        <f t="shared" si="553"/>
        <v>0.11481880281491645</v>
      </c>
      <c r="CC866" s="3">
        <f t="shared" si="554"/>
        <v>-0.74931827081661306</v>
      </c>
      <c r="CD866" s="3">
        <f t="shared" si="577"/>
        <v>-0.46598836417994599</v>
      </c>
      <c r="CE866" s="3">
        <f t="shared" si="578"/>
        <v>-0.47050714497157115</v>
      </c>
      <c r="CF866" s="3">
        <f t="shared" si="555"/>
        <v>-0.61136642137613673</v>
      </c>
      <c r="CG866" s="3">
        <f t="shared" si="579"/>
        <v>0.20978624153958103</v>
      </c>
      <c r="CH866" s="3">
        <f t="shared" si="580"/>
        <v>-0.76303396495466214</v>
      </c>
      <c r="CI866" s="3">
        <f t="shared" si="556"/>
        <v>-0.54448439973007612</v>
      </c>
      <c r="CJ866" s="3">
        <f t="shared" si="581"/>
        <v>0.28009517552524571</v>
      </c>
      <c r="CK866" s="3">
        <f t="shared" si="582"/>
        <v>-0.79062217974077886</v>
      </c>
      <c r="CL866" s="3">
        <f t="shared" si="557"/>
        <v>0.99491116969362514</v>
      </c>
      <c r="CM866" s="3">
        <f t="shared" si="558"/>
        <v>0.10075596468131638</v>
      </c>
      <c r="CN866" s="3">
        <f t="shared" si="559"/>
        <v>0.71936301454557516</v>
      </c>
      <c r="CO866" s="3">
        <f t="shared" si="560"/>
        <v>0.69463433064015967</v>
      </c>
      <c r="CP866" s="3">
        <f t="shared" si="561"/>
        <v>0.59387836595884325</v>
      </c>
    </row>
    <row r="867" spans="1:94" x14ac:dyDescent="0.3">
      <c r="A867" s="3">
        <v>0.84755873680114746</v>
      </c>
      <c r="B867" s="3">
        <v>0.88868498802185059</v>
      </c>
      <c r="C867" s="3">
        <v>3.6788940633414313E-5</v>
      </c>
      <c r="D867" s="3">
        <v>0.85991168022155762</v>
      </c>
      <c r="E867" s="3">
        <v>0.67186671495437622</v>
      </c>
      <c r="F867" s="3">
        <v>-7.9536452889442444E-2</v>
      </c>
      <c r="G867" s="3">
        <v>0.83878117799758911</v>
      </c>
      <c r="H867" s="3">
        <v>0.47764003276824951</v>
      </c>
      <c r="I867" s="3">
        <v>-8.2095928490161896E-2</v>
      </c>
      <c r="J867" s="3">
        <v>0.79144597053527832</v>
      </c>
      <c r="K867" s="3">
        <v>0.33024036884307861</v>
      </c>
      <c r="L867" s="3">
        <v>-7.8140407800674438E-2</v>
      </c>
      <c r="M867" s="3">
        <v>0.75570791959762573</v>
      </c>
      <c r="N867" s="3">
        <v>0.18836471438407901</v>
      </c>
      <c r="O867" s="3">
        <v>-8.1270232796669006E-2</v>
      </c>
      <c r="P867" s="3">
        <v>0.86175066232681274</v>
      </c>
      <c r="Q867" s="3">
        <v>0.37353625893592829</v>
      </c>
      <c r="R867" s="3">
        <v>6.7750312387943268E-2</v>
      </c>
      <c r="S867" s="3">
        <v>0.81116563081741333</v>
      </c>
      <c r="T867" s="3">
        <v>0.25066414475440979</v>
      </c>
      <c r="U867" s="3">
        <v>6.015990674495697E-2</v>
      </c>
      <c r="V867" s="3">
        <v>0.75523382425308228</v>
      </c>
      <c r="W867" s="3">
        <v>0.21514001488685611</v>
      </c>
      <c r="X867" s="3">
        <v>7.840489037334919E-3</v>
      </c>
      <c r="Y867" s="3">
        <v>0.70405870676040649</v>
      </c>
      <c r="Z867" s="3">
        <v>0.23622268438339231</v>
      </c>
      <c r="AA867" s="3">
        <v>-4.1801568120718002E-2</v>
      </c>
      <c r="AB867" s="3">
        <v>0.80861783027648926</v>
      </c>
      <c r="AC867" s="3">
        <v>0.42452815175056458</v>
      </c>
      <c r="AD867" s="3">
        <v>0.106229342520237</v>
      </c>
      <c r="AE867" s="3">
        <v>0.73508203029632568</v>
      </c>
      <c r="AF867" s="3">
        <v>0.31779727339744568</v>
      </c>
      <c r="AG867" s="3">
        <v>8.4734834730625153E-2</v>
      </c>
      <c r="AH867" s="3">
        <v>0.65916478633880615</v>
      </c>
      <c r="AI867" s="3">
        <v>0.32167384028434748</v>
      </c>
      <c r="AJ867" s="3">
        <v>-7.9832067713141441E-3</v>
      </c>
      <c r="AK867" s="3">
        <v>0.60280716419219971</v>
      </c>
      <c r="AL867" s="3">
        <v>0.37687212228775019</v>
      </c>
      <c r="AM867" s="3">
        <v>-7.6620489358901978E-2</v>
      </c>
      <c r="AN867" s="3">
        <v>0.76302284002304077</v>
      </c>
      <c r="AO867" s="3">
        <v>0.48578912019729609</v>
      </c>
      <c r="AP867" s="3">
        <v>0.13372661173343661</v>
      </c>
      <c r="AQ867" s="3">
        <v>0.68967878818511963</v>
      </c>
      <c r="AR867" s="3">
        <v>0.40623950958251948</v>
      </c>
      <c r="AS867" s="3">
        <v>9.8107881844043732E-2</v>
      </c>
      <c r="AT867" s="3">
        <v>0.62651562690734863</v>
      </c>
      <c r="AU867" s="3">
        <v>0.43837335705757141</v>
      </c>
      <c r="AV867" s="3">
        <v>-3.9072980871424079E-4</v>
      </c>
      <c r="AW867" s="3">
        <v>0.58168172836303711</v>
      </c>
      <c r="AX867" s="3">
        <v>0.50011491775512695</v>
      </c>
      <c r="AY867" s="3">
        <v>-6.3568636775016785E-2</v>
      </c>
      <c r="AZ867" s="3">
        <v>1</v>
      </c>
      <c r="BA867" s="3" t="s">
        <v>575</v>
      </c>
      <c r="BB867" s="3">
        <f t="shared" si="542"/>
        <v>-3.5738050937652588E-2</v>
      </c>
      <c r="BC867" s="3">
        <f t="shared" si="562"/>
        <v>-0.14187565445899961</v>
      </c>
      <c r="BD867" s="3">
        <f t="shared" si="563"/>
        <v>-3.1298249959945679E-3</v>
      </c>
      <c r="BE867" s="3">
        <f t="shared" si="543"/>
        <v>-5.5931806564331055E-2</v>
      </c>
      <c r="BF867" s="3">
        <f t="shared" si="564"/>
        <v>-3.5524129867553683E-2</v>
      </c>
      <c r="BG867" s="3">
        <f t="shared" si="565"/>
        <v>-5.2319417707622051E-2</v>
      </c>
      <c r="BH867" s="3">
        <f t="shared" si="544"/>
        <v>-5.1175117492675781E-2</v>
      </c>
      <c r="BI867" s="3">
        <f t="shared" si="566"/>
        <v>2.1082669496536199E-2</v>
      </c>
      <c r="BJ867" s="3">
        <f t="shared" si="567"/>
        <v>-4.9642057158052921E-2</v>
      </c>
      <c r="BK867" s="3">
        <f t="shared" si="545"/>
        <v>-7.5917243957519531E-2</v>
      </c>
      <c r="BL867" s="3">
        <f t="shared" si="568"/>
        <v>3.8765668869018E-3</v>
      </c>
      <c r="BM867" s="3">
        <f t="shared" si="569"/>
        <v>-9.2718041501939297E-2</v>
      </c>
      <c r="BN867" s="3">
        <f t="shared" si="546"/>
        <v>-5.6357622146606445E-2</v>
      </c>
      <c r="BO867" s="3">
        <f t="shared" si="570"/>
        <v>5.519828200340271E-2</v>
      </c>
      <c r="BP867" s="3">
        <f t="shared" si="571"/>
        <v>-6.8637282587587833E-2</v>
      </c>
      <c r="BQ867" s="3">
        <f t="shared" si="547"/>
        <v>-6.3163161277770996E-2</v>
      </c>
      <c r="BR867" s="3">
        <f t="shared" si="572"/>
        <v>3.2133847475051935E-2</v>
      </c>
      <c r="BS867" s="3">
        <f t="shared" si="573"/>
        <v>-9.8498611652757972E-2</v>
      </c>
      <c r="BT867" s="3">
        <f t="shared" si="574"/>
        <v>-4.4833898544311523E-2</v>
      </c>
      <c r="BU867" s="3">
        <f t="shared" si="575"/>
        <v>6.1741560697555542E-2</v>
      </c>
      <c r="BV867" s="3">
        <f t="shared" si="576"/>
        <v>-6.3177906966302544E-2</v>
      </c>
      <c r="BW867" s="3">
        <f t="shared" si="548"/>
        <v>0.12571961473635368</v>
      </c>
      <c r="BX867" s="3">
        <f t="shared" si="549"/>
        <v>0.17676678571339152</v>
      </c>
      <c r="BY867" s="3">
        <f t="shared" si="550"/>
        <v>0.71121740562842284</v>
      </c>
      <c r="BZ867" s="3">
        <f t="shared" si="551"/>
        <v>8.44254242373777E-2</v>
      </c>
      <c r="CA867" s="3">
        <f t="shared" si="552"/>
        <v>0.11989616724853842</v>
      </c>
      <c r="CB867" s="3">
        <f t="shared" si="553"/>
        <v>0.12134309042410465</v>
      </c>
      <c r="CC867" s="3">
        <f t="shared" si="554"/>
        <v>-0.66249956182711545</v>
      </c>
      <c r="CD867" s="3">
        <f t="shared" si="577"/>
        <v>-0.42077526039633534</v>
      </c>
      <c r="CE867" s="3">
        <f t="shared" si="578"/>
        <v>-0.61971163521211725</v>
      </c>
      <c r="CF867" s="3">
        <f t="shared" si="555"/>
        <v>-0.63319158318169666</v>
      </c>
      <c r="CG867" s="3">
        <f t="shared" si="579"/>
        <v>3.2332700668119621E-2</v>
      </c>
      <c r="CH867" s="3">
        <f t="shared" si="580"/>
        <v>-0.77331947825938163</v>
      </c>
      <c r="CI867" s="3">
        <f t="shared" si="556"/>
        <v>-0.52053364601981256</v>
      </c>
      <c r="CJ867" s="3">
        <f t="shared" si="581"/>
        <v>0.26481810676439294</v>
      </c>
      <c r="CK867" s="3">
        <f t="shared" si="582"/>
        <v>-0.811736468129308</v>
      </c>
      <c r="CL867" s="3">
        <f t="shared" si="557"/>
        <v>0.96589143001800681</v>
      </c>
      <c r="CM867" s="3">
        <f t="shared" si="558"/>
        <v>0.25894737963101666</v>
      </c>
      <c r="CN867" s="3">
        <f t="shared" si="559"/>
        <v>0.88511942428104962</v>
      </c>
      <c r="CO867" s="3">
        <f t="shared" si="560"/>
        <v>0.46536394871152542</v>
      </c>
      <c r="CP867" s="3">
        <f t="shared" si="561"/>
        <v>0.20641656908050876</v>
      </c>
    </row>
    <row r="868" spans="1:94" x14ac:dyDescent="0.3">
      <c r="A868" s="3">
        <v>0.84303730726242065</v>
      </c>
      <c r="B868" s="3">
        <v>0.88408774137496948</v>
      </c>
      <c r="C868" s="3">
        <v>3.701575769810006E-5</v>
      </c>
      <c r="D868" s="3">
        <v>0.85786843299865723</v>
      </c>
      <c r="E868" s="3">
        <v>0.67880094051361084</v>
      </c>
      <c r="F868" s="3">
        <v>-7.2333261370658875E-2</v>
      </c>
      <c r="G868" s="3">
        <v>0.83825725317001343</v>
      </c>
      <c r="H868" s="3">
        <v>0.47983542084693909</v>
      </c>
      <c r="I868" s="3">
        <v>-7.8565523028373718E-2</v>
      </c>
      <c r="J868" s="3">
        <v>0.78718364238739014</v>
      </c>
      <c r="K868" s="3">
        <v>0.32915815711021418</v>
      </c>
      <c r="L868" s="3">
        <v>-7.8539222478866577E-2</v>
      </c>
      <c r="M868" s="3">
        <v>0.75427138805389404</v>
      </c>
      <c r="N868" s="3">
        <v>0.18451741337776181</v>
      </c>
      <c r="O868" s="3">
        <v>-8.8065087795257568E-2</v>
      </c>
      <c r="P868" s="3">
        <v>0.86139607429504395</v>
      </c>
      <c r="Q868" s="3">
        <v>0.37560006976127619</v>
      </c>
      <c r="R868" s="3">
        <v>6.2854692339897156E-2</v>
      </c>
      <c r="S868" s="3">
        <v>0.80246925354003906</v>
      </c>
      <c r="T868" s="3">
        <v>0.25187242031097412</v>
      </c>
      <c r="U868" s="3">
        <v>5.5884011089801788E-2</v>
      </c>
      <c r="V868" s="3">
        <v>0.74668830633163452</v>
      </c>
      <c r="W868" s="3">
        <v>0.2097421586513519</v>
      </c>
      <c r="X868" s="3">
        <v>4.6003744937479496E-3</v>
      </c>
      <c r="Y868" s="3">
        <v>0.69671916961669922</v>
      </c>
      <c r="Z868" s="3">
        <v>0.21539351344108579</v>
      </c>
      <c r="AA868" s="3">
        <v>-4.0339846163988113E-2</v>
      </c>
      <c r="AB868" s="3">
        <v>0.80719101428985596</v>
      </c>
      <c r="AC868" s="3">
        <v>0.42340081930160522</v>
      </c>
      <c r="AD868" s="3">
        <v>9.9603757262229919E-2</v>
      </c>
      <c r="AE868" s="3">
        <v>0.73770469427108765</v>
      </c>
      <c r="AF868" s="3">
        <v>0.30363917350769037</v>
      </c>
      <c r="AG868" s="3">
        <v>8.968990296125412E-2</v>
      </c>
      <c r="AH868" s="3">
        <v>0.67101001739501953</v>
      </c>
      <c r="AI868" s="3">
        <v>0.28078296780586243</v>
      </c>
      <c r="AJ868" s="3">
        <v>9.4538852572441101E-3</v>
      </c>
      <c r="AK868" s="3">
        <v>0.6208418607711792</v>
      </c>
      <c r="AL868" s="3">
        <v>0.29737722873687739</v>
      </c>
      <c r="AM868" s="3">
        <v>-5.16236312687397E-2</v>
      </c>
      <c r="AN868" s="3">
        <v>0.76021045446395874</v>
      </c>
      <c r="AO868" s="3">
        <v>0.4850117564201355</v>
      </c>
      <c r="AP868" s="3">
        <v>0.12675318121910101</v>
      </c>
      <c r="AQ868" s="3">
        <v>0.68610548973083496</v>
      </c>
      <c r="AR868" s="3">
        <v>0.40320461988449102</v>
      </c>
      <c r="AS868" s="3">
        <v>9.1866344213485718E-2</v>
      </c>
      <c r="AT868" s="3">
        <v>0.62326008081436157</v>
      </c>
      <c r="AU868" s="3">
        <v>0.42678546905517578</v>
      </c>
      <c r="AV868" s="3">
        <v>-9.2237172648310661E-3</v>
      </c>
      <c r="AW868" s="3">
        <v>0.5782620906829834</v>
      </c>
      <c r="AX868" s="3">
        <v>0.47123169898986822</v>
      </c>
      <c r="AY868" s="3">
        <v>-7.7617913484573364E-2</v>
      </c>
      <c r="AZ868" s="3">
        <v>1</v>
      </c>
      <c r="BA868" s="3" t="s">
        <v>578</v>
      </c>
      <c r="BB868" s="3">
        <f t="shared" si="542"/>
        <v>-3.2912254333496094E-2</v>
      </c>
      <c r="BC868" s="3">
        <f t="shared" si="562"/>
        <v>-0.14464074373245236</v>
      </c>
      <c r="BD868" s="3">
        <f t="shared" si="563"/>
        <v>-9.5258653163909912E-3</v>
      </c>
      <c r="BE868" s="3">
        <f t="shared" si="543"/>
        <v>-5.5780947208404541E-2</v>
      </c>
      <c r="BF868" s="3">
        <f t="shared" si="564"/>
        <v>-4.213026165962222E-2</v>
      </c>
      <c r="BG868" s="3">
        <f t="shared" si="565"/>
        <v>-5.1283636596053839E-2</v>
      </c>
      <c r="BH868" s="3">
        <f t="shared" si="544"/>
        <v>-4.9969136714935303E-2</v>
      </c>
      <c r="BI868" s="3">
        <f t="shared" si="566"/>
        <v>5.6513547897338867E-3</v>
      </c>
      <c r="BJ868" s="3">
        <f t="shared" si="567"/>
        <v>-4.4940220657736063E-2</v>
      </c>
      <c r="BK868" s="3">
        <f t="shared" si="545"/>
        <v>-6.6694676876068115E-2</v>
      </c>
      <c r="BL868" s="3">
        <f t="shared" si="568"/>
        <v>-2.2856205701827947E-2</v>
      </c>
      <c r="BM868" s="3">
        <f t="shared" si="569"/>
        <v>-8.023601770401001E-2</v>
      </c>
      <c r="BN868" s="3">
        <f t="shared" si="546"/>
        <v>-5.0168156623840332E-2</v>
      </c>
      <c r="BO868" s="3">
        <f t="shared" si="570"/>
        <v>1.6594260931014959E-2</v>
      </c>
      <c r="BP868" s="3">
        <f t="shared" si="571"/>
        <v>-6.107751652598381E-2</v>
      </c>
      <c r="BQ868" s="3">
        <f t="shared" si="547"/>
        <v>-6.2845408916473389E-2</v>
      </c>
      <c r="BR868" s="3">
        <f t="shared" si="572"/>
        <v>2.3580849170684759E-2</v>
      </c>
      <c r="BS868" s="3">
        <f t="shared" si="573"/>
        <v>-0.10109006147831678</v>
      </c>
      <c r="BT868" s="3">
        <f t="shared" si="574"/>
        <v>-4.4997990131378174E-2</v>
      </c>
      <c r="BU868" s="3">
        <f t="shared" si="575"/>
        <v>4.4446229934692438E-2</v>
      </c>
      <c r="BV868" s="3">
        <f t="shared" si="576"/>
        <v>-6.8394196219742298E-2</v>
      </c>
      <c r="BW868" s="3">
        <f t="shared" si="548"/>
        <v>0.1808704408012213</v>
      </c>
      <c r="BX868" s="3">
        <f t="shared" si="549"/>
        <v>0.11227653084073295</v>
      </c>
      <c r="BY868" s="3">
        <f t="shared" si="550"/>
        <v>1.6109372051919784</v>
      </c>
      <c r="BZ868" s="3">
        <f t="shared" si="551"/>
        <v>8.669766087669932E-2</v>
      </c>
      <c r="CA868" s="3">
        <f t="shared" si="552"/>
        <v>0.10681013341291927</v>
      </c>
      <c r="CB868" s="3">
        <f t="shared" si="553"/>
        <v>0.12134579679238669</v>
      </c>
      <c r="CC868" s="3">
        <f t="shared" si="554"/>
        <v>-0.64339621904835165</v>
      </c>
      <c r="CD868" s="3">
        <f t="shared" si="577"/>
        <v>-0.48594461757785506</v>
      </c>
      <c r="CE868" s="3">
        <f t="shared" si="578"/>
        <v>-0.591522724805563</v>
      </c>
      <c r="CF868" s="3">
        <f t="shared" si="555"/>
        <v>-0.62442274665299713</v>
      </c>
      <c r="CG868" s="3">
        <f t="shared" si="579"/>
        <v>-0.21398911293807413</v>
      </c>
      <c r="CH868" s="3">
        <f t="shared" si="580"/>
        <v>-0.75120229832336327</v>
      </c>
      <c r="CI868" s="3">
        <f t="shared" si="556"/>
        <v>-0.51790346742703453</v>
      </c>
      <c r="CJ868" s="3">
        <f t="shared" si="581"/>
        <v>0.19432769650052054</v>
      </c>
      <c r="CK868" s="3">
        <f t="shared" si="582"/>
        <v>-0.83307427327931338</v>
      </c>
      <c r="CL868" s="3">
        <f t="shared" si="557"/>
        <v>0.90761400299993999</v>
      </c>
      <c r="CM868" s="3">
        <f t="shared" si="558"/>
        <v>0.41980569500475445</v>
      </c>
      <c r="CN868" s="3">
        <f t="shared" si="559"/>
        <v>0.95009132232127924</v>
      </c>
      <c r="CO868" s="3">
        <f t="shared" si="560"/>
        <v>0.31197192061113943</v>
      </c>
      <c r="CP868" s="3">
        <f t="shared" si="561"/>
        <v>0.10783377439361502</v>
      </c>
    </row>
    <row r="869" spans="1:94" x14ac:dyDescent="0.3">
      <c r="A869" s="3">
        <v>0.8438073992729187</v>
      </c>
      <c r="B869" s="3">
        <v>0.87435942888259888</v>
      </c>
      <c r="C869" s="3">
        <v>2.2700945919496011E-5</v>
      </c>
      <c r="D869" s="3">
        <v>0.86009496450424194</v>
      </c>
      <c r="E869" s="3">
        <v>0.67013943195343018</v>
      </c>
      <c r="F869" s="3">
        <v>-7.7102392911911011E-2</v>
      </c>
      <c r="G869" s="3">
        <v>0.84060227870941162</v>
      </c>
      <c r="H869" s="3">
        <v>0.4719901978969574</v>
      </c>
      <c r="I869" s="3">
        <v>-8.2780525088310242E-2</v>
      </c>
      <c r="J869" s="3">
        <v>0.78597056865692139</v>
      </c>
      <c r="K869" s="3">
        <v>0.32126283645629877</v>
      </c>
      <c r="L869" s="3">
        <v>-8.2046970725059509E-2</v>
      </c>
      <c r="M869" s="3">
        <v>0.75015765428543091</v>
      </c>
      <c r="N869" s="3">
        <v>0.18130660057067871</v>
      </c>
      <c r="O869" s="3">
        <v>-8.8435709476470947E-2</v>
      </c>
      <c r="P869" s="3">
        <v>0.85919231176376343</v>
      </c>
      <c r="Q869" s="3">
        <v>0.36267766356468201</v>
      </c>
      <c r="R869" s="3">
        <v>5.4954729974269867E-2</v>
      </c>
      <c r="S869" s="3">
        <v>0.80022883415222168</v>
      </c>
      <c r="T869" s="3">
        <v>0.23428729176521301</v>
      </c>
      <c r="U869" s="3">
        <v>4.9242377281188958E-2</v>
      </c>
      <c r="V869" s="3">
        <v>0.74168473482131958</v>
      </c>
      <c r="W869" s="3">
        <v>0.1903001666069031</v>
      </c>
      <c r="X869" s="3">
        <v>-2.512403298169374E-3</v>
      </c>
      <c r="Y869" s="3">
        <v>0.68585914373397827</v>
      </c>
      <c r="Z869" s="3">
        <v>0.19681417942047119</v>
      </c>
      <c r="AA869" s="3">
        <v>-5.0514210015535348E-2</v>
      </c>
      <c r="AB869" s="3">
        <v>0.80407929420471191</v>
      </c>
      <c r="AC869" s="3">
        <v>0.41188400983810419</v>
      </c>
      <c r="AD869" s="3">
        <v>9.4485446810722351E-2</v>
      </c>
      <c r="AE869" s="3">
        <v>0.73487460613250732</v>
      </c>
      <c r="AF869" s="3">
        <v>0.29281970858573908</v>
      </c>
      <c r="AG869" s="3">
        <v>8.3819940686225891E-2</v>
      </c>
      <c r="AH869" s="3">
        <v>0.66431808471679688</v>
      </c>
      <c r="AI869" s="3">
        <v>0.27417963743209839</v>
      </c>
      <c r="AJ869" s="3">
        <v>3.229883499443531E-3</v>
      </c>
      <c r="AK869" s="3">
        <v>0.60510814189910889</v>
      </c>
      <c r="AL869" s="3">
        <v>0.29520946741104132</v>
      </c>
      <c r="AM869" s="3">
        <v>-5.8210112154483802E-2</v>
      </c>
      <c r="AN869" s="3">
        <v>0.75754392147064209</v>
      </c>
      <c r="AO869" s="3">
        <v>0.47642776370048517</v>
      </c>
      <c r="AP869" s="3">
        <v>0.12501868605613711</v>
      </c>
      <c r="AQ869" s="3">
        <v>0.68436038494110107</v>
      </c>
      <c r="AR869" s="3">
        <v>0.40420657396316528</v>
      </c>
      <c r="AS869" s="3">
        <v>9.0878196060657501E-2</v>
      </c>
      <c r="AT869" s="3">
        <v>0.62060463428497314</v>
      </c>
      <c r="AU869" s="3">
        <v>0.42899501323699951</v>
      </c>
      <c r="AV869" s="3">
        <v>-1.044656708836555E-2</v>
      </c>
      <c r="AW869" s="3">
        <v>0.57160574197769165</v>
      </c>
      <c r="AX869" s="3">
        <v>0.47177115082740778</v>
      </c>
      <c r="AY869" s="3">
        <v>-7.8816592693328857E-2</v>
      </c>
      <c r="AZ869" s="3">
        <v>1</v>
      </c>
      <c r="BA869" s="3" t="s">
        <v>586</v>
      </c>
      <c r="BB869" s="3">
        <f t="shared" si="542"/>
        <v>-3.5812914371490479E-2</v>
      </c>
      <c r="BC869" s="3">
        <f t="shared" si="562"/>
        <v>-0.13995623588562006</v>
      </c>
      <c r="BD869" s="3">
        <f t="shared" si="563"/>
        <v>-6.388738751411438E-3</v>
      </c>
      <c r="BE869" s="3">
        <f t="shared" si="543"/>
        <v>-5.85440993309021E-2</v>
      </c>
      <c r="BF869" s="3">
        <f t="shared" si="564"/>
        <v>-4.3987125158309909E-2</v>
      </c>
      <c r="BG869" s="3">
        <f t="shared" si="565"/>
        <v>-5.1754780579358332E-2</v>
      </c>
      <c r="BH869" s="3">
        <f t="shared" si="544"/>
        <v>-5.5825591087341309E-2</v>
      </c>
      <c r="BI869" s="3">
        <f t="shared" si="566"/>
        <v>6.5140128135680875E-3</v>
      </c>
      <c r="BJ869" s="3">
        <f t="shared" si="567"/>
        <v>-4.8001806717365973E-2</v>
      </c>
      <c r="BK869" s="3">
        <f t="shared" si="545"/>
        <v>-7.0556521415710449E-2</v>
      </c>
      <c r="BL869" s="3">
        <f t="shared" si="568"/>
        <v>-1.8640071153640692E-2</v>
      </c>
      <c r="BM869" s="3">
        <f t="shared" si="569"/>
        <v>-8.059005718678236E-2</v>
      </c>
      <c r="BN869" s="3">
        <f t="shared" si="546"/>
        <v>-5.9209942817687988E-2</v>
      </c>
      <c r="BO869" s="3">
        <f t="shared" si="570"/>
        <v>2.1029829978942927E-2</v>
      </c>
      <c r="BP869" s="3">
        <f t="shared" si="571"/>
        <v>-6.1439995653927333E-2</v>
      </c>
      <c r="BQ869" s="3">
        <f t="shared" si="547"/>
        <v>-6.375575065612793E-2</v>
      </c>
      <c r="BR869" s="3">
        <f t="shared" si="572"/>
        <v>2.4788439273834229E-2</v>
      </c>
      <c r="BS869" s="3">
        <f t="shared" si="573"/>
        <v>-0.10132476314902306</v>
      </c>
      <c r="BT869" s="3">
        <f t="shared" si="574"/>
        <v>-4.8998892307281494E-2</v>
      </c>
      <c r="BU869" s="3">
        <f t="shared" si="575"/>
        <v>4.277613759040827E-2</v>
      </c>
      <c r="BV869" s="3">
        <f t="shared" si="576"/>
        <v>-6.8370025604963303E-2</v>
      </c>
      <c r="BW869" s="3">
        <f t="shared" si="548"/>
        <v>0.1808896511454251</v>
      </c>
      <c r="BX869" s="3">
        <f t="shared" si="549"/>
        <v>0.12752091556217193</v>
      </c>
      <c r="BY869" s="3">
        <f t="shared" si="550"/>
        <v>1.4185096644576207</v>
      </c>
      <c r="BZ869" s="3">
        <f t="shared" si="551"/>
        <v>8.9670709035765281E-2</v>
      </c>
      <c r="CA869" s="3">
        <f t="shared" si="552"/>
        <v>0.10872181144677109</v>
      </c>
      <c r="CB869" s="3">
        <f t="shared" si="553"/>
        <v>0.12225371197049414</v>
      </c>
      <c r="CC869" s="3">
        <f t="shared" si="554"/>
        <v>-0.652878737777703</v>
      </c>
      <c r="CD869" s="3">
        <f t="shared" si="577"/>
        <v>-0.49054061946544425</v>
      </c>
      <c r="CE869" s="3">
        <f t="shared" si="578"/>
        <v>-0.57716484162867354</v>
      </c>
      <c r="CF869" s="3">
        <f t="shared" si="555"/>
        <v>-0.64896381394688296</v>
      </c>
      <c r="CG869" s="3">
        <f t="shared" si="579"/>
        <v>-0.17144739317341717</v>
      </c>
      <c r="CH869" s="3">
        <f t="shared" si="580"/>
        <v>-0.74125013292515174</v>
      </c>
      <c r="CI869" s="3">
        <f t="shared" si="556"/>
        <v>-0.52150359795631673</v>
      </c>
      <c r="CJ869" s="3">
        <f t="shared" si="581"/>
        <v>0.20276226279179893</v>
      </c>
      <c r="CK869" s="3">
        <f t="shared" si="582"/>
        <v>-0.82880725268675459</v>
      </c>
      <c r="CL869" s="3">
        <f t="shared" si="557"/>
        <v>0.91802738875054257</v>
      </c>
      <c r="CM869" s="3">
        <f t="shared" si="558"/>
        <v>0.39651697757329402</v>
      </c>
      <c r="CN869" s="3">
        <f t="shared" si="559"/>
        <v>0.93562010174304711</v>
      </c>
      <c r="CO869" s="3">
        <f t="shared" si="560"/>
        <v>0.35300853419475597</v>
      </c>
      <c r="CP869" s="3">
        <f t="shared" si="561"/>
        <v>4.3508443378538042E-2</v>
      </c>
    </row>
    <row r="870" spans="1:94" x14ac:dyDescent="0.3">
      <c r="A870" s="3">
        <v>0.84257256984710693</v>
      </c>
      <c r="B870" s="3">
        <v>0.87832105159759521</v>
      </c>
      <c r="C870" s="3">
        <v>5.5591521231690422E-5</v>
      </c>
      <c r="D870" s="3">
        <v>0.85643303394317627</v>
      </c>
      <c r="E870" s="3">
        <v>0.67781734466552734</v>
      </c>
      <c r="F870" s="3">
        <v>-8.1302747130393982E-2</v>
      </c>
      <c r="G870" s="3">
        <v>0.83399885892868042</v>
      </c>
      <c r="H870" s="3">
        <v>0.47625014185905462</v>
      </c>
      <c r="I870" s="3">
        <v>-8.9645415544509888E-2</v>
      </c>
      <c r="J870" s="3">
        <v>0.7793239951133728</v>
      </c>
      <c r="K870" s="3">
        <v>0.32167506217956537</v>
      </c>
      <c r="L870" s="3">
        <v>-9.0579509735107422E-2</v>
      </c>
      <c r="M870" s="3">
        <v>0.74337273836135864</v>
      </c>
      <c r="N870" s="3">
        <v>0.1823732852935791</v>
      </c>
      <c r="O870" s="3">
        <v>-0.1018949151039124</v>
      </c>
      <c r="P870" s="3">
        <v>0.86175417900085449</v>
      </c>
      <c r="Q870" s="3">
        <v>0.36003786325454712</v>
      </c>
      <c r="R870" s="3">
        <v>4.1907254606485367E-2</v>
      </c>
      <c r="S870" s="3">
        <v>0.7960808277130127</v>
      </c>
      <c r="T870" s="3">
        <v>0.2346004843711853</v>
      </c>
      <c r="U870" s="3">
        <v>3.3328220248222351E-2</v>
      </c>
      <c r="V870" s="3">
        <v>0.73169219493865967</v>
      </c>
      <c r="W870" s="3">
        <v>0.1934577822685242</v>
      </c>
      <c r="X870" s="3">
        <v>-1.4500611461699011E-2</v>
      </c>
      <c r="Y870" s="3">
        <v>0.66846919059753418</v>
      </c>
      <c r="Z870" s="3">
        <v>0.19558307528495791</v>
      </c>
      <c r="AA870" s="3">
        <v>-6.0563284903764718E-2</v>
      </c>
      <c r="AB870" s="3">
        <v>0.80586022138595581</v>
      </c>
      <c r="AC870" s="3">
        <v>0.40894758701324457</v>
      </c>
      <c r="AD870" s="3">
        <v>8.3362624049186707E-2</v>
      </c>
      <c r="AE870" s="3">
        <v>0.72826117277145386</v>
      </c>
      <c r="AF870" s="3">
        <v>0.29759415984153748</v>
      </c>
      <c r="AG870" s="3">
        <v>6.8996749818325043E-2</v>
      </c>
      <c r="AH870" s="3">
        <v>0.6511310338973999</v>
      </c>
      <c r="AI870" s="3">
        <v>0.28371208906173712</v>
      </c>
      <c r="AJ870" s="3">
        <v>-1.1074023321270939E-2</v>
      </c>
      <c r="AK870" s="3">
        <v>0.58324301242828369</v>
      </c>
      <c r="AL870" s="3">
        <v>0.30343684554100042</v>
      </c>
      <c r="AM870" s="3">
        <v>-7.2103768587112427E-2</v>
      </c>
      <c r="AN870" s="3">
        <v>0.75745522975921631</v>
      </c>
      <c r="AO870" s="3">
        <v>0.47385552525520319</v>
      </c>
      <c r="AP870" s="3">
        <v>0.1165331602096558</v>
      </c>
      <c r="AQ870" s="3">
        <v>0.67773008346557617</v>
      </c>
      <c r="AR870" s="3">
        <v>0.40731078386306763</v>
      </c>
      <c r="AS870" s="3">
        <v>8.0228008329868317E-2</v>
      </c>
      <c r="AT870" s="3">
        <v>0.61454874277114868</v>
      </c>
      <c r="AU870" s="3">
        <v>0.43584805727004999</v>
      </c>
      <c r="AV870" s="3">
        <v>-1.6805743798613548E-2</v>
      </c>
      <c r="AW870" s="3">
        <v>0.56585037708282471</v>
      </c>
      <c r="AX870" s="3">
        <v>0.47868764400482178</v>
      </c>
      <c r="AY870" s="3">
        <v>-8.2552216947078705E-2</v>
      </c>
      <c r="AZ870" s="3">
        <v>1</v>
      </c>
      <c r="BA870" s="3" t="s">
        <v>584</v>
      </c>
      <c r="BB870" s="3">
        <f t="shared" si="542"/>
        <v>-3.595125675201416E-2</v>
      </c>
      <c r="BC870" s="3">
        <f t="shared" si="562"/>
        <v>-0.13930177688598627</v>
      </c>
      <c r="BD870" s="3">
        <f t="shared" si="563"/>
        <v>-1.1315405368804973E-2</v>
      </c>
      <c r="BE870" s="3">
        <f t="shared" si="543"/>
        <v>-6.4388632774353027E-2</v>
      </c>
      <c r="BF870" s="3">
        <f t="shared" si="564"/>
        <v>-4.1142702102661105E-2</v>
      </c>
      <c r="BG870" s="3">
        <f t="shared" si="565"/>
        <v>-4.782883170992136E-2</v>
      </c>
      <c r="BH870" s="3">
        <f t="shared" si="544"/>
        <v>-6.3223004341125488E-2</v>
      </c>
      <c r="BI870" s="3">
        <f t="shared" si="566"/>
        <v>2.1252930164337158E-3</v>
      </c>
      <c r="BJ870" s="3">
        <f t="shared" si="567"/>
        <v>-4.6062673442065709E-2</v>
      </c>
      <c r="BK870" s="3">
        <f t="shared" si="545"/>
        <v>-7.7130138874053955E-2</v>
      </c>
      <c r="BL870" s="3">
        <f t="shared" si="568"/>
        <v>-1.388207077980036E-2</v>
      </c>
      <c r="BM870" s="3">
        <f t="shared" si="569"/>
        <v>-8.0070773139595985E-2</v>
      </c>
      <c r="BN870" s="3">
        <f t="shared" si="546"/>
        <v>-6.7888021469116211E-2</v>
      </c>
      <c r="BO870" s="3">
        <f t="shared" si="570"/>
        <v>1.9724756479263306E-2</v>
      </c>
      <c r="BP870" s="3">
        <f t="shared" si="571"/>
        <v>-6.1029745265841484E-2</v>
      </c>
      <c r="BQ870" s="3">
        <f t="shared" si="547"/>
        <v>-6.318134069442749E-2</v>
      </c>
      <c r="BR870" s="3">
        <f t="shared" si="572"/>
        <v>2.8537273406982366E-2</v>
      </c>
      <c r="BS870" s="3">
        <f t="shared" si="573"/>
        <v>-9.7033752128481865E-2</v>
      </c>
      <c r="BT870" s="3">
        <f t="shared" si="574"/>
        <v>-4.8698365688323975E-2</v>
      </c>
      <c r="BU870" s="3">
        <f t="shared" si="575"/>
        <v>4.2839586734771784E-2</v>
      </c>
      <c r="BV870" s="3">
        <f t="shared" si="576"/>
        <v>-6.5746473148465157E-2</v>
      </c>
      <c r="BW870" s="3">
        <f t="shared" si="548"/>
        <v>0.1764214164992389</v>
      </c>
      <c r="BX870" s="3">
        <f t="shared" si="549"/>
        <v>0.13794607630311798</v>
      </c>
      <c r="BY870" s="3">
        <f t="shared" si="550"/>
        <v>1.2789157997620499</v>
      </c>
      <c r="BZ870" s="3">
        <f t="shared" si="551"/>
        <v>9.0145521849922097E-2</v>
      </c>
      <c r="CA870" s="3">
        <f t="shared" si="552"/>
        <v>0.11204061282873672</v>
      </c>
      <c r="CB870" s="3">
        <f t="shared" si="553"/>
        <v>0.11925521723422351</v>
      </c>
      <c r="CC870" s="3">
        <f t="shared" si="554"/>
        <v>-0.71427433612897406</v>
      </c>
      <c r="CD870" s="3">
        <f t="shared" si="577"/>
        <v>-0.4564031718753277</v>
      </c>
      <c r="CE870" s="3">
        <f t="shared" si="578"/>
        <v>-0.5305735740212224</v>
      </c>
      <c r="CF870" s="3">
        <f t="shared" si="555"/>
        <v>-0.68841232591215573</v>
      </c>
      <c r="CG870" s="3">
        <f t="shared" si="579"/>
        <v>-0.12390213181911318</v>
      </c>
      <c r="CH870" s="3">
        <f t="shared" si="580"/>
        <v>-0.71465847176318775</v>
      </c>
      <c r="CI870" s="3">
        <f t="shared" si="556"/>
        <v>-0.52979938454462761</v>
      </c>
      <c r="CJ870" s="3">
        <f t="shared" si="581"/>
        <v>0.23929580666423728</v>
      </c>
      <c r="CK870" s="3">
        <f t="shared" si="582"/>
        <v>-0.81366462934617345</v>
      </c>
      <c r="CL870" s="3">
        <f t="shared" si="557"/>
        <v>0.91656348653641928</v>
      </c>
      <c r="CM870" s="3">
        <f t="shared" si="558"/>
        <v>0.39988920359044855</v>
      </c>
      <c r="CN870" s="3">
        <f t="shared" si="559"/>
        <v>0.92744348260620557</v>
      </c>
      <c r="CO870" s="3">
        <f t="shared" si="560"/>
        <v>0.37396334923528651</v>
      </c>
      <c r="CP870" s="3">
        <f t="shared" si="561"/>
        <v>2.5925854355162037E-2</v>
      </c>
    </row>
    <row r="871" spans="1:94" x14ac:dyDescent="0.3">
      <c r="A871" s="3">
        <v>0.81941711902618408</v>
      </c>
      <c r="B871" s="3">
        <v>0.9056551456451416</v>
      </c>
      <c r="C871" s="3">
        <v>8.988346962723881E-6</v>
      </c>
      <c r="D871" s="3">
        <v>0.82975935935974121</v>
      </c>
      <c r="E871" s="3">
        <v>0.69546568393707275</v>
      </c>
      <c r="F871" s="3">
        <v>-4.6079795807600021E-2</v>
      </c>
      <c r="G871" s="3">
        <v>0.80055493116378784</v>
      </c>
      <c r="H871" s="3">
        <v>0.51227360963821411</v>
      </c>
      <c r="I871" s="3">
        <v>-4.1064213961362839E-2</v>
      </c>
      <c r="J871" s="3">
        <v>0.72026067972183228</v>
      </c>
      <c r="K871" s="3">
        <v>0.42425739765167242</v>
      </c>
      <c r="L871" s="3">
        <v>-3.2331850379705429E-2</v>
      </c>
      <c r="M871" s="3">
        <v>0.66171491146087646</v>
      </c>
      <c r="N871" s="3">
        <v>0.37407016754150391</v>
      </c>
      <c r="O871" s="3">
        <v>-2.28576585650444E-2</v>
      </c>
      <c r="P871" s="3">
        <v>0.80606555938720703</v>
      </c>
      <c r="Q871" s="3">
        <v>0.41562241315841669</v>
      </c>
      <c r="R871" s="3">
        <v>9.3575119972229004E-2</v>
      </c>
      <c r="S871" s="3">
        <v>0.72297298908233643</v>
      </c>
      <c r="T871" s="3">
        <v>0.30077522993087769</v>
      </c>
      <c r="U871" s="3">
        <v>8.4584198892116547E-2</v>
      </c>
      <c r="V871" s="3">
        <v>0.65503585338592529</v>
      </c>
      <c r="W871" s="3">
        <v>0.27748510241508478</v>
      </c>
      <c r="X871" s="3">
        <v>3.4761566668748863E-2</v>
      </c>
      <c r="Y871" s="3">
        <v>0.60548174381256104</v>
      </c>
      <c r="Z871" s="3">
        <v>0.30130451917648321</v>
      </c>
      <c r="AA871" s="3">
        <v>-3.870731452479959E-3</v>
      </c>
      <c r="AB871" s="3">
        <v>0.76000064611434937</v>
      </c>
      <c r="AC871" s="3">
        <v>0.46739956736564642</v>
      </c>
      <c r="AD871" s="3">
        <v>0.1113719344139099</v>
      </c>
      <c r="AE871" s="3">
        <v>0.66481614112854004</v>
      </c>
      <c r="AF871" s="3">
        <v>0.35538819432258612</v>
      </c>
      <c r="AG871" s="3">
        <v>0.1153867915272713</v>
      </c>
      <c r="AH871" s="3">
        <v>0.58994036912918091</v>
      </c>
      <c r="AI871" s="3">
        <v>0.33812230825424189</v>
      </c>
      <c r="AJ871" s="3">
        <v>4.7288965433835983E-2</v>
      </c>
      <c r="AK871" s="3">
        <v>0.53957492113113403</v>
      </c>
      <c r="AL871" s="3">
        <v>0.36715996265411383</v>
      </c>
      <c r="AM871" s="3">
        <v>-7.6452614739537239E-3</v>
      </c>
      <c r="AN871" s="3">
        <v>0.72213619947433472</v>
      </c>
      <c r="AO871" s="3">
        <v>0.53280091285705566</v>
      </c>
      <c r="AP871" s="3">
        <v>0.11930298805236821</v>
      </c>
      <c r="AQ871" s="3">
        <v>0.62807285785675049</v>
      </c>
      <c r="AR871" s="3">
        <v>0.45459729433059692</v>
      </c>
      <c r="AS871" s="3">
        <v>0.1189936324954033</v>
      </c>
      <c r="AT871" s="3">
        <v>0.56835001707077026</v>
      </c>
      <c r="AU871" s="3">
        <v>0.45572319626808172</v>
      </c>
      <c r="AV871" s="3">
        <v>3.6729618906974792E-2</v>
      </c>
      <c r="AW871" s="3">
        <v>0.52823585271835327</v>
      </c>
      <c r="AX871" s="3">
        <v>0.48033899068832397</v>
      </c>
      <c r="AY871" s="3">
        <v>-3.1741756945848458E-2</v>
      </c>
      <c r="AZ871" s="3">
        <v>1</v>
      </c>
      <c r="BA871" s="3" t="s">
        <v>974</v>
      </c>
      <c r="BB871" s="3">
        <f t="shared" si="542"/>
        <v>-5.8545768260955811E-2</v>
      </c>
      <c r="BC871" s="3">
        <f t="shared" si="562"/>
        <v>-5.0187230110168513E-2</v>
      </c>
      <c r="BD871" s="3">
        <f t="shared" si="563"/>
        <v>9.4741918146610295E-3</v>
      </c>
      <c r="BE871" s="3">
        <f t="shared" si="543"/>
        <v>-6.7937135696411133E-2</v>
      </c>
      <c r="BF871" s="3">
        <f t="shared" si="564"/>
        <v>-2.3290127515792902E-2</v>
      </c>
      <c r="BG871" s="3">
        <f t="shared" si="565"/>
        <v>-4.9822632223367684E-2</v>
      </c>
      <c r="BH871" s="3">
        <f t="shared" si="544"/>
        <v>-4.9554109573364258E-2</v>
      </c>
      <c r="BI871" s="3">
        <f t="shared" si="566"/>
        <v>2.3819416761398426E-2</v>
      </c>
      <c r="BJ871" s="3">
        <f t="shared" si="567"/>
        <v>-3.8632298121228821E-2</v>
      </c>
      <c r="BK871" s="3">
        <f t="shared" si="545"/>
        <v>-7.4875771999359131E-2</v>
      </c>
      <c r="BL871" s="3">
        <f t="shared" si="568"/>
        <v>-1.7265886068344227E-2</v>
      </c>
      <c r="BM871" s="3">
        <f t="shared" si="569"/>
        <v>-6.8097826093435315E-2</v>
      </c>
      <c r="BN871" s="3">
        <f t="shared" si="546"/>
        <v>-5.0365447998046875E-2</v>
      </c>
      <c r="BO871" s="3">
        <f t="shared" si="570"/>
        <v>2.9037654399871937E-2</v>
      </c>
      <c r="BP871" s="3">
        <f t="shared" si="571"/>
        <v>-5.4934226907789707E-2</v>
      </c>
      <c r="BQ871" s="3">
        <f t="shared" si="547"/>
        <v>-5.9722840785980225E-2</v>
      </c>
      <c r="BR871" s="3">
        <f t="shared" si="572"/>
        <v>1.1259019374847967E-3</v>
      </c>
      <c r="BS871" s="3">
        <f t="shared" si="573"/>
        <v>-8.2264013588428511E-2</v>
      </c>
      <c r="BT871" s="3">
        <f t="shared" si="574"/>
        <v>-4.0114164352416992E-2</v>
      </c>
      <c r="BU871" s="3">
        <f t="shared" si="575"/>
        <v>2.4615794420242254E-2</v>
      </c>
      <c r="BV871" s="3">
        <f t="shared" si="576"/>
        <v>-6.8471375852823257E-2</v>
      </c>
      <c r="BW871" s="3">
        <f t="shared" si="548"/>
        <v>0.11626997872737954</v>
      </c>
      <c r="BX871" s="3">
        <f t="shared" si="549"/>
        <v>9.3246425070773992E-2</v>
      </c>
      <c r="BY871" s="3">
        <f t="shared" si="550"/>
        <v>1.2469108455271147</v>
      </c>
      <c r="BZ871" s="3">
        <f t="shared" si="551"/>
        <v>8.7408118204200164E-2</v>
      </c>
      <c r="CA871" s="3">
        <f t="shared" si="552"/>
        <v>0.10267329727283923</v>
      </c>
      <c r="CB871" s="3">
        <f t="shared" si="553"/>
        <v>0.10166343147069908</v>
      </c>
      <c r="CC871" s="3">
        <f t="shared" si="554"/>
        <v>-0.77724057092384125</v>
      </c>
      <c r="CD871" s="3">
        <f t="shared" si="577"/>
        <v>-0.26645268190516608</v>
      </c>
      <c r="CE871" s="3">
        <f t="shared" si="578"/>
        <v>-0.57000005545221299</v>
      </c>
      <c r="CF871" s="3">
        <f t="shared" si="555"/>
        <v>-0.72926236897201957</v>
      </c>
      <c r="CG871" s="3">
        <f t="shared" si="579"/>
        <v>-0.16816335431853002</v>
      </c>
      <c r="CH871" s="3">
        <f t="shared" si="580"/>
        <v>-0.6632476788241769</v>
      </c>
      <c r="CI871" s="3">
        <f t="shared" si="556"/>
        <v>-0.58745647202743934</v>
      </c>
      <c r="CJ871" s="3">
        <f t="shared" si="581"/>
        <v>1.1074797704514808E-2</v>
      </c>
      <c r="CK871" s="3">
        <f t="shared" si="582"/>
        <v>-0.80917998141876835</v>
      </c>
      <c r="CL871" s="3">
        <f t="shared" si="557"/>
        <v>0.96323426775527365</v>
      </c>
      <c r="CM871" s="3">
        <f t="shared" si="558"/>
        <v>0.26866288434013696</v>
      </c>
      <c r="CN871" s="3">
        <f t="shared" si="559"/>
        <v>0.98967109047775892</v>
      </c>
      <c r="CO871" s="3">
        <f t="shared" si="560"/>
        <v>0.14335666246311496</v>
      </c>
      <c r="CP871" s="3">
        <f t="shared" si="561"/>
        <v>0.12530622187702201</v>
      </c>
    </row>
    <row r="872" spans="1:94" x14ac:dyDescent="0.3">
      <c r="A872" s="3">
        <v>0.81098407506942749</v>
      </c>
      <c r="B872" s="3">
        <v>0.85208022594451904</v>
      </c>
      <c r="C872" s="3">
        <v>-9.1183872427791357E-5</v>
      </c>
      <c r="D872" s="3">
        <v>0.84289383888244629</v>
      </c>
      <c r="E872" s="3">
        <v>0.68314874172210693</v>
      </c>
      <c r="F872" s="3">
        <v>-0.10518937557935711</v>
      </c>
      <c r="G872" s="3">
        <v>0.81793195009231567</v>
      </c>
      <c r="H872" s="3">
        <v>0.50127524137496948</v>
      </c>
      <c r="I872" s="3">
        <v>-0.133877232670784</v>
      </c>
      <c r="J872" s="3">
        <v>0.74301743507385254</v>
      </c>
      <c r="K872" s="3">
        <v>0.39186999201774603</v>
      </c>
      <c r="L872" s="3">
        <v>-0.14762534201145169</v>
      </c>
      <c r="M872" s="3">
        <v>0.66954809427261353</v>
      </c>
      <c r="N872" s="3">
        <v>0.31159618496894842</v>
      </c>
      <c r="O872" s="3">
        <v>-0.15385304391384119</v>
      </c>
      <c r="P872" s="3">
        <v>0.78798747062683105</v>
      </c>
      <c r="Q872" s="3">
        <v>0.37081962823867798</v>
      </c>
      <c r="R872" s="3">
        <v>2.9905229806900021E-2</v>
      </c>
      <c r="S872" s="3">
        <v>0.70086091756820679</v>
      </c>
      <c r="T872" s="3">
        <v>0.2430145591497421</v>
      </c>
      <c r="U872" s="3">
        <v>8.3989854902029037E-3</v>
      </c>
      <c r="V872" s="3">
        <v>0.62967711687088013</v>
      </c>
      <c r="W872" s="3">
        <v>0.24327316880226141</v>
      </c>
      <c r="X872" s="3">
        <v>-4.7821659594774253E-2</v>
      </c>
      <c r="Y872" s="3">
        <v>0.58455711603164673</v>
      </c>
      <c r="Z872" s="3">
        <v>0.2943006157875061</v>
      </c>
      <c r="AA872" s="3">
        <v>-9.5717132091522217E-2</v>
      </c>
      <c r="AB872" s="3">
        <v>0.74391990900039673</v>
      </c>
      <c r="AC872" s="3">
        <v>0.43999335169792181</v>
      </c>
      <c r="AD872" s="3">
        <v>6.6782735288143158E-2</v>
      </c>
      <c r="AE872" s="3">
        <v>0.64242649078369141</v>
      </c>
      <c r="AF872" s="3">
        <v>0.32035088539123541</v>
      </c>
      <c r="AG872" s="3">
        <v>4.4751390814781189E-2</v>
      </c>
      <c r="AH872" s="3">
        <v>0.57399356365203857</v>
      </c>
      <c r="AI872" s="3">
        <v>0.34635388851165771</v>
      </c>
      <c r="AJ872" s="3">
        <v>-2.5918282568454739E-2</v>
      </c>
      <c r="AK872" s="3">
        <v>0.54089599847793579</v>
      </c>
      <c r="AL872" s="3">
        <v>0.40768721699714661</v>
      </c>
      <c r="AM872" s="3">
        <v>-7.982981950044632E-2</v>
      </c>
      <c r="AN872" s="3">
        <v>0.70855498313903809</v>
      </c>
      <c r="AO872" s="3">
        <v>0.5174446702003479</v>
      </c>
      <c r="AP872" s="3">
        <v>8.5881926119327545E-2</v>
      </c>
      <c r="AQ872" s="3">
        <v>0.61707150936126709</v>
      </c>
      <c r="AR872" s="3">
        <v>0.43639111518859858</v>
      </c>
      <c r="AS872" s="3">
        <v>5.9406492859125137E-2</v>
      </c>
      <c r="AT872" s="3">
        <v>0.56813716888427734</v>
      </c>
      <c r="AU872" s="3">
        <v>0.47531759738922119</v>
      </c>
      <c r="AV872" s="3">
        <v>-1.3966662809252741E-2</v>
      </c>
      <c r="AW872" s="3">
        <v>0.54184883832931519</v>
      </c>
      <c r="AX872" s="3">
        <v>0.53603595495223999</v>
      </c>
      <c r="AY872" s="3">
        <v>-6.7590810358524323E-2</v>
      </c>
      <c r="AZ872" s="3">
        <v>1</v>
      </c>
      <c r="BA872" s="3" t="s">
        <v>972</v>
      </c>
      <c r="BB872" s="3">
        <f t="shared" si="542"/>
        <v>-7.3469340801239014E-2</v>
      </c>
      <c r="BC872" s="3">
        <f t="shared" si="562"/>
        <v>-8.0273807048797607E-2</v>
      </c>
      <c r="BD872" s="3">
        <f t="shared" si="563"/>
        <v>-6.2277019023894986E-3</v>
      </c>
      <c r="BE872" s="3">
        <f t="shared" si="543"/>
        <v>-7.118380069732666E-2</v>
      </c>
      <c r="BF872" s="3">
        <f t="shared" si="564"/>
        <v>2.5860965251930934E-4</v>
      </c>
      <c r="BG872" s="3">
        <f t="shared" si="565"/>
        <v>-5.6220645084977157E-2</v>
      </c>
      <c r="BH872" s="3">
        <f t="shared" si="544"/>
        <v>-4.5120000839233398E-2</v>
      </c>
      <c r="BI872" s="3">
        <f t="shared" si="566"/>
        <v>5.1027446985244695E-2</v>
      </c>
      <c r="BJ872" s="3">
        <f t="shared" si="567"/>
        <v>-4.7895472496747964E-2</v>
      </c>
      <c r="BK872" s="3">
        <f t="shared" si="545"/>
        <v>-6.8432927131652832E-2</v>
      </c>
      <c r="BL872" s="3">
        <f t="shared" si="568"/>
        <v>2.6003003120422308E-2</v>
      </c>
      <c r="BM872" s="3">
        <f t="shared" si="569"/>
        <v>-7.0669673383235931E-2</v>
      </c>
      <c r="BN872" s="3">
        <f t="shared" si="546"/>
        <v>-3.3097565174102783E-2</v>
      </c>
      <c r="BO872" s="3">
        <f t="shared" si="570"/>
        <v>6.1333328485488892E-2</v>
      </c>
      <c r="BP872" s="3">
        <f t="shared" si="571"/>
        <v>-5.3911536931991577E-2</v>
      </c>
      <c r="BQ872" s="3">
        <f t="shared" si="547"/>
        <v>-4.8934340476989746E-2</v>
      </c>
      <c r="BR872" s="3">
        <f t="shared" si="572"/>
        <v>3.8926482200622614E-2</v>
      </c>
      <c r="BS872" s="3">
        <f t="shared" si="573"/>
        <v>-7.3373155668377876E-2</v>
      </c>
      <c r="BT872" s="3">
        <f t="shared" si="574"/>
        <v>-2.6288330554962158E-2</v>
      </c>
      <c r="BU872" s="3">
        <f t="shared" si="575"/>
        <v>6.0718357563018799E-2</v>
      </c>
      <c r="BV872" s="3">
        <f t="shared" si="576"/>
        <v>-5.3624147549271584E-2</v>
      </c>
      <c r="BW872" s="3">
        <f t="shared" si="548"/>
        <v>0.12893447864409138</v>
      </c>
      <c r="BX872" s="3">
        <f t="shared" si="549"/>
        <v>0.12253661175860696</v>
      </c>
      <c r="BY872" s="3">
        <f t="shared" si="550"/>
        <v>1.0522118801365914</v>
      </c>
      <c r="BZ872" s="3">
        <f t="shared" si="551"/>
        <v>9.0708110411583734E-2</v>
      </c>
      <c r="CA872" s="3">
        <f t="shared" si="552"/>
        <v>0.10175177847674233</v>
      </c>
      <c r="CB872" s="3">
        <f t="shared" si="553"/>
        <v>9.640259678644221E-2</v>
      </c>
      <c r="CC872" s="3">
        <f t="shared" si="554"/>
        <v>-0.78475673646307431</v>
      </c>
      <c r="CD872" s="3">
        <f t="shared" si="577"/>
        <v>2.8510091473174818E-3</v>
      </c>
      <c r="CE872" s="3">
        <f t="shared" si="578"/>
        <v>-0.61979733487864153</v>
      </c>
      <c r="CF872" s="3">
        <f t="shared" si="555"/>
        <v>-0.67254772502374227</v>
      </c>
      <c r="CG872" s="3">
        <f t="shared" si="579"/>
        <v>0.25555330343799232</v>
      </c>
      <c r="CH872" s="3">
        <f t="shared" si="580"/>
        <v>-0.69453010493953271</v>
      </c>
      <c r="CI872" s="3">
        <f t="shared" si="556"/>
        <v>-0.50760396616070957</v>
      </c>
      <c r="CJ872" s="3">
        <f t="shared" si="581"/>
        <v>0.40379080541632384</v>
      </c>
      <c r="CK872" s="3">
        <f t="shared" si="582"/>
        <v>-0.76111181767145997</v>
      </c>
      <c r="CL872" s="3">
        <f t="shared" si="557"/>
        <v>0.97319303747452057</v>
      </c>
      <c r="CM872" s="3">
        <f t="shared" si="558"/>
        <v>0.22998980805921901</v>
      </c>
      <c r="CN872" s="3">
        <f t="shared" si="559"/>
        <v>0.95898285064553157</v>
      </c>
      <c r="CO872" s="3">
        <f t="shared" si="560"/>
        <v>0.28346409326009891</v>
      </c>
      <c r="CP872" s="3">
        <f t="shared" si="561"/>
        <v>5.3474285200879906E-2</v>
      </c>
    </row>
    <row r="873" spans="1:94" x14ac:dyDescent="0.3">
      <c r="A873" s="3">
        <v>0.81615400314331055</v>
      </c>
      <c r="B873" s="3">
        <v>0.89622926712036133</v>
      </c>
      <c r="C873" s="3">
        <v>-2.9890392397646789E-5</v>
      </c>
      <c r="D873" s="3">
        <v>0.83973145484924316</v>
      </c>
      <c r="E873" s="3">
        <v>0.68335843086242676</v>
      </c>
      <c r="F873" s="3">
        <v>-5.3018283098936081E-2</v>
      </c>
      <c r="G873" s="3">
        <v>0.81634986400604248</v>
      </c>
      <c r="H873" s="3">
        <v>0.50380045175552368</v>
      </c>
      <c r="I873" s="3">
        <v>-5.4174158722162247E-2</v>
      </c>
      <c r="J873" s="3">
        <v>0.7449721097946167</v>
      </c>
      <c r="K873" s="3">
        <v>0.40206250548362732</v>
      </c>
      <c r="L873" s="3">
        <v>-5.3279682993888848E-2</v>
      </c>
      <c r="M873" s="3">
        <v>0.67353856563568115</v>
      </c>
      <c r="N873" s="3">
        <v>0.35407930612564092</v>
      </c>
      <c r="O873" s="3">
        <v>-5.2940282970666892E-2</v>
      </c>
      <c r="P873" s="3">
        <v>0.80781960487365723</v>
      </c>
      <c r="Q873" s="3">
        <v>0.47756069898605352</v>
      </c>
      <c r="R873" s="3">
        <v>0.1039402857422829</v>
      </c>
      <c r="S873" s="3">
        <v>0.75422757863998413</v>
      </c>
      <c r="T873" s="3">
        <v>0.34602385759353638</v>
      </c>
      <c r="U873" s="3">
        <v>0.1210046261548996</v>
      </c>
      <c r="V873" s="3">
        <v>0.70034605264663696</v>
      </c>
      <c r="W873" s="3">
        <v>0.28822052478790278</v>
      </c>
      <c r="X873" s="3">
        <v>0.10773668438196179</v>
      </c>
      <c r="Y873" s="3">
        <v>0.6543499231338501</v>
      </c>
      <c r="Z873" s="3">
        <v>0.2630956768989563</v>
      </c>
      <c r="AA873" s="3">
        <v>9.5534533262252808E-2</v>
      </c>
      <c r="AB873" s="3">
        <v>0.75208514928817749</v>
      </c>
      <c r="AC873" s="3">
        <v>0.52716726064682007</v>
      </c>
      <c r="AD873" s="3">
        <v>0.12087422609329219</v>
      </c>
      <c r="AE873" s="3">
        <v>0.68308484554290771</v>
      </c>
      <c r="AF873" s="3">
        <v>0.39685860276222229</v>
      </c>
      <c r="AG873" s="3">
        <v>0.12741309404373169</v>
      </c>
      <c r="AH873" s="3">
        <v>0.62053447961807251</v>
      </c>
      <c r="AI873" s="3">
        <v>0.35066163539886469</v>
      </c>
      <c r="AJ873" s="3">
        <v>8.1930741667747498E-2</v>
      </c>
      <c r="AK873" s="3">
        <v>0.57684671878814697</v>
      </c>
      <c r="AL873" s="3">
        <v>0.34991365671157842</v>
      </c>
      <c r="AM873" s="3">
        <v>5.0959132611751563E-2</v>
      </c>
      <c r="AN873" s="3">
        <v>0.70677179098129272</v>
      </c>
      <c r="AO873" s="3">
        <v>0.58627194166183472</v>
      </c>
      <c r="AP873" s="3">
        <v>0.1227032840251923</v>
      </c>
      <c r="AQ873" s="3">
        <v>0.62966835498809814</v>
      </c>
      <c r="AR873" s="3">
        <v>0.47106581926345831</v>
      </c>
      <c r="AS873" s="3">
        <v>0.1125017404556274</v>
      </c>
      <c r="AT873" s="3">
        <v>0.58233064413070679</v>
      </c>
      <c r="AU873" s="3">
        <v>0.45587652921676641</v>
      </c>
      <c r="AV873" s="3">
        <v>3.6369487643241882E-2</v>
      </c>
      <c r="AW873" s="3">
        <v>0.55271434783935547</v>
      </c>
      <c r="AX873" s="3">
        <v>0.47691050171852112</v>
      </c>
      <c r="AY873" s="3">
        <v>-1.6854295507073399E-2</v>
      </c>
      <c r="AZ873" s="3">
        <v>1</v>
      </c>
      <c r="BA873" s="3" t="s">
        <v>978</v>
      </c>
      <c r="BB873" s="3">
        <f t="shared" si="542"/>
        <v>-7.1433544158935547E-2</v>
      </c>
      <c r="BC873" s="3">
        <f t="shared" si="562"/>
        <v>-4.7983199357986395E-2</v>
      </c>
      <c r="BD873" s="3">
        <f t="shared" si="563"/>
        <v>3.3940002322195573E-4</v>
      </c>
      <c r="BE873" s="3">
        <f t="shared" si="543"/>
        <v>-5.3881525993347168E-2</v>
      </c>
      <c r="BF873" s="3">
        <f t="shared" si="564"/>
        <v>-5.78033328056336E-2</v>
      </c>
      <c r="BG873" s="3">
        <f t="shared" si="565"/>
        <v>-1.3267941772937802E-2</v>
      </c>
      <c r="BH873" s="3">
        <f t="shared" si="544"/>
        <v>-4.5996129512786865E-2</v>
      </c>
      <c r="BI873" s="3">
        <f t="shared" si="566"/>
        <v>-2.5124847888946478E-2</v>
      </c>
      <c r="BJ873" s="3">
        <f t="shared" si="567"/>
        <v>-1.2202151119708987E-2</v>
      </c>
      <c r="BK873" s="3">
        <f t="shared" si="545"/>
        <v>-6.2550365924835205E-2</v>
      </c>
      <c r="BL873" s="3">
        <f t="shared" si="568"/>
        <v>-4.6196967363357599E-2</v>
      </c>
      <c r="BM873" s="3">
        <f t="shared" si="569"/>
        <v>-4.5482352375984192E-2</v>
      </c>
      <c r="BN873" s="3">
        <f t="shared" si="546"/>
        <v>-4.3687760829925537E-2</v>
      </c>
      <c r="BO873" s="3">
        <f t="shared" si="570"/>
        <v>-7.4797868728626593E-4</v>
      </c>
      <c r="BP873" s="3">
        <f t="shared" si="571"/>
        <v>-3.0971609055995934E-2</v>
      </c>
      <c r="BQ873" s="3">
        <f t="shared" si="547"/>
        <v>-4.7337710857391357E-2</v>
      </c>
      <c r="BR873" s="3">
        <f t="shared" si="572"/>
        <v>-1.5189290046691895E-2</v>
      </c>
      <c r="BS873" s="3">
        <f t="shared" si="573"/>
        <v>-7.6132252812385517E-2</v>
      </c>
      <c r="BT873" s="3">
        <f t="shared" si="574"/>
        <v>-2.9616296291351318E-2</v>
      </c>
      <c r="BU873" s="3">
        <f t="shared" si="575"/>
        <v>2.1033972501754705E-2</v>
      </c>
      <c r="BV873" s="3">
        <f t="shared" si="576"/>
        <v>-5.3223783150315285E-2</v>
      </c>
      <c r="BW873" s="3">
        <f t="shared" si="548"/>
        <v>0.14597681666125803</v>
      </c>
      <c r="BX873" s="3">
        <f t="shared" si="549"/>
        <v>0.12462373227338919</v>
      </c>
      <c r="BY873" s="3">
        <f t="shared" si="550"/>
        <v>1.171340434107897</v>
      </c>
      <c r="BZ873" s="3">
        <f t="shared" si="551"/>
        <v>8.0127912775141308E-2</v>
      </c>
      <c r="CA873" s="3">
        <f t="shared" si="552"/>
        <v>9.0085251004562938E-2</v>
      </c>
      <c r="CB873" s="3">
        <f t="shared" si="553"/>
        <v>9.0926856976525389E-2</v>
      </c>
      <c r="CC873" s="3">
        <f t="shared" si="554"/>
        <v>-0.67244389785307424</v>
      </c>
      <c r="CD873" s="3">
        <f t="shared" si="577"/>
        <v>-0.72138822544703007</v>
      </c>
      <c r="CE873" s="3">
        <f t="shared" si="578"/>
        <v>-0.16558451747234351</v>
      </c>
      <c r="CF873" s="3">
        <f t="shared" si="555"/>
        <v>-0.69434635778133036</v>
      </c>
      <c r="CG873" s="3">
        <f t="shared" si="579"/>
        <v>-0.51281388294092289</v>
      </c>
      <c r="CH873" s="3">
        <f t="shared" si="580"/>
        <v>-0.50488123048777933</v>
      </c>
      <c r="CI873" s="3">
        <f t="shared" si="556"/>
        <v>-0.52061307771379961</v>
      </c>
      <c r="CJ873" s="3">
        <f t="shared" si="581"/>
        <v>-0.16704954456540072</v>
      </c>
      <c r="CK873" s="3">
        <f t="shared" si="582"/>
        <v>-0.83729115185451319</v>
      </c>
      <c r="CL873" s="3">
        <f t="shared" si="557"/>
        <v>0.86988370694083805</v>
      </c>
      <c r="CM873" s="3">
        <f t="shared" si="558"/>
        <v>0.49325686655014367</v>
      </c>
      <c r="CN873" s="3">
        <f t="shared" si="559"/>
        <v>0.92044738321707842</v>
      </c>
      <c r="CO873" s="3">
        <f t="shared" si="560"/>
        <v>0.39086649220524489</v>
      </c>
      <c r="CP873" s="3">
        <f t="shared" si="561"/>
        <v>0.10239037434489878</v>
      </c>
    </row>
    <row r="874" spans="1:94" x14ac:dyDescent="0.3">
      <c r="A874" s="3">
        <v>0.81395792961120605</v>
      </c>
      <c r="B874" s="3">
        <v>0.89972758293151855</v>
      </c>
      <c r="C874" s="3">
        <v>2.5227166133845462E-6</v>
      </c>
      <c r="D874" s="3">
        <v>0.83955168724060059</v>
      </c>
      <c r="E874" s="3">
        <v>0.68853271007537842</v>
      </c>
      <c r="F874" s="3">
        <v>-6.3423685729503632E-2</v>
      </c>
      <c r="G874" s="3">
        <v>0.81327855587005615</v>
      </c>
      <c r="H874" s="3">
        <v>0.49986982345581049</v>
      </c>
      <c r="I874" s="3">
        <v>-6.1270285397768021E-2</v>
      </c>
      <c r="J874" s="3">
        <v>0.73724722862243652</v>
      </c>
      <c r="K874" s="3">
        <v>0.3927004337310791</v>
      </c>
      <c r="L874" s="3">
        <v>-5.5984996259212487E-2</v>
      </c>
      <c r="M874" s="3">
        <v>0.66426658630371094</v>
      </c>
      <c r="N874" s="3">
        <v>0.34143668413162231</v>
      </c>
      <c r="O874" s="3">
        <v>-4.9299534410238273E-2</v>
      </c>
      <c r="P874" s="3">
        <v>0.80328947305679321</v>
      </c>
      <c r="Q874" s="3">
        <v>0.45078650116920471</v>
      </c>
      <c r="R874" s="3">
        <v>9.8963983356952667E-2</v>
      </c>
      <c r="S874" s="3">
        <v>0.74430018663406372</v>
      </c>
      <c r="T874" s="3">
        <v>0.31685003638267523</v>
      </c>
      <c r="U874" s="3">
        <v>0.10291024297475811</v>
      </c>
      <c r="V874" s="3">
        <v>0.69150805473327637</v>
      </c>
      <c r="W874" s="3">
        <v>0.25960394740104681</v>
      </c>
      <c r="X874" s="3">
        <v>7.5814239680767059E-2</v>
      </c>
      <c r="Y874" s="3">
        <v>0.64619565010070801</v>
      </c>
      <c r="Z874" s="3">
        <v>0.24107721447944641</v>
      </c>
      <c r="AA874" s="3">
        <v>5.4053753614425659E-2</v>
      </c>
      <c r="AB874" s="3">
        <v>0.7480652928352356</v>
      </c>
      <c r="AC874" s="3">
        <v>0.49909773468971252</v>
      </c>
      <c r="AD874" s="3">
        <v>0.12282808125019069</v>
      </c>
      <c r="AE874" s="3">
        <v>0.67258971929550171</v>
      </c>
      <c r="AF874" s="3">
        <v>0.36778116226196289</v>
      </c>
      <c r="AG874" s="3">
        <v>0.1228477135300636</v>
      </c>
      <c r="AH874" s="3">
        <v>0.61169713735580444</v>
      </c>
      <c r="AI874" s="3">
        <v>0.32017183303833008</v>
      </c>
      <c r="AJ874" s="3">
        <v>6.8453602492809296E-2</v>
      </c>
      <c r="AK874" s="3">
        <v>0.56769466400146484</v>
      </c>
      <c r="AL874" s="3">
        <v>0.31860858201980591</v>
      </c>
      <c r="AM874" s="3">
        <v>3.4622818231582642E-2</v>
      </c>
      <c r="AN874" s="3">
        <v>0.70365321636199951</v>
      </c>
      <c r="AO874" s="3">
        <v>0.56087607145309448</v>
      </c>
      <c r="AP874" s="3">
        <v>0.13048997521400449</v>
      </c>
      <c r="AQ874" s="3">
        <v>0.62446129322052002</v>
      </c>
      <c r="AR874" s="3">
        <v>0.44954055547714228</v>
      </c>
      <c r="AS874" s="3">
        <v>0.1085456982254982</v>
      </c>
      <c r="AT874" s="3">
        <v>0.58652031421661377</v>
      </c>
      <c r="AU874" s="3">
        <v>0.4494362473487854</v>
      </c>
      <c r="AV874" s="3">
        <v>1.929949410259724E-2</v>
      </c>
      <c r="AW874" s="3">
        <v>0.56435501575469971</v>
      </c>
      <c r="AX874" s="3">
        <v>0.48154133558273321</v>
      </c>
      <c r="AY874" s="3">
        <v>-3.9738934487104423E-2</v>
      </c>
      <c r="AZ874" s="3">
        <v>1</v>
      </c>
      <c r="BA874" s="3" t="s">
        <v>976</v>
      </c>
      <c r="BB874" s="3">
        <f t="shared" si="542"/>
        <v>-7.2980642318725586E-2</v>
      </c>
      <c r="BC874" s="3">
        <f t="shared" si="562"/>
        <v>-5.1263749599456787E-2</v>
      </c>
      <c r="BD874" s="3">
        <f t="shared" si="563"/>
        <v>6.685461848974214E-3</v>
      </c>
      <c r="BE874" s="3">
        <f t="shared" si="543"/>
        <v>-5.2792131900787354E-2</v>
      </c>
      <c r="BF874" s="3">
        <f t="shared" si="564"/>
        <v>-5.7246088981628418E-2</v>
      </c>
      <c r="BG874" s="3">
        <f t="shared" si="565"/>
        <v>-2.7096003293991047E-2</v>
      </c>
      <c r="BH874" s="3">
        <f t="shared" si="544"/>
        <v>-4.5312404632568359E-2</v>
      </c>
      <c r="BI874" s="3">
        <f t="shared" si="566"/>
        <v>-1.8526732921600397E-2</v>
      </c>
      <c r="BJ874" s="3">
        <f t="shared" si="567"/>
        <v>-2.17604860663414E-2</v>
      </c>
      <c r="BK874" s="3">
        <f t="shared" si="545"/>
        <v>-6.0892581939697266E-2</v>
      </c>
      <c r="BL874" s="3">
        <f t="shared" si="568"/>
        <v>-4.7609329223632813E-2</v>
      </c>
      <c r="BM874" s="3">
        <f t="shared" si="569"/>
        <v>-5.4394111037254306E-2</v>
      </c>
      <c r="BN874" s="3">
        <f t="shared" si="546"/>
        <v>-4.40024733543396E-2</v>
      </c>
      <c r="BO874" s="3">
        <f t="shared" si="570"/>
        <v>-1.5632510185241699E-3</v>
      </c>
      <c r="BP874" s="3">
        <f t="shared" si="571"/>
        <v>-3.3830784261226654E-2</v>
      </c>
      <c r="BQ874" s="3">
        <f t="shared" si="547"/>
        <v>-3.794097900390625E-2</v>
      </c>
      <c r="BR874" s="3">
        <f t="shared" si="572"/>
        <v>-1.0430812835687808E-4</v>
      </c>
      <c r="BS874" s="3">
        <f t="shared" si="573"/>
        <v>-8.9246204122900963E-2</v>
      </c>
      <c r="BT874" s="3">
        <f t="shared" si="574"/>
        <v>-2.2165298461914063E-2</v>
      </c>
      <c r="BU874" s="3">
        <f t="shared" si="575"/>
        <v>3.2105088233947809E-2</v>
      </c>
      <c r="BV874" s="3">
        <f t="shared" si="576"/>
        <v>-5.9038428589701666E-2</v>
      </c>
      <c r="BW874" s="3">
        <f t="shared" si="548"/>
        <v>0.17913097359587168</v>
      </c>
      <c r="BX874" s="3">
        <f t="shared" si="549"/>
        <v>0.11203159831531503</v>
      </c>
      <c r="BY874" s="3">
        <f t="shared" si="550"/>
        <v>1.5989325894619855</v>
      </c>
      <c r="BZ874" s="3">
        <f t="shared" si="551"/>
        <v>8.2451908945946312E-2</v>
      </c>
      <c r="CA874" s="3">
        <f t="shared" si="552"/>
        <v>9.451599906862411E-2</v>
      </c>
      <c r="CB874" s="3">
        <f t="shared" si="553"/>
        <v>9.6976356491193266E-2</v>
      </c>
      <c r="CC874" s="3">
        <f t="shared" si="554"/>
        <v>-0.64027786106682782</v>
      </c>
      <c r="CD874" s="3">
        <f t="shared" si="577"/>
        <v>-0.69429670838982893</v>
      </c>
      <c r="CE874" s="3">
        <f t="shared" si="578"/>
        <v>-0.32862796799228267</v>
      </c>
      <c r="CF874" s="3">
        <f t="shared" si="555"/>
        <v>-0.64425687227286998</v>
      </c>
      <c r="CG874" s="3">
        <f t="shared" si="579"/>
        <v>-0.5037171451688901</v>
      </c>
      <c r="CH874" s="3">
        <f t="shared" si="580"/>
        <v>-0.57550162483878542</v>
      </c>
      <c r="CI874" s="3">
        <f t="shared" si="556"/>
        <v>-0.39123947709204554</v>
      </c>
      <c r="CJ874" s="3">
        <f t="shared" si="581"/>
        <v>-1.0756037051809699E-3</v>
      </c>
      <c r="CK874" s="3">
        <f t="shared" si="582"/>
        <v>-0.92028827800934854</v>
      </c>
      <c r="CL874" s="3">
        <f t="shared" si="557"/>
        <v>0.7822279211631693</v>
      </c>
      <c r="CM874" s="3">
        <f t="shared" si="558"/>
        <v>0.62299235898423877</v>
      </c>
      <c r="CN874" s="3">
        <f t="shared" si="559"/>
        <v>0.95135849755378665</v>
      </c>
      <c r="CO874" s="3">
        <f t="shared" si="560"/>
        <v>0.3080860417678829</v>
      </c>
      <c r="CP874" s="3">
        <f t="shared" si="561"/>
        <v>0.31490631721635587</v>
      </c>
    </row>
    <row r="875" spans="1:94" x14ac:dyDescent="0.3">
      <c r="A875" s="3">
        <v>0.79706597328186035</v>
      </c>
      <c r="B875" s="3">
        <v>0.84995639324188232</v>
      </c>
      <c r="C875" s="3">
        <v>-7.0408823376055807E-5</v>
      </c>
      <c r="D875" s="3">
        <v>0.83989733457565308</v>
      </c>
      <c r="E875" s="3">
        <v>0.65204834938049316</v>
      </c>
      <c r="F875" s="3">
        <v>-5.0078902393579483E-2</v>
      </c>
      <c r="G875" s="3">
        <v>0.82589590549468994</v>
      </c>
      <c r="H875" s="3">
        <v>0.48700207471847529</v>
      </c>
      <c r="I875" s="3">
        <v>-3.965059295296669E-2</v>
      </c>
      <c r="J875" s="3">
        <v>0.75825774669647217</v>
      </c>
      <c r="K875" s="3">
        <v>0.39082011580467219</v>
      </c>
      <c r="L875" s="3">
        <v>-2.928255125880241E-2</v>
      </c>
      <c r="M875" s="3">
        <v>0.68547159433364868</v>
      </c>
      <c r="N875" s="3">
        <v>0.37743037939071661</v>
      </c>
      <c r="O875" s="3">
        <v>-2.0872302353382111E-2</v>
      </c>
      <c r="P875" s="3">
        <v>0.81482160091400146</v>
      </c>
      <c r="Q875" s="3">
        <v>0.51328063011169434</v>
      </c>
      <c r="R875" s="3">
        <v>0.12035410851240159</v>
      </c>
      <c r="S875" s="3">
        <v>0.77096730470657349</v>
      </c>
      <c r="T875" s="3">
        <v>0.40872767567634583</v>
      </c>
      <c r="U875" s="3">
        <v>0.13562902808189389</v>
      </c>
      <c r="V875" s="3">
        <v>0.72233837842941284</v>
      </c>
      <c r="W875" s="3">
        <v>0.38188770413398743</v>
      </c>
      <c r="X875" s="3">
        <v>0.12210462242364881</v>
      </c>
      <c r="Y875" s="3">
        <v>0.67973858118057251</v>
      </c>
      <c r="Z875" s="3">
        <v>0.37657758593559271</v>
      </c>
      <c r="AA875" s="3">
        <v>0.1170448809862137</v>
      </c>
      <c r="AB875" s="3">
        <v>0.76059770584106445</v>
      </c>
      <c r="AC875" s="3">
        <v>0.55973643064498901</v>
      </c>
      <c r="AD875" s="3">
        <v>0.14371888339519501</v>
      </c>
      <c r="AE875" s="3">
        <v>0.69010835886001587</v>
      </c>
      <c r="AF875" s="3">
        <v>0.46188032627105707</v>
      </c>
      <c r="AG875" s="3">
        <v>0.16443884372711179</v>
      </c>
      <c r="AH875" s="3">
        <v>0.6273532509803772</v>
      </c>
      <c r="AI875" s="3">
        <v>0.42809474468231201</v>
      </c>
      <c r="AJ875" s="3">
        <v>0.1344166696071625</v>
      </c>
      <c r="AK875" s="3">
        <v>0.57858633995056152</v>
      </c>
      <c r="AL875" s="3">
        <v>0.42787665128707891</v>
      </c>
      <c r="AM875" s="3">
        <v>0.12027543038129811</v>
      </c>
      <c r="AN875" s="3">
        <v>0.71510589122772217</v>
      </c>
      <c r="AO875" s="3">
        <v>0.60910958051681519</v>
      </c>
      <c r="AP875" s="3">
        <v>0.14718213677406311</v>
      </c>
      <c r="AQ875" s="3">
        <v>0.63561737537384033</v>
      </c>
      <c r="AR875" s="3">
        <v>0.50923371315002441</v>
      </c>
      <c r="AS875" s="3">
        <v>0.14644986391067499</v>
      </c>
      <c r="AT875" s="3">
        <v>0.58370715379714966</v>
      </c>
      <c r="AU875" s="3">
        <v>0.4790915846824646</v>
      </c>
      <c r="AV875" s="3">
        <v>9.6861928701400757E-2</v>
      </c>
      <c r="AW875" s="3">
        <v>0.54464995861053467</v>
      </c>
      <c r="AX875" s="3">
        <v>0.47834846377372742</v>
      </c>
      <c r="AY875" s="3">
        <v>6.3407376408576965E-2</v>
      </c>
      <c r="AZ875" s="3">
        <v>1</v>
      </c>
      <c r="BA875" s="3" t="s">
        <v>984</v>
      </c>
      <c r="BB875" s="3">
        <f t="shared" si="542"/>
        <v>-7.2786152362823486E-2</v>
      </c>
      <c r="BC875" s="3">
        <f t="shared" si="562"/>
        <v>-1.3389736413955577E-2</v>
      </c>
      <c r="BD875" s="3">
        <f t="shared" si="563"/>
        <v>8.4102489054202999E-3</v>
      </c>
      <c r="BE875" s="3">
        <f t="shared" si="543"/>
        <v>-4.8628926277160645E-2</v>
      </c>
      <c r="BF875" s="3">
        <f t="shared" si="564"/>
        <v>-2.6839971542358398E-2</v>
      </c>
      <c r="BG875" s="3">
        <f t="shared" si="565"/>
        <v>-1.3524405658245087E-2</v>
      </c>
      <c r="BH875" s="3">
        <f t="shared" si="544"/>
        <v>-4.2599797248840332E-2</v>
      </c>
      <c r="BI875" s="3">
        <f t="shared" si="566"/>
        <v>-5.3101181983947199E-3</v>
      </c>
      <c r="BJ875" s="3">
        <f t="shared" si="567"/>
        <v>-5.0597414374351085E-3</v>
      </c>
      <c r="BK875" s="3">
        <f t="shared" si="545"/>
        <v>-6.2755107879638672E-2</v>
      </c>
      <c r="BL875" s="3">
        <f t="shared" si="568"/>
        <v>-3.3785581588745062E-2</v>
      </c>
      <c r="BM875" s="3">
        <f t="shared" si="569"/>
        <v>-3.0022174119949285E-2</v>
      </c>
      <c r="BN875" s="3">
        <f t="shared" si="546"/>
        <v>-4.8766911029815674E-2</v>
      </c>
      <c r="BO875" s="3">
        <f t="shared" si="570"/>
        <v>-2.1809339523309879E-4</v>
      </c>
      <c r="BP875" s="3">
        <f t="shared" si="571"/>
        <v>-1.4141239225864397E-2</v>
      </c>
      <c r="BQ875" s="3">
        <f t="shared" si="547"/>
        <v>-5.1910221576690674E-2</v>
      </c>
      <c r="BR875" s="3">
        <f t="shared" si="572"/>
        <v>-3.0142128467559814E-2</v>
      </c>
      <c r="BS875" s="3">
        <f t="shared" si="573"/>
        <v>-4.9587935209274236E-2</v>
      </c>
      <c r="BT875" s="3">
        <f t="shared" si="574"/>
        <v>-3.905719518661499E-2</v>
      </c>
      <c r="BU875" s="3">
        <f t="shared" si="575"/>
        <v>-7.4312090873718262E-4</v>
      </c>
      <c r="BV875" s="3">
        <f t="shared" si="576"/>
        <v>-3.3454552292823792E-2</v>
      </c>
      <c r="BW875" s="3">
        <f t="shared" si="548"/>
        <v>8.3264983016796773E-2</v>
      </c>
      <c r="BX875" s="3">
        <f t="shared" si="549"/>
        <v>0.11346279769679782</v>
      </c>
      <c r="BY875" s="3">
        <f t="shared" si="550"/>
        <v>0.73385272271623792</v>
      </c>
      <c r="BZ875" s="3">
        <f t="shared" si="551"/>
        <v>5.7167001772638955E-2</v>
      </c>
      <c r="CA875" s="3">
        <f t="shared" si="552"/>
        <v>7.7336925379558441E-2</v>
      </c>
      <c r="CB875" s="3">
        <f t="shared" si="553"/>
        <v>7.7860017537984036E-2</v>
      </c>
      <c r="CC875" s="3">
        <f t="shared" si="554"/>
        <v>-0.85064678519549763</v>
      </c>
      <c r="CD875" s="3">
        <f t="shared" si="577"/>
        <v>-0.46950112320223936</v>
      </c>
      <c r="CE875" s="3">
        <f t="shared" si="578"/>
        <v>-0.23657713783964937</v>
      </c>
      <c r="CF875" s="3">
        <f t="shared" si="555"/>
        <v>-0.8114507729864574</v>
      </c>
      <c r="CG875" s="3">
        <f t="shared" si="579"/>
        <v>-0.43686222878567149</v>
      </c>
      <c r="CH875" s="3">
        <f t="shared" si="580"/>
        <v>-0.38819973735191565</v>
      </c>
      <c r="CI875" s="3">
        <f t="shared" si="556"/>
        <v>-0.66671217420887752</v>
      </c>
      <c r="CJ875" s="3">
        <f t="shared" si="581"/>
        <v>-0.3871323102753601</v>
      </c>
      <c r="CK875" s="3">
        <f t="shared" si="582"/>
        <v>-0.63688574415081201</v>
      </c>
      <c r="CL875" s="3">
        <f t="shared" si="557"/>
        <v>0.95736647162563981</v>
      </c>
      <c r="CM875" s="3">
        <f t="shared" si="558"/>
        <v>0.28887616552265616</v>
      </c>
      <c r="CN875" s="3">
        <f t="shared" si="559"/>
        <v>0.9872044812576577</v>
      </c>
      <c r="CO875" s="3">
        <f t="shared" si="560"/>
        <v>0.15945943742782673</v>
      </c>
      <c r="CP875" s="3">
        <f t="shared" si="561"/>
        <v>0.12941672809482943</v>
      </c>
    </row>
    <row r="876" spans="1:94" x14ac:dyDescent="0.3">
      <c r="A876" s="3">
        <v>0.79816442728042603</v>
      </c>
      <c r="B876" s="3">
        <v>0.86309945583343506</v>
      </c>
      <c r="C876" s="3">
        <v>-6.988891982473433E-5</v>
      </c>
      <c r="D876" s="3">
        <v>0.83852529525756836</v>
      </c>
      <c r="E876" s="3">
        <v>0.65759849548339844</v>
      </c>
      <c r="F876" s="3">
        <v>-5.2024926990270608E-2</v>
      </c>
      <c r="G876" s="3">
        <v>0.82448047399520874</v>
      </c>
      <c r="H876" s="3">
        <v>0.48633387684822083</v>
      </c>
      <c r="I876" s="3">
        <v>-4.0347561240196228E-2</v>
      </c>
      <c r="J876" s="3">
        <v>0.75721979141235352</v>
      </c>
      <c r="K876" s="3">
        <v>0.38955718278884888</v>
      </c>
      <c r="L876" s="3">
        <v>-2.8198868036270142E-2</v>
      </c>
      <c r="M876" s="3">
        <v>0.68425047397613525</v>
      </c>
      <c r="N876" s="3">
        <v>0.37247270345687872</v>
      </c>
      <c r="O876" s="3">
        <v>-1.8601179122924801E-2</v>
      </c>
      <c r="P876" s="3">
        <v>0.81036669015884399</v>
      </c>
      <c r="Q876" s="3">
        <v>0.51230525970458984</v>
      </c>
      <c r="R876" s="3">
        <v>0.1235327571630478</v>
      </c>
      <c r="S876" s="3">
        <v>0.76375782489776611</v>
      </c>
      <c r="T876" s="3">
        <v>0.3995974063873291</v>
      </c>
      <c r="U876" s="3">
        <v>0.1459439545869827</v>
      </c>
      <c r="V876" s="3">
        <v>0.72107785940170288</v>
      </c>
      <c r="W876" s="3">
        <v>0.35106360912322998</v>
      </c>
      <c r="X876" s="3">
        <v>0.13883279263973239</v>
      </c>
      <c r="Y876" s="3">
        <v>0.68445467948913574</v>
      </c>
      <c r="Z876" s="3">
        <v>0.32400229573249822</v>
      </c>
      <c r="AA876" s="3">
        <v>0.1349979043006897</v>
      </c>
      <c r="AB876" s="3">
        <v>0.75647437572479248</v>
      </c>
      <c r="AC876" s="3">
        <v>0.5621752142906189</v>
      </c>
      <c r="AD876" s="3">
        <v>0.1464789807796478</v>
      </c>
      <c r="AE876" s="3">
        <v>0.68585336208343506</v>
      </c>
      <c r="AF876" s="3">
        <v>0.46074789762496948</v>
      </c>
      <c r="AG876" s="3">
        <v>0.1687524616718292</v>
      </c>
      <c r="AH876" s="3">
        <v>0.62395912408828735</v>
      </c>
      <c r="AI876" s="3">
        <v>0.4259052574634552</v>
      </c>
      <c r="AJ876" s="3">
        <v>0.136185958981514</v>
      </c>
      <c r="AK876" s="3">
        <v>0.57651925086975098</v>
      </c>
      <c r="AL876" s="3">
        <v>0.42583054304122919</v>
      </c>
      <c r="AM876" s="3">
        <v>0.11830949783325199</v>
      </c>
      <c r="AN876" s="3">
        <v>0.71223068237304688</v>
      </c>
      <c r="AO876" s="3">
        <v>0.61238837242126465</v>
      </c>
      <c r="AP876" s="3">
        <v>0.15146070718765259</v>
      </c>
      <c r="AQ876" s="3">
        <v>0.63629519939422607</v>
      </c>
      <c r="AR876" s="3">
        <v>0.512767493724823</v>
      </c>
      <c r="AS876" s="3">
        <v>0.16209493577480319</v>
      </c>
      <c r="AT876" s="3">
        <v>0.58377444744110107</v>
      </c>
      <c r="AU876" s="3">
        <v>0.48155665397644037</v>
      </c>
      <c r="AV876" s="3">
        <v>0.118843674659729</v>
      </c>
      <c r="AW876" s="3">
        <v>0.54331088066101074</v>
      </c>
      <c r="AX876" s="3">
        <v>0.47648394107818598</v>
      </c>
      <c r="AY876" s="3">
        <v>8.7805144488811493E-2</v>
      </c>
      <c r="AZ876" s="3">
        <v>1</v>
      </c>
      <c r="BA876" s="3" t="s">
        <v>982</v>
      </c>
      <c r="BB876" s="3">
        <f t="shared" si="542"/>
        <v>-7.2969317436218262E-2</v>
      </c>
      <c r="BC876" s="3">
        <f t="shared" si="562"/>
        <v>-1.7084479331970159E-2</v>
      </c>
      <c r="BD876" s="3">
        <f t="shared" si="563"/>
        <v>9.5976889133453404E-3</v>
      </c>
      <c r="BE876" s="3">
        <f t="shared" si="543"/>
        <v>-4.2679965496063232E-2</v>
      </c>
      <c r="BF876" s="3">
        <f t="shared" si="564"/>
        <v>-4.8533797264099121E-2</v>
      </c>
      <c r="BG876" s="3">
        <f t="shared" si="565"/>
        <v>-7.1111619472503107E-3</v>
      </c>
      <c r="BH876" s="3">
        <f t="shared" si="544"/>
        <v>-3.6623179912567139E-2</v>
      </c>
      <c r="BI876" s="3">
        <f t="shared" si="566"/>
        <v>-2.7061313390731756E-2</v>
      </c>
      <c r="BJ876" s="3">
        <f t="shared" si="567"/>
        <v>-3.8348883390426913E-3</v>
      </c>
      <c r="BK876" s="3">
        <f t="shared" si="545"/>
        <v>-6.1894237995147705E-2</v>
      </c>
      <c r="BL876" s="3">
        <f t="shared" si="568"/>
        <v>-3.4842640161514282E-2</v>
      </c>
      <c r="BM876" s="3">
        <f t="shared" si="569"/>
        <v>-3.2566502690315191E-2</v>
      </c>
      <c r="BN876" s="3">
        <f t="shared" si="546"/>
        <v>-4.7439873218536377E-2</v>
      </c>
      <c r="BO876" s="3">
        <f t="shared" si="570"/>
        <v>-7.471442222600766E-5</v>
      </c>
      <c r="BP876" s="3">
        <f t="shared" si="571"/>
        <v>-1.787646114826201E-2</v>
      </c>
      <c r="BQ876" s="3">
        <f t="shared" si="547"/>
        <v>-5.2520751953125E-2</v>
      </c>
      <c r="BR876" s="3">
        <f t="shared" si="572"/>
        <v>-3.1210839748382624E-2</v>
      </c>
      <c r="BS876" s="3">
        <f t="shared" si="573"/>
        <v>-4.3251261115074185E-2</v>
      </c>
      <c r="BT876" s="3">
        <f t="shared" si="574"/>
        <v>-4.0463566780090332E-2</v>
      </c>
      <c r="BU876" s="3">
        <f t="shared" si="575"/>
        <v>-5.0727128982543945E-3</v>
      </c>
      <c r="BV876" s="3">
        <f t="shared" si="576"/>
        <v>-3.1038530170917511E-2</v>
      </c>
      <c r="BW876" s="3">
        <f t="shared" si="548"/>
        <v>6.7816503578211715E-2</v>
      </c>
      <c r="BX876" s="3">
        <f t="shared" si="549"/>
        <v>0.14932364719508026</v>
      </c>
      <c r="BY876" s="3">
        <f t="shared" si="550"/>
        <v>0.45415783000273552</v>
      </c>
      <c r="BZ876" s="3">
        <f t="shared" si="551"/>
        <v>6.5020593321330464E-2</v>
      </c>
      <c r="CA876" s="3">
        <f t="shared" si="552"/>
        <v>7.8137592539718428E-2</v>
      </c>
      <c r="CB876" s="3">
        <f t="shared" si="553"/>
        <v>7.4854642418257747E-2</v>
      </c>
      <c r="CC876" s="3">
        <f t="shared" si="554"/>
        <v>-0.65640689073905711</v>
      </c>
      <c r="CD876" s="3">
        <f t="shared" si="577"/>
        <v>-0.74643731754716647</v>
      </c>
      <c r="CE876" s="3">
        <f t="shared" si="578"/>
        <v>-0.10936784154071144</v>
      </c>
      <c r="CF876" s="3">
        <f t="shared" si="555"/>
        <v>-0.79211856909573963</v>
      </c>
      <c r="CG876" s="3">
        <f t="shared" si="579"/>
        <v>-0.44591391965145694</v>
      </c>
      <c r="CH876" s="3">
        <f t="shared" si="580"/>
        <v>-0.41678405530297319</v>
      </c>
      <c r="CI876" s="3">
        <f t="shared" si="556"/>
        <v>-0.70163653524199721</v>
      </c>
      <c r="CJ876" s="3">
        <f t="shared" si="581"/>
        <v>-0.41695262631793706</v>
      </c>
      <c r="CK876" s="3">
        <f t="shared" si="582"/>
        <v>-0.57780332278395596</v>
      </c>
      <c r="CL876" s="3">
        <f t="shared" si="557"/>
        <v>0.98252352026901391</v>
      </c>
      <c r="CM876" s="3">
        <f t="shared" si="558"/>
        <v>0.18613847565236105</v>
      </c>
      <c r="CN876" s="3">
        <f t="shared" si="559"/>
        <v>0.8983816495954523</v>
      </c>
      <c r="CO876" s="3">
        <f t="shared" si="560"/>
        <v>0.4392156778510462</v>
      </c>
      <c r="CP876" s="3">
        <f t="shared" si="561"/>
        <v>0.25307720219868513</v>
      </c>
    </row>
    <row r="877" spans="1:94" x14ac:dyDescent="0.3">
      <c r="A877" s="3">
        <v>0.79258549213409424</v>
      </c>
      <c r="B877" s="3">
        <v>0.84181606769561768</v>
      </c>
      <c r="C877" s="3">
        <v>-1.143565605161712E-4</v>
      </c>
      <c r="D877" s="3">
        <v>0.83843660354614258</v>
      </c>
      <c r="E877" s="3">
        <v>0.65756934881210327</v>
      </c>
      <c r="F877" s="3">
        <v>-6.4441561698913574E-2</v>
      </c>
      <c r="G877" s="3">
        <v>0.82861900329589844</v>
      </c>
      <c r="H877" s="3">
        <v>0.49556151032447809</v>
      </c>
      <c r="I877" s="3">
        <v>-6.4633794128894806E-2</v>
      </c>
      <c r="J877" s="3">
        <v>0.76162987947463989</v>
      </c>
      <c r="K877" s="3">
        <v>0.39968791604042048</v>
      </c>
      <c r="L877" s="3">
        <v>-5.9506095945835107E-2</v>
      </c>
      <c r="M877" s="3">
        <v>0.69262158870697021</v>
      </c>
      <c r="N877" s="3">
        <v>0.37810668349266052</v>
      </c>
      <c r="O877" s="3">
        <v>-5.6587830185890198E-2</v>
      </c>
      <c r="P877" s="3">
        <v>0.80514973402023315</v>
      </c>
      <c r="Q877" s="3">
        <v>0.52875679731369019</v>
      </c>
      <c r="R877" s="3">
        <v>7.9143792390823364E-2</v>
      </c>
      <c r="S877" s="3">
        <v>0.77271443605422974</v>
      </c>
      <c r="T877" s="3">
        <v>0.42494016885757452</v>
      </c>
      <c r="U877" s="3">
        <v>7.4312813580036163E-2</v>
      </c>
      <c r="V877" s="3">
        <v>0.73821943998336792</v>
      </c>
      <c r="W877" s="3">
        <v>0.3970281183719635</v>
      </c>
      <c r="X877" s="3">
        <v>5.5146489292383187E-2</v>
      </c>
      <c r="Y877" s="3">
        <v>0.70577073097229004</v>
      </c>
      <c r="Z877" s="3">
        <v>0.39433509111404419</v>
      </c>
      <c r="AA877" s="3">
        <v>4.9578998237848282E-2</v>
      </c>
      <c r="AB877" s="3">
        <v>0.75197696685791016</v>
      </c>
      <c r="AC877" s="3">
        <v>0.56835651397705078</v>
      </c>
      <c r="AD877" s="3">
        <v>0.1135421991348267</v>
      </c>
      <c r="AE877" s="3">
        <v>0.68939352035522461</v>
      </c>
      <c r="AF877" s="3">
        <v>0.47237834334373469</v>
      </c>
      <c r="AG877" s="3">
        <v>0.1216081827878952</v>
      </c>
      <c r="AH877" s="3">
        <v>0.63467788696289063</v>
      </c>
      <c r="AI877" s="3">
        <v>0.432608962059021</v>
      </c>
      <c r="AJ877" s="3">
        <v>0.1030817702412605</v>
      </c>
      <c r="AK877" s="3">
        <v>0.59096628427505493</v>
      </c>
      <c r="AL877" s="3">
        <v>0.42541682720184332</v>
      </c>
      <c r="AM877" s="3">
        <v>0.10195595771074301</v>
      </c>
      <c r="AN877" s="3">
        <v>0.70767867565155029</v>
      </c>
      <c r="AO877" s="3">
        <v>0.61160808801651001</v>
      </c>
      <c r="AP877" s="3">
        <v>0.12583363056182861</v>
      </c>
      <c r="AQ877" s="3">
        <v>0.63405734300613403</v>
      </c>
      <c r="AR877" s="3">
        <v>0.50260591506958008</v>
      </c>
      <c r="AS877" s="3">
        <v>0.1244324445724487</v>
      </c>
      <c r="AT877" s="3">
        <v>0.58132141828536987</v>
      </c>
      <c r="AU877" s="3">
        <v>0.45296782255172729</v>
      </c>
      <c r="AV877" s="3">
        <v>8.9392207562923431E-2</v>
      </c>
      <c r="AW877" s="3">
        <v>0.53887420892715454</v>
      </c>
      <c r="AX877" s="3">
        <v>0.43337875604629522</v>
      </c>
      <c r="AY877" s="3">
        <v>7.0212811231613159E-2</v>
      </c>
      <c r="AZ877" s="3">
        <v>1</v>
      </c>
      <c r="BA877" s="3" t="s">
        <v>993</v>
      </c>
      <c r="BB877" s="3">
        <f t="shared" si="542"/>
        <v>-6.9008290767669678E-2</v>
      </c>
      <c r="BC877" s="3">
        <f t="shared" si="562"/>
        <v>-2.1581232547759954E-2</v>
      </c>
      <c r="BD877" s="3">
        <f t="shared" si="563"/>
        <v>2.9182657599449088E-3</v>
      </c>
      <c r="BE877" s="3">
        <f t="shared" si="543"/>
        <v>-3.4494996070861816E-2</v>
      </c>
      <c r="BF877" s="3">
        <f t="shared" si="564"/>
        <v>-2.7912050485611017E-2</v>
      </c>
      <c r="BG877" s="3">
        <f t="shared" si="565"/>
        <v>-1.9166324287652976E-2</v>
      </c>
      <c r="BH877" s="3">
        <f t="shared" si="544"/>
        <v>-3.2448709011077881E-2</v>
      </c>
      <c r="BI877" s="3">
        <f t="shared" si="566"/>
        <v>-2.6930272579193115E-3</v>
      </c>
      <c r="BJ877" s="3">
        <f t="shared" si="567"/>
        <v>-5.5674910545349052E-3</v>
      </c>
      <c r="BK877" s="3">
        <f t="shared" si="545"/>
        <v>-5.4715633392333984E-2</v>
      </c>
      <c r="BL877" s="3">
        <f t="shared" si="568"/>
        <v>-3.976938128471369E-2</v>
      </c>
      <c r="BM877" s="3">
        <f t="shared" si="569"/>
        <v>-1.8526412546634702E-2</v>
      </c>
      <c r="BN877" s="3">
        <f t="shared" si="546"/>
        <v>-4.3711602687835693E-2</v>
      </c>
      <c r="BO877" s="3">
        <f t="shared" si="570"/>
        <v>-7.1921348571776789E-3</v>
      </c>
      <c r="BP877" s="3">
        <f t="shared" si="571"/>
        <v>-1.1258125305174949E-3</v>
      </c>
      <c r="BQ877" s="3">
        <f t="shared" si="547"/>
        <v>-5.273592472076416E-2</v>
      </c>
      <c r="BR877" s="3">
        <f t="shared" si="572"/>
        <v>-4.9638092517852783E-2</v>
      </c>
      <c r="BS877" s="3">
        <f t="shared" si="573"/>
        <v>-3.5040237009525271E-2</v>
      </c>
      <c r="BT877" s="3">
        <f t="shared" si="574"/>
        <v>-4.2447209358215332E-2</v>
      </c>
      <c r="BU877" s="3">
        <f t="shared" si="575"/>
        <v>-1.9589066505432073E-2</v>
      </c>
      <c r="BV877" s="3">
        <f t="shared" si="576"/>
        <v>-1.9179396331310272E-2</v>
      </c>
      <c r="BW877" s="3">
        <f t="shared" si="548"/>
        <v>6.1519135018065232E-2</v>
      </c>
      <c r="BX877" s="3">
        <f t="shared" si="549"/>
        <v>0.12995953671552984</v>
      </c>
      <c r="BY877" s="3">
        <f t="shared" si="550"/>
        <v>0.47337145524552987</v>
      </c>
      <c r="BZ877" s="3">
        <f t="shared" si="551"/>
        <v>4.8335652503504564E-2</v>
      </c>
      <c r="CA877" s="3">
        <f t="shared" si="552"/>
        <v>7.0132960775525027E-2</v>
      </c>
      <c r="CB877" s="3">
        <f t="shared" si="553"/>
        <v>8.0453938341443057E-2</v>
      </c>
      <c r="CC877" s="3">
        <f t="shared" si="554"/>
        <v>-0.71365533067668352</v>
      </c>
      <c r="CD877" s="3">
        <f t="shared" si="577"/>
        <v>-0.57746299139309765</v>
      </c>
      <c r="CE877" s="3">
        <f t="shared" si="578"/>
        <v>-0.39652561401262404</v>
      </c>
      <c r="CF877" s="3">
        <f t="shared" si="555"/>
        <v>-0.78017001973526579</v>
      </c>
      <c r="CG877" s="3">
        <f t="shared" si="579"/>
        <v>-0.56705692794011331</v>
      </c>
      <c r="CH877" s="3">
        <f t="shared" si="580"/>
        <v>-0.26416127797502087</v>
      </c>
      <c r="CI877" s="3">
        <f t="shared" si="556"/>
        <v>-0.65547971681579043</v>
      </c>
      <c r="CJ877" s="3">
        <f t="shared" si="581"/>
        <v>-0.61697529718422051</v>
      </c>
      <c r="CK877" s="3">
        <f t="shared" si="582"/>
        <v>-0.43553165614859041</v>
      </c>
      <c r="CL877" s="3">
        <f t="shared" si="557"/>
        <v>0.97629633912725322</v>
      </c>
      <c r="CM877" s="3">
        <f t="shared" si="558"/>
        <v>0.2164381163444262</v>
      </c>
      <c r="CN877" s="3">
        <f t="shared" si="559"/>
        <v>0.98897359626408832</v>
      </c>
      <c r="CO877" s="3">
        <f t="shared" si="560"/>
        <v>0.14809195080245277</v>
      </c>
      <c r="CP877" s="3">
        <f t="shared" si="561"/>
        <v>6.8346165541973425E-2</v>
      </c>
    </row>
    <row r="878" spans="1:94" x14ac:dyDescent="0.3">
      <c r="A878" s="3">
        <v>0.80690103769302368</v>
      </c>
      <c r="B878" s="3">
        <v>0.89099597930908203</v>
      </c>
      <c r="C878" s="3">
        <v>1.7575510355527509E-5</v>
      </c>
      <c r="D878" s="3">
        <v>0.82190197706222534</v>
      </c>
      <c r="E878" s="3">
        <v>0.6886366605758667</v>
      </c>
      <c r="F878" s="3">
        <v>-6.575765460729599E-2</v>
      </c>
      <c r="G878" s="3">
        <v>0.79996180534362793</v>
      </c>
      <c r="H878" s="3">
        <v>0.50309783220291138</v>
      </c>
      <c r="I878" s="3">
        <v>-6.7684009671211243E-2</v>
      </c>
      <c r="J878" s="3">
        <v>0.72690951824188232</v>
      </c>
      <c r="K878" s="3">
        <v>0.40185880661010742</v>
      </c>
      <c r="L878" s="3">
        <v>-6.4527608454227448E-2</v>
      </c>
      <c r="M878" s="3">
        <v>0.66008579730987549</v>
      </c>
      <c r="N878" s="3">
        <v>0.34472829103469849</v>
      </c>
      <c r="O878" s="3">
        <v>-5.5978089570999152E-2</v>
      </c>
      <c r="P878" s="3">
        <v>0.79892110824584961</v>
      </c>
      <c r="Q878" s="3">
        <v>0.42331868410110468</v>
      </c>
      <c r="R878" s="3">
        <v>9.8475828766822815E-2</v>
      </c>
      <c r="S878" s="3">
        <v>0.73730933666229248</v>
      </c>
      <c r="T878" s="3">
        <v>0.29948261380195618</v>
      </c>
      <c r="U878" s="3">
        <v>8.9378714561462402E-2</v>
      </c>
      <c r="V878" s="3">
        <v>0.67915123701095581</v>
      </c>
      <c r="W878" s="3">
        <v>0.25398224592208862</v>
      </c>
      <c r="X878" s="3">
        <v>5.2669942378997803E-2</v>
      </c>
      <c r="Y878" s="3">
        <v>0.62949758768081665</v>
      </c>
      <c r="Z878" s="3">
        <v>0.25052422285079962</v>
      </c>
      <c r="AA878" s="3">
        <v>2.475129812955856E-2</v>
      </c>
      <c r="AB878" s="3">
        <v>0.7473260760307312</v>
      </c>
      <c r="AC878" s="3">
        <v>0.46969842910766602</v>
      </c>
      <c r="AD878" s="3">
        <v>0.12266057729721069</v>
      </c>
      <c r="AE878" s="3">
        <v>0.66608977317810059</v>
      </c>
      <c r="AF878" s="3">
        <v>0.34477269649505621</v>
      </c>
      <c r="AG878" s="3">
        <v>0.1195510998368263</v>
      </c>
      <c r="AH878" s="3">
        <v>0.60109323263168335</v>
      </c>
      <c r="AI878" s="3">
        <v>0.3075600266456604</v>
      </c>
      <c r="AJ878" s="3">
        <v>6.3330173492431641E-2</v>
      </c>
      <c r="AK878" s="3">
        <v>0.55418944358825684</v>
      </c>
      <c r="AL878" s="3">
        <v>0.31196093559265142</v>
      </c>
      <c r="AM878" s="3">
        <v>2.9276689514517781E-2</v>
      </c>
      <c r="AN878" s="3">
        <v>0.70761197805404663</v>
      </c>
      <c r="AO878" s="3">
        <v>0.5310407280921936</v>
      </c>
      <c r="AP878" s="3">
        <v>0.12934231758117681</v>
      </c>
      <c r="AQ878" s="3">
        <v>0.61965632438659668</v>
      </c>
      <c r="AR878" s="3">
        <v>0.44210582971572882</v>
      </c>
      <c r="AS878" s="3">
        <v>9.9605336785316467E-2</v>
      </c>
      <c r="AT878" s="3">
        <v>0.58113515377044678</v>
      </c>
      <c r="AU878" s="3">
        <v>0.46570545434951782</v>
      </c>
      <c r="AV878" s="3">
        <v>1.020963583141565E-2</v>
      </c>
      <c r="AW878" s="3">
        <v>0.5622258186340332</v>
      </c>
      <c r="AX878" s="3">
        <v>0.50832414627075195</v>
      </c>
      <c r="AY878" s="3">
        <v>-4.3212726712226868E-2</v>
      </c>
      <c r="AZ878" s="3">
        <v>1</v>
      </c>
      <c r="BA878" s="3" t="s">
        <v>999</v>
      </c>
      <c r="BB878" s="3">
        <f t="shared" si="542"/>
        <v>-6.6823720932006836E-2</v>
      </c>
      <c r="BC878" s="3">
        <f t="shared" si="562"/>
        <v>-5.7130515575408936E-2</v>
      </c>
      <c r="BD878" s="3">
        <f t="shared" si="563"/>
        <v>8.5495188832282951E-3</v>
      </c>
      <c r="BE878" s="3">
        <f t="shared" si="543"/>
        <v>-5.815809965133667E-2</v>
      </c>
      <c r="BF878" s="3">
        <f t="shared" si="564"/>
        <v>-4.5500367879867554E-2</v>
      </c>
      <c r="BG878" s="3">
        <f t="shared" si="565"/>
        <v>-3.67087721824646E-2</v>
      </c>
      <c r="BH878" s="3">
        <f t="shared" si="544"/>
        <v>-4.965364933013916E-2</v>
      </c>
      <c r="BI878" s="3">
        <f t="shared" si="566"/>
        <v>-3.458023071289007E-3</v>
      </c>
      <c r="BJ878" s="3">
        <f t="shared" si="567"/>
        <v>-2.7918644249439243E-2</v>
      </c>
      <c r="BK878" s="3">
        <f t="shared" si="545"/>
        <v>-6.4996540546417236E-2</v>
      </c>
      <c r="BL878" s="3">
        <f t="shared" si="568"/>
        <v>-3.7212669849395807E-2</v>
      </c>
      <c r="BM878" s="3">
        <f t="shared" si="569"/>
        <v>-5.6220926344394656E-2</v>
      </c>
      <c r="BN878" s="3">
        <f t="shared" si="546"/>
        <v>-4.6903789043426514E-2</v>
      </c>
      <c r="BO878" s="3">
        <f t="shared" si="570"/>
        <v>4.4009089469910223E-3</v>
      </c>
      <c r="BP878" s="3">
        <f t="shared" si="571"/>
        <v>-3.4053483977913857E-2</v>
      </c>
      <c r="BQ878" s="3">
        <f t="shared" si="547"/>
        <v>-3.8521170616149902E-2</v>
      </c>
      <c r="BR878" s="3">
        <f t="shared" si="572"/>
        <v>2.3599624633789007E-2</v>
      </c>
      <c r="BS878" s="3">
        <f t="shared" si="573"/>
        <v>-8.9395700953900814E-2</v>
      </c>
      <c r="BT878" s="3">
        <f t="shared" si="574"/>
        <v>-1.8909335136413574E-2</v>
      </c>
      <c r="BU878" s="3">
        <f t="shared" si="575"/>
        <v>4.2618691921234131E-2</v>
      </c>
      <c r="BV878" s="3">
        <f t="shared" si="576"/>
        <v>-5.3422362543642521E-2</v>
      </c>
      <c r="BW878" s="3">
        <f t="shared" si="548"/>
        <v>0.20947030647942133</v>
      </c>
      <c r="BX878" s="3">
        <f t="shared" si="549"/>
        <v>9.7294734731010135E-2</v>
      </c>
      <c r="BY878" s="3">
        <f t="shared" si="550"/>
        <v>2.1529459642244975</v>
      </c>
      <c r="BZ878" s="3">
        <f t="shared" si="551"/>
        <v>8.2463215965678766E-2</v>
      </c>
      <c r="CA878" s="3">
        <f t="shared" si="552"/>
        <v>9.3648948949489233E-2</v>
      </c>
      <c r="CB878" s="3">
        <f t="shared" si="553"/>
        <v>0.10016193996490649</v>
      </c>
      <c r="CC878" s="3">
        <f t="shared" si="554"/>
        <v>-0.70526111515638801</v>
      </c>
      <c r="CD878" s="3">
        <f t="shared" si="577"/>
        <v>-0.55176562479451241</v>
      </c>
      <c r="CE878" s="3">
        <f t="shared" si="578"/>
        <v>-0.44515329353323801</v>
      </c>
      <c r="CF878" s="3">
        <f t="shared" si="555"/>
        <v>-0.69404452773382386</v>
      </c>
      <c r="CG878" s="3">
        <f t="shared" si="579"/>
        <v>-0.39736345433483661</v>
      </c>
      <c r="CH878" s="3">
        <f t="shared" si="580"/>
        <v>-0.600336970943669</v>
      </c>
      <c r="CI878" s="3">
        <f t="shared" si="556"/>
        <v>-0.38458890302690296</v>
      </c>
      <c r="CJ878" s="3">
        <f t="shared" si="581"/>
        <v>0.23561469198836957</v>
      </c>
      <c r="CK878" s="3">
        <f t="shared" si="582"/>
        <v>-0.89251167644338936</v>
      </c>
      <c r="CL878" s="3">
        <f t="shared" si="557"/>
        <v>0.70910491204031945</v>
      </c>
      <c r="CM878" s="3">
        <f t="shared" si="558"/>
        <v>0.70510298802394167</v>
      </c>
      <c r="CN878" s="3">
        <f t="shared" si="559"/>
        <v>0.97597609209465408</v>
      </c>
      <c r="CO878" s="3">
        <f t="shared" si="560"/>
        <v>0.21787764378119948</v>
      </c>
      <c r="CP878" s="3">
        <f t="shared" si="561"/>
        <v>0.48722534424274222</v>
      </c>
    </row>
    <row r="879" spans="1:94" x14ac:dyDescent="0.3">
      <c r="A879" s="3">
        <v>0.809559166431427</v>
      </c>
      <c r="B879" s="3">
        <v>0.89063405990600586</v>
      </c>
      <c r="C879" s="3">
        <v>-1.443935161660193E-5</v>
      </c>
      <c r="D879" s="3">
        <v>0.83273518085479736</v>
      </c>
      <c r="E879" s="3">
        <v>0.67363202571868896</v>
      </c>
      <c r="F879" s="3">
        <v>-6.9342188537120819E-2</v>
      </c>
      <c r="G879" s="3">
        <v>0.81219273805618286</v>
      </c>
      <c r="H879" s="3">
        <v>0.48300468921661383</v>
      </c>
      <c r="I879" s="3">
        <v>-7.5947947800159454E-2</v>
      </c>
      <c r="J879" s="3">
        <v>0.73210704326629639</v>
      </c>
      <c r="K879" s="3">
        <v>0.38720101118087769</v>
      </c>
      <c r="L879" s="3">
        <v>-7.739856094121933E-2</v>
      </c>
      <c r="M879" s="3">
        <v>0.65695816278457642</v>
      </c>
      <c r="N879" s="3">
        <v>0.35551583766937261</v>
      </c>
      <c r="O879" s="3">
        <v>-7.5646914541721344E-2</v>
      </c>
      <c r="P879" s="3">
        <v>0.79055511951446533</v>
      </c>
      <c r="Q879" s="3">
        <v>0.40815615653991699</v>
      </c>
      <c r="R879" s="3">
        <v>9.4901226460933685E-2</v>
      </c>
      <c r="S879" s="3">
        <v>0.72162866592407227</v>
      </c>
      <c r="T879" s="3">
        <v>0.28439593315124512</v>
      </c>
      <c r="U879" s="3">
        <v>7.4603952467441559E-2</v>
      </c>
      <c r="V879" s="3">
        <v>0.65957766771316528</v>
      </c>
      <c r="W879" s="3">
        <v>0.24347162246704099</v>
      </c>
      <c r="X879" s="3">
        <v>1.9854860380291939E-2</v>
      </c>
      <c r="Y879" s="3">
        <v>0.61180174350738525</v>
      </c>
      <c r="Z879" s="3">
        <v>0.25768494606018072</v>
      </c>
      <c r="AA879" s="3">
        <v>-2.0479962229728699E-2</v>
      </c>
      <c r="AB879" s="3">
        <v>0.73778074979782104</v>
      </c>
      <c r="AC879" s="3">
        <v>0.47010535001754761</v>
      </c>
      <c r="AD879" s="3">
        <v>0.1204531490802765</v>
      </c>
      <c r="AE879" s="3">
        <v>0.65861254930496216</v>
      </c>
      <c r="AF879" s="3">
        <v>0.34588229656219482</v>
      </c>
      <c r="AG879" s="3">
        <v>0.115514263510704</v>
      </c>
      <c r="AH879" s="3">
        <v>0.59357249736785889</v>
      </c>
      <c r="AI879" s="3">
        <v>0.31415963172912598</v>
      </c>
      <c r="AJ879" s="3">
        <v>5.2206654101610177E-2</v>
      </c>
      <c r="AK879" s="3">
        <v>0.55252993106842041</v>
      </c>
      <c r="AL879" s="3">
        <v>0.33308076858520508</v>
      </c>
      <c r="AM879" s="3">
        <v>1.346099749207497E-2</v>
      </c>
      <c r="AN879" s="3">
        <v>0.69730287790298462</v>
      </c>
      <c r="AO879" s="3">
        <v>0.54215145111083984</v>
      </c>
      <c r="AP879" s="3">
        <v>0.12914498150348661</v>
      </c>
      <c r="AQ879" s="3">
        <v>0.6169581413269043</v>
      </c>
      <c r="AR879" s="3">
        <v>0.45293796062469482</v>
      </c>
      <c r="AS879" s="3">
        <v>0.1042891144752502</v>
      </c>
      <c r="AT879" s="3">
        <v>0.58303475379943848</v>
      </c>
      <c r="AU879" s="3">
        <v>0.47149139642715449</v>
      </c>
      <c r="AV879" s="3">
        <v>1.6729870811104771E-2</v>
      </c>
      <c r="AW879" s="3">
        <v>0.56997942924499512</v>
      </c>
      <c r="AX879" s="3">
        <v>0.51497745513916016</v>
      </c>
      <c r="AY879" s="3">
        <v>-3.6765243858098977E-2</v>
      </c>
      <c r="AZ879" s="3">
        <v>1</v>
      </c>
      <c r="BA879" s="3" t="s">
        <v>998</v>
      </c>
      <c r="BB879" s="3">
        <f t="shared" si="542"/>
        <v>-7.5148880481719971E-2</v>
      </c>
      <c r="BC879" s="3">
        <f t="shared" si="562"/>
        <v>-3.1685173511505071E-2</v>
      </c>
      <c r="BD879" s="3">
        <f t="shared" si="563"/>
        <v>1.7516463994979858E-3</v>
      </c>
      <c r="BE879" s="3">
        <f t="shared" si="543"/>
        <v>-6.2050998210906982E-2</v>
      </c>
      <c r="BF879" s="3">
        <f t="shared" si="564"/>
        <v>-4.0924310684204129E-2</v>
      </c>
      <c r="BG879" s="3">
        <f t="shared" si="565"/>
        <v>-5.474909208714962E-2</v>
      </c>
      <c r="BH879" s="3">
        <f t="shared" si="544"/>
        <v>-4.7775924205780029E-2</v>
      </c>
      <c r="BI879" s="3">
        <f t="shared" si="566"/>
        <v>1.4213323593139732E-2</v>
      </c>
      <c r="BJ879" s="3">
        <f t="shared" si="567"/>
        <v>-4.0334822610020638E-2</v>
      </c>
      <c r="BK879" s="3">
        <f t="shared" si="545"/>
        <v>-6.5040051937103271E-2</v>
      </c>
      <c r="BL879" s="3">
        <f t="shared" si="568"/>
        <v>-3.1722664833068848E-2</v>
      </c>
      <c r="BM879" s="3">
        <f t="shared" si="569"/>
        <v>-6.3307609409093829E-2</v>
      </c>
      <c r="BN879" s="3">
        <f t="shared" si="546"/>
        <v>-4.1042566299438477E-2</v>
      </c>
      <c r="BO879" s="3">
        <f t="shared" si="570"/>
        <v>1.8921136856079102E-2</v>
      </c>
      <c r="BP879" s="3">
        <f t="shared" si="571"/>
        <v>-3.8745656609535203E-2</v>
      </c>
      <c r="BQ879" s="3">
        <f t="shared" si="547"/>
        <v>-3.392338752746582E-2</v>
      </c>
      <c r="BR879" s="3">
        <f t="shared" si="572"/>
        <v>1.8553435802459661E-2</v>
      </c>
      <c r="BS879" s="3">
        <f t="shared" si="573"/>
        <v>-8.7559243664145428E-2</v>
      </c>
      <c r="BT879" s="3">
        <f t="shared" si="574"/>
        <v>-1.3055324554443359E-2</v>
      </c>
      <c r="BU879" s="3">
        <f t="shared" si="575"/>
        <v>4.3486058712005671E-2</v>
      </c>
      <c r="BV879" s="3">
        <f t="shared" si="576"/>
        <v>-5.3495114669203744E-2</v>
      </c>
      <c r="BW879" s="3">
        <f t="shared" si="548"/>
        <v>0.18950874619945116</v>
      </c>
      <c r="BX879" s="3">
        <f t="shared" si="549"/>
        <v>0.1017333109205726</v>
      </c>
      <c r="BY879" s="3">
        <f t="shared" si="550"/>
        <v>1.8627993573059709</v>
      </c>
      <c r="BZ879" s="3">
        <f t="shared" si="551"/>
        <v>9.2317867546398813E-2</v>
      </c>
      <c r="CA879" s="3">
        <f t="shared" si="552"/>
        <v>9.6147746875247672E-2</v>
      </c>
      <c r="CB879" s="3">
        <f t="shared" si="553"/>
        <v>9.5716494672819105E-2</v>
      </c>
      <c r="CC879" s="3">
        <f t="shared" si="554"/>
        <v>-0.67214505555731396</v>
      </c>
      <c r="CD879" s="3">
        <f t="shared" si="577"/>
        <v>-0.44329783358173469</v>
      </c>
      <c r="CE879" s="3">
        <f t="shared" si="578"/>
        <v>-0.59304979135954172</v>
      </c>
      <c r="CF879" s="3">
        <f t="shared" si="555"/>
        <v>-0.67645944965817206</v>
      </c>
      <c r="CG879" s="3">
        <f t="shared" si="579"/>
        <v>-0.3299366429691713</v>
      </c>
      <c r="CH879" s="3">
        <f t="shared" si="580"/>
        <v>-0.65844090440554848</v>
      </c>
      <c r="CI879" s="3">
        <f t="shared" si="556"/>
        <v>-0.35441527234593917</v>
      </c>
      <c r="CJ879" s="3">
        <f t="shared" si="581"/>
        <v>0.19383739308339229</v>
      </c>
      <c r="CK879" s="3">
        <f t="shared" si="582"/>
        <v>-0.91477695629622635</v>
      </c>
      <c r="CL879" s="3">
        <f t="shared" si="557"/>
        <v>0.77812006775879716</v>
      </c>
      <c r="CM879" s="3">
        <f t="shared" si="558"/>
        <v>0.62811556273590685</v>
      </c>
      <c r="CN879" s="3">
        <f t="shared" si="559"/>
        <v>0.99142731440052456</v>
      </c>
      <c r="CO879" s="3">
        <f t="shared" si="560"/>
        <v>0.13065940555720965</v>
      </c>
      <c r="CP879" s="3">
        <f t="shared" si="561"/>
        <v>0.49745615717869718</v>
      </c>
    </row>
    <row r="880" spans="1:94" x14ac:dyDescent="0.3">
      <c r="A880" s="3">
        <v>0.80230885744094849</v>
      </c>
      <c r="B880" s="3">
        <v>0.82850009202957153</v>
      </c>
      <c r="C880" s="3">
        <v>-6.5416279539931566E-5</v>
      </c>
      <c r="D880" s="3">
        <v>0.84778189659118652</v>
      </c>
      <c r="E880" s="3">
        <v>0.66128331422805786</v>
      </c>
      <c r="F880" s="3">
        <v>-7.3818601667881012E-2</v>
      </c>
      <c r="G880" s="3">
        <v>0.82949471473693848</v>
      </c>
      <c r="H880" s="3">
        <v>0.50026357173919678</v>
      </c>
      <c r="I880" s="3">
        <v>-7.3367029428482056E-2</v>
      </c>
      <c r="J880" s="3">
        <v>0.7520982027053833</v>
      </c>
      <c r="K880" s="3">
        <v>0.4083692729473114</v>
      </c>
      <c r="L880" s="3">
        <v>-6.67291060090065E-2</v>
      </c>
      <c r="M880" s="3">
        <v>0.68195271492004395</v>
      </c>
      <c r="N880" s="3">
        <v>0.39596512913703918</v>
      </c>
      <c r="O880" s="3">
        <v>-5.9931185096502297E-2</v>
      </c>
      <c r="P880" s="3">
        <v>0.81343555450439453</v>
      </c>
      <c r="Q880" s="3">
        <v>0.50522500276565552</v>
      </c>
      <c r="R880" s="3">
        <v>6.1100471764802933E-2</v>
      </c>
      <c r="S880" s="3">
        <v>0.77223485708236694</v>
      </c>
      <c r="T880" s="3">
        <v>0.41312530636787409</v>
      </c>
      <c r="U880" s="3">
        <v>4.5510746538639069E-2</v>
      </c>
      <c r="V880" s="3">
        <v>0.73418480157852173</v>
      </c>
      <c r="W880" s="3">
        <v>0.41658031940460211</v>
      </c>
      <c r="X880" s="3">
        <v>2.4060290306806561E-2</v>
      </c>
      <c r="Y880" s="3">
        <v>0.70009738206863403</v>
      </c>
      <c r="Z880" s="3">
        <v>0.43267405033111572</v>
      </c>
      <c r="AA880" s="3">
        <v>1.6904702410101891E-2</v>
      </c>
      <c r="AB880" s="3">
        <v>0.75940948724746704</v>
      </c>
      <c r="AC880" s="3">
        <v>0.5467187762260437</v>
      </c>
      <c r="AD880" s="3">
        <v>9.5233768224716187E-2</v>
      </c>
      <c r="AE880" s="3">
        <v>0.68895876407623291</v>
      </c>
      <c r="AF880" s="3">
        <v>0.45794987678527832</v>
      </c>
      <c r="AG880" s="3">
        <v>9.5255009829998016E-2</v>
      </c>
      <c r="AH880" s="3">
        <v>0.62882876396179199</v>
      </c>
      <c r="AI880" s="3">
        <v>0.42086184024810791</v>
      </c>
      <c r="AJ880" s="3">
        <v>7.2490386664867401E-2</v>
      </c>
      <c r="AK880" s="3">
        <v>0.58172130584716797</v>
      </c>
      <c r="AL880" s="3">
        <v>0.39871779084205627</v>
      </c>
      <c r="AM880" s="3">
        <v>6.3959874212741852E-2</v>
      </c>
      <c r="AN880" s="3">
        <v>0.71400415897369385</v>
      </c>
      <c r="AO880" s="3">
        <v>0.5990520715713501</v>
      </c>
      <c r="AP880" s="3">
        <v>0.1072897687554359</v>
      </c>
      <c r="AQ880" s="3">
        <v>0.63649290800094604</v>
      </c>
      <c r="AR880" s="3">
        <v>0.51632857322692871</v>
      </c>
      <c r="AS880" s="3">
        <v>7.3847204446792603E-2</v>
      </c>
      <c r="AT880" s="3">
        <v>0.58813166618347168</v>
      </c>
      <c r="AU880" s="3">
        <v>0.49635720252990723</v>
      </c>
      <c r="AV880" s="3">
        <v>2.7653167024254799E-2</v>
      </c>
      <c r="AW880" s="3">
        <v>0.55496412515640259</v>
      </c>
      <c r="AX880" s="3">
        <v>0.49685496091842651</v>
      </c>
      <c r="AY880" s="3">
        <v>7.9856347292661667E-3</v>
      </c>
      <c r="AZ880" s="3">
        <v>1</v>
      </c>
      <c r="BA880" s="3" t="s">
        <v>994</v>
      </c>
      <c r="BB880" s="3">
        <f t="shared" si="542"/>
        <v>-7.0145487785339355E-2</v>
      </c>
      <c r="BC880" s="3">
        <f t="shared" si="562"/>
        <v>-1.2404143810272217E-2</v>
      </c>
      <c r="BD880" s="3">
        <f t="shared" si="563"/>
        <v>6.7979209125042031E-3</v>
      </c>
      <c r="BE880" s="3">
        <f t="shared" si="543"/>
        <v>-3.8050055503845215E-2</v>
      </c>
      <c r="BF880" s="3">
        <f t="shared" si="564"/>
        <v>3.4550130367280163E-3</v>
      </c>
      <c r="BG880" s="3">
        <f t="shared" si="565"/>
        <v>-2.1450456231832508E-2</v>
      </c>
      <c r="BH880" s="3">
        <f t="shared" si="544"/>
        <v>-3.4087419509887695E-2</v>
      </c>
      <c r="BI880" s="3">
        <f t="shared" si="566"/>
        <v>1.6093730926513616E-2</v>
      </c>
      <c r="BJ880" s="3">
        <f t="shared" si="567"/>
        <v>-7.1555878967046703E-3</v>
      </c>
      <c r="BK880" s="3">
        <f t="shared" si="545"/>
        <v>-6.0130000114440918E-2</v>
      </c>
      <c r="BL880" s="3">
        <f t="shared" si="568"/>
        <v>-3.708803653717041E-2</v>
      </c>
      <c r="BM880" s="3">
        <f t="shared" si="569"/>
        <v>-2.2764623165130615E-2</v>
      </c>
      <c r="BN880" s="3">
        <f t="shared" si="546"/>
        <v>-4.7107458114624023E-2</v>
      </c>
      <c r="BO880" s="3">
        <f t="shared" si="570"/>
        <v>-2.2144049406051636E-2</v>
      </c>
      <c r="BP880" s="3">
        <f t="shared" si="571"/>
        <v>-8.5305124521255493E-3</v>
      </c>
      <c r="BQ880" s="3">
        <f t="shared" si="547"/>
        <v>-4.8361241817474365E-2</v>
      </c>
      <c r="BR880" s="3">
        <f t="shared" si="572"/>
        <v>-1.9971370697021484E-2</v>
      </c>
      <c r="BS880" s="3">
        <f t="shared" si="573"/>
        <v>-4.6194037422537804E-2</v>
      </c>
      <c r="BT880" s="3">
        <f t="shared" si="574"/>
        <v>-3.3167541027069092E-2</v>
      </c>
      <c r="BU880" s="3">
        <f t="shared" si="575"/>
        <v>4.9775838851928711E-4</v>
      </c>
      <c r="BV880" s="3">
        <f t="shared" si="576"/>
        <v>-1.9667532294988632E-2</v>
      </c>
      <c r="BW880" s="3">
        <f t="shared" si="548"/>
        <v>0.11610325729655553</v>
      </c>
      <c r="BX880" s="3">
        <f t="shared" si="549"/>
        <v>0.13183365341768635</v>
      </c>
      <c r="BY880" s="3">
        <f t="shared" si="550"/>
        <v>0.88067996514294822</v>
      </c>
      <c r="BZ880" s="3">
        <f t="shared" si="551"/>
        <v>4.3816274504839228E-2</v>
      </c>
      <c r="CA880" s="3">
        <f t="shared" si="552"/>
        <v>7.4225113242052748E-2</v>
      </c>
      <c r="CB880" s="3">
        <f t="shared" si="553"/>
        <v>6.9796521768931308E-2</v>
      </c>
      <c r="CC880" s="3">
        <f t="shared" si="554"/>
        <v>-0.86840006216509413</v>
      </c>
      <c r="CD880" s="3">
        <f t="shared" si="577"/>
        <v>7.8852277510412988E-2</v>
      </c>
      <c r="CE880" s="3">
        <f t="shared" si="578"/>
        <v>-0.48955454278668631</v>
      </c>
      <c r="CF880" s="3">
        <f t="shared" si="555"/>
        <v>-0.81010317786047992</v>
      </c>
      <c r="CG880" s="3">
        <f t="shared" si="579"/>
        <v>-0.49966965245608985</v>
      </c>
      <c r="CH880" s="3">
        <f t="shared" si="580"/>
        <v>-0.30669704862414626</v>
      </c>
      <c r="CI880" s="3">
        <f t="shared" si="556"/>
        <v>-0.69288899492125577</v>
      </c>
      <c r="CJ880" s="3">
        <f t="shared" si="581"/>
        <v>-0.28613704796263056</v>
      </c>
      <c r="CK880" s="3">
        <f t="shared" si="582"/>
        <v>-0.66183867407416086</v>
      </c>
      <c r="CL880" s="3">
        <f t="shared" si="557"/>
        <v>0.90726954400442583</v>
      </c>
      <c r="CM880" s="3">
        <f t="shared" si="558"/>
        <v>0.4205496100604556</v>
      </c>
      <c r="CN880" s="3">
        <f t="shared" si="559"/>
        <v>0.81423849332840181</v>
      </c>
      <c r="CO880" s="3">
        <f t="shared" si="560"/>
        <v>0.58053051253340182</v>
      </c>
      <c r="CP880" s="3">
        <f t="shared" si="561"/>
        <v>0.15998090247294622</v>
      </c>
    </row>
    <row r="881" spans="1:94" x14ac:dyDescent="0.3">
      <c r="A881" s="3">
        <v>0.80030202865600586</v>
      </c>
      <c r="B881" s="3">
        <v>0.83811348676681519</v>
      </c>
      <c r="C881" s="3">
        <v>-1.18260933959391E-4</v>
      </c>
      <c r="D881" s="3">
        <v>0.84453952312469482</v>
      </c>
      <c r="E881" s="3">
        <v>0.65529841184616089</v>
      </c>
      <c r="F881" s="3">
        <v>-6.3428796827793121E-2</v>
      </c>
      <c r="G881" s="3">
        <v>0.83071160316467285</v>
      </c>
      <c r="H881" s="3">
        <v>0.49261540174484247</v>
      </c>
      <c r="I881" s="3">
        <v>-5.4374352097511292E-2</v>
      </c>
      <c r="J881" s="3">
        <v>0.7599414587020874</v>
      </c>
      <c r="K881" s="3">
        <v>0.4016796350479126</v>
      </c>
      <c r="L881" s="3">
        <v>-3.8750030100345612E-2</v>
      </c>
      <c r="M881" s="3">
        <v>0.69483768939971924</v>
      </c>
      <c r="N881" s="3">
        <v>0.38601261377334589</v>
      </c>
      <c r="O881" s="3">
        <v>-2.5058884173631672E-2</v>
      </c>
      <c r="P881" s="3">
        <v>0.8190951943397522</v>
      </c>
      <c r="Q881" s="3">
        <v>0.51862502098083496</v>
      </c>
      <c r="R881" s="3">
        <v>7.0320427417755127E-2</v>
      </c>
      <c r="S881" s="3">
        <v>0.77764004468917847</v>
      </c>
      <c r="T881" s="3">
        <v>0.41054177284240723</v>
      </c>
      <c r="U881" s="3">
        <v>7.9260602593421936E-2</v>
      </c>
      <c r="V881" s="3">
        <v>0.73115831613540649</v>
      </c>
      <c r="W881" s="3">
        <v>0.36463713645935059</v>
      </c>
      <c r="X881" s="3">
        <v>7.2516083717346191E-2</v>
      </c>
      <c r="Y881" s="3">
        <v>0.68681818246841431</v>
      </c>
      <c r="Z881" s="3">
        <v>0.33781906962394709</v>
      </c>
      <c r="AA881" s="3">
        <v>7.0312857627868652E-2</v>
      </c>
      <c r="AB881" s="3">
        <v>0.76571261882781982</v>
      </c>
      <c r="AC881" s="3">
        <v>0.56868726015090942</v>
      </c>
      <c r="AD881" s="3">
        <v>0.1011732518672943</v>
      </c>
      <c r="AE881" s="3">
        <v>0.69472724199295044</v>
      </c>
      <c r="AF881" s="3">
        <v>0.4683670699596405</v>
      </c>
      <c r="AG881" s="3">
        <v>0.105313278734684</v>
      </c>
      <c r="AH881" s="3">
        <v>0.63457769155502319</v>
      </c>
      <c r="AI881" s="3">
        <v>0.42526531219482422</v>
      </c>
      <c r="AJ881" s="3">
        <v>7.4646241962909698E-2</v>
      </c>
      <c r="AK881" s="3">
        <v>0.5874253511428833</v>
      </c>
      <c r="AL881" s="3">
        <v>0.40858972072601318</v>
      </c>
      <c r="AM881" s="3">
        <v>5.7485975325107568E-2</v>
      </c>
      <c r="AN881" s="3">
        <v>0.71781480312347412</v>
      </c>
      <c r="AO881" s="3">
        <v>0.61953854560852051</v>
      </c>
      <c r="AP881" s="3">
        <v>0.115826241672039</v>
      </c>
      <c r="AQ881" s="3">
        <v>0.63489556312561035</v>
      </c>
      <c r="AR881" s="3">
        <v>0.52158838510513306</v>
      </c>
      <c r="AS881" s="3">
        <v>0.1004953309893608</v>
      </c>
      <c r="AT881" s="3">
        <v>0.57714879512786865</v>
      </c>
      <c r="AU881" s="3">
        <v>0.48854595422744751</v>
      </c>
      <c r="AV881" s="3">
        <v>5.1558464765548713E-2</v>
      </c>
      <c r="AW881" s="3">
        <v>0.53233814239501953</v>
      </c>
      <c r="AX881" s="3">
        <v>0.48203164339065552</v>
      </c>
      <c r="AY881" s="3">
        <v>1.8413623794913288E-2</v>
      </c>
      <c r="AZ881" s="3">
        <v>1</v>
      </c>
      <c r="BA881" s="3" t="s">
        <v>992</v>
      </c>
      <c r="BB881" s="3">
        <f t="shared" si="542"/>
        <v>-6.5103769302368164E-2</v>
      </c>
      <c r="BC881" s="3">
        <f t="shared" si="562"/>
        <v>-1.5667021274566706E-2</v>
      </c>
      <c r="BD881" s="3">
        <f t="shared" si="563"/>
        <v>1.369114592671394E-2</v>
      </c>
      <c r="BE881" s="3">
        <f t="shared" si="543"/>
        <v>-4.6481728553771973E-2</v>
      </c>
      <c r="BF881" s="3">
        <f t="shared" si="564"/>
        <v>-4.5904636383056641E-2</v>
      </c>
      <c r="BG881" s="3">
        <f t="shared" si="565"/>
        <v>-6.7445188760757446E-3</v>
      </c>
      <c r="BH881" s="3">
        <f t="shared" si="544"/>
        <v>-4.4340133666992188E-2</v>
      </c>
      <c r="BI881" s="3">
        <f t="shared" si="566"/>
        <v>-2.6818066835403498E-2</v>
      </c>
      <c r="BJ881" s="3">
        <f t="shared" si="567"/>
        <v>-2.2032260894775391E-3</v>
      </c>
      <c r="BK881" s="3">
        <f t="shared" si="545"/>
        <v>-6.0149550437927246E-2</v>
      </c>
      <c r="BL881" s="3">
        <f t="shared" si="568"/>
        <v>-4.3101757764816284E-2</v>
      </c>
      <c r="BM881" s="3">
        <f t="shared" si="569"/>
        <v>-3.0667036771774306E-2</v>
      </c>
      <c r="BN881" s="3">
        <f t="shared" si="546"/>
        <v>-4.7152340412139893E-2</v>
      </c>
      <c r="BO881" s="3">
        <f t="shared" si="570"/>
        <v>-1.6675591468811035E-2</v>
      </c>
      <c r="BP881" s="3">
        <f t="shared" si="571"/>
        <v>-1.7160266637802131E-2</v>
      </c>
      <c r="BQ881" s="3">
        <f t="shared" si="547"/>
        <v>-5.7746767997741699E-2</v>
      </c>
      <c r="BR881" s="3">
        <f t="shared" si="572"/>
        <v>-3.3042430877685547E-2</v>
      </c>
      <c r="BS881" s="3">
        <f t="shared" si="573"/>
        <v>-4.8936866223812082E-2</v>
      </c>
      <c r="BT881" s="3">
        <f t="shared" si="574"/>
        <v>-4.4810652732849121E-2</v>
      </c>
      <c r="BU881" s="3">
        <f t="shared" si="575"/>
        <v>-6.5143108367919922E-3</v>
      </c>
      <c r="BV881" s="3">
        <f t="shared" si="576"/>
        <v>-3.3144840970635428E-2</v>
      </c>
      <c r="BW881" s="3">
        <f t="shared" si="548"/>
        <v>9.9774572043227025E-2</v>
      </c>
      <c r="BX881" s="3">
        <f t="shared" si="549"/>
        <v>0.12268638427276563</v>
      </c>
      <c r="BY881" s="3">
        <f t="shared" si="550"/>
        <v>0.81324894065995679</v>
      </c>
      <c r="BZ881" s="3">
        <f t="shared" si="551"/>
        <v>6.5675530189538103E-2</v>
      </c>
      <c r="CA881" s="3">
        <f t="shared" si="552"/>
        <v>8.0101167810856619E-2</v>
      </c>
      <c r="CB881" s="3">
        <f t="shared" si="553"/>
        <v>8.2591212173565492E-2</v>
      </c>
      <c r="CC881" s="3">
        <f t="shared" si="554"/>
        <v>-0.70774805197044854</v>
      </c>
      <c r="CD881" s="3">
        <f t="shared" si="577"/>
        <v>-0.69896103237502449</v>
      </c>
      <c r="CE881" s="3">
        <f t="shared" si="578"/>
        <v>-0.10269454782643117</v>
      </c>
      <c r="CF881" s="3">
        <f t="shared" si="555"/>
        <v>-0.75091976910946856</v>
      </c>
      <c r="CG881" s="3">
        <f t="shared" si="579"/>
        <v>-0.5380915028179456</v>
      </c>
      <c r="CH881" s="3">
        <f t="shared" si="580"/>
        <v>-0.38285380363228372</v>
      </c>
      <c r="CI881" s="3">
        <f t="shared" si="556"/>
        <v>-0.6991878007116159</v>
      </c>
      <c r="CJ881" s="3">
        <f t="shared" si="581"/>
        <v>-0.40007199323151782</v>
      </c>
      <c r="CK881" s="3">
        <f t="shared" si="582"/>
        <v>-0.59251904574267811</v>
      </c>
      <c r="CL881" s="3">
        <f t="shared" si="557"/>
        <v>0.9671574523349975</v>
      </c>
      <c r="CM881" s="3">
        <f t="shared" si="558"/>
        <v>0.25417801319720207</v>
      </c>
      <c r="CN881" s="3">
        <f t="shared" si="559"/>
        <v>0.94688399434283177</v>
      </c>
      <c r="CO881" s="3">
        <f t="shared" si="560"/>
        <v>0.32157534304943869</v>
      </c>
      <c r="CP881" s="3">
        <f t="shared" si="561"/>
        <v>6.739732985223662E-2</v>
      </c>
    </row>
    <row r="882" spans="1:94" x14ac:dyDescent="0.3">
      <c r="A882" s="3">
        <v>0.80810028314590454</v>
      </c>
      <c r="B882" s="3">
        <v>0.88034194707870483</v>
      </c>
      <c r="C882" s="3">
        <v>2.732346911216155E-5</v>
      </c>
      <c r="D882" s="3">
        <v>0.83152687549591064</v>
      </c>
      <c r="E882" s="3">
        <v>0.6766628623008728</v>
      </c>
      <c r="F882" s="3">
        <v>-7.460041344165802E-2</v>
      </c>
      <c r="G882" s="3">
        <v>0.81233960390090942</v>
      </c>
      <c r="H882" s="3">
        <v>0.49414342641830439</v>
      </c>
      <c r="I882" s="3">
        <v>-8.0674506723880768E-2</v>
      </c>
      <c r="J882" s="3">
        <v>0.73827916383743286</v>
      </c>
      <c r="K882" s="3">
        <v>0.39638292789459229</v>
      </c>
      <c r="L882" s="3">
        <v>-8.1957921385765076E-2</v>
      </c>
      <c r="M882" s="3">
        <v>0.66554421186447144</v>
      </c>
      <c r="N882" s="3">
        <v>0.34841501712799072</v>
      </c>
      <c r="O882" s="3">
        <v>-8.024819940328598E-2</v>
      </c>
      <c r="P882" s="3">
        <v>0.79143333435058594</v>
      </c>
      <c r="Q882" s="3">
        <v>0.39832273125648499</v>
      </c>
      <c r="R882" s="3">
        <v>8.8907130062580109E-2</v>
      </c>
      <c r="S882" s="3">
        <v>0.72188341617584229</v>
      </c>
      <c r="T882" s="3">
        <v>0.26514124870300287</v>
      </c>
      <c r="U882" s="3">
        <v>6.4115338027477264E-2</v>
      </c>
      <c r="V882" s="3">
        <v>0.65892207622528076</v>
      </c>
      <c r="W882" s="3">
        <v>0.2303567826747894</v>
      </c>
      <c r="X882" s="3">
        <v>9.5035089179873466E-3</v>
      </c>
      <c r="Y882" s="3">
        <v>0.61159545183181763</v>
      </c>
      <c r="Z882" s="3">
        <v>0.25225621461868292</v>
      </c>
      <c r="AA882" s="3">
        <v>-2.8637900948524479E-2</v>
      </c>
      <c r="AB882" s="3">
        <v>0.738322913646698</v>
      </c>
      <c r="AC882" s="3">
        <v>0.45390310883522028</v>
      </c>
      <c r="AD882" s="3">
        <v>0.11793364584445951</v>
      </c>
      <c r="AE882" s="3">
        <v>0.65371859073638916</v>
      </c>
      <c r="AF882" s="3">
        <v>0.32592815160751343</v>
      </c>
      <c r="AG882" s="3">
        <v>0.10747915506362921</v>
      </c>
      <c r="AH882" s="3">
        <v>0.58825588226318359</v>
      </c>
      <c r="AI882" s="3">
        <v>0.29654419422149658</v>
      </c>
      <c r="AJ882" s="3">
        <v>4.5422300696372993E-2</v>
      </c>
      <c r="AK882" s="3">
        <v>0.54868346452713013</v>
      </c>
      <c r="AL882" s="3">
        <v>0.31697672605514532</v>
      </c>
      <c r="AM882" s="3">
        <v>9.4747366383671761E-3</v>
      </c>
      <c r="AN882" s="3">
        <v>0.69849759340286255</v>
      </c>
      <c r="AO882" s="3">
        <v>0.52309399843215942</v>
      </c>
      <c r="AP882" s="3">
        <v>0.1279353201389313</v>
      </c>
      <c r="AQ882" s="3">
        <v>0.61230820417404175</v>
      </c>
      <c r="AR882" s="3">
        <v>0.43664073944091802</v>
      </c>
      <c r="AS882" s="3">
        <v>8.9986264705657959E-2</v>
      </c>
      <c r="AT882" s="3">
        <v>0.5837978720664978</v>
      </c>
      <c r="AU882" s="3">
        <v>0.47299349308013922</v>
      </c>
      <c r="AV882" s="3">
        <v>-3.537063486874104E-3</v>
      </c>
      <c r="AW882" s="3">
        <v>0.57856607437133789</v>
      </c>
      <c r="AX882" s="3">
        <v>0.52815055847167969</v>
      </c>
      <c r="AY882" s="3">
        <v>-5.7129044085741043E-2</v>
      </c>
      <c r="AZ882" s="3">
        <v>1</v>
      </c>
      <c r="BA882" s="3" t="s">
        <v>997</v>
      </c>
      <c r="BB882" s="3">
        <f t="shared" si="542"/>
        <v>-7.2734951972961426E-2</v>
      </c>
      <c r="BC882" s="3">
        <f t="shared" si="562"/>
        <v>-4.7967910766601563E-2</v>
      </c>
      <c r="BD882" s="3">
        <f t="shared" si="563"/>
        <v>1.7097219824790955E-3</v>
      </c>
      <c r="BE882" s="3">
        <f t="shared" si="543"/>
        <v>-6.2961339950561523E-2</v>
      </c>
      <c r="BF882" s="3">
        <f t="shared" si="564"/>
        <v>-3.4784466028213473E-2</v>
      </c>
      <c r="BG882" s="3">
        <f t="shared" si="565"/>
        <v>-5.4611829109489918E-2</v>
      </c>
      <c r="BH882" s="3">
        <f t="shared" si="544"/>
        <v>-4.7326624393463135E-2</v>
      </c>
      <c r="BI882" s="3">
        <f t="shared" si="566"/>
        <v>2.1899431943893516E-2</v>
      </c>
      <c r="BJ882" s="3">
        <f t="shared" si="567"/>
        <v>-3.8141409866511822E-2</v>
      </c>
      <c r="BK882" s="3">
        <f t="shared" si="545"/>
        <v>-6.5462708473205566E-2</v>
      </c>
      <c r="BL882" s="3">
        <f t="shared" si="568"/>
        <v>-2.9383957386016846E-2</v>
      </c>
      <c r="BM882" s="3">
        <f t="shared" si="569"/>
        <v>-6.2056854367256213E-2</v>
      </c>
      <c r="BN882" s="3">
        <f t="shared" si="546"/>
        <v>-3.9572417736053467E-2</v>
      </c>
      <c r="BO882" s="3">
        <f t="shared" si="570"/>
        <v>2.0432531833648737E-2</v>
      </c>
      <c r="BP882" s="3">
        <f t="shared" si="571"/>
        <v>-3.5947564058005817E-2</v>
      </c>
      <c r="BQ882" s="3">
        <f t="shared" si="547"/>
        <v>-2.8510332107543945E-2</v>
      </c>
      <c r="BR882" s="3">
        <f t="shared" si="572"/>
        <v>3.6352753639221191E-2</v>
      </c>
      <c r="BS882" s="3">
        <f t="shared" si="573"/>
        <v>-9.3523328192532063E-2</v>
      </c>
      <c r="BT882" s="3">
        <f t="shared" si="574"/>
        <v>-5.2317976951599121E-3</v>
      </c>
      <c r="BU882" s="3">
        <f t="shared" si="575"/>
        <v>5.5157065391540472E-2</v>
      </c>
      <c r="BV882" s="3">
        <f t="shared" si="576"/>
        <v>-5.359198059886694E-2</v>
      </c>
      <c r="BW882" s="3">
        <f t="shared" si="548"/>
        <v>0.22343549734841323</v>
      </c>
      <c r="BX882" s="3">
        <f t="shared" si="549"/>
        <v>9.7975690306586594E-2</v>
      </c>
      <c r="BY882" s="3">
        <f t="shared" si="550"/>
        <v>2.2805197559643258</v>
      </c>
      <c r="BZ882" s="3">
        <f t="shared" si="551"/>
        <v>9.0313571980750726E-2</v>
      </c>
      <c r="CA882" s="3">
        <f t="shared" si="552"/>
        <v>9.4867467164829494E-2</v>
      </c>
      <c r="CB882" s="3">
        <f t="shared" si="553"/>
        <v>0.10431191039495165</v>
      </c>
      <c r="CC882" s="3">
        <f t="shared" si="554"/>
        <v>-0.69714151007094471</v>
      </c>
      <c r="CD882" s="3">
        <f t="shared" si="577"/>
        <v>-0.38515214563351974</v>
      </c>
      <c r="CE882" s="3">
        <f t="shared" si="578"/>
        <v>-0.60469127631370601</v>
      </c>
      <c r="CF882" s="3">
        <f t="shared" si="555"/>
        <v>-0.69004380984965052</v>
      </c>
      <c r="CG882" s="3">
        <f t="shared" si="579"/>
        <v>-0.30973692314313678</v>
      </c>
      <c r="CH882" s="3">
        <f t="shared" si="580"/>
        <v>-0.65414262888914509</v>
      </c>
      <c r="CI882" s="3">
        <f t="shared" si="556"/>
        <v>-0.27331808994386658</v>
      </c>
      <c r="CJ882" s="3">
        <f t="shared" si="581"/>
        <v>0.34850050681250438</v>
      </c>
      <c r="CK882" s="3">
        <f t="shared" si="582"/>
        <v>-0.89657382209211545</v>
      </c>
      <c r="CL882" s="3">
        <f t="shared" si="557"/>
        <v>0.66714513836829137</v>
      </c>
      <c r="CM882" s="3">
        <f t="shared" si="558"/>
        <v>0.74492775780712683</v>
      </c>
      <c r="CN882" s="3">
        <f t="shared" si="559"/>
        <v>0.99590836529837701</v>
      </c>
      <c r="CO882" s="3">
        <f t="shared" si="560"/>
        <v>9.0368843794276899E-2</v>
      </c>
      <c r="CP882" s="3">
        <f t="shared" si="561"/>
        <v>0.65455891401284994</v>
      </c>
    </row>
    <row r="883" spans="1:94" x14ac:dyDescent="0.3">
      <c r="A883" s="3">
        <v>0.8182532787322998</v>
      </c>
      <c r="B883" s="3">
        <v>0.89507287740707397</v>
      </c>
      <c r="C883" s="3">
        <v>-9.8418167908675969E-6</v>
      </c>
      <c r="D883" s="3">
        <v>0.84658753871917725</v>
      </c>
      <c r="E883" s="3">
        <v>0.68228137493133545</v>
      </c>
      <c r="F883" s="3">
        <v>-6.1422310769557953E-2</v>
      </c>
      <c r="G883" s="3">
        <v>0.82084578275680542</v>
      </c>
      <c r="H883" s="3">
        <v>0.49511918425559998</v>
      </c>
      <c r="I883" s="3">
        <v>-6.4080573618412018E-2</v>
      </c>
      <c r="J883" s="3">
        <v>0.74050301313400269</v>
      </c>
      <c r="K883" s="3">
        <v>0.40169823169708252</v>
      </c>
      <c r="L883" s="3">
        <v>-6.2392499297857278E-2</v>
      </c>
      <c r="M883" s="3">
        <v>0.66514819860458374</v>
      </c>
      <c r="N883" s="3">
        <v>0.37349140644073492</v>
      </c>
      <c r="O883" s="3">
        <v>-5.9166748076677322E-2</v>
      </c>
      <c r="P883" s="3">
        <v>0.79830777645111084</v>
      </c>
      <c r="Q883" s="3">
        <v>0.45920008420944208</v>
      </c>
      <c r="R883" s="3">
        <v>9.7640380263328552E-2</v>
      </c>
      <c r="S883" s="3">
        <v>0.73992502689361572</v>
      </c>
      <c r="T883" s="3">
        <v>0.33306550979614258</v>
      </c>
      <c r="U883" s="3">
        <v>0.1004022508859634</v>
      </c>
      <c r="V883" s="3">
        <v>0.68738561868667603</v>
      </c>
      <c r="W883" s="3">
        <v>0.27952933311462402</v>
      </c>
      <c r="X883" s="3">
        <v>7.0505380630493164E-2</v>
      </c>
      <c r="Y883" s="3">
        <v>0.64253515005111694</v>
      </c>
      <c r="Z883" s="3">
        <v>0.26132854819297791</v>
      </c>
      <c r="AA883" s="3">
        <v>5.2154507488012307E-2</v>
      </c>
      <c r="AB883" s="3">
        <v>0.74356710910797119</v>
      </c>
      <c r="AC883" s="3">
        <v>0.50873827934265137</v>
      </c>
      <c r="AD883" s="3">
        <v>0.1202773898839951</v>
      </c>
      <c r="AE883" s="3">
        <v>0.66847497224807739</v>
      </c>
      <c r="AF883" s="3">
        <v>0.38649839162826538</v>
      </c>
      <c r="AG883" s="3">
        <v>0.1144472137093544</v>
      </c>
      <c r="AH883" s="3">
        <v>0.60751092433929443</v>
      </c>
      <c r="AI883" s="3">
        <v>0.34767907857894897</v>
      </c>
      <c r="AJ883" s="3">
        <v>6.417490541934967E-2</v>
      </c>
      <c r="AK883" s="3">
        <v>0.56801748275756836</v>
      </c>
      <c r="AL883" s="3">
        <v>0.35383421182632452</v>
      </c>
      <c r="AM883" s="3">
        <v>3.7677869200706482E-2</v>
      </c>
      <c r="AN883" s="3">
        <v>0.70262622833251953</v>
      </c>
      <c r="AO883" s="3">
        <v>0.5681450366973877</v>
      </c>
      <c r="AP883" s="3">
        <v>0.1268987059593201</v>
      </c>
      <c r="AQ883" s="3">
        <v>0.6252484917640686</v>
      </c>
      <c r="AR883" s="3">
        <v>0.45658710598945618</v>
      </c>
      <c r="AS883" s="3">
        <v>0.1031167060136795</v>
      </c>
      <c r="AT883" s="3">
        <v>0.58955812454223633</v>
      </c>
      <c r="AU883" s="3">
        <v>0.46658208966255188</v>
      </c>
      <c r="AV883" s="3">
        <v>1.8318969756364819E-2</v>
      </c>
      <c r="AW883" s="3">
        <v>0.5742759108543396</v>
      </c>
      <c r="AX883" s="3">
        <v>0.51286101341247559</v>
      </c>
      <c r="AY883" s="3">
        <v>-3.2427843660116203E-2</v>
      </c>
      <c r="AZ883" s="3">
        <v>1</v>
      </c>
      <c r="BA883" s="3" t="s">
        <v>977</v>
      </c>
      <c r="BB883" s="3">
        <f t="shared" si="542"/>
        <v>-7.5354814529418945E-2</v>
      </c>
      <c r="BC883" s="3">
        <f t="shared" si="562"/>
        <v>-2.8206825256347601E-2</v>
      </c>
      <c r="BD883" s="3">
        <f t="shared" si="563"/>
        <v>3.2257512211799552E-3</v>
      </c>
      <c r="BE883" s="3">
        <f t="shared" si="543"/>
        <v>-5.2539408206939697E-2</v>
      </c>
      <c r="BF883" s="3">
        <f t="shared" si="564"/>
        <v>-5.3536176681518555E-2</v>
      </c>
      <c r="BG883" s="3">
        <f t="shared" si="565"/>
        <v>-2.9896870255470234E-2</v>
      </c>
      <c r="BH883" s="3">
        <f t="shared" si="544"/>
        <v>-4.4850468635559082E-2</v>
      </c>
      <c r="BI883" s="3">
        <f t="shared" si="566"/>
        <v>-1.8200784921646118E-2</v>
      </c>
      <c r="BJ883" s="3">
        <f t="shared" si="567"/>
        <v>-1.8350873142480857E-2</v>
      </c>
      <c r="BK883" s="3">
        <f t="shared" si="545"/>
        <v>-6.0964047908782959E-2</v>
      </c>
      <c r="BL883" s="3">
        <f t="shared" si="568"/>
        <v>-3.8819313049316406E-2</v>
      </c>
      <c r="BM883" s="3">
        <f t="shared" si="569"/>
        <v>-5.027230829000473E-2</v>
      </c>
      <c r="BN883" s="3">
        <f t="shared" si="546"/>
        <v>-3.9493441581726074E-2</v>
      </c>
      <c r="BO883" s="3">
        <f t="shared" si="570"/>
        <v>6.1551332473755438E-3</v>
      </c>
      <c r="BP883" s="3">
        <f t="shared" si="571"/>
        <v>-2.6497036218643188E-2</v>
      </c>
      <c r="BQ883" s="3">
        <f t="shared" si="547"/>
        <v>-3.5690367221832275E-2</v>
      </c>
      <c r="BR883" s="3">
        <f t="shared" si="572"/>
        <v>9.9949836730957031E-3</v>
      </c>
      <c r="BS883" s="3">
        <f t="shared" si="573"/>
        <v>-8.4797736257314682E-2</v>
      </c>
      <c r="BT883" s="3">
        <f t="shared" si="574"/>
        <v>-1.5282213687896729E-2</v>
      </c>
      <c r="BU883" s="3">
        <f t="shared" si="575"/>
        <v>4.6278923749923706E-2</v>
      </c>
      <c r="BV883" s="3">
        <f t="shared" si="576"/>
        <v>-5.0746813416481018E-2</v>
      </c>
      <c r="BW883" s="3">
        <f t="shared" si="548"/>
        <v>0.17390659136642186</v>
      </c>
      <c r="BX883" s="3">
        <f t="shared" si="549"/>
        <v>0.11966517287506569</v>
      </c>
      <c r="BY883" s="3">
        <f t="shared" si="550"/>
        <v>1.4532765648363368</v>
      </c>
      <c r="BZ883" s="3">
        <f t="shared" si="551"/>
        <v>8.0748588095908111E-2</v>
      </c>
      <c r="CA883" s="3">
        <f t="shared" si="552"/>
        <v>8.8038964009411705E-2</v>
      </c>
      <c r="CB883" s="3">
        <f t="shared" si="553"/>
        <v>9.2543817110705945E-2</v>
      </c>
      <c r="CC883" s="3">
        <f t="shared" si="554"/>
        <v>-0.65065420270304519</v>
      </c>
      <c r="CD883" s="3">
        <f t="shared" si="577"/>
        <v>-0.66299830057624831</v>
      </c>
      <c r="CE883" s="3">
        <f t="shared" si="578"/>
        <v>-0.37024635303790832</v>
      </c>
      <c r="CF883" s="3">
        <f t="shared" si="555"/>
        <v>-0.69246666626228892</v>
      </c>
      <c r="CG883" s="3">
        <f t="shared" si="579"/>
        <v>-0.4409333240809884</v>
      </c>
      <c r="CH883" s="3">
        <f t="shared" si="580"/>
        <v>-0.57102339692037296</v>
      </c>
      <c r="CI883" s="3">
        <f t="shared" si="556"/>
        <v>-0.38565912165841959</v>
      </c>
      <c r="CJ883" s="3">
        <f t="shared" si="581"/>
        <v>0.10800271682266099</v>
      </c>
      <c r="CK883" s="3">
        <f t="shared" si="582"/>
        <v>-0.91629823476888816</v>
      </c>
      <c r="CL883" s="3">
        <f t="shared" si="557"/>
        <v>0.74266181995992664</v>
      </c>
      <c r="CM883" s="3">
        <f t="shared" si="558"/>
        <v>0.6696666492918768</v>
      </c>
      <c r="CN883" s="3">
        <f t="shared" si="559"/>
        <v>0.95431372137754278</v>
      </c>
      <c r="CO883" s="3">
        <f t="shared" si="560"/>
        <v>0.298806494558846</v>
      </c>
      <c r="CP883" s="3">
        <f t="shared" si="561"/>
        <v>0.3708601547330308</v>
      </c>
    </row>
    <row r="884" spans="1:94" x14ac:dyDescent="0.3">
      <c r="A884" s="3">
        <v>0.81838482618331909</v>
      </c>
      <c r="B884" s="3">
        <v>0.89240336418151855</v>
      </c>
      <c r="C884" s="3">
        <v>-3.2700547308195382E-5</v>
      </c>
      <c r="D884" s="3">
        <v>0.84413063526153564</v>
      </c>
      <c r="E884" s="3">
        <v>0.68243825435638428</v>
      </c>
      <c r="F884" s="3">
        <v>-5.2039489150047302E-2</v>
      </c>
      <c r="G884" s="3">
        <v>0.82394760847091675</v>
      </c>
      <c r="H884" s="3">
        <v>0.49424287676811218</v>
      </c>
      <c r="I884" s="3">
        <v>-5.3527709096670151E-2</v>
      </c>
      <c r="J884" s="3">
        <v>0.75216829776763916</v>
      </c>
      <c r="K884" s="3">
        <v>0.39077985286712652</v>
      </c>
      <c r="L884" s="3">
        <v>-5.5284556001424789E-2</v>
      </c>
      <c r="M884" s="3">
        <v>0.67540228366851807</v>
      </c>
      <c r="N884" s="3">
        <v>0.3521389365196228</v>
      </c>
      <c r="O884" s="3">
        <v>-5.8802977204322808E-2</v>
      </c>
      <c r="P884" s="3">
        <v>0.81011790037155151</v>
      </c>
      <c r="Q884" s="3">
        <v>0.48695668578147888</v>
      </c>
      <c r="R884" s="3">
        <v>0.1060957461595535</v>
      </c>
      <c r="S884" s="3">
        <v>0.76129281520843506</v>
      </c>
      <c r="T884" s="3">
        <v>0.37128925323486328</v>
      </c>
      <c r="U884" s="3">
        <v>0.1248620226979256</v>
      </c>
      <c r="V884" s="3">
        <v>0.71919161081314087</v>
      </c>
      <c r="W884" s="3">
        <v>0.32382941246032709</v>
      </c>
      <c r="X884" s="3">
        <v>0.11298785358667369</v>
      </c>
      <c r="Y884" s="3">
        <v>0.68512338399887085</v>
      </c>
      <c r="Z884" s="3">
        <v>0.30144789814949041</v>
      </c>
      <c r="AA884" s="3">
        <v>0.1063602268695831</v>
      </c>
      <c r="AB884" s="3">
        <v>0.75434142351150513</v>
      </c>
      <c r="AC884" s="3">
        <v>0.5335199236869812</v>
      </c>
      <c r="AD884" s="3">
        <v>0.12720680236816409</v>
      </c>
      <c r="AE884" s="3">
        <v>0.68852114677429199</v>
      </c>
      <c r="AF884" s="3">
        <v>0.41676217317581182</v>
      </c>
      <c r="AG884" s="3">
        <v>0.14715830981731409</v>
      </c>
      <c r="AH884" s="3">
        <v>0.63598418235778809</v>
      </c>
      <c r="AI884" s="3">
        <v>0.3625914454460144</v>
      </c>
      <c r="AJ884" s="3">
        <v>0.1200981661677361</v>
      </c>
      <c r="AK884" s="3">
        <v>0.60047024488449097</v>
      </c>
      <c r="AL884" s="3">
        <v>0.34291207790374761</v>
      </c>
      <c r="AM884" s="3">
        <v>0.10471482574939731</v>
      </c>
      <c r="AN884" s="3">
        <v>0.70920157432556152</v>
      </c>
      <c r="AO884" s="3">
        <v>0.58645731210708618</v>
      </c>
      <c r="AP884" s="3">
        <v>0.13096785545349121</v>
      </c>
      <c r="AQ884" s="3">
        <v>0.63223785161972046</v>
      </c>
      <c r="AR884" s="3">
        <v>0.48102059960365301</v>
      </c>
      <c r="AS884" s="3">
        <v>0.13274599611759191</v>
      </c>
      <c r="AT884" s="3">
        <v>0.58807450532913208</v>
      </c>
      <c r="AU884" s="3">
        <v>0.46650373935699457</v>
      </c>
      <c r="AV884" s="3">
        <v>7.6100088655948639E-2</v>
      </c>
      <c r="AW884" s="3">
        <v>0.56159758567810059</v>
      </c>
      <c r="AX884" s="3">
        <v>0.47960710525512701</v>
      </c>
      <c r="AY884" s="3">
        <v>3.7362158298492432E-2</v>
      </c>
      <c r="AZ884" s="3">
        <v>1</v>
      </c>
      <c r="BA884" s="3" t="s">
        <v>979</v>
      </c>
      <c r="BB884" s="3">
        <f t="shared" si="542"/>
        <v>-7.6766014099121094E-2</v>
      </c>
      <c r="BC884" s="3">
        <f t="shared" si="562"/>
        <v>-3.8640916347503718E-2</v>
      </c>
      <c r="BD884" s="3">
        <f t="shared" si="563"/>
        <v>-3.5184212028980186E-3</v>
      </c>
      <c r="BE884" s="3">
        <f t="shared" si="543"/>
        <v>-4.2101204395294189E-2</v>
      </c>
      <c r="BF884" s="3">
        <f t="shared" si="564"/>
        <v>-4.7459840774536188E-2</v>
      </c>
      <c r="BG884" s="3">
        <f t="shared" si="565"/>
        <v>-1.18741691112519E-2</v>
      </c>
      <c r="BH884" s="3">
        <f t="shared" si="544"/>
        <v>-3.406822681427002E-2</v>
      </c>
      <c r="BI884" s="3">
        <f t="shared" si="566"/>
        <v>-2.2381514310836681E-2</v>
      </c>
      <c r="BJ884" s="3">
        <f t="shared" si="567"/>
        <v>-6.6276267170905928E-3</v>
      </c>
      <c r="BK884" s="3">
        <f t="shared" si="545"/>
        <v>-5.2536964416503906E-2</v>
      </c>
      <c r="BL884" s="3">
        <f t="shared" si="568"/>
        <v>-5.4170727729797419E-2</v>
      </c>
      <c r="BM884" s="3">
        <f t="shared" si="569"/>
        <v>-2.7060143649577997E-2</v>
      </c>
      <c r="BN884" s="3">
        <f t="shared" si="546"/>
        <v>-3.5513937473297119E-2</v>
      </c>
      <c r="BO884" s="3">
        <f t="shared" si="570"/>
        <v>-1.967936754226679E-2</v>
      </c>
      <c r="BP884" s="3">
        <f t="shared" si="571"/>
        <v>-1.538334041833879E-2</v>
      </c>
      <c r="BQ884" s="3">
        <f t="shared" si="547"/>
        <v>-4.4163346290588379E-2</v>
      </c>
      <c r="BR884" s="3">
        <f t="shared" si="572"/>
        <v>-1.4516860246658436E-2</v>
      </c>
      <c r="BS884" s="3">
        <f t="shared" si="573"/>
        <v>-5.6645907461643275E-2</v>
      </c>
      <c r="BT884" s="3">
        <f t="shared" si="574"/>
        <v>-2.6476919651031494E-2</v>
      </c>
      <c r="BU884" s="3">
        <f t="shared" si="575"/>
        <v>1.3103365898132435E-2</v>
      </c>
      <c r="BV884" s="3">
        <f t="shared" si="576"/>
        <v>-3.8737930357456207E-2</v>
      </c>
      <c r="BW884" s="3">
        <f t="shared" si="548"/>
        <v>0.15726727551885264</v>
      </c>
      <c r="BX884" s="3">
        <f t="shared" si="549"/>
        <v>9.4276929889863373E-2</v>
      </c>
      <c r="BY884" s="3">
        <f t="shared" si="550"/>
        <v>1.6681416726507337</v>
      </c>
      <c r="BZ884" s="3">
        <f t="shared" si="551"/>
        <v>6.4544122815026889E-2</v>
      </c>
      <c r="CA884" s="3">
        <f t="shared" si="552"/>
        <v>8.01676477590096E-2</v>
      </c>
      <c r="CB884" s="3">
        <f t="shared" si="553"/>
        <v>7.3279596199463948E-2</v>
      </c>
      <c r="CC884" s="3">
        <f t="shared" si="554"/>
        <v>-0.65228563901859038</v>
      </c>
      <c r="CD884" s="3">
        <f t="shared" si="577"/>
        <v>-0.73530847898496488</v>
      </c>
      <c r="CE884" s="3">
        <f t="shared" si="578"/>
        <v>-0.1839697960615464</v>
      </c>
      <c r="CF884" s="3">
        <f t="shared" si="555"/>
        <v>-0.65533872933922488</v>
      </c>
      <c r="CG884" s="3">
        <f t="shared" si="579"/>
        <v>-0.67571806388331346</v>
      </c>
      <c r="CH884" s="3">
        <f t="shared" si="580"/>
        <v>-0.33754443851119303</v>
      </c>
      <c r="CI884" s="3">
        <f t="shared" si="556"/>
        <v>-0.60266907271674408</v>
      </c>
      <c r="CJ884" s="3">
        <f t="shared" si="581"/>
        <v>-0.19810235044341892</v>
      </c>
      <c r="CK884" s="3">
        <f t="shared" si="582"/>
        <v>-0.7730106386975103</v>
      </c>
      <c r="CL884" s="3">
        <f t="shared" si="557"/>
        <v>0.7897391630209305</v>
      </c>
      <c r="CM884" s="3">
        <f t="shared" si="558"/>
        <v>0.61344278819707398</v>
      </c>
      <c r="CN884" s="3">
        <f t="shared" si="559"/>
        <v>0.98642724513198521</v>
      </c>
      <c r="CO884" s="3">
        <f t="shared" si="560"/>
        <v>0.16419893440982625</v>
      </c>
      <c r="CP884" s="3">
        <f t="shared" si="561"/>
        <v>0.44924385378724774</v>
      </c>
    </row>
    <row r="885" spans="1:94" x14ac:dyDescent="0.3">
      <c r="A885" s="3">
        <v>0.81531661748886108</v>
      </c>
      <c r="B885" s="3">
        <v>0.88089466094970703</v>
      </c>
      <c r="C885" s="3">
        <v>1.2641833563975521E-5</v>
      </c>
      <c r="D885" s="3">
        <v>0.84015142917633057</v>
      </c>
      <c r="E885" s="3">
        <v>0.67182022333145142</v>
      </c>
      <c r="F885" s="3">
        <v>-4.400283470749855E-2</v>
      </c>
      <c r="G885" s="3">
        <v>0.82104408740997314</v>
      </c>
      <c r="H885" s="3">
        <v>0.49423909187316889</v>
      </c>
      <c r="I885" s="3">
        <v>-3.6274272948503487E-2</v>
      </c>
      <c r="J885" s="3">
        <v>0.75609207153320313</v>
      </c>
      <c r="K885" s="3">
        <v>0.39908456802368159</v>
      </c>
      <c r="L885" s="3">
        <v>-3.1642090529203408E-2</v>
      </c>
      <c r="M885" s="3">
        <v>0.68543392419815063</v>
      </c>
      <c r="N885" s="3">
        <v>0.36907145380973821</v>
      </c>
      <c r="O885" s="3">
        <v>-3.1588442623615258E-2</v>
      </c>
      <c r="P885" s="3">
        <v>0.80933570861816406</v>
      </c>
      <c r="Q885" s="3">
        <v>0.49871769547462458</v>
      </c>
      <c r="R885" s="3">
        <v>0.11441343277692791</v>
      </c>
      <c r="S885" s="3">
        <v>0.76138222217559814</v>
      </c>
      <c r="T885" s="3">
        <v>0.38451790809631348</v>
      </c>
      <c r="U885" s="3">
        <v>0.13760900497436521</v>
      </c>
      <c r="V885" s="3">
        <v>0.72298657894134521</v>
      </c>
      <c r="W885" s="3">
        <v>0.32284778356552118</v>
      </c>
      <c r="X885" s="3">
        <v>0.13915182650089261</v>
      </c>
      <c r="Y885" s="3">
        <v>0.69257676601409912</v>
      </c>
      <c r="Z885" s="3">
        <v>0.27956485748291021</v>
      </c>
      <c r="AA885" s="3">
        <v>0.14109618961811071</v>
      </c>
      <c r="AB885" s="3">
        <v>0.75768584012985229</v>
      </c>
      <c r="AC885" s="3">
        <v>0.54641270637512207</v>
      </c>
      <c r="AD885" s="3">
        <v>0.13294211030006409</v>
      </c>
      <c r="AE885" s="3">
        <v>0.68791985511779785</v>
      </c>
      <c r="AF885" s="3">
        <v>0.44043582677841192</v>
      </c>
      <c r="AG885" s="3">
        <v>0.1428410857915878</v>
      </c>
      <c r="AH885" s="3">
        <v>0.63159036636352539</v>
      </c>
      <c r="AI885" s="3">
        <v>0.3989294171333313</v>
      </c>
      <c r="AJ885" s="3">
        <v>0.1091473400592804</v>
      </c>
      <c r="AK885" s="3">
        <v>0.58980929851531982</v>
      </c>
      <c r="AL885" s="3">
        <v>0.39333534240722662</v>
      </c>
      <c r="AM885" s="3">
        <v>8.7330050766468048E-2</v>
      </c>
      <c r="AN885" s="3">
        <v>0.71463692188262939</v>
      </c>
      <c r="AO885" s="3">
        <v>0.5970836877822876</v>
      </c>
      <c r="AP885" s="3">
        <v>0.1350260525941849</v>
      </c>
      <c r="AQ885" s="3">
        <v>0.63699543476104736</v>
      </c>
      <c r="AR885" s="3">
        <v>0.49387377500534058</v>
      </c>
      <c r="AS885" s="3">
        <v>0.1376797407865524</v>
      </c>
      <c r="AT885" s="3">
        <v>0.58675932884216309</v>
      </c>
      <c r="AU885" s="3">
        <v>0.47214764356613159</v>
      </c>
      <c r="AV885" s="3">
        <v>8.2431502640247345E-2</v>
      </c>
      <c r="AW885" s="3">
        <v>0.55047774314880371</v>
      </c>
      <c r="AX885" s="3">
        <v>0.47847035527229309</v>
      </c>
      <c r="AY885" s="3">
        <v>4.0317725390195847E-2</v>
      </c>
      <c r="AZ885" s="3">
        <v>1</v>
      </c>
      <c r="BA885" s="3" t="s">
        <v>980</v>
      </c>
      <c r="BB885" s="3">
        <f t="shared" si="542"/>
        <v>-7.065814733505249E-2</v>
      </c>
      <c r="BC885" s="3">
        <f t="shared" si="562"/>
        <v>-3.001311421394337E-2</v>
      </c>
      <c r="BD885" s="3">
        <f t="shared" si="563"/>
        <v>5.3647905588150024E-5</v>
      </c>
      <c r="BE885" s="3">
        <f t="shared" si="543"/>
        <v>-3.839564323425293E-2</v>
      </c>
      <c r="BF885" s="3">
        <f t="shared" si="564"/>
        <v>-6.1670124530792292E-2</v>
      </c>
      <c r="BG885" s="3">
        <f t="shared" si="565"/>
        <v>1.5428215265274048E-3</v>
      </c>
      <c r="BH885" s="3">
        <f t="shared" si="544"/>
        <v>-3.0409812927246094E-2</v>
      </c>
      <c r="BI885" s="3">
        <f t="shared" si="566"/>
        <v>-4.3282926082610973E-2</v>
      </c>
      <c r="BJ885" s="3">
        <f t="shared" si="567"/>
        <v>1.9443631172181008E-3</v>
      </c>
      <c r="BK885" s="3">
        <f t="shared" si="545"/>
        <v>-5.6329488754272461E-2</v>
      </c>
      <c r="BL885" s="3">
        <f t="shared" si="568"/>
        <v>-4.1506409645080622E-2</v>
      </c>
      <c r="BM885" s="3">
        <f t="shared" si="569"/>
        <v>-3.3693745732307406E-2</v>
      </c>
      <c r="BN885" s="3">
        <f t="shared" si="546"/>
        <v>-4.1781067848205566E-2</v>
      </c>
      <c r="BO885" s="3">
        <f t="shared" si="570"/>
        <v>-5.5940747261046808E-3</v>
      </c>
      <c r="BP885" s="3">
        <f t="shared" si="571"/>
        <v>-2.1817289292812347E-2</v>
      </c>
      <c r="BQ885" s="3">
        <f t="shared" si="547"/>
        <v>-5.0236105918884277E-2</v>
      </c>
      <c r="BR885" s="3">
        <f t="shared" si="572"/>
        <v>-2.1726131439208984E-2</v>
      </c>
      <c r="BS885" s="3">
        <f t="shared" si="573"/>
        <v>-5.5248238146305056E-2</v>
      </c>
      <c r="BT885" s="3">
        <f t="shared" si="574"/>
        <v>-3.6281585693359375E-2</v>
      </c>
      <c r="BU885" s="3">
        <f t="shared" si="575"/>
        <v>6.322711706161499E-3</v>
      </c>
      <c r="BV885" s="3">
        <f t="shared" si="576"/>
        <v>-4.2113777250051498E-2</v>
      </c>
      <c r="BW885" s="3">
        <f t="shared" si="548"/>
        <v>0.10490519720380322</v>
      </c>
      <c r="BX885" s="3">
        <f t="shared" si="549"/>
        <v>0.16246745305765362</v>
      </c>
      <c r="BY885" s="3">
        <f t="shared" si="550"/>
        <v>0.64569977081241181</v>
      </c>
      <c r="BZ885" s="3">
        <f t="shared" si="551"/>
        <v>7.2662300935754695E-2</v>
      </c>
      <c r="CA885" s="3">
        <f t="shared" si="552"/>
        <v>7.7659911449964536E-2</v>
      </c>
      <c r="CB885" s="3">
        <f t="shared" si="553"/>
        <v>7.7769267345642268E-2</v>
      </c>
      <c r="CC885" s="3">
        <f t="shared" si="554"/>
        <v>-0.52841215788364493</v>
      </c>
      <c r="CD885" s="3">
        <f t="shared" si="577"/>
        <v>-0.84872242877800863</v>
      </c>
      <c r="CE885" s="3">
        <f t="shared" si="578"/>
        <v>2.1232764537576509E-2</v>
      </c>
      <c r="CF885" s="3">
        <f t="shared" si="555"/>
        <v>-0.72533547492601713</v>
      </c>
      <c r="CG885" s="3">
        <f t="shared" si="579"/>
        <v>-0.53446377764443842</v>
      </c>
      <c r="CH885" s="3">
        <f t="shared" si="580"/>
        <v>-0.43386278844801324</v>
      </c>
      <c r="CI885" s="3">
        <f t="shared" si="556"/>
        <v>-0.64596347160648948</v>
      </c>
      <c r="CJ885" s="3">
        <f t="shared" si="581"/>
        <v>-0.27936654388999316</v>
      </c>
      <c r="CK885" s="3">
        <f t="shared" si="582"/>
        <v>-0.71041222364557666</v>
      </c>
      <c r="CL885" s="3">
        <f t="shared" si="557"/>
        <v>0.92607294815589181</v>
      </c>
      <c r="CM885" s="3">
        <f t="shared" si="558"/>
        <v>0.37734453049415589</v>
      </c>
      <c r="CN885" s="3">
        <f t="shared" si="559"/>
        <v>0.82767537252273937</v>
      </c>
      <c r="CO885" s="3">
        <f t="shared" si="560"/>
        <v>0.56120716114403291</v>
      </c>
      <c r="CP885" s="3">
        <f t="shared" si="561"/>
        <v>0.18386263064987701</v>
      </c>
    </row>
    <row r="886" spans="1:94" x14ac:dyDescent="0.3">
      <c r="A886" s="3">
        <v>0.80443406105041504</v>
      </c>
      <c r="B886" s="3">
        <v>0.83773523569107056</v>
      </c>
      <c r="C886" s="3">
        <v>-1.214188305311836E-4</v>
      </c>
      <c r="D886" s="3">
        <v>0.84780126810073853</v>
      </c>
      <c r="E886" s="3">
        <v>0.64833915233612061</v>
      </c>
      <c r="F886" s="3">
        <v>-4.5615028589963913E-2</v>
      </c>
      <c r="G886" s="3">
        <v>0.83012425899505615</v>
      </c>
      <c r="H886" s="3">
        <v>0.49027067422866821</v>
      </c>
      <c r="I886" s="3">
        <v>-3.6546118557453162E-2</v>
      </c>
      <c r="J886" s="3">
        <v>0.75895100831985474</v>
      </c>
      <c r="K886" s="3">
        <v>0.40427687764167791</v>
      </c>
      <c r="L886" s="3">
        <v>-2.764620445668697E-2</v>
      </c>
      <c r="M886" s="3">
        <v>0.69705986976623535</v>
      </c>
      <c r="N886" s="3">
        <v>0.38982841372489929</v>
      </c>
      <c r="O886" s="3">
        <v>-2.3473134264349941E-2</v>
      </c>
      <c r="P886" s="3">
        <v>0.823455810546875</v>
      </c>
      <c r="Q886" s="3">
        <v>0.51232677698135376</v>
      </c>
      <c r="R886" s="3">
        <v>0.1044390797615051</v>
      </c>
      <c r="S886" s="3">
        <v>0.77586543560028076</v>
      </c>
      <c r="T886" s="3">
        <v>0.419350266456604</v>
      </c>
      <c r="U886" s="3">
        <v>0.1176920160651207</v>
      </c>
      <c r="V886" s="3">
        <v>0.73114264011383057</v>
      </c>
      <c r="W886" s="3">
        <v>0.40214318037033081</v>
      </c>
      <c r="X886" s="3">
        <v>0.1096648946404457</v>
      </c>
      <c r="Y886" s="3">
        <v>0.69416981935501099</v>
      </c>
      <c r="Z886" s="3">
        <v>0.40167319774627691</v>
      </c>
      <c r="AA886" s="3">
        <v>0.10480554401874539</v>
      </c>
      <c r="AB886" s="3">
        <v>0.76935428380966187</v>
      </c>
      <c r="AC886" s="3">
        <v>0.56640434265136719</v>
      </c>
      <c r="AD886" s="3">
        <v>0.12632423639297491</v>
      </c>
      <c r="AE886" s="3">
        <v>0.6954227089881897</v>
      </c>
      <c r="AF886" s="3">
        <v>0.47626778483390808</v>
      </c>
      <c r="AG886" s="3">
        <v>0.15005931258201599</v>
      </c>
      <c r="AH886" s="3">
        <v>0.63854736089706421</v>
      </c>
      <c r="AI886" s="3">
        <v>0.44940251111984247</v>
      </c>
      <c r="AJ886" s="3">
        <v>0.13851372897624969</v>
      </c>
      <c r="AK886" s="3">
        <v>0.59643697738647461</v>
      </c>
      <c r="AL886" s="3">
        <v>0.4453892707824707</v>
      </c>
      <c r="AM886" s="3">
        <v>0.13672430813312531</v>
      </c>
      <c r="AN886" s="3">
        <v>0.72104603052139282</v>
      </c>
      <c r="AO886" s="3">
        <v>0.61971241235733032</v>
      </c>
      <c r="AP886" s="3">
        <v>0.12978193163871771</v>
      </c>
      <c r="AQ886" s="3">
        <v>0.63693642616271973</v>
      </c>
      <c r="AR886" s="3">
        <v>0.52616280317306519</v>
      </c>
      <c r="AS886" s="3">
        <v>0.1188147664070129</v>
      </c>
      <c r="AT886" s="3">
        <v>0.57768470048904419</v>
      </c>
      <c r="AU886" s="3">
        <v>0.49387812614440918</v>
      </c>
      <c r="AV886" s="3">
        <v>7.5781598687171936E-2</v>
      </c>
      <c r="AW886" s="3">
        <v>0.53484517335891724</v>
      </c>
      <c r="AX886" s="3">
        <v>0.48777186870574951</v>
      </c>
      <c r="AY886" s="3">
        <v>4.9881484359502792E-2</v>
      </c>
      <c r="AZ886" s="3">
        <v>1</v>
      </c>
      <c r="BA886" s="3" t="s">
        <v>990</v>
      </c>
      <c r="BB886" s="3">
        <f t="shared" si="542"/>
        <v>-6.1891138553619385E-2</v>
      </c>
      <c r="BC886" s="3">
        <f t="shared" si="562"/>
        <v>-1.444846391677862E-2</v>
      </c>
      <c r="BD886" s="3">
        <f t="shared" si="563"/>
        <v>4.1730701923370292E-3</v>
      </c>
      <c r="BE886" s="3">
        <f t="shared" si="543"/>
        <v>-4.4722795486450195E-2</v>
      </c>
      <c r="BF886" s="3">
        <f t="shared" si="564"/>
        <v>-1.7207086086273193E-2</v>
      </c>
      <c r="BG886" s="3">
        <f t="shared" si="565"/>
        <v>-8.0271214246750017E-3</v>
      </c>
      <c r="BH886" s="3">
        <f t="shared" si="544"/>
        <v>-3.697282075881958E-2</v>
      </c>
      <c r="BI886" s="3">
        <f t="shared" si="566"/>
        <v>-4.6998262405389957E-4</v>
      </c>
      <c r="BJ886" s="3">
        <f t="shared" si="567"/>
        <v>-4.8593506217003007E-3</v>
      </c>
      <c r="BK886" s="3">
        <f t="shared" si="545"/>
        <v>-5.6875348091125488E-2</v>
      </c>
      <c r="BL886" s="3">
        <f t="shared" si="568"/>
        <v>-2.6865273714065607E-2</v>
      </c>
      <c r="BM886" s="3">
        <f t="shared" si="569"/>
        <v>-1.1545583605766296E-2</v>
      </c>
      <c r="BN886" s="3">
        <f t="shared" si="546"/>
        <v>-4.21103835105896E-2</v>
      </c>
      <c r="BO886" s="3">
        <f t="shared" si="570"/>
        <v>-4.0132403373717707E-3</v>
      </c>
      <c r="BP886" s="3">
        <f t="shared" si="571"/>
        <v>-1.7894208431243896E-3</v>
      </c>
      <c r="BQ886" s="3">
        <f t="shared" si="547"/>
        <v>-5.9251725673675537E-2</v>
      </c>
      <c r="BR886" s="3">
        <f t="shared" si="572"/>
        <v>-3.2284677028656006E-2</v>
      </c>
      <c r="BS886" s="3">
        <f t="shared" si="573"/>
        <v>-4.3033167719840962E-2</v>
      </c>
      <c r="BT886" s="3">
        <f t="shared" si="574"/>
        <v>-4.2839527130126953E-2</v>
      </c>
      <c r="BU886" s="3">
        <f t="shared" si="575"/>
        <v>-6.106257438659668E-3</v>
      </c>
      <c r="BV886" s="3">
        <f t="shared" si="576"/>
        <v>-2.5900114327669144E-2</v>
      </c>
      <c r="BW886" s="3">
        <f t="shared" si="548"/>
        <v>0.11459280505804806</v>
      </c>
      <c r="BX886" s="3">
        <f t="shared" si="549"/>
        <v>0.11172113024644068</v>
      </c>
      <c r="BY886" s="3">
        <f t="shared" si="550"/>
        <v>1.0257039541693938</v>
      </c>
      <c r="BZ886" s="3">
        <f t="shared" si="551"/>
        <v>4.8586489130927571E-2</v>
      </c>
      <c r="CA886" s="3">
        <f t="shared" si="552"/>
        <v>6.3951924545052566E-2</v>
      </c>
      <c r="CB886" s="3">
        <f t="shared" si="553"/>
        <v>8.0030749653849251E-2</v>
      </c>
      <c r="CC886" s="3">
        <f t="shared" si="554"/>
        <v>-0.92047802354959718</v>
      </c>
      <c r="CD886" s="3">
        <f t="shared" si="577"/>
        <v>-0.3541537245036312</v>
      </c>
      <c r="CE886" s="3">
        <f t="shared" si="578"/>
        <v>-0.16521303696268441</v>
      </c>
      <c r="CF886" s="3">
        <f t="shared" si="555"/>
        <v>-0.88934537147600923</v>
      </c>
      <c r="CG886" s="3">
        <f t="shared" si="579"/>
        <v>-0.42008546115198891</v>
      </c>
      <c r="CH886" s="3">
        <f t="shared" si="580"/>
        <v>-0.18053535820697178</v>
      </c>
      <c r="CI886" s="3">
        <f t="shared" si="556"/>
        <v>-0.74036199748162301</v>
      </c>
      <c r="CJ886" s="3">
        <f t="shared" si="581"/>
        <v>-0.40340340641933753</v>
      </c>
      <c r="CK886" s="3">
        <f t="shared" si="582"/>
        <v>-0.5377079173438829</v>
      </c>
      <c r="CL886" s="3">
        <f t="shared" si="557"/>
        <v>0.92497671316136754</v>
      </c>
      <c r="CM886" s="3">
        <f t="shared" si="558"/>
        <v>0.38002378887274046</v>
      </c>
      <c r="CN886" s="3">
        <f t="shared" si="559"/>
        <v>0.9972244952745416</v>
      </c>
      <c r="CO886" s="3">
        <f t="shared" si="560"/>
        <v>7.4453381551382591E-2</v>
      </c>
      <c r="CP886" s="3">
        <f t="shared" si="561"/>
        <v>0.30557040732135787</v>
      </c>
    </row>
    <row r="887" spans="1:94" x14ac:dyDescent="0.3">
      <c r="A887" s="3">
        <v>0.79514420032501221</v>
      </c>
      <c r="B887" s="3">
        <v>0.83180361986160278</v>
      </c>
      <c r="C887" s="3">
        <v>-8.8003536802716553E-5</v>
      </c>
      <c r="D887" s="3">
        <v>0.84989273548126221</v>
      </c>
      <c r="E887" s="3">
        <v>0.67250549793243408</v>
      </c>
      <c r="F887" s="3">
        <v>-9.6329577267169952E-2</v>
      </c>
      <c r="G887" s="3">
        <v>0.84214091300964355</v>
      </c>
      <c r="H887" s="3">
        <v>0.50707823038101196</v>
      </c>
      <c r="I887" s="3">
        <v>-0.11607438325881959</v>
      </c>
      <c r="J887" s="3">
        <v>0.76783448457717896</v>
      </c>
      <c r="K887" s="3">
        <v>0.40931722521781921</v>
      </c>
      <c r="L887" s="3">
        <v>-0.11675781756639481</v>
      </c>
      <c r="M887" s="3">
        <v>0.6989482045173645</v>
      </c>
      <c r="N887" s="3">
        <v>0.38878333568572998</v>
      </c>
      <c r="O887" s="3">
        <v>-0.1197800189256668</v>
      </c>
      <c r="P887" s="3">
        <v>0.82275962829589844</v>
      </c>
      <c r="Q887" s="3">
        <v>0.52233666181564331</v>
      </c>
      <c r="R887" s="3">
        <v>-1.161882467567921E-2</v>
      </c>
      <c r="S887" s="3">
        <v>0.78003501892089844</v>
      </c>
      <c r="T887" s="3">
        <v>0.4189910888671875</v>
      </c>
      <c r="U887" s="3">
        <v>-4.5008908957242973E-2</v>
      </c>
      <c r="V887" s="3">
        <v>0.73768776655197144</v>
      </c>
      <c r="W887" s="3">
        <v>0.39109653234481812</v>
      </c>
      <c r="X887" s="3">
        <v>-7.2187148034572601E-2</v>
      </c>
      <c r="Y887" s="3">
        <v>0.69832074642181396</v>
      </c>
      <c r="Z887" s="3">
        <v>0.38166970014572138</v>
      </c>
      <c r="AA887" s="3">
        <v>-8.1225104629993439E-2</v>
      </c>
      <c r="AB887" s="3">
        <v>0.76434427499771118</v>
      </c>
      <c r="AC887" s="3">
        <v>0.56216347217559814</v>
      </c>
      <c r="AD887" s="3">
        <v>3.6310784518718719E-2</v>
      </c>
      <c r="AE887" s="3">
        <v>0.68819952011108398</v>
      </c>
      <c r="AF887" s="3">
        <v>0.46709606051445007</v>
      </c>
      <c r="AG887" s="3">
        <v>1.4051364734768869E-2</v>
      </c>
      <c r="AH887" s="3">
        <v>0.62909746170043945</v>
      </c>
      <c r="AI887" s="3">
        <v>0.43177366256713873</v>
      </c>
      <c r="AJ887" s="3">
        <v>-1.011044532060623E-2</v>
      </c>
      <c r="AK887" s="3">
        <v>0.5850142240524292</v>
      </c>
      <c r="AL887" s="3">
        <v>0.41570335626602167</v>
      </c>
      <c r="AM887" s="3">
        <v>-2.1399874240159988E-2</v>
      </c>
      <c r="AN887" s="3">
        <v>0.71501702070236206</v>
      </c>
      <c r="AO887" s="3">
        <v>0.60594898462295532</v>
      </c>
      <c r="AP887" s="3">
        <v>6.5491318702697754E-2</v>
      </c>
      <c r="AQ887" s="3">
        <v>0.63350903987884521</v>
      </c>
      <c r="AR887" s="3">
        <v>0.5092284083366394</v>
      </c>
      <c r="AS887" s="3">
        <v>4.3328464031219482E-2</v>
      </c>
      <c r="AT887" s="3">
        <v>0.57734024524688721</v>
      </c>
      <c r="AU887" s="3">
        <v>0.46994885802268982</v>
      </c>
      <c r="AV887" s="3">
        <v>6.2652179040014744E-3</v>
      </c>
      <c r="AW887" s="3">
        <v>0.53433340787887573</v>
      </c>
      <c r="AX887" s="3">
        <v>0.45031613111495972</v>
      </c>
      <c r="AY887" s="3">
        <v>-1.724687218666077E-2</v>
      </c>
      <c r="AZ887" s="3">
        <v>1</v>
      </c>
      <c r="BA887" s="3" t="s">
        <v>1000</v>
      </c>
      <c r="BB887" s="3">
        <f t="shared" si="542"/>
        <v>-6.8886280059814453E-2</v>
      </c>
      <c r="BC887" s="3">
        <f t="shared" si="562"/>
        <v>-2.0533889532089233E-2</v>
      </c>
      <c r="BD887" s="3">
        <f t="shared" si="563"/>
        <v>-3.0222013592719893E-3</v>
      </c>
      <c r="BE887" s="3">
        <f t="shared" si="543"/>
        <v>-4.2347252368927002E-2</v>
      </c>
      <c r="BF887" s="3">
        <f t="shared" si="564"/>
        <v>-2.7894556522369385E-2</v>
      </c>
      <c r="BG887" s="3">
        <f t="shared" si="565"/>
        <v>-2.7178239077329629E-2</v>
      </c>
      <c r="BH887" s="3">
        <f t="shared" si="544"/>
        <v>-3.9367020130157471E-2</v>
      </c>
      <c r="BI887" s="3">
        <f t="shared" si="566"/>
        <v>-9.4268321990967352E-3</v>
      </c>
      <c r="BJ887" s="3">
        <f t="shared" si="567"/>
        <v>-9.0379565954208374E-3</v>
      </c>
      <c r="BK887" s="3">
        <f t="shared" si="545"/>
        <v>-5.9102058410644531E-2</v>
      </c>
      <c r="BL887" s="3">
        <f t="shared" si="568"/>
        <v>-3.5322397947311346E-2</v>
      </c>
      <c r="BM887" s="3">
        <f t="shared" si="569"/>
        <v>-2.4161810055375099E-2</v>
      </c>
      <c r="BN887" s="3">
        <f t="shared" si="546"/>
        <v>-4.4083237648010254E-2</v>
      </c>
      <c r="BO887" s="3">
        <f t="shared" si="570"/>
        <v>-1.6070306301117054E-2</v>
      </c>
      <c r="BP887" s="3">
        <f t="shared" si="571"/>
        <v>-1.1289428919553758E-2</v>
      </c>
      <c r="BQ887" s="3">
        <f t="shared" si="547"/>
        <v>-5.6168794631958008E-2</v>
      </c>
      <c r="BR887" s="3">
        <f t="shared" si="572"/>
        <v>-3.9279550313949585E-2</v>
      </c>
      <c r="BS887" s="3">
        <f t="shared" si="573"/>
        <v>-3.7063246127218008E-2</v>
      </c>
      <c r="BT887" s="3">
        <f t="shared" si="574"/>
        <v>-4.3006837368011475E-2</v>
      </c>
      <c r="BU887" s="3">
        <f t="shared" si="575"/>
        <v>-1.9632726907730103E-2</v>
      </c>
      <c r="BV887" s="3">
        <f t="shared" si="576"/>
        <v>-2.3512090090662244E-2</v>
      </c>
      <c r="BW887" s="3">
        <f t="shared" si="548"/>
        <v>6.151289894662066E-2</v>
      </c>
      <c r="BX887" s="3">
        <f t="shared" si="549"/>
        <v>0.13257343607056202</v>
      </c>
      <c r="BY887" s="3">
        <f t="shared" si="550"/>
        <v>0.46399113404498704</v>
      </c>
      <c r="BZ887" s="3">
        <f t="shared" si="551"/>
        <v>5.7533057854782424E-2</v>
      </c>
      <c r="CA887" s="3">
        <f t="shared" si="552"/>
        <v>7.2969296079073487E-2</v>
      </c>
      <c r="CB887" s="3">
        <f t="shared" si="553"/>
        <v>7.7919835579651431E-2</v>
      </c>
      <c r="CC887" s="3">
        <f t="shared" si="554"/>
        <v>-0.73605078450400663</v>
      </c>
      <c r="CD887" s="3">
        <f t="shared" si="577"/>
        <v>-0.48484397601075285</v>
      </c>
      <c r="CE887" s="3">
        <f t="shared" si="578"/>
        <v>-0.4723934393671454</v>
      </c>
      <c r="CF887" s="3">
        <f t="shared" si="555"/>
        <v>-0.80995790813986113</v>
      </c>
      <c r="CG887" s="3">
        <f t="shared" si="579"/>
        <v>-0.48407206654472973</v>
      </c>
      <c r="CH887" s="3">
        <f t="shared" si="580"/>
        <v>-0.33112297025850507</v>
      </c>
      <c r="CI887" s="3">
        <f t="shared" si="556"/>
        <v>-0.72085360825153422</v>
      </c>
      <c r="CJ887" s="3">
        <f t="shared" si="581"/>
        <v>-0.50410206877037278</v>
      </c>
      <c r="CK887" s="3">
        <f t="shared" si="582"/>
        <v>-0.47565867986632382</v>
      </c>
      <c r="CL887" s="3">
        <f t="shared" si="557"/>
        <v>0.98538432570020795</v>
      </c>
      <c r="CM887" s="3">
        <f t="shared" si="558"/>
        <v>0.17034591472749366</v>
      </c>
      <c r="CN887" s="3">
        <f t="shared" si="559"/>
        <v>0.98728989789473753</v>
      </c>
      <c r="CO887" s="3">
        <f t="shared" si="560"/>
        <v>0.15892972508312844</v>
      </c>
      <c r="CP887" s="3">
        <f t="shared" si="561"/>
        <v>1.1416189644365221E-2</v>
      </c>
    </row>
    <row r="888" spans="1:94" x14ac:dyDescent="0.3">
      <c r="A888" s="3">
        <v>0.80175983905792236</v>
      </c>
      <c r="B888" s="3">
        <v>0.8543204665184021</v>
      </c>
      <c r="C888" s="3">
        <v>-5.1702139899134643E-5</v>
      </c>
      <c r="D888" s="3">
        <v>0.84275943040847778</v>
      </c>
      <c r="E888" s="3">
        <v>0.66172587871551514</v>
      </c>
      <c r="F888" s="3">
        <v>-6.7549645900726318E-2</v>
      </c>
      <c r="G888" s="3">
        <v>0.83208298683166504</v>
      </c>
      <c r="H888" s="3">
        <v>0.49398595094680792</v>
      </c>
      <c r="I888" s="3">
        <v>-7.3626846075057983E-2</v>
      </c>
      <c r="J888" s="3">
        <v>0.76495486497879028</v>
      </c>
      <c r="K888" s="3">
        <v>0.39597046375274658</v>
      </c>
      <c r="L888" s="3">
        <v>-7.5702577829360962E-2</v>
      </c>
      <c r="M888" s="3">
        <v>0.69200074672698975</v>
      </c>
      <c r="N888" s="3">
        <v>0.37374153733253479</v>
      </c>
      <c r="O888" s="3">
        <v>-7.8311897814273834E-2</v>
      </c>
      <c r="P888" s="3">
        <v>0.80874603986740112</v>
      </c>
      <c r="Q888" s="3">
        <v>0.5113377571105957</v>
      </c>
      <c r="R888" s="3">
        <v>8.313973993062973E-2</v>
      </c>
      <c r="S888" s="3">
        <v>0.77177315950393677</v>
      </c>
      <c r="T888" s="3">
        <v>0.40032291412353521</v>
      </c>
      <c r="U888" s="3">
        <v>7.6151482760906219E-2</v>
      </c>
      <c r="V888" s="3">
        <v>0.73884963989257813</v>
      </c>
      <c r="W888" s="3">
        <v>0.38495370745658869</v>
      </c>
      <c r="X888" s="3">
        <v>5.85593581199646E-2</v>
      </c>
      <c r="Y888" s="3">
        <v>0.71109461784362793</v>
      </c>
      <c r="Z888" s="3">
        <v>0.39334589242935181</v>
      </c>
      <c r="AA888" s="3">
        <v>5.5715747177600861E-2</v>
      </c>
      <c r="AB888" s="3">
        <v>0.75303006172180176</v>
      </c>
      <c r="AC888" s="3">
        <v>0.55778342485427856</v>
      </c>
      <c r="AD888" s="3">
        <v>0.1154400333762169</v>
      </c>
      <c r="AE888" s="3">
        <v>0.68808358907699585</v>
      </c>
      <c r="AF888" s="3">
        <v>0.46246075630187988</v>
      </c>
      <c r="AG888" s="3">
        <v>0.1194163635373116</v>
      </c>
      <c r="AH888" s="3">
        <v>0.63050353527069092</v>
      </c>
      <c r="AI888" s="3">
        <v>0.42879074811935419</v>
      </c>
      <c r="AJ888" s="3">
        <v>9.1963678598403931E-2</v>
      </c>
      <c r="AK888" s="3">
        <v>0.5867803692817688</v>
      </c>
      <c r="AL888" s="3">
        <v>0.42609405517578119</v>
      </c>
      <c r="AM888" s="3">
        <v>8.6055271327495575E-2</v>
      </c>
      <c r="AN888" s="3">
        <v>0.70897835493087769</v>
      </c>
      <c r="AO888" s="3">
        <v>0.60787117481231689</v>
      </c>
      <c r="AP888" s="3">
        <v>0.1259104311466217</v>
      </c>
      <c r="AQ888" s="3">
        <v>0.63833355903625488</v>
      </c>
      <c r="AR888" s="3">
        <v>0.50801467895507813</v>
      </c>
      <c r="AS888" s="3">
        <v>0.1177066341042519</v>
      </c>
      <c r="AT888" s="3">
        <v>0.58978807926177979</v>
      </c>
      <c r="AU888" s="3">
        <v>0.46620535850524902</v>
      </c>
      <c r="AV888" s="3">
        <v>7.9720892012119293E-2</v>
      </c>
      <c r="AW888" s="3">
        <v>0.55551385879516602</v>
      </c>
      <c r="AX888" s="3">
        <v>0.45624130964279169</v>
      </c>
      <c r="AY888" s="3">
        <v>6.2195692211389542E-2</v>
      </c>
      <c r="AZ888" s="3">
        <v>1</v>
      </c>
      <c r="BA888" s="3" t="s">
        <v>986</v>
      </c>
      <c r="BB888" s="3">
        <f t="shared" si="542"/>
        <v>-7.2954118251800537E-2</v>
      </c>
      <c r="BC888" s="3">
        <f t="shared" si="562"/>
        <v>-2.2228926420211792E-2</v>
      </c>
      <c r="BD888" s="3">
        <f t="shared" si="563"/>
        <v>-2.6093199849128723E-3</v>
      </c>
      <c r="BE888" s="3">
        <f t="shared" si="543"/>
        <v>-3.2923519611358643E-2</v>
      </c>
      <c r="BF888" s="3">
        <f t="shared" si="564"/>
        <v>-1.5369206666946522E-2</v>
      </c>
      <c r="BG888" s="3">
        <f t="shared" si="565"/>
        <v>-1.759212464094162E-2</v>
      </c>
      <c r="BH888" s="3">
        <f t="shared" si="544"/>
        <v>-2.7755022048950195E-2</v>
      </c>
      <c r="BI888" s="3">
        <f t="shared" si="566"/>
        <v>8.392184972763117E-3</v>
      </c>
      <c r="BJ888" s="3">
        <f t="shared" si="567"/>
        <v>-2.843610942363739E-3</v>
      </c>
      <c r="BK888" s="3">
        <f t="shared" si="545"/>
        <v>-5.7580053806304932E-2</v>
      </c>
      <c r="BL888" s="3">
        <f t="shared" si="568"/>
        <v>-3.367000818252569E-2</v>
      </c>
      <c r="BM888" s="3">
        <f t="shared" si="569"/>
        <v>-2.7452684938907665E-2</v>
      </c>
      <c r="BN888" s="3">
        <f t="shared" si="546"/>
        <v>-4.3723165988922119E-2</v>
      </c>
      <c r="BO888" s="3">
        <f t="shared" si="570"/>
        <v>-2.696692943572998E-3</v>
      </c>
      <c r="BP888" s="3">
        <f t="shared" si="571"/>
        <v>-5.9084072709083557E-3</v>
      </c>
      <c r="BQ888" s="3">
        <f t="shared" si="547"/>
        <v>-4.8545479774475098E-2</v>
      </c>
      <c r="BR888" s="3">
        <f t="shared" si="572"/>
        <v>-4.1809320449829102E-2</v>
      </c>
      <c r="BS888" s="3">
        <f t="shared" si="573"/>
        <v>-3.798574209213261E-2</v>
      </c>
      <c r="BT888" s="3">
        <f t="shared" si="574"/>
        <v>-3.427422046661377E-2</v>
      </c>
      <c r="BU888" s="3">
        <f t="shared" si="575"/>
        <v>-9.9640488624573309E-3</v>
      </c>
      <c r="BV888" s="3">
        <f t="shared" si="576"/>
        <v>-1.7525199800729752E-2</v>
      </c>
      <c r="BW888" s="3">
        <f t="shared" si="548"/>
        <v>4.9555334178121024E-2</v>
      </c>
      <c r="BX888" s="3">
        <f t="shared" si="549"/>
        <v>0.13208694592732609</v>
      </c>
      <c r="BY888" s="3">
        <f t="shared" si="550"/>
        <v>0.37517207949819847</v>
      </c>
      <c r="BZ888" s="3">
        <f t="shared" si="551"/>
        <v>4.0368967122695325E-2</v>
      </c>
      <c r="CA888" s="3">
        <f t="shared" si="552"/>
        <v>7.2130312336099345E-2</v>
      </c>
      <c r="CB888" s="3">
        <f t="shared" si="553"/>
        <v>7.4482209186492884E-2</v>
      </c>
      <c r="CC888" s="3">
        <f t="shared" si="554"/>
        <v>-0.81556507282667456</v>
      </c>
      <c r="CD888" s="3">
        <f t="shared" si="577"/>
        <v>-0.3807183527939707</v>
      </c>
      <c r="CE888" s="3">
        <f t="shared" si="578"/>
        <v>-0.43578337259591104</v>
      </c>
      <c r="CF888" s="3">
        <f t="shared" si="555"/>
        <v>-0.79827817101365317</v>
      </c>
      <c r="CG888" s="3">
        <f t="shared" si="579"/>
        <v>-0.46679415480188802</v>
      </c>
      <c r="CH888" s="3">
        <f t="shared" si="580"/>
        <v>-0.38059844813909549</v>
      </c>
      <c r="CI888" s="3">
        <f t="shared" si="556"/>
        <v>-0.65177282339899589</v>
      </c>
      <c r="CJ888" s="3">
        <f t="shared" si="581"/>
        <v>-0.56133298013683364</v>
      </c>
      <c r="CK888" s="3">
        <f t="shared" si="582"/>
        <v>-0.50999752165005874</v>
      </c>
      <c r="CL888" s="3">
        <f t="shared" si="557"/>
        <v>0.97642723669955056</v>
      </c>
      <c r="CM888" s="3">
        <f t="shared" si="558"/>
        <v>0.21584682400091024</v>
      </c>
      <c r="CN888" s="3">
        <f t="shared" si="559"/>
        <v>0.99462337172354831</v>
      </c>
      <c r="CO888" s="3">
        <f t="shared" si="560"/>
        <v>0.10355842998655507</v>
      </c>
      <c r="CP888" s="3">
        <f t="shared" si="561"/>
        <v>0.11228839401435517</v>
      </c>
    </row>
    <row r="889" spans="1:94" x14ac:dyDescent="0.3">
      <c r="A889" s="3">
        <v>0.81165766716003418</v>
      </c>
      <c r="B889" s="3">
        <v>0.87373888492584229</v>
      </c>
      <c r="C889" s="3">
        <v>-1.0491366992937399E-5</v>
      </c>
      <c r="D889" s="3">
        <v>0.84677642583847046</v>
      </c>
      <c r="E889" s="3">
        <v>0.68392729759216309</v>
      </c>
      <c r="F889" s="3">
        <v>-8.6082488298416138E-2</v>
      </c>
      <c r="G889" s="3">
        <v>0.82349753379821777</v>
      </c>
      <c r="H889" s="3">
        <v>0.49448266625404358</v>
      </c>
      <c r="I889" s="3">
        <v>-9.4836428761482239E-2</v>
      </c>
      <c r="J889" s="3">
        <v>0.74369406700134277</v>
      </c>
      <c r="K889" s="3">
        <v>0.39367467164993292</v>
      </c>
      <c r="L889" s="3">
        <v>-9.5842421054840088E-2</v>
      </c>
      <c r="M889" s="3">
        <v>0.67067098617553711</v>
      </c>
      <c r="N889" s="3">
        <v>0.34691640734672552</v>
      </c>
      <c r="O889" s="3">
        <v>-9.4929248094558716E-2</v>
      </c>
      <c r="P889" s="3">
        <v>0.77806925773620605</v>
      </c>
      <c r="Q889" s="3">
        <v>0.39996987581253052</v>
      </c>
      <c r="R889" s="3">
        <v>7.4293695390224457E-2</v>
      </c>
      <c r="S889" s="3">
        <v>0.70207047462463379</v>
      </c>
      <c r="T889" s="3">
        <v>0.26916253566741938</v>
      </c>
      <c r="U889" s="3">
        <v>4.2292103171348572E-2</v>
      </c>
      <c r="V889" s="3">
        <v>0.63221204280853271</v>
      </c>
      <c r="W889" s="3">
        <v>0.2378312945365906</v>
      </c>
      <c r="X889" s="3">
        <v>-2.2442419081926349E-2</v>
      </c>
      <c r="Y889" s="3">
        <v>0.57629281282424927</v>
      </c>
      <c r="Z889" s="3">
        <v>0.26883614063262939</v>
      </c>
      <c r="AA889" s="3">
        <v>-6.9250881671905518E-2</v>
      </c>
      <c r="AB889" s="3">
        <v>0.72683000564575195</v>
      </c>
      <c r="AC889" s="3">
        <v>0.4638805091381073</v>
      </c>
      <c r="AD889" s="3">
        <v>0.1069195196032524</v>
      </c>
      <c r="AE889" s="3">
        <v>0.63948351144790649</v>
      </c>
      <c r="AF889" s="3">
        <v>0.33884498476982122</v>
      </c>
      <c r="AG889" s="3">
        <v>9.2830143868923187E-2</v>
      </c>
      <c r="AH889" s="3">
        <v>0.56995522975921631</v>
      </c>
      <c r="AI889" s="3">
        <v>0.32104587554931641</v>
      </c>
      <c r="AJ889" s="3">
        <v>2.787143737077713E-2</v>
      </c>
      <c r="AK889" s="3">
        <v>0.52578437328338623</v>
      </c>
      <c r="AL889" s="3">
        <v>0.352813720703125</v>
      </c>
      <c r="AM889" s="3">
        <v>-1.4128008857369419E-2</v>
      </c>
      <c r="AN889" s="3">
        <v>0.68999648094177246</v>
      </c>
      <c r="AO889" s="3">
        <v>0.53578448295593262</v>
      </c>
      <c r="AP889" s="3">
        <v>0.1206692606210709</v>
      </c>
      <c r="AQ889" s="3">
        <v>0.60901427268981934</v>
      </c>
      <c r="AR889" s="3">
        <v>0.44713392853736877</v>
      </c>
      <c r="AS889" s="3">
        <v>9.1055780649185181E-2</v>
      </c>
      <c r="AT889" s="3">
        <v>0.58128321170806885</v>
      </c>
      <c r="AU889" s="3">
        <v>0.48135215044021612</v>
      </c>
      <c r="AV889" s="3">
        <v>8.3064055070281029E-3</v>
      </c>
      <c r="AW889" s="3">
        <v>0.57207012176513672</v>
      </c>
      <c r="AX889" s="3">
        <v>0.539722740650177</v>
      </c>
      <c r="AY889" s="3">
        <v>-4.248376190662384E-2</v>
      </c>
      <c r="AZ889" s="3">
        <v>1</v>
      </c>
      <c r="BA889" s="3" t="s">
        <v>996</v>
      </c>
      <c r="BB889" s="3">
        <f t="shared" si="542"/>
        <v>-7.3023080825805664E-2</v>
      </c>
      <c r="BC889" s="3">
        <f t="shared" si="562"/>
        <v>-4.6758264303207397E-2</v>
      </c>
      <c r="BD889" s="3">
        <f t="shared" si="563"/>
        <v>9.1317296028137207E-4</v>
      </c>
      <c r="BE889" s="3">
        <f t="shared" si="543"/>
        <v>-6.9858431816101074E-2</v>
      </c>
      <c r="BF889" s="3">
        <f t="shared" si="564"/>
        <v>-3.1331241130828774E-2</v>
      </c>
      <c r="BG889" s="3">
        <f t="shared" si="565"/>
        <v>-6.4734522253274918E-2</v>
      </c>
      <c r="BH889" s="3">
        <f t="shared" si="544"/>
        <v>-5.5919229984283447E-2</v>
      </c>
      <c r="BI889" s="3">
        <f t="shared" si="566"/>
        <v>3.1004846096038791E-2</v>
      </c>
      <c r="BJ889" s="3">
        <f t="shared" si="567"/>
        <v>-4.6808462589979172E-2</v>
      </c>
      <c r="BK889" s="3">
        <f t="shared" si="545"/>
        <v>-6.9528281688690186E-2</v>
      </c>
      <c r="BL889" s="3">
        <f t="shared" si="568"/>
        <v>-1.7799109220504816E-2</v>
      </c>
      <c r="BM889" s="3">
        <f t="shared" si="569"/>
        <v>-6.4958706498146057E-2</v>
      </c>
      <c r="BN889" s="3">
        <f t="shared" si="546"/>
        <v>-4.4170856475830078E-2</v>
      </c>
      <c r="BO889" s="3">
        <f t="shared" si="570"/>
        <v>3.1767845153808594E-2</v>
      </c>
      <c r="BP889" s="3">
        <f t="shared" si="571"/>
        <v>-4.1999446228146553E-2</v>
      </c>
      <c r="BQ889" s="3">
        <f t="shared" si="547"/>
        <v>-2.7731060981750488E-2</v>
      </c>
      <c r="BR889" s="3">
        <f t="shared" si="572"/>
        <v>3.4218221902847346E-2</v>
      </c>
      <c r="BS889" s="3">
        <f t="shared" si="573"/>
        <v>-8.2749375142157078E-2</v>
      </c>
      <c r="BT889" s="3">
        <f t="shared" si="574"/>
        <v>-9.2130899429321289E-3</v>
      </c>
      <c r="BU889" s="3">
        <f t="shared" si="575"/>
        <v>5.8370590209960882E-2</v>
      </c>
      <c r="BV889" s="3">
        <f t="shared" si="576"/>
        <v>-5.0790167413651943E-2</v>
      </c>
      <c r="BW889" s="3">
        <f t="shared" si="548"/>
        <v>0.19463144910592856</v>
      </c>
      <c r="BX889" s="3">
        <f t="shared" si="549"/>
        <v>0.11243605972585947</v>
      </c>
      <c r="BY889" s="3">
        <f t="shared" si="550"/>
        <v>1.7310411764737852</v>
      </c>
      <c r="BZ889" s="3">
        <f t="shared" si="551"/>
        <v>0.10026168529384855</v>
      </c>
      <c r="CA889" s="3">
        <f t="shared" si="552"/>
        <v>9.6801982384337529E-2</v>
      </c>
      <c r="CB889" s="3">
        <f t="shared" si="553"/>
        <v>9.3740906437816726E-2</v>
      </c>
      <c r="CC889" s="3">
        <f t="shared" si="554"/>
        <v>-0.69676099709833195</v>
      </c>
      <c r="CD889" s="3">
        <f t="shared" si="577"/>
        <v>-0.31249465874229693</v>
      </c>
      <c r="CE889" s="3">
        <f t="shared" si="578"/>
        <v>-0.64565563668264647</v>
      </c>
      <c r="CF889" s="3">
        <f t="shared" si="555"/>
        <v>-0.71825266359358975</v>
      </c>
      <c r="CG889" s="3">
        <f t="shared" si="579"/>
        <v>-0.18387132971963491</v>
      </c>
      <c r="CH889" s="3">
        <f t="shared" si="580"/>
        <v>-0.67104727504688289</v>
      </c>
      <c r="CI889" s="3">
        <f t="shared" si="556"/>
        <v>-0.29582667840049059</v>
      </c>
      <c r="CJ889" s="3">
        <f t="shared" si="581"/>
        <v>0.36502977412050192</v>
      </c>
      <c r="CK889" s="3">
        <f t="shared" si="582"/>
        <v>-0.88274562607359774</v>
      </c>
      <c r="CL889" s="3">
        <f t="shared" si="557"/>
        <v>0.73772383670464436</v>
      </c>
      <c r="CM889" s="3">
        <f t="shared" si="558"/>
        <v>0.67510261498366253</v>
      </c>
      <c r="CN889" s="3">
        <f t="shared" si="559"/>
        <v>0.99117470610178215</v>
      </c>
      <c r="CO889" s="3">
        <f t="shared" si="560"/>
        <v>0.13256206842096954</v>
      </c>
      <c r="CP889" s="3">
        <f t="shared" si="561"/>
        <v>0.54254054656269302</v>
      </c>
    </row>
    <row r="890" spans="1:94" x14ac:dyDescent="0.3">
      <c r="A890" s="3">
        <v>0.79899060726165771</v>
      </c>
      <c r="B890" s="3">
        <v>0.84553563594818115</v>
      </c>
      <c r="C890" s="3">
        <v>-8.4546358266379684E-5</v>
      </c>
      <c r="D890" s="3">
        <v>0.8460536003112793</v>
      </c>
      <c r="E890" s="3">
        <v>0.66993474960327148</v>
      </c>
      <c r="F890" s="3">
        <v>-7.5139522552490234E-2</v>
      </c>
      <c r="G890" s="3">
        <v>0.84053957462310791</v>
      </c>
      <c r="H890" s="3">
        <v>0.5070648193359375</v>
      </c>
      <c r="I890" s="3">
        <v>-8.3814643323421478E-2</v>
      </c>
      <c r="J890" s="3">
        <v>0.76994812488555908</v>
      </c>
      <c r="K890" s="3">
        <v>0.4078444242477417</v>
      </c>
      <c r="L890" s="3">
        <v>-8.4665141999721527E-2</v>
      </c>
      <c r="M890" s="3">
        <v>0.69874668121337891</v>
      </c>
      <c r="N890" s="3">
        <v>0.38604128360748291</v>
      </c>
      <c r="O890" s="3">
        <v>-8.694031834602356E-2</v>
      </c>
      <c r="P890" s="3">
        <v>0.81106901168823242</v>
      </c>
      <c r="Q890" s="3">
        <v>0.52493178844451904</v>
      </c>
      <c r="R890" s="3">
        <v>6.3234761357307434E-2</v>
      </c>
      <c r="S890" s="3">
        <v>0.77720814943313599</v>
      </c>
      <c r="T890" s="3">
        <v>0.42582982778549189</v>
      </c>
      <c r="U890" s="3">
        <v>4.5763403177261353E-2</v>
      </c>
      <c r="V890" s="3">
        <v>0.73903465270996094</v>
      </c>
      <c r="W890" s="3">
        <v>0.41096577048301702</v>
      </c>
      <c r="X890" s="3">
        <v>1.670988462865353E-2</v>
      </c>
      <c r="Y890" s="3">
        <v>0.70233577489852905</v>
      </c>
      <c r="Z890" s="3">
        <v>0.42445594072341919</v>
      </c>
      <c r="AA890" s="3">
        <v>1.578437746502459E-3</v>
      </c>
      <c r="AB890" s="3">
        <v>0.75528222322463989</v>
      </c>
      <c r="AC890" s="3">
        <v>0.56660658121109009</v>
      </c>
      <c r="AD890" s="3">
        <v>9.9927984178066254E-2</v>
      </c>
      <c r="AE890" s="3">
        <v>0.69011259078979492</v>
      </c>
      <c r="AF890" s="3">
        <v>0.47813326120376592</v>
      </c>
      <c r="AG890" s="3">
        <v>9.5463104546070099E-2</v>
      </c>
      <c r="AH890" s="3">
        <v>0.63153296709060669</v>
      </c>
      <c r="AI890" s="3">
        <v>0.44963687658309942</v>
      </c>
      <c r="AJ890" s="3">
        <v>6.7152291536331177E-2</v>
      </c>
      <c r="AK890" s="3">
        <v>0.58621102571487427</v>
      </c>
      <c r="AL890" s="3">
        <v>0.44901630282402039</v>
      </c>
      <c r="AM890" s="3">
        <v>5.4381914436817169E-2</v>
      </c>
      <c r="AN890" s="3">
        <v>0.71085250377655029</v>
      </c>
      <c r="AO890" s="3">
        <v>0.61303037405014038</v>
      </c>
      <c r="AP890" s="3">
        <v>0.1138118505477905</v>
      </c>
      <c r="AQ890" s="3">
        <v>0.63765573501586914</v>
      </c>
      <c r="AR890" s="3">
        <v>0.51886594295501709</v>
      </c>
      <c r="AS890" s="3">
        <v>9.6845127642154694E-2</v>
      </c>
      <c r="AT890" s="3">
        <v>0.58367413282394409</v>
      </c>
      <c r="AU890" s="3">
        <v>0.49035072326660162</v>
      </c>
      <c r="AV890" s="3">
        <v>5.1435124129056931E-2</v>
      </c>
      <c r="AW890" s="3">
        <v>0.54216921329498291</v>
      </c>
      <c r="AX890" s="3">
        <v>0.48781237006187439</v>
      </c>
      <c r="AY890" s="3">
        <v>2.636772021651268E-2</v>
      </c>
      <c r="AZ890" s="3">
        <v>1</v>
      </c>
      <c r="BA890" s="3" t="s">
        <v>991</v>
      </c>
      <c r="BB890" s="3">
        <f t="shared" si="542"/>
        <v>-7.1201443672180176E-2</v>
      </c>
      <c r="BC890" s="3">
        <f t="shared" si="562"/>
        <v>-2.1803140640258789E-2</v>
      </c>
      <c r="BD890" s="3">
        <f t="shared" si="563"/>
        <v>-2.2751763463020325E-3</v>
      </c>
      <c r="BE890" s="3">
        <f t="shared" si="543"/>
        <v>-3.8173496723175049E-2</v>
      </c>
      <c r="BF890" s="3">
        <f t="shared" si="564"/>
        <v>-1.4864057302474865E-2</v>
      </c>
      <c r="BG890" s="3">
        <f t="shared" si="565"/>
        <v>-2.9053518548607823E-2</v>
      </c>
      <c r="BH890" s="3">
        <f t="shared" si="544"/>
        <v>-3.6698877811431885E-2</v>
      </c>
      <c r="BI890" s="3">
        <f t="shared" si="566"/>
        <v>1.3490170240402166E-2</v>
      </c>
      <c r="BJ890" s="3">
        <f t="shared" si="567"/>
        <v>-1.5131446882151071E-2</v>
      </c>
      <c r="BK890" s="3">
        <f t="shared" si="545"/>
        <v>-5.8579623699188232E-2</v>
      </c>
      <c r="BL890" s="3">
        <f t="shared" si="568"/>
        <v>-2.8496384620666504E-2</v>
      </c>
      <c r="BM890" s="3">
        <f t="shared" si="569"/>
        <v>-2.8310813009738922E-2</v>
      </c>
      <c r="BN890" s="3">
        <f t="shared" si="546"/>
        <v>-4.5321941375732422E-2</v>
      </c>
      <c r="BO890" s="3">
        <f t="shared" si="570"/>
        <v>-6.20573759079035E-4</v>
      </c>
      <c r="BP890" s="3">
        <f t="shared" si="571"/>
        <v>-1.2770377099514008E-2</v>
      </c>
      <c r="BQ890" s="3">
        <f t="shared" si="547"/>
        <v>-5.3981602191925049E-2</v>
      </c>
      <c r="BR890" s="3">
        <f t="shared" si="572"/>
        <v>-2.8515219688415472E-2</v>
      </c>
      <c r="BS890" s="3">
        <f t="shared" si="573"/>
        <v>-4.5410003513097763E-2</v>
      </c>
      <c r="BT890" s="3">
        <f t="shared" si="574"/>
        <v>-4.1504919528961182E-2</v>
      </c>
      <c r="BU890" s="3">
        <f t="shared" si="575"/>
        <v>-2.5383532047272284E-3</v>
      </c>
      <c r="BV890" s="3">
        <f t="shared" si="576"/>
        <v>-2.506740391254425E-2</v>
      </c>
      <c r="BW890" s="3">
        <f t="shared" si="548"/>
        <v>6.5035460728482014E-2</v>
      </c>
      <c r="BX890" s="3">
        <f t="shared" si="549"/>
        <v>0.12990910634002525</v>
      </c>
      <c r="BY890" s="3">
        <f t="shared" si="550"/>
        <v>0.50062280128582837</v>
      </c>
      <c r="BZ890" s="3">
        <f t="shared" si="551"/>
        <v>5.0222136470084694E-2</v>
      </c>
      <c r="CA890" s="3">
        <f t="shared" si="552"/>
        <v>7.10289967721624E-2</v>
      </c>
      <c r="CB890" s="3">
        <f t="shared" si="553"/>
        <v>7.6086789577070449E-2</v>
      </c>
      <c r="CC890" s="3">
        <f t="shared" si="554"/>
        <v>-0.76009304673674061</v>
      </c>
      <c r="CD890" s="3">
        <f t="shared" si="577"/>
        <v>-0.29596624809716698</v>
      </c>
      <c r="CE890" s="3">
        <f t="shared" si="578"/>
        <v>-0.57850025089860191</v>
      </c>
      <c r="CF890" s="3">
        <f t="shared" si="555"/>
        <v>-0.82472829916340151</v>
      </c>
      <c r="CG890" s="3">
        <f t="shared" si="579"/>
        <v>-0.40119368026657493</v>
      </c>
      <c r="CH890" s="3">
        <f t="shared" si="580"/>
        <v>-0.39858106261236764</v>
      </c>
      <c r="CI890" s="3">
        <f t="shared" si="556"/>
        <v>-0.70947404262924729</v>
      </c>
      <c r="CJ890" s="3">
        <f t="shared" si="581"/>
        <v>-0.37477228106111121</v>
      </c>
      <c r="CK890" s="3">
        <f t="shared" si="582"/>
        <v>-0.59681849852661606</v>
      </c>
      <c r="CL890" s="3">
        <f t="shared" si="557"/>
        <v>0.97336014250846448</v>
      </c>
      <c r="CM890" s="3">
        <f t="shared" si="558"/>
        <v>0.22928155829874691</v>
      </c>
      <c r="CN890" s="3">
        <f t="shared" si="559"/>
        <v>0.97618927867459859</v>
      </c>
      <c r="CO890" s="3">
        <f t="shared" si="560"/>
        <v>0.21692047436967965</v>
      </c>
      <c r="CP890" s="3">
        <f t="shared" si="561"/>
        <v>1.2361083929067262E-2</v>
      </c>
    </row>
    <row r="891" spans="1:94" x14ac:dyDescent="0.3">
      <c r="A891" s="3">
        <v>0.80665969848632813</v>
      </c>
      <c r="B891" s="3">
        <v>0.83700752258300781</v>
      </c>
      <c r="C891" s="3">
        <v>-1.4000129885971549E-4</v>
      </c>
      <c r="D891" s="3">
        <v>0.85565733909606934</v>
      </c>
      <c r="E891" s="3">
        <v>0.64732426404953003</v>
      </c>
      <c r="F891" s="3">
        <v>-6.4062073826789856E-2</v>
      </c>
      <c r="G891" s="3">
        <v>0.83852529525756836</v>
      </c>
      <c r="H891" s="3">
        <v>0.48659825325012213</v>
      </c>
      <c r="I891" s="3">
        <v>-6.9810926914215088E-2</v>
      </c>
      <c r="J891" s="3">
        <v>0.76633989810943604</v>
      </c>
      <c r="K891" s="3">
        <v>0.39491614699363708</v>
      </c>
      <c r="L891" s="3">
        <v>-7.2024643421173096E-2</v>
      </c>
      <c r="M891" s="3">
        <v>0.69289660453796387</v>
      </c>
      <c r="N891" s="3">
        <v>0.38329726457595831</v>
      </c>
      <c r="O891" s="3">
        <v>-7.1890071034431458E-2</v>
      </c>
      <c r="P891" s="3">
        <v>0.81797367334365845</v>
      </c>
      <c r="Q891" s="3">
        <v>0.4990960955619812</v>
      </c>
      <c r="R891" s="3">
        <v>6.8541549146175385E-2</v>
      </c>
      <c r="S891" s="3">
        <v>0.77060282230377197</v>
      </c>
      <c r="T891" s="3">
        <v>0.39788687229156489</v>
      </c>
      <c r="U891" s="3">
        <v>6.6411174833774567E-2</v>
      </c>
      <c r="V891" s="3">
        <v>0.72631782293319702</v>
      </c>
      <c r="W891" s="3">
        <v>0.39186066389083862</v>
      </c>
      <c r="X891" s="3">
        <v>5.621391162276268E-2</v>
      </c>
      <c r="Y891" s="3">
        <v>0.69016885757446289</v>
      </c>
      <c r="Z891" s="3">
        <v>0.40041029453277588</v>
      </c>
      <c r="AA891" s="3">
        <v>5.9124656021595001E-2</v>
      </c>
      <c r="AB891" s="3">
        <v>0.76327604055404663</v>
      </c>
      <c r="AC891" s="3">
        <v>0.55158805847167969</v>
      </c>
      <c r="AD891" s="3">
        <v>9.7282044589519501E-2</v>
      </c>
      <c r="AE891" s="3">
        <v>0.68711340427398682</v>
      </c>
      <c r="AF891" s="3">
        <v>0.46812283992767328</v>
      </c>
      <c r="AG891" s="3">
        <v>0.1055844277143478</v>
      </c>
      <c r="AH891" s="3">
        <v>0.62479513883590698</v>
      </c>
      <c r="AI891" s="3">
        <v>0.44033777713775629</v>
      </c>
      <c r="AJ891" s="3">
        <v>8.7385222315788269E-2</v>
      </c>
      <c r="AK891" s="3">
        <v>0.57674717903137207</v>
      </c>
      <c r="AL891" s="3">
        <v>0.43401485681533808</v>
      </c>
      <c r="AM891" s="3">
        <v>8.3821676671504974E-2</v>
      </c>
      <c r="AN891" s="3">
        <v>0.71858775615692139</v>
      </c>
      <c r="AO891" s="3">
        <v>0.61108553409576416</v>
      </c>
      <c r="AP891" s="3">
        <v>0.1056093946099281</v>
      </c>
      <c r="AQ891" s="3">
        <v>0.63740336894989014</v>
      </c>
      <c r="AR891" s="3">
        <v>0.52979010343551636</v>
      </c>
      <c r="AS891" s="3">
        <v>8.7090194225311279E-2</v>
      </c>
      <c r="AT891" s="3">
        <v>0.58276182413101196</v>
      </c>
      <c r="AU891" s="3">
        <v>0.49078550934791559</v>
      </c>
      <c r="AV891" s="3">
        <v>4.6201597899198532E-2</v>
      </c>
      <c r="AW891" s="3">
        <v>0.54567039012908936</v>
      </c>
      <c r="AX891" s="3">
        <v>0.48410993814468378</v>
      </c>
      <c r="AY891" s="3">
        <v>2.417529933154583E-2</v>
      </c>
      <c r="AZ891" s="3">
        <v>1</v>
      </c>
      <c r="BA891" s="3" t="s">
        <v>988</v>
      </c>
      <c r="BB891" s="3">
        <f t="shared" si="542"/>
        <v>-7.3443293571472168E-2</v>
      </c>
      <c r="BC891" s="3">
        <f t="shared" si="562"/>
        <v>-1.1618882417678777E-2</v>
      </c>
      <c r="BD891" s="3">
        <f t="shared" si="563"/>
        <v>1.3457238674163818E-4</v>
      </c>
      <c r="BE891" s="3">
        <f t="shared" si="543"/>
        <v>-4.4284999370574951E-2</v>
      </c>
      <c r="BF891" s="3">
        <f t="shared" si="564"/>
        <v>-6.0262084007262628E-3</v>
      </c>
      <c r="BG891" s="3">
        <f t="shared" si="565"/>
        <v>-1.0197263211011887E-2</v>
      </c>
      <c r="BH891" s="3">
        <f t="shared" si="544"/>
        <v>-3.6148965358734131E-2</v>
      </c>
      <c r="BI891" s="3">
        <f t="shared" si="566"/>
        <v>8.5496306419372559E-3</v>
      </c>
      <c r="BJ891" s="3">
        <f t="shared" si="567"/>
        <v>2.9107443988323212E-3</v>
      </c>
      <c r="BK891" s="3">
        <f t="shared" si="545"/>
        <v>-6.2318265438079834E-2</v>
      </c>
      <c r="BL891" s="3">
        <f t="shared" si="568"/>
        <v>-2.7785062789916992E-2</v>
      </c>
      <c r="BM891" s="3">
        <f t="shared" si="569"/>
        <v>-1.8199205398559529E-2</v>
      </c>
      <c r="BN891" s="3">
        <f t="shared" si="546"/>
        <v>-4.8047959804534912E-2</v>
      </c>
      <c r="BO891" s="3">
        <f t="shared" si="570"/>
        <v>-6.3229203224182129E-3</v>
      </c>
      <c r="BP891" s="3">
        <f t="shared" si="571"/>
        <v>-3.5635456442832947E-3</v>
      </c>
      <c r="BQ891" s="3">
        <f t="shared" si="547"/>
        <v>-5.4641544818878174E-2</v>
      </c>
      <c r="BR891" s="3">
        <f t="shared" si="572"/>
        <v>-3.9004594087600764E-2</v>
      </c>
      <c r="BS891" s="3">
        <f t="shared" si="573"/>
        <v>-4.0888596326112747E-2</v>
      </c>
      <c r="BT891" s="3">
        <f t="shared" si="574"/>
        <v>-3.7091434001922607E-2</v>
      </c>
      <c r="BU891" s="3">
        <f t="shared" si="575"/>
        <v>-6.6755712032318115E-3</v>
      </c>
      <c r="BV891" s="3">
        <f t="shared" si="576"/>
        <v>-2.2026298567652702E-2</v>
      </c>
      <c r="BW891" s="3">
        <f t="shared" si="548"/>
        <v>8.3862830334133096E-2</v>
      </c>
      <c r="BX891" s="3">
        <f t="shared" si="549"/>
        <v>0.12084571402708873</v>
      </c>
      <c r="BY891" s="3">
        <f t="shared" si="550"/>
        <v>0.69396611215631887</v>
      </c>
      <c r="BZ891" s="3">
        <f t="shared" si="551"/>
        <v>4.584168991142739E-2</v>
      </c>
      <c r="CA891" s="3">
        <f t="shared" si="552"/>
        <v>7.0617186283436439E-2</v>
      </c>
      <c r="CB891" s="3">
        <f t="shared" si="553"/>
        <v>7.8606196254823152E-2</v>
      </c>
      <c r="CC891" s="3">
        <f t="shared" si="554"/>
        <v>-0.96604203414271628</v>
      </c>
      <c r="CD891" s="3">
        <f t="shared" si="577"/>
        <v>-0.13145694262950924</v>
      </c>
      <c r="CE891" s="3">
        <f t="shared" si="578"/>
        <v>-0.22244518539160396</v>
      </c>
      <c r="CF891" s="3">
        <f t="shared" si="555"/>
        <v>-0.88248015416463632</v>
      </c>
      <c r="CG891" s="3">
        <f t="shared" si="579"/>
        <v>-0.39346034941686847</v>
      </c>
      <c r="CH891" s="3">
        <f t="shared" si="580"/>
        <v>-0.25771637693851629</v>
      </c>
      <c r="CI891" s="3">
        <f t="shared" si="556"/>
        <v>-0.6951302495511027</v>
      </c>
      <c r="CJ891" s="3">
        <f t="shared" si="581"/>
        <v>-0.49620253804365333</v>
      </c>
      <c r="CK891" s="3">
        <f t="shared" si="582"/>
        <v>-0.52017014273991014</v>
      </c>
      <c r="CL891" s="3">
        <f t="shared" si="557"/>
        <v>0.94273103836707262</v>
      </c>
      <c r="CM891" s="3">
        <f t="shared" si="558"/>
        <v>0.33355387765598088</v>
      </c>
      <c r="CN891" s="3">
        <f t="shared" si="559"/>
        <v>0.96156378504660378</v>
      </c>
      <c r="CO891" s="3">
        <f t="shared" si="560"/>
        <v>0.27458165868617068</v>
      </c>
      <c r="CP891" s="3">
        <f t="shared" si="561"/>
        <v>5.8972218969810197E-2</v>
      </c>
    </row>
    <row r="892" spans="1:94" x14ac:dyDescent="0.3">
      <c r="A892" s="3">
        <v>0.80076944828033447</v>
      </c>
      <c r="B892" s="3">
        <v>0.85594511032104492</v>
      </c>
      <c r="C892" s="3">
        <v>-7.3093200626317412E-5</v>
      </c>
      <c r="D892" s="3">
        <v>0.84431362152099609</v>
      </c>
      <c r="E892" s="3">
        <v>0.67023789882659912</v>
      </c>
      <c r="F892" s="3">
        <v>-6.1897028237581253E-2</v>
      </c>
      <c r="G892" s="3">
        <v>0.83725243806838989</v>
      </c>
      <c r="H892" s="3">
        <v>0.49051386117935181</v>
      </c>
      <c r="I892" s="3">
        <v>-6.4994901418685913E-2</v>
      </c>
      <c r="J892" s="3">
        <v>0.76907378435134888</v>
      </c>
      <c r="K892" s="3">
        <v>0.39013469219207758</v>
      </c>
      <c r="L892" s="3">
        <v>-6.4495541155338287E-2</v>
      </c>
      <c r="M892" s="3">
        <v>0.69693410396575928</v>
      </c>
      <c r="N892" s="3">
        <v>0.3705514669418335</v>
      </c>
      <c r="O892" s="3">
        <v>-6.561664491891861E-2</v>
      </c>
      <c r="P892" s="3">
        <v>0.81606268882751465</v>
      </c>
      <c r="Q892" s="3">
        <v>0.50347769260406494</v>
      </c>
      <c r="R892" s="3">
        <v>9.6766248345375061E-2</v>
      </c>
      <c r="S892" s="3">
        <v>0.78349572420120239</v>
      </c>
      <c r="T892" s="3">
        <v>0.39799851179122919</v>
      </c>
      <c r="U892" s="3">
        <v>9.1798633337020874E-2</v>
      </c>
      <c r="V892" s="3">
        <v>0.75416499376296997</v>
      </c>
      <c r="W892" s="3">
        <v>0.36606904864311218</v>
      </c>
      <c r="X892" s="3">
        <v>7.5494140386581421E-2</v>
      </c>
      <c r="Y892" s="3">
        <v>0.72978287935256958</v>
      </c>
      <c r="Z892" s="3">
        <v>0.35614889860153198</v>
      </c>
      <c r="AA892" s="3">
        <v>7.3243357241153717E-2</v>
      </c>
      <c r="AB892" s="3">
        <v>0.75930285453796387</v>
      </c>
      <c r="AC892" s="3">
        <v>0.5522533655166626</v>
      </c>
      <c r="AD892" s="3">
        <v>0.1251729428768158</v>
      </c>
      <c r="AE892" s="3">
        <v>0.6942594051361084</v>
      </c>
      <c r="AF892" s="3">
        <v>0.46023273468017578</v>
      </c>
      <c r="AG892" s="3">
        <v>0.1285851001739502</v>
      </c>
      <c r="AH892" s="3">
        <v>0.63614946603775024</v>
      </c>
      <c r="AI892" s="3">
        <v>0.4260861873626709</v>
      </c>
      <c r="AJ892" s="3">
        <v>0.1062590330839157</v>
      </c>
      <c r="AK892" s="3">
        <v>0.59294420480728149</v>
      </c>
      <c r="AL892" s="3">
        <v>0.4181334376335144</v>
      </c>
      <c r="AM892" s="3">
        <v>0.1017072051763535</v>
      </c>
      <c r="AN892" s="3">
        <v>0.71240168809890747</v>
      </c>
      <c r="AO892" s="3">
        <v>0.60118293762207031</v>
      </c>
      <c r="AP892" s="3">
        <v>0.13209281861782071</v>
      </c>
      <c r="AQ892" s="3">
        <v>0.64189666509628296</v>
      </c>
      <c r="AR892" s="3">
        <v>0.50257492065429688</v>
      </c>
      <c r="AS892" s="3">
        <v>0.1371545344591141</v>
      </c>
      <c r="AT892" s="3">
        <v>0.59101676940917969</v>
      </c>
      <c r="AU892" s="3">
        <v>0.46530932188034058</v>
      </c>
      <c r="AV892" s="3">
        <v>0.1100521311163902</v>
      </c>
      <c r="AW892" s="3">
        <v>0.55269080400466919</v>
      </c>
      <c r="AX892" s="3">
        <v>0.45284068584442139</v>
      </c>
      <c r="AY892" s="3">
        <v>9.7173839807510376E-2</v>
      </c>
      <c r="AZ892" s="3">
        <v>1</v>
      </c>
      <c r="BA892" s="3" t="s">
        <v>985</v>
      </c>
      <c r="BB892" s="3">
        <f t="shared" si="542"/>
        <v>-7.21396803855896E-2</v>
      </c>
      <c r="BC892" s="3">
        <f t="shared" si="562"/>
        <v>-1.9583225250244085E-2</v>
      </c>
      <c r="BD892" s="3">
        <f t="shared" si="563"/>
        <v>-1.1211037635803223E-3</v>
      </c>
      <c r="BE892" s="3">
        <f t="shared" si="543"/>
        <v>-2.9330730438232422E-2</v>
      </c>
      <c r="BF892" s="3">
        <f t="shared" si="564"/>
        <v>-3.192946314811701E-2</v>
      </c>
      <c r="BG892" s="3">
        <f t="shared" si="565"/>
        <v>-1.6304492950439453E-2</v>
      </c>
      <c r="BH892" s="3">
        <f t="shared" si="544"/>
        <v>-2.4382114410400391E-2</v>
      </c>
      <c r="BI892" s="3">
        <f t="shared" si="566"/>
        <v>-9.9201500415802002E-3</v>
      </c>
      <c r="BJ892" s="3">
        <f t="shared" si="567"/>
        <v>-2.2507831454277039E-3</v>
      </c>
      <c r="BK892" s="3">
        <f t="shared" si="545"/>
        <v>-5.8109939098358154E-2</v>
      </c>
      <c r="BL892" s="3">
        <f t="shared" si="568"/>
        <v>-3.4146547317504883E-2</v>
      </c>
      <c r="BM892" s="3">
        <f t="shared" si="569"/>
        <v>-2.2326067090034499E-2</v>
      </c>
      <c r="BN892" s="3">
        <f t="shared" si="546"/>
        <v>-4.320526123046875E-2</v>
      </c>
      <c r="BO892" s="3">
        <f t="shared" si="570"/>
        <v>-7.9527497291564941E-3</v>
      </c>
      <c r="BP892" s="3">
        <f t="shared" si="571"/>
        <v>-4.5518279075622003E-3</v>
      </c>
      <c r="BQ892" s="3">
        <f t="shared" si="547"/>
        <v>-5.0879895687103271E-2</v>
      </c>
      <c r="BR892" s="3">
        <f t="shared" si="572"/>
        <v>-3.7265598773956299E-2</v>
      </c>
      <c r="BS892" s="3">
        <f t="shared" si="573"/>
        <v>-2.7102403342723902E-2</v>
      </c>
      <c r="BT892" s="3">
        <f t="shared" si="574"/>
        <v>-3.8325965404510498E-2</v>
      </c>
      <c r="BU892" s="3">
        <f t="shared" si="575"/>
        <v>-1.2468636035919189E-2</v>
      </c>
      <c r="BV892" s="3">
        <f t="shared" si="576"/>
        <v>-1.2878291308879825E-2</v>
      </c>
      <c r="BW892" s="3">
        <f t="shared" si="548"/>
        <v>5.3343047870520868E-2</v>
      </c>
      <c r="BX892" s="3">
        <f t="shared" si="549"/>
        <v>0.15289570487622209</v>
      </c>
      <c r="BY892" s="3">
        <f t="shared" si="550"/>
        <v>0.34888519539319401</v>
      </c>
      <c r="BZ892" s="3">
        <f t="shared" si="551"/>
        <v>4.6320825287748772E-2</v>
      </c>
      <c r="CA892" s="3">
        <f t="shared" si="552"/>
        <v>7.1001443558777133E-2</v>
      </c>
      <c r="CB892" s="3">
        <f t="shared" si="553"/>
        <v>6.8644219742551485E-2</v>
      </c>
      <c r="CC892" s="3">
        <f t="shared" si="554"/>
        <v>-0.6332082871155148</v>
      </c>
      <c r="CD892" s="3">
        <f t="shared" si="577"/>
        <v>-0.68931118886091869</v>
      </c>
      <c r="CE892" s="3">
        <f t="shared" si="578"/>
        <v>-0.35199055390646872</v>
      </c>
      <c r="CF892" s="3">
        <f t="shared" si="555"/>
        <v>-0.81843320622422266</v>
      </c>
      <c r="CG892" s="3">
        <f t="shared" si="579"/>
        <v>-0.48092750803351403</v>
      </c>
      <c r="CH892" s="3">
        <f t="shared" si="580"/>
        <v>-0.31444525591303379</v>
      </c>
      <c r="CI892" s="3">
        <f t="shared" si="556"/>
        <v>-0.74121165449803506</v>
      </c>
      <c r="CJ892" s="3">
        <f t="shared" si="581"/>
        <v>-0.5428803607021836</v>
      </c>
      <c r="CK892" s="3">
        <f t="shared" si="582"/>
        <v>-0.39482426115950947</v>
      </c>
      <c r="CL892" s="3">
        <f t="shared" si="557"/>
        <v>0.99186894575540041</v>
      </c>
      <c r="CM892" s="3">
        <f t="shared" si="558"/>
        <v>0.12726348433887294</v>
      </c>
      <c r="CN892" s="3">
        <f t="shared" si="559"/>
        <v>0.96042916075228957</v>
      </c>
      <c r="CO892" s="3">
        <f t="shared" si="560"/>
        <v>0.27852437447493295</v>
      </c>
      <c r="CP892" s="3">
        <f t="shared" si="561"/>
        <v>0.15126089013606001</v>
      </c>
    </row>
    <row r="893" spans="1:94" x14ac:dyDescent="0.3">
      <c r="A893" s="3">
        <v>0.80730158090591431</v>
      </c>
      <c r="B893" s="3">
        <v>0.84023410081863403</v>
      </c>
      <c r="C893" s="3">
        <v>-8.3774837548844516E-5</v>
      </c>
      <c r="D893" s="3">
        <v>0.85503411293029785</v>
      </c>
      <c r="E893" s="3">
        <v>0.67071378231048584</v>
      </c>
      <c r="F893" s="3">
        <v>-6.5520137548446655E-2</v>
      </c>
      <c r="G893" s="3">
        <v>0.84522044658660889</v>
      </c>
      <c r="H893" s="3">
        <v>0.50217825174331665</v>
      </c>
      <c r="I893" s="3">
        <v>-7.1745492517948151E-2</v>
      </c>
      <c r="J893" s="3">
        <v>0.77096849679946899</v>
      </c>
      <c r="K893" s="3">
        <v>0.40481925010681152</v>
      </c>
      <c r="L893" s="3">
        <v>-7.5869724154472351E-2</v>
      </c>
      <c r="M893" s="3">
        <v>0.70000940561294556</v>
      </c>
      <c r="N893" s="3">
        <v>0.39748990535736078</v>
      </c>
      <c r="O893" s="3">
        <v>-7.9352542757987976E-2</v>
      </c>
      <c r="P893" s="3">
        <v>0.82361525297164917</v>
      </c>
      <c r="Q893" s="3">
        <v>0.50483888387680054</v>
      </c>
      <c r="R893" s="3">
        <v>5.9649940580129623E-2</v>
      </c>
      <c r="S893" s="3">
        <v>0.79255402088165283</v>
      </c>
      <c r="T893" s="3">
        <v>0.39795064926147461</v>
      </c>
      <c r="U893" s="3">
        <v>4.5842133462429047E-2</v>
      </c>
      <c r="V893" s="3">
        <v>0.75805544853210449</v>
      </c>
      <c r="W893" s="3">
        <v>0.37614604830741882</v>
      </c>
      <c r="X893" s="3">
        <v>2.9984960332512859E-2</v>
      </c>
      <c r="Y893" s="3">
        <v>0.72521787881851196</v>
      </c>
      <c r="Z893" s="3">
        <v>0.37619727849960333</v>
      </c>
      <c r="AA893" s="3">
        <v>2.8198586776852611E-2</v>
      </c>
      <c r="AB893" s="3">
        <v>0.76820534467697144</v>
      </c>
      <c r="AC893" s="3">
        <v>0.54650890827178955</v>
      </c>
      <c r="AD893" s="3">
        <v>8.6031690239906311E-2</v>
      </c>
      <c r="AE893" s="3">
        <v>0.70875626802444458</v>
      </c>
      <c r="AF893" s="3">
        <v>0.4533960223197937</v>
      </c>
      <c r="AG893" s="3">
        <v>8.7178006768226624E-2</v>
      </c>
      <c r="AH893" s="3">
        <v>0.65235304832458496</v>
      </c>
      <c r="AI893" s="3">
        <v>0.4034150242805481</v>
      </c>
      <c r="AJ893" s="3">
        <v>6.5790601074695587E-2</v>
      </c>
      <c r="AK893" s="3">
        <v>0.60942631959915161</v>
      </c>
      <c r="AL893" s="3">
        <v>0.37529250979423517</v>
      </c>
      <c r="AM893" s="3">
        <v>5.8584276586771011E-2</v>
      </c>
      <c r="AN893" s="3">
        <v>0.72176772356033325</v>
      </c>
      <c r="AO893" s="3">
        <v>0.60036492347717285</v>
      </c>
      <c r="AP893" s="3">
        <v>9.3482814729213715E-2</v>
      </c>
      <c r="AQ893" s="3">
        <v>0.65417098999023438</v>
      </c>
      <c r="AR893" s="3">
        <v>0.51206862926483154</v>
      </c>
      <c r="AS893" s="3">
        <v>6.7848891019821167E-2</v>
      </c>
      <c r="AT893" s="3">
        <v>0.61142057180404663</v>
      </c>
      <c r="AU893" s="3">
        <v>0.48570126295089722</v>
      </c>
      <c r="AV893" s="3">
        <v>2.2751180455088619E-2</v>
      </c>
      <c r="AW893" s="3">
        <v>0.58440655469894409</v>
      </c>
      <c r="AX893" s="3">
        <v>0.48144310712814331</v>
      </c>
      <c r="AY893" s="3">
        <v>2.6998980902135372E-3</v>
      </c>
      <c r="AZ893" s="3">
        <v>1</v>
      </c>
      <c r="BA893" s="3" t="s">
        <v>989</v>
      </c>
      <c r="BB893" s="3">
        <f t="shared" si="542"/>
        <v>-7.0959091186523438E-2</v>
      </c>
      <c r="BC893" s="3">
        <f t="shared" si="562"/>
        <v>-7.3293447494507391E-3</v>
      </c>
      <c r="BD893" s="3">
        <f t="shared" si="563"/>
        <v>-3.482818603515625E-3</v>
      </c>
      <c r="BE893" s="3">
        <f t="shared" si="543"/>
        <v>-3.449857234954834E-2</v>
      </c>
      <c r="BF893" s="3">
        <f t="shared" si="564"/>
        <v>-2.1804600954055786E-2</v>
      </c>
      <c r="BG893" s="3">
        <f t="shared" si="565"/>
        <v>-1.5857173129916188E-2</v>
      </c>
      <c r="BH893" s="3">
        <f t="shared" si="544"/>
        <v>-3.2837569713592529E-2</v>
      </c>
      <c r="BI893" s="3">
        <f t="shared" si="566"/>
        <v>5.1230192184503753E-5</v>
      </c>
      <c r="BJ893" s="3">
        <f t="shared" si="567"/>
        <v>-1.7863735556602478E-3</v>
      </c>
      <c r="BK893" s="3">
        <f t="shared" si="545"/>
        <v>-5.6403219699859619E-2</v>
      </c>
      <c r="BL893" s="3">
        <f t="shared" si="568"/>
        <v>-4.9980998039245605E-2</v>
      </c>
      <c r="BM893" s="3">
        <f t="shared" si="569"/>
        <v>-2.1387405693531036E-2</v>
      </c>
      <c r="BN893" s="3">
        <f t="shared" si="546"/>
        <v>-4.292672872543335E-2</v>
      </c>
      <c r="BO893" s="3">
        <f t="shared" si="570"/>
        <v>-2.8122514486312922E-2</v>
      </c>
      <c r="BP893" s="3">
        <f t="shared" si="571"/>
        <v>-7.2063244879245758E-3</v>
      </c>
      <c r="BQ893" s="3">
        <f t="shared" si="547"/>
        <v>-4.2750418186187744E-2</v>
      </c>
      <c r="BR893" s="3">
        <f t="shared" si="572"/>
        <v>-2.6367366313934326E-2</v>
      </c>
      <c r="BS893" s="3">
        <f t="shared" si="573"/>
        <v>-4.5097710564732552E-2</v>
      </c>
      <c r="BT893" s="3">
        <f t="shared" si="574"/>
        <v>-2.7014017105102539E-2</v>
      </c>
      <c r="BU893" s="3">
        <f t="shared" si="575"/>
        <v>-4.2581558227539063E-3</v>
      </c>
      <c r="BV893" s="3">
        <f t="shared" si="576"/>
        <v>-2.0051282364875082E-2</v>
      </c>
      <c r="BW893" s="3">
        <f t="shared" si="548"/>
        <v>0.12254387667261737</v>
      </c>
      <c r="BX893" s="3">
        <f t="shared" si="549"/>
        <v>0.11971547075497564</v>
      </c>
      <c r="BY893" s="3">
        <f t="shared" si="550"/>
        <v>1.0236260685423917</v>
      </c>
      <c r="BZ893" s="3">
        <f t="shared" si="551"/>
        <v>4.3784038833743599E-2</v>
      </c>
      <c r="CA893" s="3">
        <f t="shared" si="552"/>
        <v>7.8338014270272316E-2</v>
      </c>
      <c r="CB893" s="3">
        <f t="shared" si="553"/>
        <v>6.7502887046462845E-2</v>
      </c>
      <c r="CC893" s="3">
        <f t="shared" si="554"/>
        <v>-0.78792576629456323</v>
      </c>
      <c r="CD893" s="3">
        <f t="shared" si="577"/>
        <v>-0.49800341710941837</v>
      </c>
      <c r="CE893" s="3">
        <f t="shared" si="578"/>
        <v>-0.36216789387860993</v>
      </c>
      <c r="CF893" s="3">
        <f t="shared" si="555"/>
        <v>-0.71999807788418113</v>
      </c>
      <c r="CG893" s="3">
        <f t="shared" si="579"/>
        <v>-0.63801716835465383</v>
      </c>
      <c r="CH893" s="3">
        <f t="shared" si="580"/>
        <v>-0.27301439655775295</v>
      </c>
      <c r="CI893" s="3">
        <f t="shared" si="556"/>
        <v>-0.63331244124065755</v>
      </c>
      <c r="CJ893" s="3">
        <f t="shared" si="581"/>
        <v>-0.39061094225178</v>
      </c>
      <c r="CK893" s="3">
        <f t="shared" si="582"/>
        <v>-0.6680856558578212</v>
      </c>
      <c r="CL893" s="3">
        <f t="shared" si="557"/>
        <v>0.88759722988014944</v>
      </c>
      <c r="CM893" s="3">
        <f t="shared" si="558"/>
        <v>0.46062040500729567</v>
      </c>
      <c r="CN893" s="3">
        <f t="shared" si="559"/>
        <v>0.98391681626245964</v>
      </c>
      <c r="CO893" s="3">
        <f t="shared" si="560"/>
        <v>0.17862726184976702</v>
      </c>
      <c r="CP893" s="3">
        <f t="shared" si="561"/>
        <v>0.28199314315752866</v>
      </c>
    </row>
    <row r="894" spans="1:94" x14ac:dyDescent="0.3">
      <c r="A894" s="3">
        <v>0.81680679321289063</v>
      </c>
      <c r="B894" s="3">
        <v>0.89005416631698608</v>
      </c>
      <c r="C894" s="3">
        <v>-1.9019769752048891E-5</v>
      </c>
      <c r="D894" s="3">
        <v>0.83858346939086914</v>
      </c>
      <c r="E894" s="3">
        <v>0.69060254096984863</v>
      </c>
      <c r="F894" s="3">
        <v>-7.522304356098175E-2</v>
      </c>
      <c r="G894" s="3">
        <v>0.81880462169647217</v>
      </c>
      <c r="H894" s="3">
        <v>0.5028344988822937</v>
      </c>
      <c r="I894" s="3">
        <v>-8.1990063190460205E-2</v>
      </c>
      <c r="J894" s="3">
        <v>0.74232631921768188</v>
      </c>
      <c r="K894" s="3">
        <v>0.4041861891746521</v>
      </c>
      <c r="L894" s="3">
        <v>-7.9123035073280334E-2</v>
      </c>
      <c r="M894" s="3">
        <v>0.6723477840423584</v>
      </c>
      <c r="N894" s="3">
        <v>0.34951794147491461</v>
      </c>
      <c r="O894" s="3">
        <v>-6.9712139666080475E-2</v>
      </c>
      <c r="P894" s="3">
        <v>0.79931604862213135</v>
      </c>
      <c r="Q894" s="3">
        <v>0.40255892276763922</v>
      </c>
      <c r="R894" s="3">
        <v>7.6102271676063538E-2</v>
      </c>
      <c r="S894" s="3">
        <v>0.71913349628448486</v>
      </c>
      <c r="T894" s="3">
        <v>0.27373954653739929</v>
      </c>
      <c r="U894" s="3">
        <v>5.3860239684581757E-2</v>
      </c>
      <c r="V894" s="3">
        <v>0.65212756395339966</v>
      </c>
      <c r="W894" s="3">
        <v>0.2685239315032959</v>
      </c>
      <c r="X894" s="3">
        <v>-5.5838851258158684E-3</v>
      </c>
      <c r="Y894" s="3">
        <v>0.61068069934844971</v>
      </c>
      <c r="Z894" s="3">
        <v>0.32074844837188721</v>
      </c>
      <c r="AA894" s="3">
        <v>-4.9324341118335717E-2</v>
      </c>
      <c r="AB894" s="3">
        <v>0.74824869632720947</v>
      </c>
      <c r="AC894" s="3">
        <v>0.46397674083709722</v>
      </c>
      <c r="AD894" s="3">
        <v>0.1082805171608925</v>
      </c>
      <c r="AE894" s="3">
        <v>0.65766274929046631</v>
      </c>
      <c r="AF894" s="3">
        <v>0.34957748651504522</v>
      </c>
      <c r="AG894" s="3">
        <v>0.1038190945982933</v>
      </c>
      <c r="AH894" s="3">
        <v>0.58560013771057129</v>
      </c>
      <c r="AI894" s="3">
        <v>0.34771579504013062</v>
      </c>
      <c r="AJ894" s="3">
        <v>2.9985189437866211E-2</v>
      </c>
      <c r="AK894" s="3">
        <v>0.54595434665679932</v>
      </c>
      <c r="AL894" s="3">
        <v>0.39184364676475519</v>
      </c>
      <c r="AM894" s="3">
        <v>-2.4550393223762509E-2</v>
      </c>
      <c r="AN894" s="3">
        <v>0.70857977867126465</v>
      </c>
      <c r="AO894" s="3">
        <v>0.53114831447601318</v>
      </c>
      <c r="AP894" s="3">
        <v>0.1256801038980484</v>
      </c>
      <c r="AQ894" s="3">
        <v>0.62760871648788452</v>
      </c>
      <c r="AR894" s="3">
        <v>0.44338184595108032</v>
      </c>
      <c r="AS894" s="3">
        <v>0.1238907054066658</v>
      </c>
      <c r="AT894" s="3">
        <v>0.57165968418121338</v>
      </c>
      <c r="AU894" s="3">
        <v>0.44957569241523743</v>
      </c>
      <c r="AV894" s="3">
        <v>4.3234176933765411E-2</v>
      </c>
      <c r="AW894" s="3">
        <v>0.54134845733642578</v>
      </c>
      <c r="AX894" s="3">
        <v>0.48003688454627991</v>
      </c>
      <c r="AY894" s="3">
        <v>-1.7464648932218552E-2</v>
      </c>
      <c r="AZ894" s="3">
        <v>1</v>
      </c>
      <c r="BA894" s="3" t="s">
        <v>973</v>
      </c>
      <c r="BB894" s="3">
        <f t="shared" si="542"/>
        <v>-6.9978535175323486E-2</v>
      </c>
      <c r="BC894" s="3">
        <f t="shared" si="562"/>
        <v>-5.4668247699737493E-2</v>
      </c>
      <c r="BD894" s="3">
        <f t="shared" si="563"/>
        <v>9.4108954071998596E-3</v>
      </c>
      <c r="BE894" s="3">
        <f t="shared" si="543"/>
        <v>-6.7005932331085205E-2</v>
      </c>
      <c r="BF894" s="3">
        <f t="shared" si="564"/>
        <v>-5.2156150341033936E-3</v>
      </c>
      <c r="BG894" s="3">
        <f t="shared" si="565"/>
        <v>-5.9444124810397625E-2</v>
      </c>
      <c r="BH894" s="3">
        <f t="shared" si="544"/>
        <v>-4.1446864604949951E-2</v>
      </c>
      <c r="BI894" s="3">
        <f t="shared" si="566"/>
        <v>5.2224516868591309E-2</v>
      </c>
      <c r="BJ894" s="3">
        <f t="shared" si="567"/>
        <v>-4.3740455992519849E-2</v>
      </c>
      <c r="BK894" s="3">
        <f t="shared" si="545"/>
        <v>-7.206261157989502E-2</v>
      </c>
      <c r="BL894" s="3">
        <f t="shared" si="568"/>
        <v>-1.8616914749146063E-3</v>
      </c>
      <c r="BM894" s="3">
        <f t="shared" si="569"/>
        <v>-7.3833905160427094E-2</v>
      </c>
      <c r="BN894" s="3">
        <f t="shared" si="546"/>
        <v>-3.9645791053771973E-2</v>
      </c>
      <c r="BO894" s="3">
        <f t="shared" si="570"/>
        <v>4.4127851724624578E-2</v>
      </c>
      <c r="BP894" s="3">
        <f t="shared" si="571"/>
        <v>-5.4535582661628723E-2</v>
      </c>
      <c r="BQ894" s="3">
        <f t="shared" si="547"/>
        <v>-5.5949032306671143E-2</v>
      </c>
      <c r="BR894" s="3">
        <f t="shared" si="572"/>
        <v>6.1938464641571045E-3</v>
      </c>
      <c r="BS894" s="3">
        <f t="shared" si="573"/>
        <v>-8.0656528472900391E-2</v>
      </c>
      <c r="BT894" s="3">
        <f t="shared" si="574"/>
        <v>-3.0311226844787598E-2</v>
      </c>
      <c r="BU894" s="3">
        <f t="shared" si="575"/>
        <v>3.046119213104248E-2</v>
      </c>
      <c r="BV894" s="3">
        <f t="shared" si="576"/>
        <v>-6.0698825865983963E-2</v>
      </c>
      <c r="BW894" s="3">
        <f t="shared" si="548"/>
        <v>8.8597230086415429E-2</v>
      </c>
      <c r="BX894" s="3">
        <f t="shared" si="549"/>
        <v>9.9286335724349334E-2</v>
      </c>
      <c r="BY894" s="3">
        <f t="shared" si="550"/>
        <v>0.89234061706526979</v>
      </c>
      <c r="BZ894" s="3">
        <f t="shared" si="551"/>
        <v>8.972514464862158E-2</v>
      </c>
      <c r="CA894" s="3">
        <f t="shared" si="552"/>
        <v>0.10318881448151991</v>
      </c>
      <c r="CB894" s="3">
        <f t="shared" si="553"/>
        <v>9.8357173278690119E-2</v>
      </c>
      <c r="CC894" s="3">
        <f t="shared" si="554"/>
        <v>-0.74679102043793244</v>
      </c>
      <c r="CD894" s="3">
        <f t="shared" si="577"/>
        <v>-5.8128800511034001E-2</v>
      </c>
      <c r="CE894" s="3">
        <f t="shared" si="578"/>
        <v>-0.6625135578570599</v>
      </c>
      <c r="CF894" s="3">
        <f t="shared" si="555"/>
        <v>-0.6983568126252746</v>
      </c>
      <c r="CG894" s="3">
        <f t="shared" si="579"/>
        <v>-1.8041601546338305E-2</v>
      </c>
      <c r="CH894" s="3">
        <f t="shared" si="580"/>
        <v>-0.71552237063107271</v>
      </c>
      <c r="CI894" s="3">
        <f t="shared" si="556"/>
        <v>-0.56883530139832672</v>
      </c>
      <c r="CJ894" s="3">
        <f t="shared" si="581"/>
        <v>6.2973001944730059E-2</v>
      </c>
      <c r="CK894" s="3">
        <f t="shared" si="582"/>
        <v>-0.82003707288703953</v>
      </c>
      <c r="CL894" s="3">
        <f t="shared" si="557"/>
        <v>0.98286874458150963</v>
      </c>
      <c r="CM894" s="3">
        <f t="shared" si="558"/>
        <v>0.18430689331863639</v>
      </c>
      <c r="CN894" s="3">
        <f t="shared" si="559"/>
        <v>0.99661860488050735</v>
      </c>
      <c r="CO894" s="3">
        <f t="shared" si="560"/>
        <v>8.2166638035343728E-2</v>
      </c>
      <c r="CP894" s="3">
        <f t="shared" si="561"/>
        <v>0.10214025528329267</v>
      </c>
    </row>
    <row r="895" spans="1:94" x14ac:dyDescent="0.3">
      <c r="A895" s="3">
        <v>0.81364500522613525</v>
      </c>
      <c r="B895" s="3">
        <v>0.8404650092124939</v>
      </c>
      <c r="C895" s="3">
        <v>-1.7628524801693859E-4</v>
      </c>
      <c r="D895" s="3">
        <v>0.85396444797515869</v>
      </c>
      <c r="E895" s="3">
        <v>0.67418169975280762</v>
      </c>
      <c r="F895" s="3">
        <v>-0.1057151705026627</v>
      </c>
      <c r="G895" s="3">
        <v>0.83239775896072388</v>
      </c>
      <c r="H895" s="3">
        <v>0.48899996280670172</v>
      </c>
      <c r="I895" s="3">
        <v>-0.13239820301532751</v>
      </c>
      <c r="J895" s="3">
        <v>0.75465971231460571</v>
      </c>
      <c r="K895" s="3">
        <v>0.39114812016487122</v>
      </c>
      <c r="L895" s="3">
        <v>-0.14280012249946589</v>
      </c>
      <c r="M895" s="3">
        <v>0.67117536067962646</v>
      </c>
      <c r="N895" s="3">
        <v>0.34224569797515869</v>
      </c>
      <c r="O895" s="3">
        <v>-0.1388668566942215</v>
      </c>
      <c r="P895" s="3">
        <v>0.784263014793396</v>
      </c>
      <c r="Q895" s="3">
        <v>0.3679499626159668</v>
      </c>
      <c r="R895" s="3">
        <v>3.637240082025528E-2</v>
      </c>
      <c r="S895" s="3">
        <v>0.70380991697311401</v>
      </c>
      <c r="T895" s="3">
        <v>0.24941648542881009</v>
      </c>
      <c r="U895" s="3">
        <v>1.158458273857832E-2</v>
      </c>
      <c r="V895" s="3">
        <v>0.64551502466201782</v>
      </c>
      <c r="W895" s="3">
        <v>0.25480517745018011</v>
      </c>
      <c r="X895" s="3">
        <v>-5.0051059573888779E-2</v>
      </c>
      <c r="Y895" s="3">
        <v>0.61102902889251709</v>
      </c>
      <c r="Z895" s="3">
        <v>0.31346172094345093</v>
      </c>
      <c r="AA895" s="3">
        <v>-0.1037252247333527</v>
      </c>
      <c r="AB895" s="3">
        <v>0.73949950933456421</v>
      </c>
      <c r="AC895" s="3">
        <v>0.43402227759361273</v>
      </c>
      <c r="AD895" s="3">
        <v>7.3116622865200043E-2</v>
      </c>
      <c r="AE895" s="3">
        <v>0.64534491300582886</v>
      </c>
      <c r="AF895" s="3">
        <v>0.32833519577980042</v>
      </c>
      <c r="AG895" s="3">
        <v>5.7425133883953088E-2</v>
      </c>
      <c r="AH895" s="3">
        <v>0.58306241035461426</v>
      </c>
      <c r="AI895" s="3">
        <v>0.34340709447860718</v>
      </c>
      <c r="AJ895" s="3">
        <v>-1.2849259190261361E-2</v>
      </c>
      <c r="AK895" s="3">
        <v>0.55123716592788696</v>
      </c>
      <c r="AL895" s="3">
        <v>0.40173104405403143</v>
      </c>
      <c r="AM895" s="3">
        <v>-6.9884970784187317E-2</v>
      </c>
      <c r="AN895" s="3">
        <v>0.7064213752746582</v>
      </c>
      <c r="AO895" s="3">
        <v>0.51203298568725586</v>
      </c>
      <c r="AP895" s="3">
        <v>9.1535337269306183E-2</v>
      </c>
      <c r="AQ895" s="3">
        <v>0.6219068169593811</v>
      </c>
      <c r="AR895" s="3">
        <v>0.43566372990608221</v>
      </c>
      <c r="AS895" s="3">
        <v>7.4227668344974518E-2</v>
      </c>
      <c r="AT895" s="3">
        <v>0.57288265228271484</v>
      </c>
      <c r="AU895" s="3">
        <v>0.45791032910346979</v>
      </c>
      <c r="AV895" s="3">
        <v>2.832081168889999E-3</v>
      </c>
      <c r="AW895" s="3">
        <v>0.54345786571502686</v>
      </c>
      <c r="AX895" s="3">
        <v>0.50950920581817627</v>
      </c>
      <c r="AY895" s="3">
        <v>-5.4170645773410797E-2</v>
      </c>
      <c r="AZ895" s="3">
        <v>1</v>
      </c>
      <c r="BA895" s="3" t="s">
        <v>995</v>
      </c>
      <c r="BB895" s="3">
        <f t="shared" si="542"/>
        <v>-8.3484351634979248E-2</v>
      </c>
      <c r="BC895" s="3">
        <f t="shared" si="562"/>
        <v>-4.8902422189712524E-2</v>
      </c>
      <c r="BD895" s="3">
        <f t="shared" si="563"/>
        <v>3.9332658052443903E-3</v>
      </c>
      <c r="BE895" s="3">
        <f t="shared" si="543"/>
        <v>-5.8294892311096191E-2</v>
      </c>
      <c r="BF895" s="3">
        <f t="shared" si="564"/>
        <v>5.3886920213700173E-3</v>
      </c>
      <c r="BG895" s="3">
        <f t="shared" si="565"/>
        <v>-6.1635642312467098E-2</v>
      </c>
      <c r="BH895" s="3">
        <f t="shared" si="544"/>
        <v>-3.4485995769500732E-2</v>
      </c>
      <c r="BI895" s="3">
        <f t="shared" si="566"/>
        <v>5.8656543493270819E-2</v>
      </c>
      <c r="BJ895" s="3">
        <f t="shared" si="567"/>
        <v>-5.3674165159463924E-2</v>
      </c>
      <c r="BK895" s="3">
        <f t="shared" si="545"/>
        <v>-6.22825026512146E-2</v>
      </c>
      <c r="BL895" s="3">
        <f t="shared" si="568"/>
        <v>1.5071898698806763E-2</v>
      </c>
      <c r="BM895" s="3">
        <f t="shared" si="569"/>
        <v>-7.0274393074214445E-2</v>
      </c>
      <c r="BN895" s="3">
        <f t="shared" si="546"/>
        <v>-3.1825244426727295E-2</v>
      </c>
      <c r="BO895" s="3">
        <f t="shared" si="570"/>
        <v>5.832394957542425E-2</v>
      </c>
      <c r="BP895" s="3">
        <f t="shared" si="571"/>
        <v>-5.7035711593925953E-2</v>
      </c>
      <c r="BQ895" s="3">
        <f t="shared" si="547"/>
        <v>-4.902416467666626E-2</v>
      </c>
      <c r="BR895" s="3">
        <f t="shared" si="572"/>
        <v>2.2246599197387584E-2</v>
      </c>
      <c r="BS895" s="3">
        <f t="shared" si="573"/>
        <v>-7.1395587176084518E-2</v>
      </c>
      <c r="BT895" s="3">
        <f t="shared" si="574"/>
        <v>-2.9424786567687988E-2</v>
      </c>
      <c r="BU895" s="3">
        <f t="shared" si="575"/>
        <v>5.1598876714706476E-2</v>
      </c>
      <c r="BV895" s="3">
        <f t="shared" si="576"/>
        <v>-5.7002726942300797E-2</v>
      </c>
      <c r="BW895" s="3">
        <f t="shared" si="548"/>
        <v>0.10919519071646101</v>
      </c>
      <c r="BX895" s="3">
        <f t="shared" si="549"/>
        <v>0.11185572433507895</v>
      </c>
      <c r="BY895" s="3">
        <f t="shared" si="550"/>
        <v>0.97621459577117442</v>
      </c>
      <c r="BZ895" s="3">
        <f t="shared" si="551"/>
        <v>8.5007557749495796E-2</v>
      </c>
      <c r="CA895" s="3">
        <f t="shared" si="552"/>
        <v>9.5103956746472151E-2</v>
      </c>
      <c r="CB895" s="3">
        <f t="shared" si="553"/>
        <v>8.9418173579602828E-2</v>
      </c>
      <c r="CC895" s="3">
        <f t="shared" si="554"/>
        <v>-0.68576128822430449</v>
      </c>
      <c r="CD895" s="3">
        <f t="shared" si="577"/>
        <v>6.3390740353342037E-2</v>
      </c>
      <c r="CE895" s="3">
        <f t="shared" si="578"/>
        <v>-0.72506073511837454</v>
      </c>
      <c r="CF895" s="3">
        <f t="shared" si="555"/>
        <v>-0.65488865849448419</v>
      </c>
      <c r="CG895" s="3">
        <f t="shared" si="579"/>
        <v>0.15847814554115119</v>
      </c>
      <c r="CH895" s="3">
        <f t="shared" si="580"/>
        <v>-0.73892186485523115</v>
      </c>
      <c r="CI895" s="3">
        <f t="shared" si="556"/>
        <v>-0.54825728052948242</v>
      </c>
      <c r="CJ895" s="3">
        <f t="shared" si="581"/>
        <v>0.24879281589869393</v>
      </c>
      <c r="CK895" s="3">
        <f t="shared" si="582"/>
        <v>-0.79844604645750183</v>
      </c>
      <c r="CL895" s="3">
        <f t="shared" si="557"/>
        <v>0.9884649406780367</v>
      </c>
      <c r="CM895" s="3">
        <f t="shared" si="558"/>
        <v>0.15144986315730172</v>
      </c>
      <c r="CN895" s="3">
        <f t="shared" si="559"/>
        <v>0.99490656759531637</v>
      </c>
      <c r="CO895" s="3">
        <f t="shared" si="560"/>
        <v>0.10080139758806003</v>
      </c>
      <c r="CP895" s="3">
        <f t="shared" si="561"/>
        <v>5.0648465569241685E-2</v>
      </c>
    </row>
    <row r="896" spans="1:94" x14ac:dyDescent="0.3">
      <c r="A896" s="3">
        <v>0.81200021505355835</v>
      </c>
      <c r="B896" s="3">
        <v>0.85601997375488281</v>
      </c>
      <c r="C896" s="3">
        <v>-7.4244315328542143E-5</v>
      </c>
      <c r="D896" s="3">
        <v>0.84497237205505371</v>
      </c>
      <c r="E896" s="3">
        <v>0.65787452459335327</v>
      </c>
      <c r="F896" s="3">
        <v>-5.4758399724960327E-2</v>
      </c>
      <c r="G896" s="3">
        <v>0.83246195316314697</v>
      </c>
      <c r="H896" s="3">
        <v>0.49194687604904169</v>
      </c>
      <c r="I896" s="3">
        <v>-4.8729728907346732E-2</v>
      </c>
      <c r="J896" s="3">
        <v>0.76573646068572998</v>
      </c>
      <c r="K896" s="3">
        <v>0.39719992876052862</v>
      </c>
      <c r="L896" s="3">
        <v>-4.3758213520050049E-2</v>
      </c>
      <c r="M896" s="3">
        <v>0.69035381078720093</v>
      </c>
      <c r="N896" s="3">
        <v>0.3723817765712738</v>
      </c>
      <c r="O896" s="3">
        <v>-3.812466561794281E-2</v>
      </c>
      <c r="P896" s="3">
        <v>0.8137241005897522</v>
      </c>
      <c r="Q896" s="3">
        <v>0.49703675508499151</v>
      </c>
      <c r="R896" s="3">
        <v>0.1141103357076645</v>
      </c>
      <c r="S896" s="3">
        <v>0.77551448345184326</v>
      </c>
      <c r="T896" s="3">
        <v>0.3738253116607666</v>
      </c>
      <c r="U896" s="3">
        <v>0.12466650456190111</v>
      </c>
      <c r="V896" s="3">
        <v>0.73048633337020874</v>
      </c>
      <c r="W896" s="3">
        <v>0.31928402185440058</v>
      </c>
      <c r="X896" s="3">
        <v>0.1102170646190643</v>
      </c>
      <c r="Y896" s="3">
        <v>0.68939113616943359</v>
      </c>
      <c r="Z896" s="3">
        <v>0.30540156364440918</v>
      </c>
      <c r="AA896" s="3">
        <v>0.10438822954893109</v>
      </c>
      <c r="AB896" s="3">
        <v>0.75980550050735474</v>
      </c>
      <c r="AC896" s="3">
        <v>0.54472941160202026</v>
      </c>
      <c r="AD896" s="3">
        <v>0.1395505219697952</v>
      </c>
      <c r="AE896" s="3">
        <v>0.69504129886627197</v>
      </c>
      <c r="AF896" s="3">
        <v>0.43311083316802979</v>
      </c>
      <c r="AG896" s="3">
        <v>0.1521341651678085</v>
      </c>
      <c r="AH896" s="3">
        <v>0.63290584087371826</v>
      </c>
      <c r="AI896" s="3">
        <v>0.38629788160324102</v>
      </c>
      <c r="AJ896" s="3">
        <v>0.1121502071619034</v>
      </c>
      <c r="AK896" s="3">
        <v>0.58101046085357666</v>
      </c>
      <c r="AL896" s="3">
        <v>0.38527190685272222</v>
      </c>
      <c r="AM896" s="3">
        <v>8.8980704545974731E-2</v>
      </c>
      <c r="AN896" s="3">
        <v>0.71393382549285889</v>
      </c>
      <c r="AO896" s="3">
        <v>0.59574276208877563</v>
      </c>
      <c r="AP896" s="3">
        <v>0.145570307970047</v>
      </c>
      <c r="AQ896" s="3">
        <v>0.64310306310653687</v>
      </c>
      <c r="AR896" s="3">
        <v>0.48481625318527222</v>
      </c>
      <c r="AS896" s="3">
        <v>0.147441565990448</v>
      </c>
      <c r="AT896" s="3">
        <v>0.59097027778625488</v>
      </c>
      <c r="AU896" s="3">
        <v>0.44298553466796881</v>
      </c>
      <c r="AV896" s="3">
        <v>9.0831279754638672E-2</v>
      </c>
      <c r="AW896" s="3">
        <v>0.54623454809188843</v>
      </c>
      <c r="AX896" s="3">
        <v>0.44044375419616699</v>
      </c>
      <c r="AY896" s="3">
        <v>5.0564281642436981E-2</v>
      </c>
      <c r="AZ896" s="3">
        <v>1</v>
      </c>
      <c r="BA896" s="3" t="s">
        <v>981</v>
      </c>
      <c r="BB896" s="3">
        <f t="shared" si="542"/>
        <v>-7.5382649898529053E-2</v>
      </c>
      <c r="BC896" s="3">
        <f t="shared" si="562"/>
        <v>-2.4818152189254816E-2</v>
      </c>
      <c r="BD896" s="3">
        <f t="shared" si="563"/>
        <v>5.6335479021072388E-3</v>
      </c>
      <c r="BE896" s="3">
        <f t="shared" si="543"/>
        <v>-4.5028150081634521E-2</v>
      </c>
      <c r="BF896" s="3">
        <f t="shared" si="564"/>
        <v>-5.4541289806366022E-2</v>
      </c>
      <c r="BG896" s="3">
        <f t="shared" si="565"/>
        <v>-1.4449439942836803E-2</v>
      </c>
      <c r="BH896" s="3">
        <f t="shared" si="544"/>
        <v>-4.1095197200775146E-2</v>
      </c>
      <c r="BI896" s="3">
        <f t="shared" si="566"/>
        <v>-1.38824582099914E-2</v>
      </c>
      <c r="BJ896" s="3">
        <f t="shared" si="567"/>
        <v>-5.8288350701332092E-3</v>
      </c>
      <c r="BK896" s="3">
        <f t="shared" si="545"/>
        <v>-6.2135457992553711E-2</v>
      </c>
      <c r="BL896" s="3">
        <f t="shared" si="568"/>
        <v>-4.6812951564788763E-2</v>
      </c>
      <c r="BM896" s="3">
        <f t="shared" si="569"/>
        <v>-3.998395800590511E-2</v>
      </c>
      <c r="BN896" s="3">
        <f t="shared" si="546"/>
        <v>-5.1895380020141602E-2</v>
      </c>
      <c r="BO896" s="3">
        <f t="shared" si="570"/>
        <v>-1.0259747505187988E-3</v>
      </c>
      <c r="BP896" s="3">
        <f t="shared" si="571"/>
        <v>-2.3169502615928664E-2</v>
      </c>
      <c r="BQ896" s="3">
        <f t="shared" si="547"/>
        <v>-5.2132785320281982E-2</v>
      </c>
      <c r="BR896" s="3">
        <f t="shared" si="572"/>
        <v>-4.1830718517303411E-2</v>
      </c>
      <c r="BS896" s="3">
        <f t="shared" si="573"/>
        <v>-5.6610286235809326E-2</v>
      </c>
      <c r="BT896" s="3">
        <f t="shared" si="574"/>
        <v>-4.4735729694366455E-2</v>
      </c>
      <c r="BU896" s="3">
        <f t="shared" si="575"/>
        <v>-2.5417804718018133E-3</v>
      </c>
      <c r="BV896" s="3">
        <f t="shared" si="576"/>
        <v>-4.0266998112201691E-2</v>
      </c>
      <c r="BW896" s="3">
        <f t="shared" si="548"/>
        <v>7.569093998888099E-2</v>
      </c>
      <c r="BX896" s="3">
        <f t="shared" si="549"/>
        <v>0.13551027390147083</v>
      </c>
      <c r="BY896" s="3">
        <f t="shared" si="550"/>
        <v>0.55856237176463597</v>
      </c>
      <c r="BZ896" s="3">
        <f t="shared" si="551"/>
        <v>7.2187761484741E-2</v>
      </c>
      <c r="CA896" s="3">
        <f t="shared" si="552"/>
        <v>8.7469906093293873E-2</v>
      </c>
      <c r="CB896" s="3">
        <f t="shared" si="553"/>
        <v>8.7592013475115083E-2</v>
      </c>
      <c r="CC896" s="3">
        <f t="shared" si="554"/>
        <v>-0.62376432175629304</v>
      </c>
      <c r="CD896" s="3">
        <f t="shared" si="577"/>
        <v>-0.75554759816031869</v>
      </c>
      <c r="CE896" s="3">
        <f t="shared" si="578"/>
        <v>-0.20016467674913449</v>
      </c>
      <c r="CF896" s="3">
        <f t="shared" si="555"/>
        <v>-0.71036383560628402</v>
      </c>
      <c r="CG896" s="3">
        <f t="shared" si="579"/>
        <v>-0.53518922856575246</v>
      </c>
      <c r="CH896" s="3">
        <f t="shared" si="580"/>
        <v>-0.45711673639227324</v>
      </c>
      <c r="CI896" s="3">
        <f t="shared" si="556"/>
        <v>-0.59517738263994724</v>
      </c>
      <c r="CJ896" s="3">
        <f t="shared" si="581"/>
        <v>-0.47756315738977195</v>
      </c>
      <c r="CK896" s="3">
        <f t="shared" si="582"/>
        <v>-0.64629506720829433</v>
      </c>
      <c r="CL896" s="3">
        <f t="shared" si="557"/>
        <v>0.97381143806175929</v>
      </c>
      <c r="CM896" s="3">
        <f t="shared" si="558"/>
        <v>0.22735717076900896</v>
      </c>
      <c r="CN896" s="3">
        <f t="shared" si="559"/>
        <v>0.93895917609785939</v>
      </c>
      <c r="CO896" s="3">
        <f t="shared" si="560"/>
        <v>0.34402858256492153</v>
      </c>
      <c r="CP896" s="3">
        <f t="shared" si="561"/>
        <v>0.11667141179591256</v>
      </c>
    </row>
    <row r="897" spans="1:94" x14ac:dyDescent="0.3">
      <c r="A897" s="3">
        <v>0.80841076374053955</v>
      </c>
      <c r="B897" s="3">
        <v>0.84998321533203125</v>
      </c>
      <c r="C897" s="3">
        <v>-1.0033714352175591E-4</v>
      </c>
      <c r="D897" s="3">
        <v>0.84716296195983887</v>
      </c>
      <c r="E897" s="3">
        <v>0.65913283824920654</v>
      </c>
      <c r="F897" s="3">
        <v>-6.9999195635318756E-2</v>
      </c>
      <c r="G897" s="3">
        <v>0.83808636665344238</v>
      </c>
      <c r="H897" s="3">
        <v>0.48436987400054932</v>
      </c>
      <c r="I897" s="3">
        <v>-7.5343377888202667E-2</v>
      </c>
      <c r="J897" s="3">
        <v>0.76956886053085327</v>
      </c>
      <c r="K897" s="3">
        <v>0.3865543007850647</v>
      </c>
      <c r="L897" s="3">
        <v>-7.6605409383773804E-2</v>
      </c>
      <c r="M897" s="3">
        <v>0.69217443466186523</v>
      </c>
      <c r="N897" s="3">
        <v>0.38124102354049683</v>
      </c>
      <c r="O897" s="3">
        <v>-7.6564043760299683E-2</v>
      </c>
      <c r="P897" s="3">
        <v>0.81211608648300171</v>
      </c>
      <c r="Q897" s="3">
        <v>0.50129920244216919</v>
      </c>
      <c r="R897" s="3">
        <v>8.3587698638439178E-2</v>
      </c>
      <c r="S897" s="3">
        <v>0.78076827526092529</v>
      </c>
      <c r="T897" s="3">
        <v>0.39065301418304438</v>
      </c>
      <c r="U897" s="3">
        <v>7.2258822619915009E-2</v>
      </c>
      <c r="V897" s="3">
        <v>0.74421334266662598</v>
      </c>
      <c r="W897" s="3">
        <v>0.35434126853942871</v>
      </c>
      <c r="X897" s="3">
        <v>4.9816571176052087E-2</v>
      </c>
      <c r="Y897" s="3">
        <v>0.70982062816619873</v>
      </c>
      <c r="Z897" s="3">
        <v>0.34778374433517462</v>
      </c>
      <c r="AA897" s="3">
        <v>4.4458504766225808E-2</v>
      </c>
      <c r="AB897" s="3">
        <v>0.75931358337402344</v>
      </c>
      <c r="AC897" s="3">
        <v>0.54830819368362427</v>
      </c>
      <c r="AD897" s="3">
        <v>0.11758290231227871</v>
      </c>
      <c r="AE897" s="3">
        <v>0.68774187564849854</v>
      </c>
      <c r="AF897" s="3">
        <v>0.45206648111343378</v>
      </c>
      <c r="AG897" s="3">
        <v>0.117277704179287</v>
      </c>
      <c r="AH897" s="3">
        <v>0.62060815095901489</v>
      </c>
      <c r="AI897" s="3">
        <v>0.41041988134384161</v>
      </c>
      <c r="AJ897" s="3">
        <v>8.6590714752674103E-2</v>
      </c>
      <c r="AK897" s="3">
        <v>0.56679362058639526</v>
      </c>
      <c r="AL897" s="3">
        <v>0.40402352809906011</v>
      </c>
      <c r="AM897" s="3">
        <v>7.5615815818309784E-2</v>
      </c>
      <c r="AN897" s="3">
        <v>0.71680235862731934</v>
      </c>
      <c r="AO897" s="3">
        <v>0.59719812870025635</v>
      </c>
      <c r="AP897" s="3">
        <v>0.13061416149139399</v>
      </c>
      <c r="AQ897" s="3">
        <v>0.63803529739379883</v>
      </c>
      <c r="AR897" s="3">
        <v>0.49358153343200678</v>
      </c>
      <c r="AS897" s="3">
        <v>0.1301050931215286</v>
      </c>
      <c r="AT897" s="3">
        <v>0.57842886447906494</v>
      </c>
      <c r="AU897" s="3">
        <v>0.45028886198997498</v>
      </c>
      <c r="AV897" s="3">
        <v>9.0591795742511749E-2</v>
      </c>
      <c r="AW897" s="3">
        <v>0.52982383966445923</v>
      </c>
      <c r="AX897" s="3">
        <v>0.44037595391273499</v>
      </c>
      <c r="AY897" s="3">
        <v>6.7113645374774933E-2</v>
      </c>
      <c r="AZ897" s="3">
        <v>1</v>
      </c>
      <c r="BA897" s="3" t="s">
        <v>983</v>
      </c>
      <c r="BB897" s="3">
        <f t="shared" si="542"/>
        <v>-7.7394425868988037E-2</v>
      </c>
      <c r="BC897" s="3">
        <f t="shared" si="562"/>
        <v>-5.3132772445678711E-3</v>
      </c>
      <c r="BD897" s="3">
        <f t="shared" si="563"/>
        <v>4.1365623474121094E-5</v>
      </c>
      <c r="BE897" s="3">
        <f t="shared" si="543"/>
        <v>-3.6554932594299316E-2</v>
      </c>
      <c r="BF897" s="3">
        <f t="shared" si="564"/>
        <v>-3.6311745643615667E-2</v>
      </c>
      <c r="BG897" s="3">
        <f t="shared" si="565"/>
        <v>-2.2442251443862922E-2</v>
      </c>
      <c r="BH897" s="3">
        <f t="shared" si="544"/>
        <v>-3.4392714500427246E-2</v>
      </c>
      <c r="BI897" s="3">
        <f t="shared" si="566"/>
        <v>-6.5575242042540949E-3</v>
      </c>
      <c r="BJ897" s="3">
        <f t="shared" si="567"/>
        <v>-5.3580664098262787E-3</v>
      </c>
      <c r="BK897" s="3">
        <f t="shared" si="545"/>
        <v>-6.7133724689483643E-2</v>
      </c>
      <c r="BL897" s="3">
        <f t="shared" si="568"/>
        <v>-4.1646599769592174E-2</v>
      </c>
      <c r="BM897" s="3">
        <f t="shared" si="569"/>
        <v>-3.0686989426612896E-2</v>
      </c>
      <c r="BN897" s="3">
        <f t="shared" si="546"/>
        <v>-5.3814530372619629E-2</v>
      </c>
      <c r="BO897" s="3">
        <f t="shared" si="570"/>
        <v>-6.3963532447814941E-3</v>
      </c>
      <c r="BP897" s="3">
        <f t="shared" si="571"/>
        <v>-1.0974898934364319E-2</v>
      </c>
      <c r="BQ897" s="3">
        <f t="shared" si="547"/>
        <v>-5.9606432914733887E-2</v>
      </c>
      <c r="BR897" s="3">
        <f t="shared" si="572"/>
        <v>-4.3292671442031805E-2</v>
      </c>
      <c r="BS897" s="3">
        <f t="shared" si="573"/>
        <v>-3.9513297379016848E-2</v>
      </c>
      <c r="BT897" s="3">
        <f t="shared" si="574"/>
        <v>-4.8605024814605713E-2</v>
      </c>
      <c r="BU897" s="3">
        <f t="shared" si="575"/>
        <v>-9.9129080772399902E-3</v>
      </c>
      <c r="BV897" s="3">
        <f t="shared" si="576"/>
        <v>-2.3478150367736816E-2</v>
      </c>
      <c r="BW897" s="3">
        <f t="shared" si="548"/>
        <v>5.2540940857635943E-2</v>
      </c>
      <c r="BX897" s="3">
        <f t="shared" si="549"/>
        <v>0.1568133164212723</v>
      </c>
      <c r="BY897" s="3">
        <f t="shared" si="550"/>
        <v>0.33505407612505905</v>
      </c>
      <c r="BZ897" s="3">
        <f t="shared" si="551"/>
        <v>5.620018343857941E-2</v>
      </c>
      <c r="CA897" s="3">
        <f t="shared" si="552"/>
        <v>8.4752979789037688E-2</v>
      </c>
      <c r="CB897" s="3">
        <f t="shared" si="553"/>
        <v>8.3597146573127765E-2</v>
      </c>
      <c r="CC897" s="3">
        <f t="shared" si="554"/>
        <v>-0.65044151740625222</v>
      </c>
      <c r="CD897" s="3">
        <f t="shared" si="577"/>
        <v>-0.64611436158923563</v>
      </c>
      <c r="CE897" s="3">
        <f t="shared" si="578"/>
        <v>-0.39932701409044019</v>
      </c>
      <c r="CF897" s="3">
        <f t="shared" si="555"/>
        <v>-0.79211049400963962</v>
      </c>
      <c r="CG897" s="3">
        <f t="shared" si="579"/>
        <v>-0.49138802993424574</v>
      </c>
      <c r="CH897" s="3">
        <f t="shared" si="580"/>
        <v>-0.36207564032553441</v>
      </c>
      <c r="CI897" s="3">
        <f t="shared" si="556"/>
        <v>-0.71301994575367866</v>
      </c>
      <c r="CJ897" s="3">
        <f t="shared" si="581"/>
        <v>-0.51787259753131576</v>
      </c>
      <c r="CK897" s="3">
        <f t="shared" si="582"/>
        <v>-0.47266323072943695</v>
      </c>
      <c r="CL897" s="3">
        <f t="shared" si="557"/>
        <v>0.99040681885221338</v>
      </c>
      <c r="CM897" s="3">
        <f t="shared" si="558"/>
        <v>0.13818224622229527</v>
      </c>
      <c r="CN897" s="3">
        <f t="shared" si="559"/>
        <v>0.97730099925668334</v>
      </c>
      <c r="CO897" s="3">
        <f t="shared" si="560"/>
        <v>0.21185550937346012</v>
      </c>
      <c r="CP897" s="3">
        <f t="shared" si="561"/>
        <v>7.3673263151164847E-2</v>
      </c>
    </row>
    <row r="898" spans="1:94" x14ac:dyDescent="0.3">
      <c r="A898" s="3">
        <v>0.82294470071792603</v>
      </c>
      <c r="B898" s="3">
        <v>0.90889805555343628</v>
      </c>
      <c r="C898" s="3">
        <v>-6.3969359871407514E-6</v>
      </c>
      <c r="D898" s="3">
        <v>0.84388947486877441</v>
      </c>
      <c r="E898" s="3">
        <v>0.68889069557189941</v>
      </c>
      <c r="F898" s="3">
        <v>-6.0918986797332757E-2</v>
      </c>
      <c r="G898" s="3">
        <v>0.82640057802200317</v>
      </c>
      <c r="H898" s="3">
        <v>0.49197757244110107</v>
      </c>
      <c r="I898" s="3">
        <v>-6.2116052955389023E-2</v>
      </c>
      <c r="J898" s="3">
        <v>0.74818164110183716</v>
      </c>
      <c r="K898" s="3">
        <v>0.38668173551559448</v>
      </c>
      <c r="L898" s="3">
        <v>-5.8657355606555939E-2</v>
      </c>
      <c r="M898" s="3">
        <v>0.66996419429779053</v>
      </c>
      <c r="N898" s="3">
        <v>0.34622317552566528</v>
      </c>
      <c r="O898" s="3">
        <v>-5.2786827087402337E-2</v>
      </c>
      <c r="P898" s="3">
        <v>0.80979162454605103</v>
      </c>
      <c r="Q898" s="3">
        <v>0.44450858235359192</v>
      </c>
      <c r="R898" s="3">
        <v>0.104212760925293</v>
      </c>
      <c r="S898" s="3">
        <v>0.75105375051498413</v>
      </c>
      <c r="T898" s="3">
        <v>0.31274121999740601</v>
      </c>
      <c r="U898" s="3">
        <v>9.56544429063797E-2</v>
      </c>
      <c r="V898" s="3">
        <v>0.68948531150817871</v>
      </c>
      <c r="W898" s="3">
        <v>0.28430581092834473</v>
      </c>
      <c r="X898" s="3">
        <v>3.9022013545036323E-2</v>
      </c>
      <c r="Y898" s="3">
        <v>0.6411706805229187</v>
      </c>
      <c r="Z898" s="3">
        <v>0.31493204832077032</v>
      </c>
      <c r="AA898" s="3">
        <v>-2.0455166231840849E-3</v>
      </c>
      <c r="AB898" s="3">
        <v>0.75666248798370361</v>
      </c>
      <c r="AC898" s="3">
        <v>0.5026555061340332</v>
      </c>
      <c r="AD898" s="3">
        <v>0.13139075040817261</v>
      </c>
      <c r="AE898" s="3">
        <v>0.68076926469802856</v>
      </c>
      <c r="AF898" s="3">
        <v>0.37774759531021118</v>
      </c>
      <c r="AG898" s="3">
        <v>0.13310615718364721</v>
      </c>
      <c r="AH898" s="3">
        <v>0.61000758409500122</v>
      </c>
      <c r="AI898" s="3">
        <v>0.3554459810256958</v>
      </c>
      <c r="AJ898" s="3">
        <v>5.4653152823448181E-2</v>
      </c>
      <c r="AK898" s="3">
        <v>0.56069749593734741</v>
      </c>
      <c r="AL898" s="3">
        <v>0.38595753908157349</v>
      </c>
      <c r="AM898" s="3">
        <v>-5.6550628505647182E-3</v>
      </c>
      <c r="AN898" s="3">
        <v>0.71488577127456665</v>
      </c>
      <c r="AO898" s="3">
        <v>0.56785154342651367</v>
      </c>
      <c r="AP898" s="3">
        <v>0.1447136849164963</v>
      </c>
      <c r="AQ898" s="3">
        <v>0.63998615741729736</v>
      </c>
      <c r="AR898" s="3">
        <v>0.46479111909866327</v>
      </c>
      <c r="AS898" s="3">
        <v>0.14436137676239011</v>
      </c>
      <c r="AT898" s="3">
        <v>0.58349955081939697</v>
      </c>
      <c r="AU898" s="3">
        <v>0.45016494393348688</v>
      </c>
      <c r="AV898" s="3">
        <v>5.5882818996906281E-2</v>
      </c>
      <c r="AW898" s="3">
        <v>0.54408365488052368</v>
      </c>
      <c r="AX898" s="3">
        <v>0.46892046928405762</v>
      </c>
      <c r="AY898" s="3">
        <v>-1.4618076384067541E-2</v>
      </c>
      <c r="AZ898" s="3">
        <v>1</v>
      </c>
      <c r="BA898" s="3" t="s">
        <v>975</v>
      </c>
      <c r="BB898" s="3">
        <f t="shared" si="542"/>
        <v>-7.8217446804046631E-2</v>
      </c>
      <c r="BC898" s="3">
        <f t="shared" si="562"/>
        <v>-4.0458559989929199E-2</v>
      </c>
      <c r="BD898" s="3">
        <f t="shared" si="563"/>
        <v>5.8705285191536019E-3</v>
      </c>
      <c r="BE898" s="3">
        <f t="shared" si="543"/>
        <v>-6.156843900680542E-2</v>
      </c>
      <c r="BF898" s="3">
        <f t="shared" si="564"/>
        <v>-2.8435409069061279E-2</v>
      </c>
      <c r="BG898" s="3">
        <f t="shared" si="565"/>
        <v>-5.6632429361343377E-2</v>
      </c>
      <c r="BH898" s="3">
        <f t="shared" si="544"/>
        <v>-4.831463098526001E-2</v>
      </c>
      <c r="BI898" s="3">
        <f t="shared" si="566"/>
        <v>3.0626237392425593E-2</v>
      </c>
      <c r="BJ898" s="3">
        <f t="shared" si="567"/>
        <v>-4.1067530168220408E-2</v>
      </c>
      <c r="BK898" s="3">
        <f t="shared" si="545"/>
        <v>-7.0761680603027344E-2</v>
      </c>
      <c r="BL898" s="3">
        <f t="shared" si="568"/>
        <v>-2.2301614284515381E-2</v>
      </c>
      <c r="BM898" s="3">
        <f t="shared" si="569"/>
        <v>-7.845300436019903E-2</v>
      </c>
      <c r="BN898" s="3">
        <f t="shared" si="546"/>
        <v>-4.9310088157653809E-2</v>
      </c>
      <c r="BO898" s="3">
        <f t="shared" si="570"/>
        <v>3.0511558055877686E-2</v>
      </c>
      <c r="BP898" s="3">
        <f t="shared" si="571"/>
        <v>-6.0308215674012899E-2</v>
      </c>
      <c r="BQ898" s="3">
        <f t="shared" si="547"/>
        <v>-5.6486606597900391E-2</v>
      </c>
      <c r="BR898" s="3">
        <f t="shared" si="572"/>
        <v>-1.4626175165176392E-2</v>
      </c>
      <c r="BS898" s="3">
        <f t="shared" si="573"/>
        <v>-8.8478557765483828E-2</v>
      </c>
      <c r="BT898" s="3">
        <f t="shared" si="574"/>
        <v>-3.9415895938873291E-2</v>
      </c>
      <c r="BU898" s="3">
        <f t="shared" si="575"/>
        <v>1.8755525350570734E-2</v>
      </c>
      <c r="BV898" s="3">
        <f t="shared" si="576"/>
        <v>-7.0500895380973816E-2</v>
      </c>
      <c r="BW898" s="3">
        <f t="shared" si="548"/>
        <v>8.5083506709851875E-2</v>
      </c>
      <c r="BX898" s="3">
        <f t="shared" si="549"/>
        <v>0.10739451847801154</v>
      </c>
      <c r="BY898" s="3">
        <f t="shared" si="550"/>
        <v>0.79225185713060642</v>
      </c>
      <c r="BZ898" s="3">
        <f t="shared" si="551"/>
        <v>8.8354271124983647E-2</v>
      </c>
      <c r="CA898" s="3">
        <f t="shared" si="552"/>
        <v>0.10797893931041166</v>
      </c>
      <c r="CB898" s="3">
        <f t="shared" si="553"/>
        <v>0.10598639964244679</v>
      </c>
      <c r="CC898" s="3">
        <f t="shared" si="554"/>
        <v>-0.69683602414321677</v>
      </c>
      <c r="CD898" s="3">
        <f t="shared" si="577"/>
        <v>-0.32183400651720945</v>
      </c>
      <c r="CE898" s="3">
        <f t="shared" si="578"/>
        <v>-0.64096991170050643</v>
      </c>
      <c r="CF898" s="3">
        <f t="shared" si="555"/>
        <v>-0.6553285395738675</v>
      </c>
      <c r="CG898" s="3">
        <f t="shared" si="579"/>
        <v>-0.206536704536465</v>
      </c>
      <c r="CH898" s="3">
        <f t="shared" si="580"/>
        <v>-0.72655839056417137</v>
      </c>
      <c r="CI898" s="3">
        <f t="shared" si="556"/>
        <v>-0.53296089676092662</v>
      </c>
      <c r="CJ898" s="3">
        <f t="shared" si="581"/>
        <v>-0.13800049076597479</v>
      </c>
      <c r="CK898" s="3">
        <f t="shared" si="582"/>
        <v>-0.83481048572244176</v>
      </c>
      <c r="CL898" s="3">
        <f t="shared" si="557"/>
        <v>0.98430521564412765</v>
      </c>
      <c r="CM898" s="3">
        <f t="shared" si="558"/>
        <v>0.17647448103271868</v>
      </c>
      <c r="CN898" s="3">
        <f t="shared" si="559"/>
        <v>0.98882913658324512</v>
      </c>
      <c r="CO898" s="3">
        <f t="shared" si="560"/>
        <v>0.14905347578649067</v>
      </c>
      <c r="CP898" s="3">
        <f t="shared" si="561"/>
        <v>2.7421005246228009E-2</v>
      </c>
    </row>
    <row r="899" spans="1:94" x14ac:dyDescent="0.3">
      <c r="A899" s="3">
        <v>0.81482809782028198</v>
      </c>
      <c r="B899" s="3">
        <v>0.84628069400787354</v>
      </c>
      <c r="C899" s="3">
        <v>-1.6210603644140059E-4</v>
      </c>
      <c r="D899" s="3">
        <v>0.8503425121307373</v>
      </c>
      <c r="E899" s="3">
        <v>0.68046689033508301</v>
      </c>
      <c r="F899" s="3">
        <v>-0.10219830274581911</v>
      </c>
      <c r="G899" s="3">
        <v>0.82800495624542236</v>
      </c>
      <c r="H899" s="3">
        <v>0.4964623749256134</v>
      </c>
      <c r="I899" s="3">
        <v>-0.1286264359951019</v>
      </c>
      <c r="J899" s="3">
        <v>0.75329434871673584</v>
      </c>
      <c r="K899" s="3">
        <v>0.39135745167732239</v>
      </c>
      <c r="L899" s="3">
        <v>-0.13972605764865881</v>
      </c>
      <c r="M899" s="3">
        <v>0.6756737232208252</v>
      </c>
      <c r="N899" s="3">
        <v>0.32683444023132319</v>
      </c>
      <c r="O899" s="3">
        <v>-0.136417031288147</v>
      </c>
      <c r="P899" s="3">
        <v>0.79857635498046875</v>
      </c>
      <c r="Q899" s="3">
        <v>0.36323913931846619</v>
      </c>
      <c r="R899" s="3">
        <v>3.9021424949169159E-2</v>
      </c>
      <c r="S899" s="3">
        <v>0.71630215644836426</v>
      </c>
      <c r="T899" s="3">
        <v>0.24104198813438421</v>
      </c>
      <c r="U899" s="3">
        <v>1.6930954530835152E-2</v>
      </c>
      <c r="V899" s="3">
        <v>0.65468883514404297</v>
      </c>
      <c r="W899" s="3">
        <v>0.25665190815925598</v>
      </c>
      <c r="X899" s="3">
        <v>-4.1178908199071877E-2</v>
      </c>
      <c r="Y899" s="3">
        <v>0.61798608303070068</v>
      </c>
      <c r="Z899" s="3">
        <v>0.31616759300231928</v>
      </c>
      <c r="AA899" s="3">
        <v>-9.1390609741210938E-2</v>
      </c>
      <c r="AB899" s="3">
        <v>0.75463682413101196</v>
      </c>
      <c r="AC899" s="3">
        <v>0.42770153284072882</v>
      </c>
      <c r="AD899" s="3">
        <v>7.3392614722251892E-2</v>
      </c>
      <c r="AE899" s="3">
        <v>0.65725010633468628</v>
      </c>
      <c r="AF899" s="3">
        <v>0.31040549278259277</v>
      </c>
      <c r="AG899" s="3">
        <v>5.6265644729137421E-2</v>
      </c>
      <c r="AH899" s="3">
        <v>0.59299486875534058</v>
      </c>
      <c r="AI899" s="3">
        <v>0.33691734075546259</v>
      </c>
      <c r="AJ899" s="3">
        <v>-1.252192351967096E-2</v>
      </c>
      <c r="AK899" s="3">
        <v>0.56043720245361328</v>
      </c>
      <c r="AL899" s="3">
        <v>0.39854937791824341</v>
      </c>
      <c r="AM899" s="3">
        <v>-6.8415574729442596E-2</v>
      </c>
      <c r="AN899" s="3">
        <v>0.72035366296768188</v>
      </c>
      <c r="AO899" s="3">
        <v>0.50513672828674316</v>
      </c>
      <c r="AP899" s="3">
        <v>9.1599173843860626E-2</v>
      </c>
      <c r="AQ899" s="3">
        <v>0.63338905572891235</v>
      </c>
      <c r="AR899" s="3">
        <v>0.41519442200660711</v>
      </c>
      <c r="AS899" s="3">
        <v>7.4821695685386658E-2</v>
      </c>
      <c r="AT899" s="3">
        <v>0.58008241653442383</v>
      </c>
      <c r="AU899" s="3">
        <v>0.44000720977783198</v>
      </c>
      <c r="AV899" s="3">
        <v>8.0635957419872284E-3</v>
      </c>
      <c r="AW899" s="3">
        <v>0.54667544364929199</v>
      </c>
      <c r="AX899" s="3">
        <v>0.4877697229385376</v>
      </c>
      <c r="AY899" s="3">
        <v>-4.4957403093576431E-2</v>
      </c>
      <c r="AZ899" s="3">
        <v>1</v>
      </c>
      <c r="BA899" s="3" t="s">
        <v>987</v>
      </c>
      <c r="BB899" s="3">
        <f t="shared" ref="BB899:BB962" si="583">M899-J899</f>
        <v>-7.7620625495910645E-2</v>
      </c>
      <c r="BC899" s="3">
        <f t="shared" si="562"/>
        <v>-6.4523011445999201E-2</v>
      </c>
      <c r="BD899" s="3">
        <f t="shared" si="563"/>
        <v>3.3090263605118075E-3</v>
      </c>
      <c r="BE899" s="3">
        <f t="shared" ref="BE899:BE962" si="584">V899-S899</f>
        <v>-6.1613321304321289E-2</v>
      </c>
      <c r="BF899" s="3">
        <f t="shared" si="564"/>
        <v>1.5609920024871771E-2</v>
      </c>
      <c r="BG899" s="3">
        <f t="shared" si="565"/>
        <v>-5.8109862729907029E-2</v>
      </c>
      <c r="BH899" s="3">
        <f t="shared" ref="BH899:BH962" si="585">Y899-V899</f>
        <v>-3.6702752113342285E-2</v>
      </c>
      <c r="BI899" s="3">
        <f t="shared" si="566"/>
        <v>5.9515684843063299E-2</v>
      </c>
      <c r="BJ899" s="3">
        <f t="shared" si="567"/>
        <v>-5.021170154213906E-2</v>
      </c>
      <c r="BK899" s="3">
        <f t="shared" ref="BK899:BK962" si="586">AH899-AE899</f>
        <v>-6.4255237579345703E-2</v>
      </c>
      <c r="BL899" s="3">
        <f t="shared" si="568"/>
        <v>2.6511847972869818E-2</v>
      </c>
      <c r="BM899" s="3">
        <f t="shared" si="569"/>
        <v>-6.8787568248808384E-2</v>
      </c>
      <c r="BN899" s="3">
        <f t="shared" ref="BN899:BN962" si="587">AK899-AH899</f>
        <v>-3.2557666301727295E-2</v>
      </c>
      <c r="BO899" s="3">
        <f t="shared" si="570"/>
        <v>6.1632037162780817E-2</v>
      </c>
      <c r="BP899" s="3">
        <f t="shared" si="571"/>
        <v>-5.5893651209771633E-2</v>
      </c>
      <c r="BQ899" s="3">
        <f t="shared" ref="BQ899:BQ962" si="588">AT899-AQ899</f>
        <v>-5.3306639194488525E-2</v>
      </c>
      <c r="BR899" s="3">
        <f t="shared" si="572"/>
        <v>2.4812787771224865E-2</v>
      </c>
      <c r="BS899" s="3">
        <f t="shared" si="573"/>
        <v>-6.6758099943399429E-2</v>
      </c>
      <c r="BT899" s="3">
        <f t="shared" si="574"/>
        <v>-3.3406972885131836E-2</v>
      </c>
      <c r="BU899" s="3">
        <f t="shared" si="575"/>
        <v>4.7762513160705622E-2</v>
      </c>
      <c r="BV899" s="3">
        <f t="shared" si="576"/>
        <v>-5.302099883556366E-2</v>
      </c>
      <c r="BW899" s="3">
        <f t="shared" ref="BW899:BW962" si="589">((AW899-AK899)^2+(AX899-AL899)^2+(AY899-AM899)^2)^0.5</f>
        <v>9.3273478478216973E-2</v>
      </c>
      <c r="BX899" s="3">
        <f t="shared" ref="BX899:BX962" si="590">((AK899-Y899)^2+(AL899-Z899)^2+(AM899-AA899)^2)^0.5</f>
        <v>0.1030848406672942</v>
      </c>
      <c r="BY899" s="3">
        <f t="shared" ref="BY899:BY962" si="591">BW899/BX899</f>
        <v>0.90482245376171899</v>
      </c>
      <c r="BZ899" s="3">
        <f t="shared" ref="BZ899:BZ962" si="592">(BE899*BE899+BF899*BF899+BG899*BG899)^0.5</f>
        <v>8.6119841568717839E-2</v>
      </c>
      <c r="CA899" s="3">
        <f t="shared" ref="CA899:CA962" si="593">(BK899*BK899+BL899*BL899+BM899*BM899)^0.5</f>
        <v>9.7792347271651037E-2</v>
      </c>
      <c r="CB899" s="3">
        <f t="shared" ref="CB899:CB962" si="594">(BQ899*BQ899+BR899*BR899+BS899*BS899)^0.5</f>
        <v>8.8960194060288184E-2</v>
      </c>
      <c r="CC899" s="3">
        <f t="shared" ref="CC899:CC962" si="595">BE899/$BZ899</f>
        <v>-0.71543700246078601</v>
      </c>
      <c r="CD899" s="3">
        <f t="shared" si="577"/>
        <v>0.18125811358368682</v>
      </c>
      <c r="CE899" s="3">
        <f t="shared" si="578"/>
        <v>-0.67475580158306803</v>
      </c>
      <c r="CF899" s="3">
        <f t="shared" ref="CF899:CF962" si="596">BK899/$CA899</f>
        <v>-0.65705793318218686</v>
      </c>
      <c r="CG899" s="3">
        <f t="shared" si="579"/>
        <v>0.27110350362308278</v>
      </c>
      <c r="CH899" s="3">
        <f t="shared" si="580"/>
        <v>-0.70340440911728852</v>
      </c>
      <c r="CI899" s="3">
        <f t="shared" ref="CI899:CI962" si="597">BQ899/$CB899</f>
        <v>-0.5992190075300724</v>
      </c>
      <c r="CJ899" s="3">
        <f t="shared" si="581"/>
        <v>0.27892011740002814</v>
      </c>
      <c r="CK899" s="3">
        <f t="shared" si="582"/>
        <v>-0.75042664473233467</v>
      </c>
      <c r="CL899" s="3">
        <f t="shared" ref="CL899:CL962" si="598">CF899*CI899+CG899*CJ899+CH899*CK899</f>
        <v>0.99719123429311718</v>
      </c>
      <c r="CM899" s="3">
        <f t="shared" ref="CM899:CM962" si="599">(1-CL899*CL899)^0.5</f>
        <v>7.4897545012967054E-2</v>
      </c>
      <c r="CN899" s="3">
        <f t="shared" ref="CN899:CN962" si="600">CC899*CF899+CD899*CG899+CE899*CH899</f>
        <v>0.99384947372259169</v>
      </c>
      <c r="CO899" s="3">
        <f t="shared" ref="CO899:CO962" si="601">(1-CN899*CN899)^0.5</f>
        <v>0.11073944004431066</v>
      </c>
      <c r="CP899" s="3">
        <f t="shared" ref="CP899:CP962" si="602">ABS(CM899-CO899)</f>
        <v>3.5841895031343607E-2</v>
      </c>
    </row>
    <row r="900" spans="1:94" x14ac:dyDescent="0.3">
      <c r="A900" s="3">
        <v>0.80163097381591797</v>
      </c>
      <c r="B900" s="3">
        <v>0.8257453441619873</v>
      </c>
      <c r="C900" s="3">
        <v>-1.3419962488114831E-4</v>
      </c>
      <c r="D900" s="3">
        <v>0.85455489158630371</v>
      </c>
      <c r="E900" s="3">
        <v>0.66552591323852539</v>
      </c>
      <c r="F900" s="3">
        <v>-7.4471883475780487E-2</v>
      </c>
      <c r="G900" s="3">
        <v>0.85145360231399536</v>
      </c>
      <c r="H900" s="3">
        <v>0.49761280417442322</v>
      </c>
      <c r="I900" s="3">
        <v>-8.0831341445446014E-2</v>
      </c>
      <c r="J900" s="3">
        <v>0.78312718868255615</v>
      </c>
      <c r="K900" s="3">
        <v>0.39099279046058649</v>
      </c>
      <c r="L900" s="3">
        <v>-7.8042559325695038E-2</v>
      </c>
      <c r="M900" s="3">
        <v>0.70822983980178833</v>
      </c>
      <c r="N900" s="3">
        <v>0.37982207536697388</v>
      </c>
      <c r="O900" s="3">
        <v>-6.7135147750377655E-2</v>
      </c>
      <c r="P900" s="3">
        <v>0.81044280529022217</v>
      </c>
      <c r="Q900" s="3">
        <v>0.51563572883605957</v>
      </c>
      <c r="R900" s="3">
        <v>5.5063351988792419E-2</v>
      </c>
      <c r="S900" s="3">
        <v>0.78046560287475586</v>
      </c>
      <c r="T900" s="3">
        <v>0.40501058101654053</v>
      </c>
      <c r="U900" s="3">
        <v>3.7278700619935989E-2</v>
      </c>
      <c r="V900" s="3">
        <v>0.74797177314758301</v>
      </c>
      <c r="W900" s="3">
        <v>0.36909067630767822</v>
      </c>
      <c r="X900" s="3">
        <v>1.6251742839813229E-2</v>
      </c>
      <c r="Y900" s="3">
        <v>0.71659612655639648</v>
      </c>
      <c r="Z900" s="3">
        <v>0.35395634174346918</v>
      </c>
      <c r="AA900" s="3">
        <v>1.2720120139420031E-2</v>
      </c>
      <c r="AB900" s="3">
        <v>0.75663697719573975</v>
      </c>
      <c r="AC900" s="3">
        <v>0.55271279811859131</v>
      </c>
      <c r="AD900" s="3">
        <v>9.1469809412956238E-2</v>
      </c>
      <c r="AE900" s="3">
        <v>0.68236362934112549</v>
      </c>
      <c r="AF900" s="3">
        <v>0.46000474691390991</v>
      </c>
      <c r="AG900" s="3">
        <v>9.1830335557460785E-2</v>
      </c>
      <c r="AH900" s="3">
        <v>0.62169623374938965</v>
      </c>
      <c r="AI900" s="3">
        <v>0.4169996976852417</v>
      </c>
      <c r="AJ900" s="3">
        <v>7.4231229722499847E-2</v>
      </c>
      <c r="AK900" s="3">
        <v>0.57666623592376709</v>
      </c>
      <c r="AL900" s="3">
        <v>0.39767938852310181</v>
      </c>
      <c r="AM900" s="3">
        <v>6.8742983043193817E-2</v>
      </c>
      <c r="AN900" s="3">
        <v>0.71231931447982788</v>
      </c>
      <c r="AO900" s="3">
        <v>0.59898132085800171</v>
      </c>
      <c r="AP900" s="3">
        <v>0.1081863567233086</v>
      </c>
      <c r="AQ900" s="3">
        <v>0.63383287191390991</v>
      </c>
      <c r="AR900" s="3">
        <v>0.49787306785583502</v>
      </c>
      <c r="AS900" s="3">
        <v>9.8841287195682526E-2</v>
      </c>
      <c r="AT900" s="3">
        <v>0.58273196220397949</v>
      </c>
      <c r="AU900" s="3">
        <v>0.4607146680355072</v>
      </c>
      <c r="AV900" s="3">
        <v>6.7366398870944977E-2</v>
      </c>
      <c r="AW900" s="3">
        <v>0.54358392953872681</v>
      </c>
      <c r="AX900" s="3">
        <v>0.44575724005699158</v>
      </c>
      <c r="AY900" s="3">
        <v>5.3102467209100723E-2</v>
      </c>
      <c r="AZ900" s="3">
        <v>1</v>
      </c>
      <c r="BA900" s="3" t="s">
        <v>1057</v>
      </c>
      <c r="BB900" s="3">
        <f t="shared" si="583"/>
        <v>-7.4897348880767822E-2</v>
      </c>
      <c r="BC900" s="3">
        <f t="shared" si="562"/>
        <v>-1.1170715093612615E-2</v>
      </c>
      <c r="BD900" s="3">
        <f t="shared" si="563"/>
        <v>1.0907411575317383E-2</v>
      </c>
      <c r="BE900" s="3">
        <f t="shared" si="584"/>
        <v>-3.2493829727172852E-2</v>
      </c>
      <c r="BF900" s="3">
        <f t="shared" si="564"/>
        <v>-3.5919904708862305E-2</v>
      </c>
      <c r="BG900" s="3">
        <f t="shared" si="565"/>
        <v>-2.102695778012276E-2</v>
      </c>
      <c r="BH900" s="3">
        <f t="shared" si="585"/>
        <v>-3.1375646591186523E-2</v>
      </c>
      <c r="BI900" s="3">
        <f t="shared" si="566"/>
        <v>-1.513433456420904E-2</v>
      </c>
      <c r="BJ900" s="3">
        <f t="shared" si="567"/>
        <v>-3.5316227003931982E-3</v>
      </c>
      <c r="BK900" s="3">
        <f t="shared" si="586"/>
        <v>-6.066739559173584E-2</v>
      </c>
      <c r="BL900" s="3">
        <f t="shared" si="568"/>
        <v>-4.3005049228668213E-2</v>
      </c>
      <c r="BM900" s="3">
        <f t="shared" si="569"/>
        <v>-1.7599105834960938E-2</v>
      </c>
      <c r="BN900" s="3">
        <f t="shared" si="587"/>
        <v>-4.5029997825622559E-2</v>
      </c>
      <c r="BO900" s="3">
        <f t="shared" si="570"/>
        <v>-1.9320309162139893E-2</v>
      </c>
      <c r="BP900" s="3">
        <f t="shared" si="571"/>
        <v>-5.4882466793060303E-3</v>
      </c>
      <c r="BQ900" s="3">
        <f t="shared" si="588"/>
        <v>-5.110090970993042E-2</v>
      </c>
      <c r="BR900" s="3">
        <f t="shared" si="572"/>
        <v>-3.7158399820327814E-2</v>
      </c>
      <c r="BS900" s="3">
        <f t="shared" si="573"/>
        <v>-3.1474888324737549E-2</v>
      </c>
      <c r="BT900" s="3">
        <f t="shared" si="574"/>
        <v>-3.9148032665252686E-2</v>
      </c>
      <c r="BU900" s="3">
        <f t="shared" si="575"/>
        <v>-1.4957427978515625E-2</v>
      </c>
      <c r="BV900" s="3">
        <f t="shared" si="576"/>
        <v>-1.4263931661844254E-2</v>
      </c>
      <c r="BW900" s="3">
        <f t="shared" si="589"/>
        <v>6.0419736340246812E-2</v>
      </c>
      <c r="BX900" s="3">
        <f t="shared" si="590"/>
        <v>0.15694151866248968</v>
      </c>
      <c r="BY900" s="3">
        <f t="shared" si="591"/>
        <v>0.38498248809597907</v>
      </c>
      <c r="BZ900" s="3">
        <f t="shared" si="592"/>
        <v>5.2803612358619134E-2</v>
      </c>
      <c r="CA900" s="3">
        <f t="shared" si="593"/>
        <v>7.6417901523363627E-2</v>
      </c>
      <c r="CB900" s="3">
        <f t="shared" si="594"/>
        <v>7.0588371885491871E-2</v>
      </c>
      <c r="CC900" s="3">
        <f t="shared" si="595"/>
        <v>-0.61537134062891219</v>
      </c>
      <c r="CD900" s="3">
        <f t="shared" si="577"/>
        <v>-0.68025468532171551</v>
      </c>
      <c r="CE900" s="3">
        <f t="shared" si="578"/>
        <v>-0.39821059281544646</v>
      </c>
      <c r="CF900" s="3">
        <f t="shared" si="596"/>
        <v>-0.79388983971494809</v>
      </c>
      <c r="CG900" s="3">
        <f t="shared" si="579"/>
        <v>-0.56276145211237005</v>
      </c>
      <c r="CH900" s="3">
        <f t="shared" si="580"/>
        <v>-0.23030082590766085</v>
      </c>
      <c r="CI900" s="3">
        <f t="shared" si="597"/>
        <v>-0.72392815339084571</v>
      </c>
      <c r="CJ900" s="3">
        <f t="shared" si="581"/>
        <v>-0.52640964549523817</v>
      </c>
      <c r="CK900" s="3">
        <f t="shared" si="582"/>
        <v>-0.44589338844358056</v>
      </c>
      <c r="CL900" s="3">
        <f t="shared" si="598"/>
        <v>0.97365187779077711</v>
      </c>
      <c r="CM900" s="3">
        <f t="shared" si="599"/>
        <v>0.22803951603722913</v>
      </c>
      <c r="CN900" s="3">
        <f t="shared" si="600"/>
        <v>0.96306639790552828</v>
      </c>
      <c r="CO900" s="3">
        <f t="shared" si="601"/>
        <v>0.26926402140885941</v>
      </c>
      <c r="CP900" s="3">
        <f t="shared" si="602"/>
        <v>4.1224505371630277E-2</v>
      </c>
    </row>
    <row r="901" spans="1:94" x14ac:dyDescent="0.3">
      <c r="A901" s="3">
        <v>0.80303454399108887</v>
      </c>
      <c r="B901" s="3">
        <v>0.83381915092468262</v>
      </c>
      <c r="C901" s="3">
        <v>-9.5439965662080795E-5</v>
      </c>
      <c r="D901" s="3">
        <v>0.85094833374023438</v>
      </c>
      <c r="E901" s="3">
        <v>0.67030853033065796</v>
      </c>
      <c r="F901" s="3">
        <v>-7.6451815664768219E-2</v>
      </c>
      <c r="G901" s="3">
        <v>0.84667801856994629</v>
      </c>
      <c r="H901" s="3">
        <v>0.49770969152450562</v>
      </c>
      <c r="I901" s="3">
        <v>-8.5587196052074432E-2</v>
      </c>
      <c r="J901" s="3">
        <v>0.77987807989120483</v>
      </c>
      <c r="K901" s="3">
        <v>0.38884687423706049</v>
      </c>
      <c r="L901" s="3">
        <v>-8.8958784937858582E-2</v>
      </c>
      <c r="M901" s="3">
        <v>0.70237135887145996</v>
      </c>
      <c r="N901" s="3">
        <v>0.37289360165596008</v>
      </c>
      <c r="O901" s="3">
        <v>-8.8023826479911804E-2</v>
      </c>
      <c r="P901" s="3">
        <v>0.81334829330444336</v>
      </c>
      <c r="Q901" s="3">
        <v>0.51085984706878662</v>
      </c>
      <c r="R901" s="3">
        <v>7.0573613047599792E-2</v>
      </c>
      <c r="S901" s="3">
        <v>0.78653031587600708</v>
      </c>
      <c r="T901" s="3">
        <v>0.39864930510520941</v>
      </c>
      <c r="U901" s="3">
        <v>5.3478267043828957E-2</v>
      </c>
      <c r="V901" s="3">
        <v>0.75526940822601318</v>
      </c>
      <c r="W901" s="3">
        <v>0.3631129264831543</v>
      </c>
      <c r="X901" s="3">
        <v>2.4235064163804051E-2</v>
      </c>
      <c r="Y901" s="3">
        <v>0.72197216749191284</v>
      </c>
      <c r="Z901" s="3">
        <v>0.35556811094284058</v>
      </c>
      <c r="AA901" s="3">
        <v>7.5378124602138996E-3</v>
      </c>
      <c r="AB901" s="3">
        <v>0.75882750749588013</v>
      </c>
      <c r="AC901" s="3">
        <v>0.54915696382522583</v>
      </c>
      <c r="AD901" s="3">
        <v>0.1042068675160408</v>
      </c>
      <c r="AE901" s="3">
        <v>0.69016891717910767</v>
      </c>
      <c r="AF901" s="3">
        <v>0.44961971044540411</v>
      </c>
      <c r="AG901" s="3">
        <v>0.1001515612006187</v>
      </c>
      <c r="AH901" s="3">
        <v>0.62610417604446411</v>
      </c>
      <c r="AI901" s="3">
        <v>0.40853774547576899</v>
      </c>
      <c r="AJ901" s="3">
        <v>6.5829463303089142E-2</v>
      </c>
      <c r="AK901" s="3">
        <v>0.57506203651428223</v>
      </c>
      <c r="AL901" s="3">
        <v>0.40006613731384277</v>
      </c>
      <c r="AM901" s="3">
        <v>4.7501806169748313E-2</v>
      </c>
      <c r="AN901" s="3">
        <v>0.7137598991394043</v>
      </c>
      <c r="AO901" s="3">
        <v>0.59216111898422241</v>
      </c>
      <c r="AP901" s="3">
        <v>0.1170610412955284</v>
      </c>
      <c r="AQ901" s="3">
        <v>0.63749933242797852</v>
      </c>
      <c r="AR901" s="3">
        <v>0.49126595258712769</v>
      </c>
      <c r="AS901" s="3">
        <v>0.1046351790428162</v>
      </c>
      <c r="AT901" s="3">
        <v>0.58600246906280518</v>
      </c>
      <c r="AU901" s="3">
        <v>0.45899543166160578</v>
      </c>
      <c r="AV901" s="3">
        <v>5.8661259710788727E-2</v>
      </c>
      <c r="AW901" s="3">
        <v>0.54462951421737671</v>
      </c>
      <c r="AX901" s="3">
        <v>0.45243364572525019</v>
      </c>
      <c r="AY901" s="3">
        <v>3.263358399271965E-2</v>
      </c>
      <c r="AZ901" s="3">
        <v>1</v>
      </c>
      <c r="BA901" s="3" t="s">
        <v>1021</v>
      </c>
      <c r="BB901" s="3">
        <f t="shared" si="583"/>
        <v>-7.7506721019744873E-2</v>
      </c>
      <c r="BC901" s="3">
        <f t="shared" si="562"/>
        <v>-1.5953272581100408E-2</v>
      </c>
      <c r="BD901" s="3">
        <f t="shared" si="563"/>
        <v>9.3495845794677734E-4</v>
      </c>
      <c r="BE901" s="3">
        <f t="shared" si="584"/>
        <v>-3.1260907649993896E-2</v>
      </c>
      <c r="BF901" s="3">
        <f t="shared" si="564"/>
        <v>-3.5536378622055109E-2</v>
      </c>
      <c r="BG901" s="3">
        <f t="shared" si="565"/>
        <v>-2.9243202880024907E-2</v>
      </c>
      <c r="BH901" s="3">
        <f t="shared" si="585"/>
        <v>-3.3297240734100342E-2</v>
      </c>
      <c r="BI901" s="3">
        <f t="shared" si="566"/>
        <v>-7.5448155403137207E-3</v>
      </c>
      <c r="BJ901" s="3">
        <f t="shared" si="567"/>
        <v>-1.6697251703590151E-2</v>
      </c>
      <c r="BK901" s="3">
        <f t="shared" si="586"/>
        <v>-6.4064741134643555E-2</v>
      </c>
      <c r="BL901" s="3">
        <f t="shared" si="568"/>
        <v>-4.1081964969635121E-2</v>
      </c>
      <c r="BM901" s="3">
        <f t="shared" si="569"/>
        <v>-3.432209789752956E-2</v>
      </c>
      <c r="BN901" s="3">
        <f t="shared" si="587"/>
        <v>-5.1042139530181885E-2</v>
      </c>
      <c r="BO901" s="3">
        <f t="shared" si="570"/>
        <v>-8.471608161926214E-3</v>
      </c>
      <c r="BP901" s="3">
        <f t="shared" si="571"/>
        <v>-1.8327657133340829E-2</v>
      </c>
      <c r="BQ901" s="3">
        <f t="shared" si="588"/>
        <v>-5.149686336517334E-2</v>
      </c>
      <c r="BR901" s="3">
        <f t="shared" si="572"/>
        <v>-3.2270520925521906E-2</v>
      </c>
      <c r="BS901" s="3">
        <f t="shared" si="573"/>
        <v>-4.5973919332027477E-2</v>
      </c>
      <c r="BT901" s="3">
        <f t="shared" si="574"/>
        <v>-4.1372954845428467E-2</v>
      </c>
      <c r="BU901" s="3">
        <f t="shared" si="575"/>
        <v>-6.5617859363555908E-3</v>
      </c>
      <c r="BV901" s="3">
        <f t="shared" si="576"/>
        <v>-2.6027675718069077E-2</v>
      </c>
      <c r="BW901" s="3">
        <f t="shared" si="589"/>
        <v>6.2366324096229733E-2</v>
      </c>
      <c r="BX901" s="3">
        <f t="shared" si="590"/>
        <v>0.15861835243121994</v>
      </c>
      <c r="BY901" s="3">
        <f t="shared" si="591"/>
        <v>0.39318479318635596</v>
      </c>
      <c r="BZ901" s="3">
        <f t="shared" si="592"/>
        <v>5.5634912306516661E-2</v>
      </c>
      <c r="CA901" s="3">
        <f t="shared" si="593"/>
        <v>8.3486677419231506E-2</v>
      </c>
      <c r="CB901" s="3">
        <f t="shared" si="594"/>
        <v>7.6203114870742966E-2</v>
      </c>
      <c r="CC901" s="3">
        <f t="shared" si="595"/>
        <v>-0.56189371662462795</v>
      </c>
      <c r="CD901" s="3">
        <f t="shared" si="577"/>
        <v>-0.63874242177771245</v>
      </c>
      <c r="CE901" s="3">
        <f t="shared" si="578"/>
        <v>-0.52562683515903685</v>
      </c>
      <c r="CF901" s="3">
        <f t="shared" si="596"/>
        <v>-0.76736484329038557</v>
      </c>
      <c r="CG901" s="3">
        <f t="shared" si="579"/>
        <v>-0.49207809245229012</v>
      </c>
      <c r="CH901" s="3">
        <f t="shared" si="580"/>
        <v>-0.41110868175026116</v>
      </c>
      <c r="CI901" s="3">
        <f t="shared" si="597"/>
        <v>-0.67578423076961103</v>
      </c>
      <c r="CJ901" s="3">
        <f t="shared" si="581"/>
        <v>-0.42348033909453331</v>
      </c>
      <c r="CK901" s="3">
        <f t="shared" si="582"/>
        <v>-0.60330761295006419</v>
      </c>
      <c r="CL901" s="3">
        <f t="shared" si="598"/>
        <v>0.97498345524512087</v>
      </c>
      <c r="CM901" s="3">
        <f t="shared" si="599"/>
        <v>0.22227744374606564</v>
      </c>
      <c r="CN901" s="3">
        <f t="shared" si="600"/>
        <v>0.96157839157503633</v>
      </c>
      <c r="CO901" s="3">
        <f t="shared" si="601"/>
        <v>0.27453050259664435</v>
      </c>
      <c r="CP901" s="3">
        <f t="shared" si="602"/>
        <v>5.225305885057871E-2</v>
      </c>
    </row>
    <row r="902" spans="1:94" x14ac:dyDescent="0.3">
      <c r="A902" s="3">
        <v>0.81519067287445068</v>
      </c>
      <c r="B902" s="3">
        <v>0.87637573480606079</v>
      </c>
      <c r="C902" s="3">
        <v>-2.0309475075919181E-5</v>
      </c>
      <c r="D902" s="3">
        <v>0.84497857093811035</v>
      </c>
      <c r="E902" s="3">
        <v>0.67790138721466064</v>
      </c>
      <c r="F902" s="3">
        <v>-7.4617087841033936E-2</v>
      </c>
      <c r="G902" s="3">
        <v>0.82712817192077637</v>
      </c>
      <c r="H902" s="3">
        <v>0.4836975634098053</v>
      </c>
      <c r="I902" s="3">
        <v>-8.244960755109787E-2</v>
      </c>
      <c r="J902" s="3">
        <v>0.74761319160461426</v>
      </c>
      <c r="K902" s="3">
        <v>0.38388857245445251</v>
      </c>
      <c r="L902" s="3">
        <v>-8.3055675029754639E-2</v>
      </c>
      <c r="M902" s="3">
        <v>0.67623072862625122</v>
      </c>
      <c r="N902" s="3">
        <v>0.33830177783966059</v>
      </c>
      <c r="O902" s="3">
        <v>-7.7954910695552826E-2</v>
      </c>
      <c r="P902" s="3">
        <v>0.80191987752914429</v>
      </c>
      <c r="Q902" s="3">
        <v>0.39949309825897222</v>
      </c>
      <c r="R902" s="3">
        <v>8.2648143172264099E-2</v>
      </c>
      <c r="S902" s="3">
        <v>0.72485810518264771</v>
      </c>
      <c r="T902" s="3">
        <v>0.27687785029411321</v>
      </c>
      <c r="U902" s="3">
        <v>6.1240460723638528E-2</v>
      </c>
      <c r="V902" s="3">
        <v>0.65923154354095459</v>
      </c>
      <c r="W902" s="3">
        <v>0.27019143104553223</v>
      </c>
      <c r="X902" s="3">
        <v>5.9443400241434574E-3</v>
      </c>
      <c r="Y902" s="3">
        <v>0.61799108982086182</v>
      </c>
      <c r="Z902" s="3">
        <v>0.31716042757034302</v>
      </c>
      <c r="AA902" s="3">
        <v>-3.6781512200832367E-2</v>
      </c>
      <c r="AB902" s="3">
        <v>0.75022459030151367</v>
      </c>
      <c r="AC902" s="3">
        <v>0.46665102243423462</v>
      </c>
      <c r="AD902" s="3">
        <v>0.1126244366168976</v>
      </c>
      <c r="AE902" s="3">
        <v>0.6584850549697876</v>
      </c>
      <c r="AF902" s="3">
        <v>0.3646131157875061</v>
      </c>
      <c r="AG902" s="3">
        <v>0.1038107350468636</v>
      </c>
      <c r="AH902" s="3">
        <v>0.58714330196380615</v>
      </c>
      <c r="AI902" s="3">
        <v>0.35741943120956421</v>
      </c>
      <c r="AJ902" s="3">
        <v>3.0001303181052211E-2</v>
      </c>
      <c r="AK902" s="3">
        <v>0.54733657836914063</v>
      </c>
      <c r="AL902" s="3">
        <v>0.39166358113288879</v>
      </c>
      <c r="AM902" s="3">
        <v>-2.3706026375293732E-2</v>
      </c>
      <c r="AN902" s="3">
        <v>0.71079176664352417</v>
      </c>
      <c r="AO902" s="3">
        <v>0.53878927230834961</v>
      </c>
      <c r="AP902" s="3">
        <v>0.12778192758560181</v>
      </c>
      <c r="AQ902" s="3">
        <v>0.6297450065612793</v>
      </c>
      <c r="AR902" s="3">
        <v>0.45467168092727661</v>
      </c>
      <c r="AS902" s="3">
        <v>0.1179644167423248</v>
      </c>
      <c r="AT902" s="3">
        <v>0.57570874691009521</v>
      </c>
      <c r="AU902" s="3">
        <v>0.45636782050132751</v>
      </c>
      <c r="AV902" s="3">
        <v>3.6164760589599609E-2</v>
      </c>
      <c r="AW902" s="3">
        <v>0.54553985595703125</v>
      </c>
      <c r="AX902" s="3">
        <v>0.48173871636390692</v>
      </c>
      <c r="AY902" s="3">
        <v>-2.3922441527247429E-2</v>
      </c>
      <c r="AZ902" s="3">
        <v>1</v>
      </c>
      <c r="BA902" s="3" t="s">
        <v>1048</v>
      </c>
      <c r="BB902" s="3">
        <f t="shared" si="583"/>
        <v>-7.1382462978363037E-2</v>
      </c>
      <c r="BC902" s="3">
        <f t="shared" si="562"/>
        <v>-4.5586794614791926E-2</v>
      </c>
      <c r="BD902" s="3">
        <f t="shared" si="563"/>
        <v>5.1007643342018127E-3</v>
      </c>
      <c r="BE902" s="3">
        <f t="shared" si="584"/>
        <v>-6.5626561641693115E-2</v>
      </c>
      <c r="BF902" s="3">
        <f t="shared" si="564"/>
        <v>-6.6864192485809881E-3</v>
      </c>
      <c r="BG902" s="3">
        <f t="shared" si="565"/>
        <v>-5.529612069949507E-2</v>
      </c>
      <c r="BH902" s="3">
        <f t="shared" si="585"/>
        <v>-4.1240453720092773E-2</v>
      </c>
      <c r="BI902" s="3">
        <f t="shared" si="566"/>
        <v>4.6968996524810791E-2</v>
      </c>
      <c r="BJ902" s="3">
        <f t="shared" si="567"/>
        <v>-4.2725852224975824E-2</v>
      </c>
      <c r="BK902" s="3">
        <f t="shared" si="586"/>
        <v>-7.1341753005981445E-2</v>
      </c>
      <c r="BL902" s="3">
        <f t="shared" si="568"/>
        <v>-7.1936845779418945E-3</v>
      </c>
      <c r="BM902" s="3">
        <f t="shared" si="569"/>
        <v>-7.380943186581139E-2</v>
      </c>
      <c r="BN902" s="3">
        <f t="shared" si="587"/>
        <v>-3.9806723594665527E-2</v>
      </c>
      <c r="BO902" s="3">
        <f t="shared" si="570"/>
        <v>3.4244149923324585E-2</v>
      </c>
      <c r="BP902" s="3">
        <f t="shared" si="571"/>
        <v>-5.370732955634594E-2</v>
      </c>
      <c r="BQ902" s="3">
        <f t="shared" si="588"/>
        <v>-5.4036259651184082E-2</v>
      </c>
      <c r="BR902" s="3">
        <f t="shared" si="572"/>
        <v>1.6961395740509033E-3</v>
      </c>
      <c r="BS902" s="3">
        <f t="shared" si="573"/>
        <v>-8.1799656152725192E-2</v>
      </c>
      <c r="BT902" s="3">
        <f t="shared" si="574"/>
        <v>-3.0168890953063965E-2</v>
      </c>
      <c r="BU902" s="3">
        <f t="shared" si="575"/>
        <v>2.5370895862579401E-2</v>
      </c>
      <c r="BV902" s="3">
        <f t="shared" si="576"/>
        <v>-6.0087202116847038E-2</v>
      </c>
      <c r="BW902" s="3">
        <f t="shared" si="589"/>
        <v>9.0093312925157626E-2</v>
      </c>
      <c r="BX902" s="3">
        <f t="shared" si="590"/>
        <v>0.10350723747071768</v>
      </c>
      <c r="BY902" s="3">
        <f t="shared" si="591"/>
        <v>0.87040592645171444</v>
      </c>
      <c r="BZ902" s="3">
        <f t="shared" si="592"/>
        <v>8.6076795709946516E-2</v>
      </c>
      <c r="CA902" s="3">
        <f t="shared" si="593"/>
        <v>0.10290397005036898</v>
      </c>
      <c r="CB902" s="3">
        <f t="shared" si="594"/>
        <v>9.8050894913044626E-2</v>
      </c>
      <c r="CC902" s="3">
        <f t="shared" si="595"/>
        <v>-0.76241873434549456</v>
      </c>
      <c r="CD902" s="3">
        <f t="shared" si="577"/>
        <v>-7.7679695130755733E-2</v>
      </c>
      <c r="CE902" s="3">
        <f t="shared" si="578"/>
        <v>-0.64240449755851425</v>
      </c>
      <c r="CF902" s="3">
        <f t="shared" si="596"/>
        <v>-0.69328474859678779</v>
      </c>
      <c r="CG902" s="3">
        <f t="shared" si="579"/>
        <v>-6.9906773999300134E-2</v>
      </c>
      <c r="CH902" s="3">
        <f t="shared" si="580"/>
        <v>-0.71726515342103392</v>
      </c>
      <c r="CI902" s="3">
        <f t="shared" si="597"/>
        <v>-0.55110419643905906</v>
      </c>
      <c r="CJ902" s="3">
        <f t="shared" si="581"/>
        <v>1.7298562910161162E-2</v>
      </c>
      <c r="CK902" s="3">
        <f t="shared" si="582"/>
        <v>-0.83425710928256525</v>
      </c>
      <c r="CL902" s="3">
        <f t="shared" si="598"/>
        <v>0.97924640103316196</v>
      </c>
      <c r="CM902" s="3">
        <f t="shared" si="599"/>
        <v>0.20267334818273394</v>
      </c>
      <c r="CN902" s="3">
        <f t="shared" si="600"/>
        <v>0.9947779779577075</v>
      </c>
      <c r="CO902" s="3">
        <f t="shared" si="601"/>
        <v>0.10206260123264947</v>
      </c>
      <c r="CP902" s="3">
        <f t="shared" si="602"/>
        <v>0.10061074695008447</v>
      </c>
    </row>
    <row r="903" spans="1:94" x14ac:dyDescent="0.3">
      <c r="A903" s="3">
        <v>0.80206930637359619</v>
      </c>
      <c r="B903" s="3">
        <v>0.83495676517486572</v>
      </c>
      <c r="C903" s="3">
        <v>-1.1072608322137969E-4</v>
      </c>
      <c r="D903" s="3">
        <v>0.85425335168838501</v>
      </c>
      <c r="E903" s="3">
        <v>0.66091614961624146</v>
      </c>
      <c r="F903" s="3">
        <v>-6.405341625213623E-2</v>
      </c>
      <c r="G903" s="3">
        <v>0.84902751445770264</v>
      </c>
      <c r="H903" s="3">
        <v>0.49040606617927551</v>
      </c>
      <c r="I903" s="3">
        <v>-6.6836118698120117E-2</v>
      </c>
      <c r="J903" s="3">
        <v>0.77416247129440308</v>
      </c>
      <c r="K903" s="3">
        <v>0.39148706197738647</v>
      </c>
      <c r="L903" s="3">
        <v>-6.4401775598526001E-2</v>
      </c>
      <c r="M903" s="3">
        <v>0.7021288275718689</v>
      </c>
      <c r="N903" s="3">
        <v>0.39537081122398382</v>
      </c>
      <c r="O903" s="3">
        <v>-6.0336273163557053E-2</v>
      </c>
      <c r="P903" s="3">
        <v>0.81859374046325684</v>
      </c>
      <c r="Q903" s="3">
        <v>0.52520620822906494</v>
      </c>
      <c r="R903" s="3">
        <v>6.1717584729194641E-2</v>
      </c>
      <c r="S903" s="3">
        <v>0.79290610551834106</v>
      </c>
      <c r="T903" s="3">
        <v>0.41818058490753168</v>
      </c>
      <c r="U903" s="3">
        <v>5.9049740433692932E-2</v>
      </c>
      <c r="V903" s="3">
        <v>0.76171290874481201</v>
      </c>
      <c r="W903" s="3">
        <v>0.38575118780136108</v>
      </c>
      <c r="X903" s="3">
        <v>5.1290925592184067E-2</v>
      </c>
      <c r="Y903" s="3">
        <v>0.72879856824874878</v>
      </c>
      <c r="Z903" s="3">
        <v>0.36894869804382319</v>
      </c>
      <c r="AA903" s="3">
        <v>4.9311760812997818E-2</v>
      </c>
      <c r="AB903" s="3">
        <v>0.76492136716842651</v>
      </c>
      <c r="AC903" s="3">
        <v>0.56865769624710083</v>
      </c>
      <c r="AD903" s="3">
        <v>9.0888179838657379E-2</v>
      </c>
      <c r="AE903" s="3">
        <v>0.6985400915145874</v>
      </c>
      <c r="AF903" s="3">
        <v>0.47891658544540411</v>
      </c>
      <c r="AG903" s="3">
        <v>9.140188992023468E-2</v>
      </c>
      <c r="AH903" s="3">
        <v>0.63457798957824707</v>
      </c>
      <c r="AI903" s="3">
        <v>0.43052661418914789</v>
      </c>
      <c r="AJ903" s="3">
        <v>6.4625315368175507E-2</v>
      </c>
      <c r="AK903" s="3">
        <v>0.58514183759689331</v>
      </c>
      <c r="AL903" s="3">
        <v>0.40062284469604492</v>
      </c>
      <c r="AM903" s="3">
        <v>4.9590170383453369E-2</v>
      </c>
      <c r="AN903" s="3">
        <v>0.72055548429489136</v>
      </c>
      <c r="AO903" s="3">
        <v>0.61866176128387451</v>
      </c>
      <c r="AP903" s="3">
        <v>0.1030113026499748</v>
      </c>
      <c r="AQ903" s="3">
        <v>0.655140221118927</v>
      </c>
      <c r="AR903" s="3">
        <v>0.52270066738128662</v>
      </c>
      <c r="AS903" s="3">
        <v>7.6036117970943451E-2</v>
      </c>
      <c r="AT903" s="3">
        <v>0.62405246496200562</v>
      </c>
      <c r="AU903" s="3">
        <v>0.52182298898696899</v>
      </c>
      <c r="AV903" s="3">
        <v>2.1662220358848568E-2</v>
      </c>
      <c r="AW903" s="3">
        <v>0.6046675443649292</v>
      </c>
      <c r="AX903" s="3">
        <v>0.54417324066162109</v>
      </c>
      <c r="AY903" s="3">
        <v>-3.7565524689853191E-3</v>
      </c>
      <c r="AZ903" s="3">
        <v>1</v>
      </c>
      <c r="BA903" s="3" t="s">
        <v>1050</v>
      </c>
      <c r="BB903" s="3">
        <f t="shared" si="583"/>
        <v>-7.203364372253418E-2</v>
      </c>
      <c r="BC903" s="3">
        <f t="shared" si="562"/>
        <v>3.8837492465973456E-3</v>
      </c>
      <c r="BD903" s="3">
        <f t="shared" si="563"/>
        <v>4.0655024349689484E-3</v>
      </c>
      <c r="BE903" s="3">
        <f t="shared" si="584"/>
        <v>-3.1193196773529053E-2</v>
      </c>
      <c r="BF903" s="3">
        <f t="shared" si="564"/>
        <v>-3.2429397106170599E-2</v>
      </c>
      <c r="BG903" s="3">
        <f t="shared" si="565"/>
        <v>-7.7588148415088654E-3</v>
      </c>
      <c r="BH903" s="3">
        <f t="shared" si="585"/>
        <v>-3.2914340496063232E-2</v>
      </c>
      <c r="BI903" s="3">
        <f t="shared" si="566"/>
        <v>-1.6802489757537897E-2</v>
      </c>
      <c r="BJ903" s="3">
        <f t="shared" si="567"/>
        <v>-1.9791647791862488E-3</v>
      </c>
      <c r="BK903" s="3">
        <f t="shared" si="586"/>
        <v>-6.3962101936340332E-2</v>
      </c>
      <c r="BL903" s="3">
        <f t="shared" si="568"/>
        <v>-4.8389971256256215E-2</v>
      </c>
      <c r="BM903" s="3">
        <f t="shared" si="569"/>
        <v>-2.6776574552059174E-2</v>
      </c>
      <c r="BN903" s="3">
        <f t="shared" si="587"/>
        <v>-4.943615198135376E-2</v>
      </c>
      <c r="BO903" s="3">
        <f t="shared" si="570"/>
        <v>-2.9903769493102972E-2</v>
      </c>
      <c r="BP903" s="3">
        <f t="shared" si="571"/>
        <v>-1.5035144984722137E-2</v>
      </c>
      <c r="BQ903" s="3">
        <f t="shared" si="588"/>
        <v>-3.1087756156921387E-2</v>
      </c>
      <c r="BR903" s="3">
        <f t="shared" si="572"/>
        <v>-8.7767839431762695E-4</v>
      </c>
      <c r="BS903" s="3">
        <f t="shared" si="573"/>
        <v>-5.4373897612094879E-2</v>
      </c>
      <c r="BT903" s="3">
        <f t="shared" si="574"/>
        <v>-1.9384920597076416E-2</v>
      </c>
      <c r="BU903" s="3">
        <f t="shared" si="575"/>
        <v>2.23502516746521E-2</v>
      </c>
      <c r="BV903" s="3">
        <f t="shared" si="576"/>
        <v>-2.5418772827833887E-2</v>
      </c>
      <c r="BW903" s="3">
        <f t="shared" si="589"/>
        <v>0.15438213059081654</v>
      </c>
      <c r="BX903" s="3">
        <f t="shared" si="590"/>
        <v>0.14710739389852273</v>
      </c>
      <c r="BY903" s="3">
        <f t="shared" si="591"/>
        <v>1.0494518766154748</v>
      </c>
      <c r="BZ903" s="3">
        <f t="shared" si="592"/>
        <v>4.566049199654585E-2</v>
      </c>
      <c r="CA903" s="3">
        <f t="shared" si="593"/>
        <v>8.4556045005889896E-2</v>
      </c>
      <c r="CB903" s="3">
        <f t="shared" si="594"/>
        <v>6.2639760885292606E-2</v>
      </c>
      <c r="CC903" s="3">
        <f t="shared" si="595"/>
        <v>-0.68315507366606498</v>
      </c>
      <c r="CD903" s="3">
        <f t="shared" si="577"/>
        <v>-0.71022881463090315</v>
      </c>
      <c r="CE903" s="3">
        <f t="shared" si="578"/>
        <v>-0.16992403064986264</v>
      </c>
      <c r="CF903" s="3">
        <f t="shared" si="596"/>
        <v>-0.75644623553389878</v>
      </c>
      <c r="CG903" s="3">
        <f t="shared" si="579"/>
        <v>-0.5722828125757955</v>
      </c>
      <c r="CH903" s="3">
        <f t="shared" si="580"/>
        <v>-0.31667250461151542</v>
      </c>
      <c r="CI903" s="3">
        <f t="shared" si="597"/>
        <v>-0.4962942980234234</v>
      </c>
      <c r="CJ903" s="3">
        <f t="shared" si="581"/>
        <v>-1.4011522105342199E-2</v>
      </c>
      <c r="CK903" s="3">
        <f t="shared" si="582"/>
        <v>-0.8680412703309266</v>
      </c>
      <c r="CL903" s="3">
        <f t="shared" si="598"/>
        <v>0.65832330991752674</v>
      </c>
      <c r="CM903" s="3">
        <f t="shared" si="599"/>
        <v>0.75273529186509658</v>
      </c>
      <c r="CN903" s="3">
        <f t="shared" si="600"/>
        <v>0.97703209574950067</v>
      </c>
      <c r="CO903" s="3">
        <f t="shared" si="601"/>
        <v>0.21309219571663945</v>
      </c>
      <c r="CP903" s="3">
        <f t="shared" si="602"/>
        <v>0.53964309614845707</v>
      </c>
    </row>
    <row r="904" spans="1:94" x14ac:dyDescent="0.3">
      <c r="A904" s="3">
        <v>0.80138736963272095</v>
      </c>
      <c r="B904" s="3">
        <v>0.83925652503967285</v>
      </c>
      <c r="C904" s="3">
        <v>-9.0994399215560406E-5</v>
      </c>
      <c r="D904" s="3">
        <v>0.85224038362503052</v>
      </c>
      <c r="E904" s="3">
        <v>0.6482774019241333</v>
      </c>
      <c r="F904" s="3">
        <v>-4.9401707947254181E-2</v>
      </c>
      <c r="G904" s="3">
        <v>0.8448297381401062</v>
      </c>
      <c r="H904" s="3">
        <v>0.47697532176971441</v>
      </c>
      <c r="I904" s="3">
        <v>-4.3002035468816757E-2</v>
      </c>
      <c r="J904" s="3">
        <v>0.77463746070861816</v>
      </c>
      <c r="K904" s="3">
        <v>0.38230425119400019</v>
      </c>
      <c r="L904" s="3">
        <v>-3.6881845444440842E-2</v>
      </c>
      <c r="M904" s="3">
        <v>0.70352596044540405</v>
      </c>
      <c r="N904" s="3">
        <v>0.37439382076263428</v>
      </c>
      <c r="O904" s="3">
        <v>-2.5450855493545529E-2</v>
      </c>
      <c r="P904" s="3">
        <v>0.81504613161087036</v>
      </c>
      <c r="Q904" s="3">
        <v>0.50301820039749146</v>
      </c>
      <c r="R904" s="3">
        <v>0.11268883943557741</v>
      </c>
      <c r="S904" s="3">
        <v>0.78378474712371826</v>
      </c>
      <c r="T904" s="3">
        <v>0.39118164777755737</v>
      </c>
      <c r="U904" s="3">
        <v>0.12623876333236689</v>
      </c>
      <c r="V904" s="3">
        <v>0.75029885768890381</v>
      </c>
      <c r="W904" s="3">
        <v>0.355812668800354</v>
      </c>
      <c r="X904" s="3">
        <v>0.12964849174022669</v>
      </c>
      <c r="Y904" s="3">
        <v>0.72063809633255005</v>
      </c>
      <c r="Z904" s="3">
        <v>0.33705294132232672</v>
      </c>
      <c r="AA904" s="3">
        <v>0.14136180281639099</v>
      </c>
      <c r="AB904" s="3">
        <v>0.75895500183105469</v>
      </c>
      <c r="AC904" s="3">
        <v>0.55305361747741699</v>
      </c>
      <c r="AD904" s="3">
        <v>0.1345430314540863</v>
      </c>
      <c r="AE904" s="3">
        <v>0.69681388139724731</v>
      </c>
      <c r="AF904" s="3">
        <v>0.45768433809280401</v>
      </c>
      <c r="AG904" s="3">
        <v>0.15534910559654239</v>
      </c>
      <c r="AH904" s="3">
        <v>0.63869363069534302</v>
      </c>
      <c r="AI904" s="3">
        <v>0.41578316688537598</v>
      </c>
      <c r="AJ904" s="3">
        <v>0.14485713839530939</v>
      </c>
      <c r="AK904" s="3">
        <v>0.59507554769515991</v>
      </c>
      <c r="AL904" s="3">
        <v>0.39389133453369141</v>
      </c>
      <c r="AM904" s="3">
        <v>0.14759942889213559</v>
      </c>
      <c r="AN904" s="3">
        <v>0.71371167898178101</v>
      </c>
      <c r="AO904" s="3">
        <v>0.60783195495605469</v>
      </c>
      <c r="AP904" s="3">
        <v>0.1362491101026535</v>
      </c>
      <c r="AQ904" s="3">
        <v>0.64751827716827393</v>
      </c>
      <c r="AR904" s="3">
        <v>0.506156325340271</v>
      </c>
      <c r="AS904" s="3">
        <v>0.13738822937011719</v>
      </c>
      <c r="AT904" s="3">
        <v>0.60601353645324707</v>
      </c>
      <c r="AU904" s="3">
        <v>0.46920180320739752</v>
      </c>
      <c r="AV904" s="3">
        <v>0.10160023719072341</v>
      </c>
      <c r="AW904" s="3">
        <v>0.57702040672302246</v>
      </c>
      <c r="AX904" s="3">
        <v>0.45895043015480042</v>
      </c>
      <c r="AY904" s="3">
        <v>8.769950270652771E-2</v>
      </c>
      <c r="AZ904" s="3">
        <v>1</v>
      </c>
      <c r="BA904" s="3" t="s">
        <v>1008</v>
      </c>
      <c r="BB904" s="3">
        <f t="shared" si="583"/>
        <v>-7.1111500263214111E-2</v>
      </c>
      <c r="BC904" s="3">
        <f t="shared" si="562"/>
        <v>-7.9104304313659113E-3</v>
      </c>
      <c r="BD904" s="3">
        <f t="shared" si="563"/>
        <v>1.1430989950895313E-2</v>
      </c>
      <c r="BE904" s="3">
        <f t="shared" si="584"/>
        <v>-3.3485889434814453E-2</v>
      </c>
      <c r="BF904" s="3">
        <f t="shared" si="564"/>
        <v>-3.5368978977203369E-2</v>
      </c>
      <c r="BG904" s="3">
        <f t="shared" si="565"/>
        <v>3.4097284078598022E-3</v>
      </c>
      <c r="BH904" s="3">
        <f t="shared" si="585"/>
        <v>-2.966076135635376E-2</v>
      </c>
      <c r="BI904" s="3">
        <f t="shared" si="566"/>
        <v>-1.8759727478027288E-2</v>
      </c>
      <c r="BJ904" s="3">
        <f t="shared" si="567"/>
        <v>1.1713311076164301E-2</v>
      </c>
      <c r="BK904" s="3">
        <f t="shared" si="586"/>
        <v>-5.8120250701904297E-2</v>
      </c>
      <c r="BL904" s="3">
        <f t="shared" si="568"/>
        <v>-4.1901171207428034E-2</v>
      </c>
      <c r="BM904" s="3">
        <f t="shared" si="569"/>
        <v>-1.0491967201232993E-2</v>
      </c>
      <c r="BN904" s="3">
        <f t="shared" si="587"/>
        <v>-4.3618083000183105E-2</v>
      </c>
      <c r="BO904" s="3">
        <f t="shared" si="570"/>
        <v>-2.189183235168457E-2</v>
      </c>
      <c r="BP904" s="3">
        <f t="shared" si="571"/>
        <v>2.7422904968261996E-3</v>
      </c>
      <c r="BQ904" s="3">
        <f t="shared" si="588"/>
        <v>-4.1504740715026855E-2</v>
      </c>
      <c r="BR904" s="3">
        <f t="shared" si="572"/>
        <v>-3.695452213287348E-2</v>
      </c>
      <c r="BS904" s="3">
        <f t="shared" si="573"/>
        <v>-3.5787992179393782E-2</v>
      </c>
      <c r="BT904" s="3">
        <f t="shared" si="574"/>
        <v>-2.8993129730224609E-2</v>
      </c>
      <c r="BU904" s="3">
        <f t="shared" si="575"/>
        <v>-1.0251373052597101E-2</v>
      </c>
      <c r="BV904" s="3">
        <f t="shared" si="576"/>
        <v>-1.3900734484195695E-2</v>
      </c>
      <c r="BW904" s="3">
        <f t="shared" si="589"/>
        <v>9.0258934159459445E-2</v>
      </c>
      <c r="BX904" s="3">
        <f t="shared" si="590"/>
        <v>0.13796907096239897</v>
      </c>
      <c r="BY904" s="3">
        <f t="shared" si="591"/>
        <v>0.65419686839855529</v>
      </c>
      <c r="BZ904" s="3">
        <f t="shared" si="592"/>
        <v>4.8825154510209572E-2</v>
      </c>
      <c r="CA904" s="3">
        <f t="shared" si="593"/>
        <v>7.2413762959524147E-2</v>
      </c>
      <c r="CB904" s="3">
        <f t="shared" si="594"/>
        <v>6.6098869824853995E-2</v>
      </c>
      <c r="CC904" s="3">
        <f t="shared" si="595"/>
        <v>-0.68583273869235573</v>
      </c>
      <c r="CD904" s="3">
        <f t="shared" si="577"/>
        <v>-0.72440075883031863</v>
      </c>
      <c r="CE904" s="3">
        <f t="shared" si="578"/>
        <v>6.983548627883629E-2</v>
      </c>
      <c r="CF904" s="3">
        <f t="shared" si="596"/>
        <v>-0.80261331998988583</v>
      </c>
      <c r="CG904" s="3">
        <f t="shared" si="579"/>
        <v>-0.57863546230636842</v>
      </c>
      <c r="CH904" s="3">
        <f t="shared" si="580"/>
        <v>-0.14488913118763769</v>
      </c>
      <c r="CI904" s="3">
        <f t="shared" si="597"/>
        <v>-0.62791906767853023</v>
      </c>
      <c r="CJ904" s="3">
        <f t="shared" si="581"/>
        <v>-0.55907948548581876</v>
      </c>
      <c r="CK904" s="3">
        <f t="shared" si="582"/>
        <v>-0.54143122680044753</v>
      </c>
      <c r="CL904" s="3">
        <f t="shared" si="598"/>
        <v>0.90592692419348597</v>
      </c>
      <c r="CM904" s="3">
        <f t="shared" si="599"/>
        <v>0.4234340657308171</v>
      </c>
      <c r="CN904" s="3">
        <f t="shared" si="600"/>
        <v>0.95950405640748615</v>
      </c>
      <c r="CO904" s="3">
        <f t="shared" si="601"/>
        <v>0.28169480956804943</v>
      </c>
      <c r="CP904" s="3">
        <f t="shared" si="602"/>
        <v>0.14173925616276767</v>
      </c>
    </row>
    <row r="905" spans="1:94" x14ac:dyDescent="0.3">
      <c r="A905" s="3">
        <v>0.80375725030899048</v>
      </c>
      <c r="B905" s="3">
        <v>0.83882045745849609</v>
      </c>
      <c r="C905" s="3">
        <v>-1.3643545389641079E-4</v>
      </c>
      <c r="D905" s="3">
        <v>0.85167717933654785</v>
      </c>
      <c r="E905" s="3">
        <v>0.64621835947036743</v>
      </c>
      <c r="F905" s="3">
        <v>-6.0556374490261078E-2</v>
      </c>
      <c r="G905" s="3">
        <v>0.84091043472290039</v>
      </c>
      <c r="H905" s="3">
        <v>0.47234854102134699</v>
      </c>
      <c r="I905" s="3">
        <v>-5.5690381675958633E-2</v>
      </c>
      <c r="J905" s="3">
        <v>0.76613914966583252</v>
      </c>
      <c r="K905" s="3">
        <v>0.3894956111907959</v>
      </c>
      <c r="L905" s="3">
        <v>-4.7433257102966309E-2</v>
      </c>
      <c r="M905" s="3">
        <v>0.69498848915100098</v>
      </c>
      <c r="N905" s="3">
        <v>0.40503764152526861</v>
      </c>
      <c r="O905" s="3">
        <v>-3.6427285522222519E-2</v>
      </c>
      <c r="P905" s="3">
        <v>0.81806224584579468</v>
      </c>
      <c r="Q905" s="3">
        <v>0.50579416751861572</v>
      </c>
      <c r="R905" s="3">
        <v>8.3690911531448364E-2</v>
      </c>
      <c r="S905" s="3">
        <v>0.79147970676422119</v>
      </c>
      <c r="T905" s="3">
        <v>0.40438678860664368</v>
      </c>
      <c r="U905" s="3">
        <v>9.0539298951625824E-2</v>
      </c>
      <c r="V905" s="3">
        <v>0.75724691152572632</v>
      </c>
      <c r="W905" s="3">
        <v>0.36941081285476679</v>
      </c>
      <c r="X905" s="3">
        <v>8.5700713098049164E-2</v>
      </c>
      <c r="Y905" s="3">
        <v>0.72380727529525757</v>
      </c>
      <c r="Z905" s="3">
        <v>0.34809857606887817</v>
      </c>
      <c r="AA905" s="3">
        <v>8.8648021221160889E-2</v>
      </c>
      <c r="AB905" s="3">
        <v>0.76407307386398315</v>
      </c>
      <c r="AC905" s="3">
        <v>0.55889374017715454</v>
      </c>
      <c r="AD905" s="3">
        <v>0.1122372820973396</v>
      </c>
      <c r="AE905" s="3">
        <v>0.69854229688644409</v>
      </c>
      <c r="AF905" s="3">
        <v>0.46955272555351257</v>
      </c>
      <c r="AG905" s="3">
        <v>0.118780754506588</v>
      </c>
      <c r="AH905" s="3">
        <v>0.63963431119918823</v>
      </c>
      <c r="AI905" s="3">
        <v>0.42338442802429199</v>
      </c>
      <c r="AJ905" s="3">
        <v>9.6827730536460876E-2</v>
      </c>
      <c r="AK905" s="3">
        <v>0.59484028816223145</v>
      </c>
      <c r="AL905" s="3">
        <v>0.39642459154129028</v>
      </c>
      <c r="AM905" s="3">
        <v>8.9434221386909485E-2</v>
      </c>
      <c r="AN905" s="3">
        <v>0.71912294626235962</v>
      </c>
      <c r="AO905" s="3">
        <v>0.61707687377929688</v>
      </c>
      <c r="AP905" s="3">
        <v>0.12315037846565249</v>
      </c>
      <c r="AQ905" s="3">
        <v>0.64933019876480103</v>
      </c>
      <c r="AR905" s="3">
        <v>0.52419120073318481</v>
      </c>
      <c r="AS905" s="3">
        <v>0.10802909731864931</v>
      </c>
      <c r="AT905" s="3">
        <v>0.61058962345123291</v>
      </c>
      <c r="AU905" s="3">
        <v>0.50633114576339722</v>
      </c>
      <c r="AV905" s="3">
        <v>5.7840686291456223E-2</v>
      </c>
      <c r="AW905" s="3">
        <v>0.58553093671798706</v>
      </c>
      <c r="AX905" s="3">
        <v>0.51246291399002075</v>
      </c>
      <c r="AY905" s="3">
        <v>3.4201398491859443E-2</v>
      </c>
      <c r="AZ905" s="3">
        <v>1</v>
      </c>
      <c r="BA905" s="3" t="s">
        <v>1037</v>
      </c>
      <c r="BB905" s="3">
        <f t="shared" si="583"/>
        <v>-7.1150660514831543E-2</v>
      </c>
      <c r="BC905" s="3">
        <f t="shared" si="562"/>
        <v>1.5542030334472712E-2</v>
      </c>
      <c r="BD905" s="3">
        <f t="shared" si="563"/>
        <v>1.100597158074379E-2</v>
      </c>
      <c r="BE905" s="3">
        <f t="shared" si="584"/>
        <v>-3.4232795238494873E-2</v>
      </c>
      <c r="BF905" s="3">
        <f t="shared" si="564"/>
        <v>-3.4975975751876887E-2</v>
      </c>
      <c r="BG905" s="3">
        <f t="shared" si="565"/>
        <v>-4.8385858535766602E-3</v>
      </c>
      <c r="BH905" s="3">
        <f t="shared" si="585"/>
        <v>-3.343963623046875E-2</v>
      </c>
      <c r="BI905" s="3">
        <f t="shared" si="566"/>
        <v>-2.1312236785888616E-2</v>
      </c>
      <c r="BJ905" s="3">
        <f t="shared" si="567"/>
        <v>2.9473081231117249E-3</v>
      </c>
      <c r="BK905" s="3">
        <f t="shared" si="586"/>
        <v>-5.8907985687255859E-2</v>
      </c>
      <c r="BL905" s="3">
        <f t="shared" si="568"/>
        <v>-4.6168297529220581E-2</v>
      </c>
      <c r="BM905" s="3">
        <f t="shared" si="569"/>
        <v>-2.195302397012712E-2</v>
      </c>
      <c r="BN905" s="3">
        <f t="shared" si="587"/>
        <v>-4.4794023036956787E-2</v>
      </c>
      <c r="BO905" s="3">
        <f t="shared" si="570"/>
        <v>-2.6959836483001709E-2</v>
      </c>
      <c r="BP905" s="3">
        <f t="shared" si="571"/>
        <v>-7.3935091495513916E-3</v>
      </c>
      <c r="BQ905" s="3">
        <f t="shared" si="588"/>
        <v>-3.8740575313568115E-2</v>
      </c>
      <c r="BR905" s="3">
        <f t="shared" si="572"/>
        <v>-1.7860054969787598E-2</v>
      </c>
      <c r="BS905" s="3">
        <f t="shared" si="573"/>
        <v>-5.0188411027193083E-2</v>
      </c>
      <c r="BT905" s="3">
        <f t="shared" si="574"/>
        <v>-2.505868673324585E-2</v>
      </c>
      <c r="BU905" s="3">
        <f t="shared" si="575"/>
        <v>6.1317682266235352E-3</v>
      </c>
      <c r="BV905" s="3">
        <f t="shared" si="576"/>
        <v>-2.363928779959678E-2</v>
      </c>
      <c r="BW905" s="3">
        <f t="shared" si="589"/>
        <v>0.12884960623138886</v>
      </c>
      <c r="BX905" s="3">
        <f t="shared" si="590"/>
        <v>0.13772619813350895</v>
      </c>
      <c r="BY905" s="3">
        <f t="shared" si="591"/>
        <v>0.93554899487230958</v>
      </c>
      <c r="BZ905" s="3">
        <f t="shared" si="592"/>
        <v>4.9179417063432436E-2</v>
      </c>
      <c r="CA905" s="3">
        <f t="shared" si="593"/>
        <v>7.7997421341410716E-2</v>
      </c>
      <c r="CB905" s="3">
        <f t="shared" si="594"/>
        <v>6.5868735683817056E-2</v>
      </c>
      <c r="CC905" s="3">
        <f t="shared" si="595"/>
        <v>-0.69607972771090065</v>
      </c>
      <c r="CD905" s="3">
        <f t="shared" si="577"/>
        <v>-0.71119134467910194</v>
      </c>
      <c r="CE905" s="3">
        <f t="shared" si="578"/>
        <v>-9.8386401110362315E-2</v>
      </c>
      <c r="CF905" s="3">
        <f t="shared" si="596"/>
        <v>-0.75525555427535895</v>
      </c>
      <c r="CG905" s="3">
        <f t="shared" si="579"/>
        <v>-0.59192081911442262</v>
      </c>
      <c r="CH905" s="3">
        <f t="shared" si="580"/>
        <v>-0.2814583301931769</v>
      </c>
      <c r="CI905" s="3">
        <f t="shared" si="597"/>
        <v>-0.58814815422495026</v>
      </c>
      <c r="CJ905" s="3">
        <f t="shared" si="581"/>
        <v>-0.27114616341688097</v>
      </c>
      <c r="CK905" s="3">
        <f t="shared" si="582"/>
        <v>-0.76194586864559499</v>
      </c>
      <c r="CL905" s="3">
        <f t="shared" si="598"/>
        <v>0.81915523125122625</v>
      </c>
      <c r="CM905" s="3">
        <f t="shared" si="599"/>
        <v>0.57357188487037092</v>
      </c>
      <c r="CN905" s="3">
        <f t="shared" si="600"/>
        <v>0.97437871603191761</v>
      </c>
      <c r="CO905" s="3">
        <f t="shared" si="601"/>
        <v>0.22491357838954876</v>
      </c>
      <c r="CP905" s="3">
        <f t="shared" si="602"/>
        <v>0.34865830648082219</v>
      </c>
    </row>
    <row r="906" spans="1:94" x14ac:dyDescent="0.3">
      <c r="A906" s="3">
        <v>0.8086860179901123</v>
      </c>
      <c r="B906" s="3">
        <v>0.84899461269378662</v>
      </c>
      <c r="C906" s="3">
        <v>-7.7665805292781442E-5</v>
      </c>
      <c r="D906" s="3">
        <v>0.84948056936264038</v>
      </c>
      <c r="E906" s="3">
        <v>0.65112698078155518</v>
      </c>
      <c r="F906" s="3">
        <v>-5.7385176420211792E-2</v>
      </c>
      <c r="G906" s="3">
        <v>0.83849036693572998</v>
      </c>
      <c r="H906" s="3">
        <v>0.48332089185714722</v>
      </c>
      <c r="I906" s="3">
        <v>-5.4772216826677322E-2</v>
      </c>
      <c r="J906" s="3">
        <v>0.76802849769592285</v>
      </c>
      <c r="K906" s="3">
        <v>0.38820931315422058</v>
      </c>
      <c r="L906" s="3">
        <v>-5.1039263606071472E-2</v>
      </c>
      <c r="M906" s="3">
        <v>0.69520139694213867</v>
      </c>
      <c r="N906" s="3">
        <v>0.37646943330764771</v>
      </c>
      <c r="O906" s="3">
        <v>-4.7230999916791923E-2</v>
      </c>
      <c r="P906" s="3">
        <v>0.81452327966690063</v>
      </c>
      <c r="Q906" s="3">
        <v>0.49863302707672119</v>
      </c>
      <c r="R906" s="3">
        <v>0.10847847908735279</v>
      </c>
      <c r="S906" s="3">
        <v>0.78137540817260742</v>
      </c>
      <c r="T906" s="3">
        <v>0.38512599468231201</v>
      </c>
      <c r="U906" s="3">
        <v>0.1163497269153595</v>
      </c>
      <c r="V906" s="3">
        <v>0.74358451366424561</v>
      </c>
      <c r="W906" s="3">
        <v>0.3489115834236145</v>
      </c>
      <c r="X906" s="3">
        <v>0.1064418107271194</v>
      </c>
      <c r="Y906" s="3">
        <v>0.7102283239364624</v>
      </c>
      <c r="Z906" s="3">
        <v>0.34160727262496948</v>
      </c>
      <c r="AA906" s="3">
        <v>0.1049218773841858</v>
      </c>
      <c r="AB906" s="3">
        <v>0.75769418478012085</v>
      </c>
      <c r="AC906" s="3">
        <v>0.54927068948745728</v>
      </c>
      <c r="AD906" s="3">
        <v>0.1329614520072937</v>
      </c>
      <c r="AE906" s="3">
        <v>0.69225907325744629</v>
      </c>
      <c r="AF906" s="3">
        <v>0.451072096824646</v>
      </c>
      <c r="AG906" s="3">
        <v>0.1354086846113205</v>
      </c>
      <c r="AH906" s="3">
        <v>0.62861812114715576</v>
      </c>
      <c r="AI906" s="3">
        <v>0.41879147291183472</v>
      </c>
      <c r="AJ906" s="3">
        <v>9.8099321126937866E-2</v>
      </c>
      <c r="AK906" s="3">
        <v>0.58059686422348022</v>
      </c>
      <c r="AL906" s="3">
        <v>0.42504614591598511</v>
      </c>
      <c r="AM906" s="3">
        <v>8.0522581934928894E-2</v>
      </c>
      <c r="AN906" s="3">
        <v>0.71040493249893188</v>
      </c>
      <c r="AO906" s="3">
        <v>0.60138958692550659</v>
      </c>
      <c r="AP906" s="3">
        <v>0.13861723244190219</v>
      </c>
      <c r="AQ906" s="3">
        <v>0.64041489362716675</v>
      </c>
      <c r="AR906" s="3">
        <v>0.49947899580001831</v>
      </c>
      <c r="AS906" s="3">
        <v>0.12193915992975229</v>
      </c>
      <c r="AT906" s="3">
        <v>0.59356468915939331</v>
      </c>
      <c r="AU906" s="3">
        <v>0.47247615456581121</v>
      </c>
      <c r="AV906" s="3">
        <v>6.0537181794643402E-2</v>
      </c>
      <c r="AW906" s="3">
        <v>0.55924385786056519</v>
      </c>
      <c r="AX906" s="3">
        <v>0.48610609769821173</v>
      </c>
      <c r="AY906" s="3">
        <v>2.6923622936010361E-2</v>
      </c>
      <c r="AZ906" s="3">
        <v>1</v>
      </c>
      <c r="BA906" s="3" t="s">
        <v>1030</v>
      </c>
      <c r="BB906" s="3">
        <f t="shared" si="583"/>
        <v>-7.282710075378418E-2</v>
      </c>
      <c r="BC906" s="3">
        <f t="shared" si="562"/>
        <v>-1.1739879846572876E-2</v>
      </c>
      <c r="BD906" s="3">
        <f t="shared" si="563"/>
        <v>3.8082636892795493E-3</v>
      </c>
      <c r="BE906" s="3">
        <f t="shared" si="584"/>
        <v>-3.7790894508361816E-2</v>
      </c>
      <c r="BF906" s="3">
        <f t="shared" si="564"/>
        <v>-3.621441125869751E-2</v>
      </c>
      <c r="BG906" s="3">
        <f t="shared" si="565"/>
        <v>-9.9079161882400929E-3</v>
      </c>
      <c r="BH906" s="3">
        <f t="shared" si="585"/>
        <v>-3.3356189727783203E-2</v>
      </c>
      <c r="BI906" s="3">
        <f t="shared" si="566"/>
        <v>-7.3043107986450195E-3</v>
      </c>
      <c r="BJ906" s="3">
        <f t="shared" si="567"/>
        <v>-1.5199333429335993E-3</v>
      </c>
      <c r="BK906" s="3">
        <f t="shared" si="586"/>
        <v>-6.3640952110290527E-2</v>
      </c>
      <c r="BL906" s="3">
        <f t="shared" si="568"/>
        <v>-3.2280623912811279E-2</v>
      </c>
      <c r="BM906" s="3">
        <f t="shared" si="569"/>
        <v>-3.7309363484382629E-2</v>
      </c>
      <c r="BN906" s="3">
        <f t="shared" si="587"/>
        <v>-4.8021256923675537E-2</v>
      </c>
      <c r="BO906" s="3">
        <f t="shared" si="570"/>
        <v>6.2546730041503906E-3</v>
      </c>
      <c r="BP906" s="3">
        <f t="shared" si="571"/>
        <v>-1.7576739192008972E-2</v>
      </c>
      <c r="BQ906" s="3">
        <f t="shared" si="588"/>
        <v>-4.6850204467773438E-2</v>
      </c>
      <c r="BR906" s="3">
        <f t="shared" si="572"/>
        <v>-2.7002841234207098E-2</v>
      </c>
      <c r="BS906" s="3">
        <f t="shared" si="573"/>
        <v>-6.1401978135108892E-2</v>
      </c>
      <c r="BT906" s="3">
        <f t="shared" si="574"/>
        <v>-3.4320831298828125E-2</v>
      </c>
      <c r="BU906" s="3">
        <f t="shared" si="575"/>
        <v>1.3629943132400513E-2</v>
      </c>
      <c r="BV906" s="3">
        <f t="shared" si="576"/>
        <v>-3.3613558858633041E-2</v>
      </c>
      <c r="BW906" s="3">
        <f t="shared" si="589"/>
        <v>8.4006648535400338E-2</v>
      </c>
      <c r="BX906" s="3">
        <f t="shared" si="590"/>
        <v>0.15608230694672862</v>
      </c>
      <c r="BY906" s="3">
        <f t="shared" si="591"/>
        <v>0.53822018766080948</v>
      </c>
      <c r="BZ906" s="3">
        <f t="shared" si="592"/>
        <v>5.327102489862006E-2</v>
      </c>
      <c r="CA906" s="3">
        <f t="shared" si="593"/>
        <v>8.052451843578104E-2</v>
      </c>
      <c r="CB906" s="3">
        <f t="shared" si="594"/>
        <v>8.1818689871546849E-2</v>
      </c>
      <c r="CC906" s="3">
        <f t="shared" si="595"/>
        <v>-0.70940806151714864</v>
      </c>
      <c r="CD906" s="3">
        <f t="shared" si="577"/>
        <v>-0.67981442684117788</v>
      </c>
      <c r="CE906" s="3">
        <f t="shared" si="578"/>
        <v>-0.18599071835197128</v>
      </c>
      <c r="CF906" s="3">
        <f t="shared" si="596"/>
        <v>-0.79033011741690462</v>
      </c>
      <c r="CG906" s="3">
        <f t="shared" si="579"/>
        <v>-0.40087944069551112</v>
      </c>
      <c r="CH906" s="3">
        <f t="shared" si="580"/>
        <v>-0.46332923448821556</v>
      </c>
      <c r="CI906" s="3">
        <f t="shared" si="597"/>
        <v>-0.57261005451599145</v>
      </c>
      <c r="CJ906" s="3">
        <f t="shared" si="581"/>
        <v>-0.33003267684438403</v>
      </c>
      <c r="CK906" s="3">
        <f t="shared" si="582"/>
        <v>-0.75046396161449602</v>
      </c>
      <c r="CL906" s="3">
        <f t="shared" si="598"/>
        <v>0.93256617937018071</v>
      </c>
      <c r="CM906" s="3">
        <f t="shared" si="599"/>
        <v>0.36099905968700791</v>
      </c>
      <c r="CN906" s="3">
        <f t="shared" si="600"/>
        <v>0.9193651209201098</v>
      </c>
      <c r="CO906" s="3">
        <f t="shared" si="601"/>
        <v>0.39340535638899465</v>
      </c>
      <c r="CP906" s="3">
        <f t="shared" si="602"/>
        <v>3.2406296701986748E-2</v>
      </c>
    </row>
    <row r="907" spans="1:94" x14ac:dyDescent="0.3">
      <c r="A907" s="3">
        <v>0.80159974098205566</v>
      </c>
      <c r="B907" s="3">
        <v>0.83722370862960815</v>
      </c>
      <c r="C907" s="3">
        <v>-1.017937320284545E-4</v>
      </c>
      <c r="D907" s="3">
        <v>0.85030007362365723</v>
      </c>
      <c r="E907" s="3">
        <v>0.65256732702255249</v>
      </c>
      <c r="F907" s="3">
        <v>-5.9419240802526467E-2</v>
      </c>
      <c r="G907" s="3">
        <v>0.84489589929580688</v>
      </c>
      <c r="H907" s="3">
        <v>0.48099803924560552</v>
      </c>
      <c r="I907" s="3">
        <v>-6.024344265460968E-2</v>
      </c>
      <c r="J907" s="3">
        <v>0.77759897708892822</v>
      </c>
      <c r="K907" s="3">
        <v>0.37913891673088068</v>
      </c>
      <c r="L907" s="3">
        <v>-5.7032845914363861E-2</v>
      </c>
      <c r="M907" s="3">
        <v>0.70534616708755493</v>
      </c>
      <c r="N907" s="3">
        <v>0.36498138308525091</v>
      </c>
      <c r="O907" s="3">
        <v>-5.0247542560100562E-2</v>
      </c>
      <c r="P907" s="3">
        <v>0.80934756994247437</v>
      </c>
      <c r="Q907" s="3">
        <v>0.51960819959640503</v>
      </c>
      <c r="R907" s="3">
        <v>9.6651241183280945E-2</v>
      </c>
      <c r="S907" s="3">
        <v>0.77798867225646973</v>
      </c>
      <c r="T907" s="3">
        <v>0.41284173727035522</v>
      </c>
      <c r="U907" s="3">
        <v>0.10173486918210981</v>
      </c>
      <c r="V907" s="3">
        <v>0.74560302495956421</v>
      </c>
      <c r="W907" s="3">
        <v>0.37716984748840332</v>
      </c>
      <c r="X907" s="3">
        <v>9.6993125975131989E-2</v>
      </c>
      <c r="Y907" s="3">
        <v>0.71471738815307617</v>
      </c>
      <c r="Z907" s="3">
        <v>0.36286449432373052</v>
      </c>
      <c r="AA907" s="3">
        <v>0.1031469330191612</v>
      </c>
      <c r="AB907" s="3">
        <v>0.75312989950180054</v>
      </c>
      <c r="AC907" s="3">
        <v>0.56673628091812134</v>
      </c>
      <c r="AD907" s="3">
        <v>0.12413462251424789</v>
      </c>
      <c r="AE907" s="3">
        <v>0.68977689743041992</v>
      </c>
      <c r="AF907" s="3">
        <v>0.47181975841522222</v>
      </c>
      <c r="AG907" s="3">
        <v>0.13869489729404449</v>
      </c>
      <c r="AH907" s="3">
        <v>0.63603335618972778</v>
      </c>
      <c r="AI907" s="3">
        <v>0.43699437379837042</v>
      </c>
      <c r="AJ907" s="3">
        <v>0.12833128869533539</v>
      </c>
      <c r="AK907" s="3">
        <v>0.59595751762390137</v>
      </c>
      <c r="AL907" s="3">
        <v>0.42873847484588617</v>
      </c>
      <c r="AM907" s="3">
        <v>0.13077788054943079</v>
      </c>
      <c r="AN907" s="3">
        <v>0.70769315958023071</v>
      </c>
      <c r="AO907" s="3">
        <v>0.61455690860748291</v>
      </c>
      <c r="AP907" s="3">
        <v>0.13091696798801419</v>
      </c>
      <c r="AQ907" s="3">
        <v>0.63460463285446167</v>
      </c>
      <c r="AR907" s="3">
        <v>0.5152822732925415</v>
      </c>
      <c r="AS907" s="3">
        <v>0.1361764520406723</v>
      </c>
      <c r="AT907" s="3">
        <v>0.58407163619995117</v>
      </c>
      <c r="AU907" s="3">
        <v>0.48000553250312811</v>
      </c>
      <c r="AV907" s="3">
        <v>0.1094508543610573</v>
      </c>
      <c r="AW907" s="3">
        <v>0.54376357793807983</v>
      </c>
      <c r="AX907" s="3">
        <v>0.47052294015884399</v>
      </c>
      <c r="AY907" s="3">
        <v>9.7819268703460693E-2</v>
      </c>
      <c r="AZ907" s="3">
        <v>1</v>
      </c>
      <c r="BA907" s="3" t="s">
        <v>1019</v>
      </c>
      <c r="BB907" s="3">
        <f t="shared" si="583"/>
        <v>-7.2252810001373291E-2</v>
      </c>
      <c r="BC907" s="3">
        <f t="shared" si="562"/>
        <v>-1.4157533645629772E-2</v>
      </c>
      <c r="BD907" s="3">
        <f t="shared" si="563"/>
        <v>6.7853033542632987E-3</v>
      </c>
      <c r="BE907" s="3">
        <f t="shared" si="584"/>
        <v>-3.2385647296905518E-2</v>
      </c>
      <c r="BF907" s="3">
        <f t="shared" si="564"/>
        <v>-3.5671889781951904E-2</v>
      </c>
      <c r="BG907" s="3">
        <f t="shared" si="565"/>
        <v>-4.7417432069778165E-3</v>
      </c>
      <c r="BH907" s="3">
        <f t="shared" si="585"/>
        <v>-3.0885636806488037E-2</v>
      </c>
      <c r="BI907" s="3">
        <f t="shared" si="566"/>
        <v>-1.4305353164672796E-2</v>
      </c>
      <c r="BJ907" s="3">
        <f t="shared" si="567"/>
        <v>6.1538070440292081E-3</v>
      </c>
      <c r="BK907" s="3">
        <f t="shared" si="586"/>
        <v>-5.3743541240692139E-2</v>
      </c>
      <c r="BL907" s="3">
        <f t="shared" si="568"/>
        <v>-3.4825384616851807E-2</v>
      </c>
      <c r="BM907" s="3">
        <f t="shared" si="569"/>
        <v>-1.0363608598709106E-2</v>
      </c>
      <c r="BN907" s="3">
        <f t="shared" si="587"/>
        <v>-4.0075838565826416E-2</v>
      </c>
      <c r="BO907" s="3">
        <f t="shared" si="570"/>
        <v>-8.2558989524842419E-3</v>
      </c>
      <c r="BP907" s="3">
        <f t="shared" si="571"/>
        <v>2.4465918540954035E-3</v>
      </c>
      <c r="BQ907" s="3">
        <f t="shared" si="588"/>
        <v>-5.0532996654510498E-2</v>
      </c>
      <c r="BR907" s="3">
        <f t="shared" si="572"/>
        <v>-3.5276740789413397E-2</v>
      </c>
      <c r="BS907" s="3">
        <f t="shared" si="573"/>
        <v>-2.6725597679615007E-2</v>
      </c>
      <c r="BT907" s="3">
        <f t="shared" si="574"/>
        <v>-4.0308058261871338E-2</v>
      </c>
      <c r="BU907" s="3">
        <f t="shared" si="575"/>
        <v>-9.4825923442841131E-3</v>
      </c>
      <c r="BV907" s="3">
        <f t="shared" si="576"/>
        <v>-1.1631585657596602E-2</v>
      </c>
      <c r="BW907" s="3">
        <f t="shared" si="589"/>
        <v>7.4541391026933967E-2</v>
      </c>
      <c r="BX907" s="3">
        <f t="shared" si="590"/>
        <v>0.13858844619722172</v>
      </c>
      <c r="BY907" s="3">
        <f t="shared" si="591"/>
        <v>0.53786151062590026</v>
      </c>
      <c r="BZ907" s="3">
        <f t="shared" si="592"/>
        <v>4.8412787567916477E-2</v>
      </c>
      <c r="CA907" s="3">
        <f t="shared" si="593"/>
        <v>6.4873569517861995E-2</v>
      </c>
      <c r="CB907" s="3">
        <f t="shared" si="594"/>
        <v>6.7173579351861815E-2</v>
      </c>
      <c r="CC907" s="3">
        <f t="shared" si="595"/>
        <v>-0.66894820405606503</v>
      </c>
      <c r="CD907" s="3">
        <f t="shared" si="577"/>
        <v>-0.73682784185705386</v>
      </c>
      <c r="CE907" s="3">
        <f t="shared" si="578"/>
        <v>-9.7944023576948619E-2</v>
      </c>
      <c r="CF907" s="3">
        <f t="shared" si="596"/>
        <v>-0.82843508751117256</v>
      </c>
      <c r="CG907" s="3">
        <f t="shared" si="579"/>
        <v>-0.53681930677890544</v>
      </c>
      <c r="CH907" s="3">
        <f t="shared" si="580"/>
        <v>-0.15975086118632084</v>
      </c>
      <c r="CI907" s="3">
        <f t="shared" si="597"/>
        <v>-0.75227488459136127</v>
      </c>
      <c r="CJ907" s="3">
        <f t="shared" si="581"/>
        <v>-0.52515797326550606</v>
      </c>
      <c r="CK907" s="3">
        <f t="shared" si="582"/>
        <v>-0.39785877033027672</v>
      </c>
      <c r="CL907" s="3">
        <f t="shared" si="598"/>
        <v>0.96868413019749788</v>
      </c>
      <c r="CM907" s="3">
        <f t="shared" si="599"/>
        <v>0.24829630666507493</v>
      </c>
      <c r="CN907" s="3">
        <f t="shared" si="600"/>
        <v>0.96537021736319939</v>
      </c>
      <c r="CO907" s="3">
        <f t="shared" si="601"/>
        <v>0.26088377379233296</v>
      </c>
      <c r="CP907" s="3">
        <f t="shared" si="602"/>
        <v>1.2587467127258029E-2</v>
      </c>
    </row>
    <row r="908" spans="1:94" x14ac:dyDescent="0.3">
      <c r="A908" s="3">
        <v>0.8000340461730957</v>
      </c>
      <c r="B908" s="3">
        <v>0.83476388454437256</v>
      </c>
      <c r="C908" s="3">
        <v>-1.15130067570135E-4</v>
      </c>
      <c r="D908" s="3">
        <v>0.84535813331604004</v>
      </c>
      <c r="E908" s="3">
        <v>0.65416723489761353</v>
      </c>
      <c r="F908" s="3">
        <v>-5.5996991693973541E-2</v>
      </c>
      <c r="G908" s="3">
        <v>0.83036237955093384</v>
      </c>
      <c r="H908" s="3">
        <v>0.49051865935325623</v>
      </c>
      <c r="I908" s="3">
        <v>-4.7419600188732147E-2</v>
      </c>
      <c r="J908" s="3">
        <v>0.75968724489212036</v>
      </c>
      <c r="K908" s="3">
        <v>0.39647197723388672</v>
      </c>
      <c r="L908" s="3">
        <v>-3.5143144428730011E-2</v>
      </c>
      <c r="M908" s="3">
        <v>0.69806522130966187</v>
      </c>
      <c r="N908" s="3">
        <v>0.37879291176795959</v>
      </c>
      <c r="O908" s="3">
        <v>-2.3943694308400151E-2</v>
      </c>
      <c r="P908" s="3">
        <v>0.81717991828918457</v>
      </c>
      <c r="Q908" s="3">
        <v>0.51741170883178711</v>
      </c>
      <c r="R908" s="3">
        <v>8.8557615876197815E-2</v>
      </c>
      <c r="S908" s="3">
        <v>0.78318053483963013</v>
      </c>
      <c r="T908" s="3">
        <v>0.41697210073471069</v>
      </c>
      <c r="U908" s="3">
        <v>9.0227089822292328E-2</v>
      </c>
      <c r="V908" s="3">
        <v>0.74199473857879639</v>
      </c>
      <c r="W908" s="3">
        <v>0.39738595485687261</v>
      </c>
      <c r="X908" s="3">
        <v>7.8573867678642273E-2</v>
      </c>
      <c r="Y908" s="3">
        <v>0.70332896709442139</v>
      </c>
      <c r="Z908" s="3">
        <v>0.39221227169036871</v>
      </c>
      <c r="AA908" s="3">
        <v>7.355201244354248E-2</v>
      </c>
      <c r="AB908" s="3">
        <v>0.76293808221817017</v>
      </c>
      <c r="AC908" s="3">
        <v>0.56175220012664795</v>
      </c>
      <c r="AD908" s="3">
        <v>0.11661750823259349</v>
      </c>
      <c r="AE908" s="3">
        <v>0.69181084632873535</v>
      </c>
      <c r="AF908" s="3">
        <v>0.47255554795265198</v>
      </c>
      <c r="AG908" s="3">
        <v>0.1216426864266396</v>
      </c>
      <c r="AH908" s="3">
        <v>0.6279752254486084</v>
      </c>
      <c r="AI908" s="3">
        <v>0.43914794921875</v>
      </c>
      <c r="AJ908" s="3">
        <v>9.6423372626304626E-2</v>
      </c>
      <c r="AK908" s="3">
        <v>0.57801246643066406</v>
      </c>
      <c r="AL908" s="3">
        <v>0.42797273397445679</v>
      </c>
      <c r="AM908" s="3">
        <v>8.3654791116714478E-2</v>
      </c>
      <c r="AN908" s="3">
        <v>0.71666306257247925</v>
      </c>
      <c r="AO908" s="3">
        <v>0.61139166355133057</v>
      </c>
      <c r="AP908" s="3">
        <v>0.1242499053478241</v>
      </c>
      <c r="AQ908" s="3">
        <v>0.63847488164901733</v>
      </c>
      <c r="AR908" s="3">
        <v>0.51865655183792114</v>
      </c>
      <c r="AS908" s="3">
        <v>0.1054110080003738</v>
      </c>
      <c r="AT908" s="3">
        <v>0.58576172590255737</v>
      </c>
      <c r="AU908" s="3">
        <v>0.49896669387817377</v>
      </c>
      <c r="AV908" s="3">
        <v>6.1821024864912033E-2</v>
      </c>
      <c r="AW908" s="3">
        <v>0.54623234272003174</v>
      </c>
      <c r="AX908" s="3">
        <v>0.50494682788848877</v>
      </c>
      <c r="AY908" s="3">
        <v>3.9114385843276978E-2</v>
      </c>
      <c r="AZ908" s="3">
        <v>1</v>
      </c>
      <c r="BA908" s="3" t="s">
        <v>1023</v>
      </c>
      <c r="BB908" s="3">
        <f t="shared" si="583"/>
        <v>-6.1622023582458496E-2</v>
      </c>
      <c r="BC908" s="3">
        <f t="shared" si="562"/>
        <v>-1.7679065465927124E-2</v>
      </c>
      <c r="BD908" s="3">
        <f t="shared" si="563"/>
        <v>1.119945012032986E-2</v>
      </c>
      <c r="BE908" s="3">
        <f t="shared" si="584"/>
        <v>-4.118579626083374E-2</v>
      </c>
      <c r="BF908" s="3">
        <f t="shared" si="564"/>
        <v>-1.9586145877838079E-2</v>
      </c>
      <c r="BG908" s="3">
        <f t="shared" si="565"/>
        <v>-1.1653222143650055E-2</v>
      </c>
      <c r="BH908" s="3">
        <f t="shared" si="585"/>
        <v>-3.8665771484375E-2</v>
      </c>
      <c r="BI908" s="3">
        <f t="shared" si="566"/>
        <v>-5.1736831665039063E-3</v>
      </c>
      <c r="BJ908" s="3">
        <f t="shared" si="567"/>
        <v>-5.0218552350997925E-3</v>
      </c>
      <c r="BK908" s="3">
        <f t="shared" si="586"/>
        <v>-6.3835620880126953E-2</v>
      </c>
      <c r="BL908" s="3">
        <f t="shared" si="568"/>
        <v>-3.3407598733901978E-2</v>
      </c>
      <c r="BM908" s="3">
        <f t="shared" si="569"/>
        <v>-2.5219313800334972E-2</v>
      </c>
      <c r="BN908" s="3">
        <f t="shared" si="587"/>
        <v>-4.9962759017944336E-2</v>
      </c>
      <c r="BO908" s="3">
        <f t="shared" si="570"/>
        <v>-1.1175215244293213E-2</v>
      </c>
      <c r="BP908" s="3">
        <f t="shared" si="571"/>
        <v>-1.2768581509590149E-2</v>
      </c>
      <c r="BQ908" s="3">
        <f t="shared" si="588"/>
        <v>-5.2713155746459961E-2</v>
      </c>
      <c r="BR908" s="3">
        <f t="shared" si="572"/>
        <v>-1.968985795974737E-2</v>
      </c>
      <c r="BS908" s="3">
        <f t="shared" si="573"/>
        <v>-4.3589983135461766E-2</v>
      </c>
      <c r="BT908" s="3">
        <f t="shared" si="574"/>
        <v>-3.9529383182525635E-2</v>
      </c>
      <c r="BU908" s="3">
        <f t="shared" si="575"/>
        <v>5.9801340103149969E-3</v>
      </c>
      <c r="BV908" s="3">
        <f t="shared" si="576"/>
        <v>-2.2706639021635056E-2</v>
      </c>
      <c r="BW908" s="3">
        <f t="shared" si="589"/>
        <v>9.4439584385316785E-2</v>
      </c>
      <c r="BX908" s="3">
        <f t="shared" si="590"/>
        <v>0.13070999249598431</v>
      </c>
      <c r="BY908" s="3">
        <f t="shared" si="591"/>
        <v>0.72251235412027259</v>
      </c>
      <c r="BZ908" s="3">
        <f t="shared" si="592"/>
        <v>4.7071058096415423E-2</v>
      </c>
      <c r="CA908" s="3">
        <f t="shared" si="593"/>
        <v>7.6335233902022431E-2</v>
      </c>
      <c r="CB908" s="3">
        <f t="shared" si="594"/>
        <v>7.1179027283150009E-2</v>
      </c>
      <c r="CC908" s="3">
        <f t="shared" si="595"/>
        <v>-0.87497069168220254</v>
      </c>
      <c r="CD908" s="3">
        <f t="shared" si="577"/>
        <v>-0.4160974210037911</v>
      </c>
      <c r="CE908" s="3">
        <f t="shared" si="578"/>
        <v>-0.24756660705992237</v>
      </c>
      <c r="CF908" s="3">
        <f t="shared" si="596"/>
        <v>-0.8362536880683572</v>
      </c>
      <c r="CG908" s="3">
        <f t="shared" si="579"/>
        <v>-0.43764323532146632</v>
      </c>
      <c r="CH908" s="3">
        <f t="shared" si="580"/>
        <v>-0.33037579779613158</v>
      </c>
      <c r="CI908" s="3">
        <f t="shared" si="597"/>
        <v>-0.74057145423984438</v>
      </c>
      <c r="CJ908" s="3">
        <f t="shared" si="581"/>
        <v>-0.27662443153966071</v>
      </c>
      <c r="CK908" s="3">
        <f t="shared" si="582"/>
        <v>-0.61239925297181863</v>
      </c>
      <c r="CL908" s="3">
        <f t="shared" si="598"/>
        <v>0.94269031284451466</v>
      </c>
      <c r="CM908" s="3">
        <f t="shared" si="599"/>
        <v>0.33366895880364877</v>
      </c>
      <c r="CN908" s="3">
        <f t="shared" si="600"/>
        <v>0.99558970472308395</v>
      </c>
      <c r="CO908" s="3">
        <f t="shared" si="601"/>
        <v>9.3814390417475732E-2</v>
      </c>
      <c r="CP908" s="3">
        <f t="shared" si="602"/>
        <v>0.23985456838617303</v>
      </c>
    </row>
    <row r="909" spans="1:94" x14ac:dyDescent="0.3">
      <c r="A909" s="3">
        <v>0.80420660972595215</v>
      </c>
      <c r="B909" s="3">
        <v>0.82265365123748779</v>
      </c>
      <c r="C909" s="3">
        <v>-9.0172623458784074E-5</v>
      </c>
      <c r="D909" s="3">
        <v>0.8464539647102356</v>
      </c>
      <c r="E909" s="3">
        <v>0.64006948471069336</v>
      </c>
      <c r="F909" s="3">
        <v>-4.5279059559106827E-2</v>
      </c>
      <c r="G909" s="3">
        <v>0.83512645959854126</v>
      </c>
      <c r="H909" s="3">
        <v>0.47798103094100952</v>
      </c>
      <c r="I909" s="3">
        <v>-2.8399152681231499E-2</v>
      </c>
      <c r="J909" s="3">
        <v>0.76460933685302734</v>
      </c>
      <c r="K909" s="3">
        <v>0.38692006468772888</v>
      </c>
      <c r="L909" s="3">
        <v>-7.9325931146740913E-3</v>
      </c>
      <c r="M909" s="3">
        <v>0.7012975811958313</v>
      </c>
      <c r="N909" s="3">
        <v>0.38321983814239502</v>
      </c>
      <c r="O909" s="3">
        <v>7.6609696261584759E-3</v>
      </c>
      <c r="P909" s="3">
        <v>0.80829519033432007</v>
      </c>
      <c r="Q909" s="3">
        <v>0.52862876653671265</v>
      </c>
      <c r="R909" s="3">
        <v>0.1138696670532227</v>
      </c>
      <c r="S909" s="3">
        <v>0.7719152569770813</v>
      </c>
      <c r="T909" s="3">
        <v>0.430681973695755</v>
      </c>
      <c r="U909" s="3">
        <v>0.13006019592285159</v>
      </c>
      <c r="V909" s="3">
        <v>0.72583699226379395</v>
      </c>
      <c r="W909" s="3">
        <v>0.38275620341300959</v>
      </c>
      <c r="X909" s="3">
        <v>0.1211836487054825</v>
      </c>
      <c r="Y909" s="3">
        <v>0.68000376224517822</v>
      </c>
      <c r="Z909" s="3">
        <v>0.35802826285362238</v>
      </c>
      <c r="AA909" s="3">
        <v>0.11560990661382679</v>
      </c>
      <c r="AB909" s="3">
        <v>0.75599086284637451</v>
      </c>
      <c r="AC909" s="3">
        <v>0.57264286279678345</v>
      </c>
      <c r="AD909" s="3">
        <v>0.13837361335754389</v>
      </c>
      <c r="AE909" s="3">
        <v>0.68969696760177612</v>
      </c>
      <c r="AF909" s="3">
        <v>0.47931104898452759</v>
      </c>
      <c r="AG909" s="3">
        <v>0.15473149716854101</v>
      </c>
      <c r="AH909" s="3">
        <v>0.63265413045883179</v>
      </c>
      <c r="AI909" s="3">
        <v>0.43879130482673651</v>
      </c>
      <c r="AJ909" s="3">
        <v>0.12837667763233179</v>
      </c>
      <c r="AK909" s="3">
        <v>0.58796131610870361</v>
      </c>
      <c r="AL909" s="3">
        <v>0.43082287907600397</v>
      </c>
      <c r="AM909" s="3">
        <v>0.1125109046697617</v>
      </c>
      <c r="AN909" s="3">
        <v>0.71100980043411255</v>
      </c>
      <c r="AO909" s="3">
        <v>0.61486274003982544</v>
      </c>
      <c r="AP909" s="3">
        <v>0.14563608169555661</v>
      </c>
      <c r="AQ909" s="3">
        <v>0.63101518154144287</v>
      </c>
      <c r="AR909" s="3">
        <v>0.52260249853134155</v>
      </c>
      <c r="AS909" s="3">
        <v>0.150122806429863</v>
      </c>
      <c r="AT909" s="3">
        <v>0.57307630777359009</v>
      </c>
      <c r="AU909" s="3">
        <v>0.4930512011051178</v>
      </c>
      <c r="AV909" s="3">
        <v>0.10698585957288741</v>
      </c>
      <c r="AW909" s="3">
        <v>0.52388215065002441</v>
      </c>
      <c r="AX909" s="3">
        <v>0.49022075533866882</v>
      </c>
      <c r="AY909" s="3">
        <v>7.3091708123683929E-2</v>
      </c>
      <c r="AZ909" s="3">
        <v>1</v>
      </c>
      <c r="BA909" s="3" t="s">
        <v>1002</v>
      </c>
      <c r="BB909" s="3">
        <f t="shared" si="583"/>
        <v>-6.3311755657196045E-2</v>
      </c>
      <c r="BC909" s="3">
        <f t="shared" si="562"/>
        <v>-3.7002265453338623E-3</v>
      </c>
      <c r="BD909" s="3">
        <f t="shared" si="563"/>
        <v>1.5593562740832567E-2</v>
      </c>
      <c r="BE909" s="3">
        <f t="shared" si="584"/>
        <v>-4.6078264713287354E-2</v>
      </c>
      <c r="BF909" s="3">
        <f t="shared" si="564"/>
        <v>-4.7925770282745417E-2</v>
      </c>
      <c r="BG909" s="3">
        <f t="shared" si="565"/>
        <v>-8.8765472173690935E-3</v>
      </c>
      <c r="BH909" s="3">
        <f t="shared" si="585"/>
        <v>-4.5833230018615723E-2</v>
      </c>
      <c r="BI909" s="3">
        <f t="shared" si="566"/>
        <v>-2.4727940559387207E-2</v>
      </c>
      <c r="BJ909" s="3">
        <f t="shared" si="567"/>
        <v>-5.5737420916557034E-3</v>
      </c>
      <c r="BK909" s="3">
        <f t="shared" si="586"/>
        <v>-5.7042837142944336E-2</v>
      </c>
      <c r="BL909" s="3">
        <f t="shared" si="568"/>
        <v>-4.0519744157791082E-2</v>
      </c>
      <c r="BM909" s="3">
        <f t="shared" si="569"/>
        <v>-2.6354819536209217E-2</v>
      </c>
      <c r="BN909" s="3">
        <f t="shared" si="587"/>
        <v>-4.4692814350128174E-2</v>
      </c>
      <c r="BO909" s="3">
        <f t="shared" si="570"/>
        <v>-7.9684257507325329E-3</v>
      </c>
      <c r="BP909" s="3">
        <f t="shared" si="571"/>
        <v>-1.5865772962570093E-2</v>
      </c>
      <c r="BQ909" s="3">
        <f t="shared" si="588"/>
        <v>-5.7938873767852783E-2</v>
      </c>
      <c r="BR909" s="3">
        <f t="shared" si="572"/>
        <v>-2.9551297426223755E-2</v>
      </c>
      <c r="BS909" s="3">
        <f t="shared" si="573"/>
        <v>-4.3136946856975597E-2</v>
      </c>
      <c r="BT909" s="3">
        <f t="shared" si="574"/>
        <v>-4.9194157123565674E-2</v>
      </c>
      <c r="BU909" s="3">
        <f t="shared" si="575"/>
        <v>-2.8304457664489746E-3</v>
      </c>
      <c r="BV909" s="3">
        <f t="shared" si="576"/>
        <v>-3.3894151449203477E-2</v>
      </c>
      <c r="BW909" s="3">
        <f t="shared" si="589"/>
        <v>9.5854682758506587E-2</v>
      </c>
      <c r="BX909" s="3">
        <f t="shared" si="590"/>
        <v>0.11739025451373282</v>
      </c>
      <c r="BY909" s="3">
        <f t="shared" si="591"/>
        <v>0.81654719257204689</v>
      </c>
      <c r="BZ909" s="3">
        <f t="shared" si="592"/>
        <v>6.7073683562813582E-2</v>
      </c>
      <c r="CA909" s="3">
        <f t="shared" si="593"/>
        <v>7.4768385355813788E-2</v>
      </c>
      <c r="CB909" s="3">
        <f t="shared" si="594"/>
        <v>7.8044784945580162E-2</v>
      </c>
      <c r="CC909" s="3">
        <f t="shared" si="595"/>
        <v>-0.68697978500220125</v>
      </c>
      <c r="CD909" s="3">
        <f t="shared" si="577"/>
        <v>-0.71452420289193741</v>
      </c>
      <c r="CE909" s="3">
        <f t="shared" si="578"/>
        <v>-0.13234023756957272</v>
      </c>
      <c r="CF909" s="3">
        <f t="shared" si="596"/>
        <v>-0.76292723015863328</v>
      </c>
      <c r="CG909" s="3">
        <f t="shared" si="579"/>
        <v>-0.54193686228427262</v>
      </c>
      <c r="CH909" s="3">
        <f t="shared" si="580"/>
        <v>-0.35248613984092059</v>
      </c>
      <c r="CI909" s="3">
        <f t="shared" si="597"/>
        <v>-0.7423798247154243</v>
      </c>
      <c r="CJ909" s="3">
        <f t="shared" si="581"/>
        <v>-0.37864538222290672</v>
      </c>
      <c r="CK909" s="3">
        <f t="shared" si="582"/>
        <v>-0.5527204269581184</v>
      </c>
      <c r="CL909" s="3">
        <f t="shared" si="598"/>
        <v>0.96640996346579411</v>
      </c>
      <c r="CM909" s="3">
        <f t="shared" si="599"/>
        <v>0.25700541339443134</v>
      </c>
      <c r="CN909" s="3">
        <f t="shared" si="600"/>
        <v>0.95799068857465941</v>
      </c>
      <c r="CO909" s="3">
        <f t="shared" si="601"/>
        <v>0.28679930370251927</v>
      </c>
      <c r="CP909" s="3">
        <f t="shared" si="602"/>
        <v>2.9793890308087934E-2</v>
      </c>
    </row>
    <row r="910" spans="1:94" x14ac:dyDescent="0.3">
      <c r="A910" s="3">
        <v>0.79953336715698242</v>
      </c>
      <c r="B910" s="3">
        <v>0.8247789740562439</v>
      </c>
      <c r="C910" s="3">
        <v>-1.071188162313774E-4</v>
      </c>
      <c r="D910" s="3">
        <v>0.84535998106002808</v>
      </c>
      <c r="E910" s="3">
        <v>0.64037221670150757</v>
      </c>
      <c r="F910" s="3">
        <v>-3.9854317903518677E-2</v>
      </c>
      <c r="G910" s="3">
        <v>0.83666318655014038</v>
      </c>
      <c r="H910" s="3">
        <v>0.48049026727676392</v>
      </c>
      <c r="I910" s="3">
        <v>-2.3087633773684502E-2</v>
      </c>
      <c r="J910" s="3">
        <v>0.7662966251373291</v>
      </c>
      <c r="K910" s="3">
        <v>0.38708576560020452</v>
      </c>
      <c r="L910" s="3">
        <v>-6.4341113902628422E-3</v>
      </c>
      <c r="M910" s="3">
        <v>0.7013624906539917</v>
      </c>
      <c r="N910" s="3">
        <v>0.37557849287986761</v>
      </c>
      <c r="O910" s="3">
        <v>5.1097869873046884E-3</v>
      </c>
      <c r="P910" s="3">
        <v>0.81292438507080078</v>
      </c>
      <c r="Q910" s="3">
        <v>0.52918446063995361</v>
      </c>
      <c r="R910" s="3">
        <v>0.12912280857563019</v>
      </c>
      <c r="S910" s="3">
        <v>0.78547054529190063</v>
      </c>
      <c r="T910" s="3">
        <v>0.43180692195892328</v>
      </c>
      <c r="U910" s="3">
        <v>0.15174633264541629</v>
      </c>
      <c r="V910" s="3">
        <v>0.75120925903320313</v>
      </c>
      <c r="W910" s="3">
        <v>0.39152726531028748</v>
      </c>
      <c r="X910" s="3">
        <v>0.14689455926418299</v>
      </c>
      <c r="Y910" s="3">
        <v>0.71580731868743896</v>
      </c>
      <c r="Z910" s="3">
        <v>0.37379592657089228</v>
      </c>
      <c r="AA910" s="3">
        <v>0.14477008581161499</v>
      </c>
      <c r="AB910" s="3">
        <v>0.75866222381591797</v>
      </c>
      <c r="AC910" s="3">
        <v>0.57025498151779175</v>
      </c>
      <c r="AD910" s="3">
        <v>0.14926634728908539</v>
      </c>
      <c r="AE910" s="3">
        <v>0.69999778270721436</v>
      </c>
      <c r="AF910" s="3">
        <v>0.47822421789169312</v>
      </c>
      <c r="AG910" s="3">
        <v>0.17857590317726141</v>
      </c>
      <c r="AH910" s="3">
        <v>0.64564359188079834</v>
      </c>
      <c r="AI910" s="3">
        <v>0.43181073665618902</v>
      </c>
      <c r="AJ910" s="3">
        <v>0.1635428071022034</v>
      </c>
      <c r="AK910" s="3">
        <v>0.60196042060852051</v>
      </c>
      <c r="AL910" s="3">
        <v>0.41243994235992432</v>
      </c>
      <c r="AM910" s="3">
        <v>0.15825685858726499</v>
      </c>
      <c r="AN910" s="3">
        <v>0.71259528398513794</v>
      </c>
      <c r="AO910" s="3">
        <v>0.61333119869232178</v>
      </c>
      <c r="AP910" s="3">
        <v>0.15020036697387701</v>
      </c>
      <c r="AQ910" s="3">
        <v>0.63714885711669922</v>
      </c>
      <c r="AR910" s="3">
        <v>0.51894575357437134</v>
      </c>
      <c r="AS910" s="3">
        <v>0.1598660945892334</v>
      </c>
      <c r="AT910" s="3">
        <v>0.58135563135147095</v>
      </c>
      <c r="AU910" s="3">
        <v>0.4872795045375824</v>
      </c>
      <c r="AV910" s="3">
        <v>0.1171813383698463</v>
      </c>
      <c r="AW910" s="3">
        <v>0.5339583158493042</v>
      </c>
      <c r="AX910" s="3">
        <v>0.48033866286277771</v>
      </c>
      <c r="AY910" s="3">
        <v>8.9791677892208099E-2</v>
      </c>
      <c r="AZ910" s="3">
        <v>1</v>
      </c>
      <c r="BA910" s="3" t="s">
        <v>1056</v>
      </c>
      <c r="BB910" s="3">
        <f t="shared" si="583"/>
        <v>-6.4934134483337402E-2</v>
      </c>
      <c r="BC910" s="3">
        <f t="shared" si="562"/>
        <v>-1.1507272720336914E-2</v>
      </c>
      <c r="BD910" s="3">
        <f t="shared" si="563"/>
        <v>1.154389837756753E-2</v>
      </c>
      <c r="BE910" s="3">
        <f t="shared" si="584"/>
        <v>-3.426128625869751E-2</v>
      </c>
      <c r="BF910" s="3">
        <f t="shared" si="564"/>
        <v>-4.0279656648635809E-2</v>
      </c>
      <c r="BG910" s="3">
        <f t="shared" si="565"/>
        <v>-4.8517733812332986E-3</v>
      </c>
      <c r="BH910" s="3">
        <f t="shared" si="585"/>
        <v>-3.540194034576416E-2</v>
      </c>
      <c r="BI910" s="3">
        <f t="shared" si="566"/>
        <v>-1.7731338739395197E-2</v>
      </c>
      <c r="BJ910" s="3">
        <f t="shared" si="567"/>
        <v>-2.1244734525679987E-3</v>
      </c>
      <c r="BK910" s="3">
        <f t="shared" si="586"/>
        <v>-5.4354190826416016E-2</v>
      </c>
      <c r="BL910" s="3">
        <f t="shared" si="568"/>
        <v>-4.6413481235504095E-2</v>
      </c>
      <c r="BM910" s="3">
        <f t="shared" si="569"/>
        <v>-1.5033096075058011E-2</v>
      </c>
      <c r="BN910" s="3">
        <f t="shared" si="587"/>
        <v>-4.3683171272277832E-2</v>
      </c>
      <c r="BO910" s="3">
        <f t="shared" si="570"/>
        <v>-1.9370794296264704E-2</v>
      </c>
      <c r="BP910" s="3">
        <f t="shared" si="571"/>
        <v>-5.28594851493841E-3</v>
      </c>
      <c r="BQ910" s="3">
        <f t="shared" si="588"/>
        <v>-5.5793225765228271E-2</v>
      </c>
      <c r="BR910" s="3">
        <f t="shared" si="572"/>
        <v>-3.166624903678894E-2</v>
      </c>
      <c r="BS910" s="3">
        <f t="shared" si="573"/>
        <v>-4.2684756219387096E-2</v>
      </c>
      <c r="BT910" s="3">
        <f t="shared" si="574"/>
        <v>-4.7397315502166748E-2</v>
      </c>
      <c r="BU910" s="3">
        <f t="shared" si="575"/>
        <v>-6.9408416748046875E-3</v>
      </c>
      <c r="BV910" s="3">
        <f t="shared" si="576"/>
        <v>-2.7389660477638203E-2</v>
      </c>
      <c r="BW910" s="3">
        <f t="shared" si="589"/>
        <v>0.11799153980355889</v>
      </c>
      <c r="BX910" s="3">
        <f t="shared" si="590"/>
        <v>0.12098086294284985</v>
      </c>
      <c r="BY910" s="3">
        <f t="shared" si="591"/>
        <v>0.97529094216576151</v>
      </c>
      <c r="BZ910" s="3">
        <f t="shared" si="592"/>
        <v>5.3102035561504134E-2</v>
      </c>
      <c r="CA910" s="3">
        <f t="shared" si="593"/>
        <v>7.3038231621493019E-2</v>
      </c>
      <c r="CB910" s="3">
        <f t="shared" si="594"/>
        <v>7.7055978242172571E-2</v>
      </c>
      <c r="CC910" s="3">
        <f t="shared" si="595"/>
        <v>-0.64519723013283004</v>
      </c>
      <c r="CD910" s="3">
        <f t="shared" si="577"/>
        <v>-0.75853319411800857</v>
      </c>
      <c r="CE910" s="3">
        <f t="shared" si="578"/>
        <v>-9.1366994314443006E-2</v>
      </c>
      <c r="CF910" s="3">
        <f t="shared" si="596"/>
        <v>-0.74418820965020682</v>
      </c>
      <c r="CG910" s="3">
        <f t="shared" si="579"/>
        <v>-0.63546830481922512</v>
      </c>
      <c r="CH910" s="3">
        <f t="shared" si="580"/>
        <v>-0.20582502808890857</v>
      </c>
      <c r="CI910" s="3">
        <f t="shared" si="597"/>
        <v>-0.72406096240684359</v>
      </c>
      <c r="CJ910" s="3">
        <f t="shared" si="581"/>
        <v>-0.41095122999110884</v>
      </c>
      <c r="CK910" s="3">
        <f t="shared" si="582"/>
        <v>-0.55394477097204409</v>
      </c>
      <c r="CL910" s="3">
        <f t="shared" si="598"/>
        <v>0.91399981082200499</v>
      </c>
      <c r="CM910" s="3">
        <f t="shared" si="599"/>
        <v>0.40571461129387376</v>
      </c>
      <c r="CN910" s="3">
        <f t="shared" si="600"/>
        <v>0.98097758875027585</v>
      </c>
      <c r="CO910" s="3">
        <f t="shared" si="601"/>
        <v>0.19412101990689906</v>
      </c>
      <c r="CP910" s="3">
        <f t="shared" si="602"/>
        <v>0.2115935913869747</v>
      </c>
    </row>
    <row r="911" spans="1:94" x14ac:dyDescent="0.3">
      <c r="A911" s="3">
        <v>0.80549687147140503</v>
      </c>
      <c r="B911" s="3">
        <v>0.84129369258880615</v>
      </c>
      <c r="C911" s="3">
        <v>-8.7959531811065972E-5</v>
      </c>
      <c r="D911" s="3">
        <v>0.84770166873931885</v>
      </c>
      <c r="E911" s="3">
        <v>0.65912938117980957</v>
      </c>
      <c r="F911" s="3">
        <v>-6.2134657055139542E-2</v>
      </c>
      <c r="G911" s="3">
        <v>0.83681458234786987</v>
      </c>
      <c r="H911" s="3">
        <v>0.48515892028808588</v>
      </c>
      <c r="I911" s="3">
        <v>-6.1028573662042618E-2</v>
      </c>
      <c r="J911" s="3">
        <v>0.76730352640151978</v>
      </c>
      <c r="K911" s="3">
        <v>0.37925243377685552</v>
      </c>
      <c r="L911" s="3">
        <v>-5.5656474083662033E-2</v>
      </c>
      <c r="M911" s="3">
        <v>0.69615906476974487</v>
      </c>
      <c r="N911" s="3">
        <v>0.35058960318565369</v>
      </c>
      <c r="O911" s="3">
        <v>-5.2149593830108643E-2</v>
      </c>
      <c r="P911" s="3">
        <v>0.81198322772979736</v>
      </c>
      <c r="Q911" s="3">
        <v>0.50160497426986694</v>
      </c>
      <c r="R911" s="3">
        <v>8.9071579277515411E-2</v>
      </c>
      <c r="S911" s="3">
        <v>0.76958578824996948</v>
      </c>
      <c r="T911" s="3">
        <v>0.39785122871398931</v>
      </c>
      <c r="U911" s="3">
        <v>9.7542092204093933E-2</v>
      </c>
      <c r="V911" s="3">
        <v>0.73242282867431641</v>
      </c>
      <c r="W911" s="3">
        <v>0.36123692989349371</v>
      </c>
      <c r="X911" s="3">
        <v>8.8977411389350891E-2</v>
      </c>
      <c r="Y911" s="3">
        <v>0.69926607608795166</v>
      </c>
      <c r="Z911" s="3">
        <v>0.34167057275772089</v>
      </c>
      <c r="AA911" s="3">
        <v>8.7166547775268555E-2</v>
      </c>
      <c r="AB911" s="3">
        <v>0.75821924209594727</v>
      </c>
      <c r="AC911" s="3">
        <v>0.54722118377685547</v>
      </c>
      <c r="AD911" s="3">
        <v>0.1176363453269005</v>
      </c>
      <c r="AE911" s="3">
        <v>0.68154728412628174</v>
      </c>
      <c r="AF911" s="3">
        <v>0.45427346229553223</v>
      </c>
      <c r="AG911" s="3">
        <v>0.12443305552005771</v>
      </c>
      <c r="AH911" s="3">
        <v>0.62238830327987671</v>
      </c>
      <c r="AI911" s="3">
        <v>0.4234616756439209</v>
      </c>
      <c r="AJ911" s="3">
        <v>9.8762668669223785E-2</v>
      </c>
      <c r="AK911" s="3">
        <v>0.57737421989440918</v>
      </c>
      <c r="AL911" s="3">
        <v>0.42224723100662231</v>
      </c>
      <c r="AM911" s="3">
        <v>8.5426777601242065E-2</v>
      </c>
      <c r="AN911" s="3">
        <v>0.71395301818847656</v>
      </c>
      <c r="AO911" s="3">
        <v>0.59449303150177002</v>
      </c>
      <c r="AP911" s="3">
        <v>0.12786170840263369</v>
      </c>
      <c r="AQ911" s="3">
        <v>0.63016897439956665</v>
      </c>
      <c r="AR911" s="3">
        <v>0.50694853067398071</v>
      </c>
      <c r="AS911" s="3">
        <v>0.13097591698169711</v>
      </c>
      <c r="AT911" s="3">
        <v>0.57527661323547363</v>
      </c>
      <c r="AU911" s="3">
        <v>0.47965562343597412</v>
      </c>
      <c r="AV911" s="3">
        <v>0.10351452976465229</v>
      </c>
      <c r="AW911" s="3">
        <v>0.53099930286407471</v>
      </c>
      <c r="AX911" s="3">
        <v>0.47515639662742609</v>
      </c>
      <c r="AY911" s="3">
        <v>8.5519224405288696E-2</v>
      </c>
      <c r="AZ911" s="3">
        <v>1</v>
      </c>
      <c r="BA911" s="3" t="s">
        <v>1006</v>
      </c>
      <c r="BB911" s="3">
        <f t="shared" si="583"/>
        <v>-7.1144461631774902E-2</v>
      </c>
      <c r="BC911" s="3">
        <f t="shared" si="562"/>
        <v>-2.8662830591201838E-2</v>
      </c>
      <c r="BD911" s="3">
        <f t="shared" si="563"/>
        <v>3.5068802535533905E-3</v>
      </c>
      <c r="BE911" s="3">
        <f t="shared" si="584"/>
        <v>-3.7162959575653076E-2</v>
      </c>
      <c r="BF911" s="3">
        <f t="shared" si="564"/>
        <v>-3.6614298820495605E-2</v>
      </c>
      <c r="BG911" s="3">
        <f t="shared" si="565"/>
        <v>-8.564680814743042E-3</v>
      </c>
      <c r="BH911" s="3">
        <f t="shared" si="585"/>
        <v>-3.3156752586364746E-2</v>
      </c>
      <c r="BI911" s="3">
        <f t="shared" si="566"/>
        <v>-1.9566357135772816E-2</v>
      </c>
      <c r="BJ911" s="3">
        <f t="shared" si="567"/>
        <v>-1.8108636140823364E-3</v>
      </c>
      <c r="BK911" s="3">
        <f t="shared" si="586"/>
        <v>-5.9158980846405029E-2</v>
      </c>
      <c r="BL911" s="3">
        <f t="shared" si="568"/>
        <v>-3.0811786651611328E-2</v>
      </c>
      <c r="BM911" s="3">
        <f t="shared" si="569"/>
        <v>-2.5670386850833921E-2</v>
      </c>
      <c r="BN911" s="3">
        <f t="shared" si="587"/>
        <v>-4.5014083385467529E-2</v>
      </c>
      <c r="BO911" s="3">
        <f t="shared" si="570"/>
        <v>-1.214444637298584E-3</v>
      </c>
      <c r="BP911" s="3">
        <f t="shared" si="571"/>
        <v>-1.333589106798172E-2</v>
      </c>
      <c r="BQ911" s="3">
        <f t="shared" si="588"/>
        <v>-5.4892361164093018E-2</v>
      </c>
      <c r="BR911" s="3">
        <f t="shared" si="572"/>
        <v>-2.7292907238006592E-2</v>
      </c>
      <c r="BS911" s="3">
        <f t="shared" si="573"/>
        <v>-2.7461387217044816E-2</v>
      </c>
      <c r="BT911" s="3">
        <f t="shared" si="574"/>
        <v>-4.4277310371398926E-2</v>
      </c>
      <c r="BU911" s="3">
        <f t="shared" si="575"/>
        <v>-4.4992268085480291E-3</v>
      </c>
      <c r="BV911" s="3">
        <f t="shared" si="576"/>
        <v>-1.7995305359363598E-2</v>
      </c>
      <c r="BW911" s="3">
        <f t="shared" si="589"/>
        <v>7.0356387646550111E-2</v>
      </c>
      <c r="BX911" s="3">
        <f t="shared" si="590"/>
        <v>0.14612751028169174</v>
      </c>
      <c r="BY911" s="3">
        <f t="shared" si="591"/>
        <v>0.48147256810797134</v>
      </c>
      <c r="BZ911" s="3">
        <f t="shared" si="592"/>
        <v>5.2868196488972445E-2</v>
      </c>
      <c r="CA911" s="3">
        <f t="shared" si="593"/>
        <v>7.1471112853524241E-2</v>
      </c>
      <c r="CB911" s="3">
        <f t="shared" si="594"/>
        <v>6.717292525680367E-2</v>
      </c>
      <c r="CC911" s="3">
        <f t="shared" si="595"/>
        <v>-0.70293601907537628</v>
      </c>
      <c r="CD911" s="3">
        <f t="shared" si="577"/>
        <v>-0.69255812098929515</v>
      </c>
      <c r="CE911" s="3">
        <f t="shared" si="578"/>
        <v>-0.16200062388225239</v>
      </c>
      <c r="CF911" s="3">
        <f t="shared" si="596"/>
        <v>-0.82773275081987052</v>
      </c>
      <c r="CG911" s="3">
        <f t="shared" si="579"/>
        <v>-0.43110825369066574</v>
      </c>
      <c r="CH911" s="3">
        <f t="shared" si="580"/>
        <v>-0.3591715005675627</v>
      </c>
      <c r="CI911" s="3">
        <f t="shared" si="597"/>
        <v>-0.81717985265995541</v>
      </c>
      <c r="CJ911" s="3">
        <f t="shared" si="581"/>
        <v>-0.40630815367449263</v>
      </c>
      <c r="CK911" s="3">
        <f t="shared" si="582"/>
        <v>-0.40881630674947217</v>
      </c>
      <c r="CL911" s="3">
        <f t="shared" si="598"/>
        <v>0.99840449229938755</v>
      </c>
      <c r="CM911" s="3">
        <f t="shared" si="599"/>
        <v>5.6466536607110852E-2</v>
      </c>
      <c r="CN911" s="3">
        <f t="shared" si="600"/>
        <v>0.93859669401128398</v>
      </c>
      <c r="CO911" s="3">
        <f t="shared" si="601"/>
        <v>0.3450162981528383</v>
      </c>
      <c r="CP911" s="3">
        <f t="shared" si="602"/>
        <v>0.28854976154572742</v>
      </c>
    </row>
    <row r="912" spans="1:94" x14ac:dyDescent="0.3">
      <c r="A912" s="3">
        <v>0.80480879545211792</v>
      </c>
      <c r="B912" s="3">
        <v>0.83299016952514648</v>
      </c>
      <c r="C912" s="3">
        <v>-8.5837687947787344E-5</v>
      </c>
      <c r="D912" s="3">
        <v>0.84984028339385986</v>
      </c>
      <c r="E912" s="3">
        <v>0.64429998397827148</v>
      </c>
      <c r="F912" s="3">
        <v>-6.9508776068687439E-2</v>
      </c>
      <c r="G912" s="3">
        <v>0.83175337314605713</v>
      </c>
      <c r="H912" s="3">
        <v>0.48455023765563959</v>
      </c>
      <c r="I912" s="3">
        <v>-6.8251766264438629E-2</v>
      </c>
      <c r="J912" s="3">
        <v>0.75781697034835815</v>
      </c>
      <c r="K912" s="3">
        <v>0.39431142807006841</v>
      </c>
      <c r="L912" s="3">
        <v>-6.1158657073974609E-2</v>
      </c>
      <c r="M912" s="3">
        <v>0.68978148698806763</v>
      </c>
      <c r="N912" s="3">
        <v>0.37700134515762329</v>
      </c>
      <c r="O912" s="3">
        <v>-5.5953305214643478E-2</v>
      </c>
      <c r="P912" s="3">
        <v>0.80655974149703979</v>
      </c>
      <c r="Q912" s="3">
        <v>0.51337611675262451</v>
      </c>
      <c r="R912" s="3">
        <v>7.8662998974323273E-2</v>
      </c>
      <c r="S912" s="3">
        <v>0.77303415536880493</v>
      </c>
      <c r="T912" s="3">
        <v>0.40860095620155329</v>
      </c>
      <c r="U912" s="3">
        <v>7.7428221702575684E-2</v>
      </c>
      <c r="V912" s="3">
        <v>0.73761487007141113</v>
      </c>
      <c r="W912" s="3">
        <v>0.3930545449256897</v>
      </c>
      <c r="X912" s="3">
        <v>6.9349959492683411E-2</v>
      </c>
      <c r="Y912" s="3">
        <v>0.70742952823638916</v>
      </c>
      <c r="Z912" s="3">
        <v>0.39945656061172491</v>
      </c>
      <c r="AA912" s="3">
        <v>7.049531489610672E-2</v>
      </c>
      <c r="AB912" s="3">
        <v>0.75195616483688354</v>
      </c>
      <c r="AC912" s="3">
        <v>0.55756378173828125</v>
      </c>
      <c r="AD912" s="3">
        <v>0.11337988078594211</v>
      </c>
      <c r="AE912" s="3">
        <v>0.68181610107421875</v>
      </c>
      <c r="AF912" s="3">
        <v>0.46555551886558533</v>
      </c>
      <c r="AG912" s="3">
        <v>0.1152272820472717</v>
      </c>
      <c r="AH912" s="3">
        <v>0.62148261070251465</v>
      </c>
      <c r="AI912" s="3">
        <v>0.43102651834487921</v>
      </c>
      <c r="AJ912" s="3">
        <v>9.2479854822158813E-2</v>
      </c>
      <c r="AK912" s="3">
        <v>0.57515501976013184</v>
      </c>
      <c r="AL912" s="3">
        <v>0.42662155628204351</v>
      </c>
      <c r="AM912" s="3">
        <v>8.6265496909618378E-2</v>
      </c>
      <c r="AN912" s="3">
        <v>0.70737791061401367</v>
      </c>
      <c r="AO912" s="3">
        <v>0.60856682062149048</v>
      </c>
      <c r="AP912" s="3">
        <v>0.12558220326900479</v>
      </c>
      <c r="AQ912" s="3">
        <v>0.63252544403076172</v>
      </c>
      <c r="AR912" s="3">
        <v>0.51287883520126343</v>
      </c>
      <c r="AS912" s="3">
        <v>9.8626911640167236E-2</v>
      </c>
      <c r="AT912" s="3">
        <v>0.57958590984344482</v>
      </c>
      <c r="AU912" s="3">
        <v>0.47841760516166693</v>
      </c>
      <c r="AV912" s="3">
        <v>4.7290056943893433E-2</v>
      </c>
      <c r="AW912" s="3">
        <v>0.5400615930557251</v>
      </c>
      <c r="AX912" s="3">
        <v>0.48056694865226751</v>
      </c>
      <c r="AY912" s="3">
        <v>2.0873202010989189E-2</v>
      </c>
      <c r="AZ912" s="3">
        <v>1</v>
      </c>
      <c r="BA912" s="3" t="s">
        <v>1040</v>
      </c>
      <c r="BB912" s="3">
        <f t="shared" si="583"/>
        <v>-6.8035483360290527E-2</v>
      </c>
      <c r="BC912" s="3">
        <f t="shared" si="562"/>
        <v>-1.7310082912445124E-2</v>
      </c>
      <c r="BD912" s="3">
        <f t="shared" si="563"/>
        <v>5.205351859331131E-3</v>
      </c>
      <c r="BE912" s="3">
        <f t="shared" si="584"/>
        <v>-3.5419285297393799E-2</v>
      </c>
      <c r="BF912" s="3">
        <f t="shared" si="564"/>
        <v>-1.5546411275863592E-2</v>
      </c>
      <c r="BG912" s="3">
        <f t="shared" si="565"/>
        <v>-8.0782622098922729E-3</v>
      </c>
      <c r="BH912" s="3">
        <f t="shared" si="585"/>
        <v>-3.0185341835021973E-2</v>
      </c>
      <c r="BI912" s="3">
        <f t="shared" si="566"/>
        <v>6.4020156860352118E-3</v>
      </c>
      <c r="BJ912" s="3">
        <f t="shared" si="567"/>
        <v>1.1453554034233093E-3</v>
      </c>
      <c r="BK912" s="3">
        <f t="shared" si="586"/>
        <v>-6.0333490371704102E-2</v>
      </c>
      <c r="BL912" s="3">
        <f t="shared" si="568"/>
        <v>-3.4529000520706121E-2</v>
      </c>
      <c r="BM912" s="3">
        <f t="shared" si="569"/>
        <v>-2.2747427225112887E-2</v>
      </c>
      <c r="BN912" s="3">
        <f t="shared" si="587"/>
        <v>-4.6327590942382813E-2</v>
      </c>
      <c r="BO912" s="3">
        <f t="shared" si="570"/>
        <v>-4.4049620628356934E-3</v>
      </c>
      <c r="BP912" s="3">
        <f t="shared" si="571"/>
        <v>-6.2143579125404358E-3</v>
      </c>
      <c r="BQ912" s="3">
        <f t="shared" si="588"/>
        <v>-5.2939534187316895E-2</v>
      </c>
      <c r="BR912" s="3">
        <f t="shared" si="572"/>
        <v>-3.4461230039596502E-2</v>
      </c>
      <c r="BS912" s="3">
        <f t="shared" si="573"/>
        <v>-5.1336854696273804E-2</v>
      </c>
      <c r="BT912" s="3">
        <f t="shared" si="574"/>
        <v>-3.9524316787719727E-2</v>
      </c>
      <c r="BU912" s="3">
        <f t="shared" si="575"/>
        <v>2.1493434906005859E-3</v>
      </c>
      <c r="BV912" s="3">
        <f t="shared" si="576"/>
        <v>-2.6416854932904243E-2</v>
      </c>
      <c r="BW912" s="3">
        <f t="shared" si="589"/>
        <v>9.174860319342347E-2</v>
      </c>
      <c r="BX912" s="3">
        <f t="shared" si="590"/>
        <v>0.13595286397550876</v>
      </c>
      <c r="BY912" s="3">
        <f t="shared" si="591"/>
        <v>0.67485597956915078</v>
      </c>
      <c r="BZ912" s="3">
        <f t="shared" si="592"/>
        <v>3.9515503221751444E-2</v>
      </c>
      <c r="CA912" s="3">
        <f t="shared" si="593"/>
        <v>7.3142514194914313E-2</v>
      </c>
      <c r="CB912" s="3">
        <f t="shared" si="594"/>
        <v>8.1398054681413687E-2</v>
      </c>
      <c r="CC912" s="3">
        <f t="shared" si="595"/>
        <v>-0.89633896596556895</v>
      </c>
      <c r="CD912" s="3">
        <f t="shared" si="577"/>
        <v>-0.39342561800670722</v>
      </c>
      <c r="CE912" s="3">
        <f t="shared" si="578"/>
        <v>-0.20443273022638786</v>
      </c>
      <c r="CF912" s="3">
        <f t="shared" si="596"/>
        <v>-0.8248758063049898</v>
      </c>
      <c r="CG912" s="3">
        <f t="shared" si="579"/>
        <v>-0.47207839244753447</v>
      </c>
      <c r="CH912" s="3">
        <f t="shared" si="580"/>
        <v>-0.31100143979866834</v>
      </c>
      <c r="CI912" s="3">
        <f t="shared" si="597"/>
        <v>-0.65037837076719518</v>
      </c>
      <c r="CJ912" s="3">
        <f t="shared" si="581"/>
        <v>-0.42336675212295127</v>
      </c>
      <c r="CK912" s="3">
        <f t="shared" si="582"/>
        <v>-0.63068896298815336</v>
      </c>
      <c r="CL912" s="3">
        <f t="shared" si="598"/>
        <v>0.93248885430229711</v>
      </c>
      <c r="CM912" s="3">
        <f t="shared" si="599"/>
        <v>0.36119874944687907</v>
      </c>
      <c r="CN912" s="3">
        <f t="shared" si="600"/>
        <v>0.98867493401209294</v>
      </c>
      <c r="CO912" s="3">
        <f t="shared" si="601"/>
        <v>0.1500728984733207</v>
      </c>
      <c r="CP912" s="3">
        <f t="shared" si="602"/>
        <v>0.21112585097355838</v>
      </c>
    </row>
    <row r="913" spans="1:94" x14ac:dyDescent="0.3">
      <c r="A913" s="3">
        <v>0.7976146936416626</v>
      </c>
      <c r="B913" s="3">
        <v>0.83515489101409912</v>
      </c>
      <c r="C913" s="3">
        <v>-1.210062182508409E-4</v>
      </c>
      <c r="D913" s="3">
        <v>0.84055262804031372</v>
      </c>
      <c r="E913" s="3">
        <v>0.651511549949646</v>
      </c>
      <c r="F913" s="3">
        <v>-5.7400546967983253E-2</v>
      </c>
      <c r="G913" s="3">
        <v>0.82496964931488037</v>
      </c>
      <c r="H913" s="3">
        <v>0.48720401525497442</v>
      </c>
      <c r="I913" s="3">
        <v>-5.7627402245998383E-2</v>
      </c>
      <c r="J913" s="3">
        <v>0.75604754686355591</v>
      </c>
      <c r="K913" s="3">
        <v>0.39080274105072021</v>
      </c>
      <c r="L913" s="3">
        <v>-5.3504087030887597E-2</v>
      </c>
      <c r="M913" s="3">
        <v>0.69258105754852295</v>
      </c>
      <c r="N913" s="3">
        <v>0.37200400233268738</v>
      </c>
      <c r="O913" s="3">
        <v>-5.3969919681549072E-2</v>
      </c>
      <c r="P913" s="3">
        <v>0.80817639827728271</v>
      </c>
      <c r="Q913" s="3">
        <v>0.50953853130340576</v>
      </c>
      <c r="R913" s="3">
        <v>7.7691115438938141E-2</v>
      </c>
      <c r="S913" s="3">
        <v>0.77350342273712158</v>
      </c>
      <c r="T913" s="3">
        <v>0.4072265625</v>
      </c>
      <c r="U913" s="3">
        <v>7.4537701904773712E-2</v>
      </c>
      <c r="V913" s="3">
        <v>0.73825597763061523</v>
      </c>
      <c r="W913" s="3">
        <v>0.38110077381134028</v>
      </c>
      <c r="X913" s="3">
        <v>6.5685011446475983E-2</v>
      </c>
      <c r="Y913" s="3">
        <v>0.70752322673797607</v>
      </c>
      <c r="Z913" s="3">
        <v>0.37437969446182251</v>
      </c>
      <c r="AA913" s="3">
        <v>6.825227290391922E-2</v>
      </c>
      <c r="AB913" s="3">
        <v>0.75318378210067749</v>
      </c>
      <c r="AC913" s="3">
        <v>0.55252152681350708</v>
      </c>
      <c r="AD913" s="3">
        <v>0.1059468984603882</v>
      </c>
      <c r="AE913" s="3">
        <v>0.68068099021911621</v>
      </c>
      <c r="AF913" s="3">
        <v>0.46666127443313599</v>
      </c>
      <c r="AG913" s="3">
        <v>0.11418233066797261</v>
      </c>
      <c r="AH913" s="3">
        <v>0.62586122751235962</v>
      </c>
      <c r="AI913" s="3">
        <v>0.43074381351470947</v>
      </c>
      <c r="AJ913" s="3">
        <v>0.10286647081375121</v>
      </c>
      <c r="AK913" s="3">
        <v>0.58392441272735596</v>
      </c>
      <c r="AL913" s="3">
        <v>0.41815942525863647</v>
      </c>
      <c r="AM913" s="3">
        <v>0.10436314344406129</v>
      </c>
      <c r="AN913" s="3">
        <v>0.70756644010543823</v>
      </c>
      <c r="AO913" s="3">
        <v>0.59812241792678833</v>
      </c>
      <c r="AP913" s="3">
        <v>0.1132236272096634</v>
      </c>
      <c r="AQ913" s="3">
        <v>0.62127763032913208</v>
      </c>
      <c r="AR913" s="3">
        <v>0.5120161771774292</v>
      </c>
      <c r="AS913" s="3">
        <v>0.11038787662982941</v>
      </c>
      <c r="AT913" s="3">
        <v>0.56183016300201416</v>
      </c>
      <c r="AU913" s="3">
        <v>0.47382616996765142</v>
      </c>
      <c r="AV913" s="3">
        <v>8.4592267870903015E-2</v>
      </c>
      <c r="AW913" s="3">
        <v>0.51439577341079712</v>
      </c>
      <c r="AX913" s="3">
        <v>0.46056169271469122</v>
      </c>
      <c r="AY913" s="3">
        <v>7.0374414324760437E-2</v>
      </c>
      <c r="AZ913" s="3">
        <v>1</v>
      </c>
      <c r="BA913" s="3" t="s">
        <v>1018</v>
      </c>
      <c r="BB913" s="3">
        <f t="shared" si="583"/>
        <v>-6.3466489315032959E-2</v>
      </c>
      <c r="BC913" s="3">
        <f t="shared" si="562"/>
        <v>-1.8798738718032837E-2</v>
      </c>
      <c r="BD913" s="3">
        <f t="shared" si="563"/>
        <v>-4.6583265066147544E-4</v>
      </c>
      <c r="BE913" s="3">
        <f t="shared" si="584"/>
        <v>-3.5247445106506348E-2</v>
      </c>
      <c r="BF913" s="3">
        <f t="shared" si="564"/>
        <v>-2.6125788688659723E-2</v>
      </c>
      <c r="BG913" s="3">
        <f t="shared" si="565"/>
        <v>-8.8526904582977295E-3</v>
      </c>
      <c r="BH913" s="3">
        <f t="shared" si="585"/>
        <v>-3.073275089263916E-2</v>
      </c>
      <c r="BI913" s="3">
        <f t="shared" si="566"/>
        <v>-6.7210793495177668E-3</v>
      </c>
      <c r="BJ913" s="3">
        <f t="shared" si="567"/>
        <v>2.5672614574432373E-3</v>
      </c>
      <c r="BK913" s="3">
        <f t="shared" si="586"/>
        <v>-5.4819762706756592E-2</v>
      </c>
      <c r="BL913" s="3">
        <f t="shared" si="568"/>
        <v>-3.5917460918426514E-2</v>
      </c>
      <c r="BM913" s="3">
        <f t="shared" si="569"/>
        <v>-1.13158598542214E-2</v>
      </c>
      <c r="BN913" s="3">
        <f t="shared" si="587"/>
        <v>-4.1936814785003662E-2</v>
      </c>
      <c r="BO913" s="3">
        <f t="shared" si="570"/>
        <v>-1.2584388256072998E-2</v>
      </c>
      <c r="BP913" s="3">
        <f t="shared" si="571"/>
        <v>1.4966726303100863E-3</v>
      </c>
      <c r="BQ913" s="3">
        <f t="shared" si="588"/>
        <v>-5.944746732711792E-2</v>
      </c>
      <c r="BR913" s="3">
        <f t="shared" si="572"/>
        <v>-3.8190007209777777E-2</v>
      </c>
      <c r="BS913" s="3">
        <f t="shared" si="573"/>
        <v>-2.5795608758926392E-2</v>
      </c>
      <c r="BT913" s="3">
        <f t="shared" si="574"/>
        <v>-4.7434389591217041E-2</v>
      </c>
      <c r="BU913" s="3">
        <f t="shared" si="575"/>
        <v>-1.3264477252960205E-2</v>
      </c>
      <c r="BV913" s="3">
        <f t="shared" si="576"/>
        <v>-1.4217853546142578E-2</v>
      </c>
      <c r="BW913" s="3">
        <f t="shared" si="589"/>
        <v>8.8246346540648016E-2</v>
      </c>
      <c r="BX913" s="3">
        <f t="shared" si="590"/>
        <v>0.13600487720901874</v>
      </c>
      <c r="BY913" s="3">
        <f t="shared" si="591"/>
        <v>0.64884692631299423</v>
      </c>
      <c r="BZ913" s="3">
        <f t="shared" si="592"/>
        <v>4.4758343909165298E-2</v>
      </c>
      <c r="CA913" s="3">
        <f t="shared" si="593"/>
        <v>6.6508037606684625E-2</v>
      </c>
      <c r="CB913" s="3">
        <f t="shared" si="594"/>
        <v>7.5218956743198923E-2</v>
      </c>
      <c r="CC913" s="3">
        <f t="shared" si="595"/>
        <v>-0.78750556942051253</v>
      </c>
      <c r="CD913" s="3">
        <f t="shared" si="577"/>
        <v>-0.58370767117033273</v>
      </c>
      <c r="CE913" s="3">
        <f t="shared" si="578"/>
        <v>-0.19778860621527461</v>
      </c>
      <c r="CF913" s="3">
        <f t="shared" si="596"/>
        <v>-0.82425770898473683</v>
      </c>
      <c r="CG913" s="3">
        <f t="shared" si="579"/>
        <v>-0.54004692080730554</v>
      </c>
      <c r="CH913" s="3">
        <f t="shared" si="580"/>
        <v>-0.17014274156066903</v>
      </c>
      <c r="CI913" s="3">
        <f t="shared" si="597"/>
        <v>-0.7903256027609421</v>
      </c>
      <c r="CJ913" s="3">
        <f t="shared" si="581"/>
        <v>-0.50771785283010862</v>
      </c>
      <c r="CK913" s="3">
        <f t="shared" si="582"/>
        <v>-0.34294026234628355</v>
      </c>
      <c r="CL913" s="3">
        <f t="shared" si="598"/>
        <v>0.98397223017064406</v>
      </c>
      <c r="CM913" s="3">
        <f t="shared" si="599"/>
        <v>0.1783217604584732</v>
      </c>
      <c r="CN913" s="3">
        <f t="shared" si="600"/>
        <v>0.99798936264134408</v>
      </c>
      <c r="CO913" s="3">
        <f t="shared" si="601"/>
        <v>6.3381638151153982E-2</v>
      </c>
      <c r="CP913" s="3">
        <f t="shared" si="602"/>
        <v>0.11494012230731922</v>
      </c>
    </row>
    <row r="914" spans="1:94" x14ac:dyDescent="0.3">
      <c r="A914" s="3">
        <v>0.80129408836364746</v>
      </c>
      <c r="B914" s="3">
        <v>0.83201241493225098</v>
      </c>
      <c r="C914" s="3">
        <v>-8.5191582911647856E-5</v>
      </c>
      <c r="D914" s="3">
        <v>0.84531188011169434</v>
      </c>
      <c r="E914" s="3">
        <v>0.65585923194885254</v>
      </c>
      <c r="F914" s="3">
        <v>-5.9150755405426032E-2</v>
      </c>
      <c r="G914" s="3">
        <v>0.83277463912963867</v>
      </c>
      <c r="H914" s="3">
        <v>0.48809084296226501</v>
      </c>
      <c r="I914" s="3">
        <v>-5.0600875169038773E-2</v>
      </c>
      <c r="J914" s="3">
        <v>0.76246446371078491</v>
      </c>
      <c r="K914" s="3">
        <v>0.39062684774398798</v>
      </c>
      <c r="L914" s="3">
        <v>-3.7948716431856162E-2</v>
      </c>
      <c r="M914" s="3">
        <v>0.69802820682525635</v>
      </c>
      <c r="N914" s="3">
        <v>0.37496596574783331</v>
      </c>
      <c r="O914" s="3">
        <v>-2.7425980195403099E-2</v>
      </c>
      <c r="P914" s="3">
        <v>0.81014466285705566</v>
      </c>
      <c r="Q914" s="3">
        <v>0.51844382286071777</v>
      </c>
      <c r="R914" s="3">
        <v>8.2562960684299469E-2</v>
      </c>
      <c r="S914" s="3">
        <v>0.78081130981445313</v>
      </c>
      <c r="T914" s="3">
        <v>0.41162216663360601</v>
      </c>
      <c r="U914" s="3">
        <v>8.5227169096469879E-2</v>
      </c>
      <c r="V914" s="3">
        <v>0.75071501731872559</v>
      </c>
      <c r="W914" s="3">
        <v>0.383617103099823</v>
      </c>
      <c r="X914" s="3">
        <v>7.2805136442184448E-2</v>
      </c>
      <c r="Y914" s="3">
        <v>0.72070348262786865</v>
      </c>
      <c r="Z914" s="3">
        <v>0.37398117780685419</v>
      </c>
      <c r="AA914" s="3">
        <v>6.8962328135967255E-2</v>
      </c>
      <c r="AB914" s="3">
        <v>0.75585353374481201</v>
      </c>
      <c r="AC914" s="3">
        <v>0.55698996782302856</v>
      </c>
      <c r="AD914" s="3">
        <v>0.1111416071653366</v>
      </c>
      <c r="AE914" s="3">
        <v>0.69159030914306641</v>
      </c>
      <c r="AF914" s="3">
        <v>0.45640468597412109</v>
      </c>
      <c r="AG914" s="3">
        <v>0.12034957855939871</v>
      </c>
      <c r="AH914" s="3">
        <v>0.63805115222930908</v>
      </c>
      <c r="AI914" s="3">
        <v>0.40393835306167603</v>
      </c>
      <c r="AJ914" s="3">
        <v>9.7963906824588776E-2</v>
      </c>
      <c r="AK914" s="3">
        <v>0.59427261352539063</v>
      </c>
      <c r="AL914" s="3">
        <v>0.37621268630027771</v>
      </c>
      <c r="AM914" s="3">
        <v>8.6887583136558533E-2</v>
      </c>
      <c r="AN914" s="3">
        <v>0.71083587408065796</v>
      </c>
      <c r="AO914" s="3">
        <v>0.60297608375549316</v>
      </c>
      <c r="AP914" s="3">
        <v>0.12057700753211981</v>
      </c>
      <c r="AQ914" s="3">
        <v>0.63161289691925049</v>
      </c>
      <c r="AR914" s="3">
        <v>0.51564836502075195</v>
      </c>
      <c r="AS914" s="3">
        <v>0.10980077832937241</v>
      </c>
      <c r="AT914" s="3">
        <v>0.57987266778945923</v>
      </c>
      <c r="AU914" s="3">
        <v>0.4936540424823761</v>
      </c>
      <c r="AV914" s="3">
        <v>6.8166419863700867E-2</v>
      </c>
      <c r="AW914" s="3">
        <v>0.53778529167175293</v>
      </c>
      <c r="AX914" s="3">
        <v>0.49238890409469599</v>
      </c>
      <c r="AY914" s="3">
        <v>4.4252309948205948E-2</v>
      </c>
      <c r="AZ914" s="3">
        <v>1</v>
      </c>
      <c r="BA914" s="3" t="s">
        <v>1004</v>
      </c>
      <c r="BB914" s="3">
        <f t="shared" si="583"/>
        <v>-6.4436256885528564E-2</v>
      </c>
      <c r="BC914" s="3">
        <f t="shared" ref="BC914:BC977" si="603">N914-K914</f>
        <v>-1.5660881996154674E-2</v>
      </c>
      <c r="BD914" s="3">
        <f t="shared" ref="BD914:BD977" si="604">O914-L914</f>
        <v>1.0522736236453063E-2</v>
      </c>
      <c r="BE914" s="3">
        <f t="shared" si="584"/>
        <v>-3.0096292495727539E-2</v>
      </c>
      <c r="BF914" s="3">
        <f t="shared" ref="BF914:BF977" si="605">W914-T914</f>
        <v>-2.8005063533783014E-2</v>
      </c>
      <c r="BG914" s="3">
        <f t="shared" ref="BG914:BG977" si="606">X914-U914</f>
        <v>-1.2422032654285431E-2</v>
      </c>
      <c r="BH914" s="3">
        <f t="shared" si="585"/>
        <v>-3.0011534690856934E-2</v>
      </c>
      <c r="BI914" s="3">
        <f t="shared" ref="BI914:BI977" si="607">Z914-W914</f>
        <v>-9.6359252929688055E-3</v>
      </c>
      <c r="BJ914" s="3">
        <f t="shared" ref="BJ914:BJ977" si="608">AA914-X914</f>
        <v>-3.8428083062171936E-3</v>
      </c>
      <c r="BK914" s="3">
        <f t="shared" si="586"/>
        <v>-5.3539156913757324E-2</v>
      </c>
      <c r="BL914" s="3">
        <f t="shared" ref="BL914:BL977" si="609">AI914-AF914</f>
        <v>-5.2466332912445068E-2</v>
      </c>
      <c r="BM914" s="3">
        <f t="shared" ref="BM914:BM977" si="610">AJ914-AG914</f>
        <v>-2.2385671734809931E-2</v>
      </c>
      <c r="BN914" s="3">
        <f t="shared" si="587"/>
        <v>-4.3778538703918457E-2</v>
      </c>
      <c r="BO914" s="3">
        <f t="shared" ref="BO914:BO977" si="611">AL914-AI914</f>
        <v>-2.7725666761398315E-2</v>
      </c>
      <c r="BP914" s="3">
        <f t="shared" ref="BP914:BP977" si="612">AM914-AJ914</f>
        <v>-1.1076323688030243E-2</v>
      </c>
      <c r="BQ914" s="3">
        <f t="shared" si="588"/>
        <v>-5.174022912979126E-2</v>
      </c>
      <c r="BR914" s="3">
        <f t="shared" ref="BR914:BR977" si="613">AU914-AR914</f>
        <v>-2.1994322538375854E-2</v>
      </c>
      <c r="BS914" s="3">
        <f t="shared" ref="BS914:BS977" si="614">AV914-AS914</f>
        <v>-4.1634358465671539E-2</v>
      </c>
      <c r="BT914" s="3">
        <f t="shared" ref="BT914:BT977" si="615">AW914-AT914</f>
        <v>-4.2087376117706299E-2</v>
      </c>
      <c r="BU914" s="3">
        <f t="shared" ref="BU914:BU977" si="616">AX914-AU914</f>
        <v>-1.2651383876801092E-3</v>
      </c>
      <c r="BV914" s="3">
        <f t="shared" ref="BV914:BV977" si="617">AY914-AV914</f>
        <v>-2.3914109915494919E-2</v>
      </c>
      <c r="BW914" s="3">
        <f t="shared" si="589"/>
        <v>0.13603491327985628</v>
      </c>
      <c r="BX914" s="3">
        <f t="shared" si="590"/>
        <v>0.12771475662193613</v>
      </c>
      <c r="BY914" s="3">
        <f t="shared" si="591"/>
        <v>1.0651464002906856</v>
      </c>
      <c r="BZ914" s="3">
        <f t="shared" si="592"/>
        <v>4.2946214044822885E-2</v>
      </c>
      <c r="CA914" s="3">
        <f t="shared" si="593"/>
        <v>7.823219101708781E-2</v>
      </c>
      <c r="CB914" s="3">
        <f t="shared" si="594"/>
        <v>6.9958711674625931E-2</v>
      </c>
      <c r="CC914" s="3">
        <f t="shared" si="595"/>
        <v>-0.70079035288922309</v>
      </c>
      <c r="CD914" s="3">
        <f t="shared" ref="CD914:CD977" si="618">BF914/$BZ914</f>
        <v>-0.65209621282458519</v>
      </c>
      <c r="CE914" s="3">
        <f t="shared" ref="CE914:CE977" si="619">BG914/$BZ914</f>
        <v>-0.28924628004043801</v>
      </c>
      <c r="CF914" s="3">
        <f t="shared" si="596"/>
        <v>-0.68436223270370977</v>
      </c>
      <c r="CG914" s="3">
        <f t="shared" ref="CG914:CG977" si="620">BL914/$CA914</f>
        <v>-0.67064890079564754</v>
      </c>
      <c r="CH914" s="3">
        <f t="shared" ref="CH914:CH977" si="621">BM914/$CA914</f>
        <v>-0.2861439957615447</v>
      </c>
      <c r="CI914" s="3">
        <f t="shared" si="597"/>
        <v>-0.73958236067056493</v>
      </c>
      <c r="CJ914" s="3">
        <f t="shared" ref="CJ914:CJ977" si="622">BR914/$CB914</f>
        <v>-0.31439004538377185</v>
      </c>
      <c r="CK914" s="3">
        <f t="shared" ref="CK914:CK977" si="623">BS914/$CB914</f>
        <v>-0.59512757552355477</v>
      </c>
      <c r="CL914" s="3">
        <f t="shared" si="598"/>
        <v>0.88727975642269896</v>
      </c>
      <c r="CM914" s="3">
        <f t="shared" si="599"/>
        <v>0.46123164878667644</v>
      </c>
      <c r="CN914" s="3">
        <f t="shared" si="600"/>
        <v>0.99968814523423577</v>
      </c>
      <c r="CO914" s="3">
        <f t="shared" si="601"/>
        <v>2.4972230139368157E-2</v>
      </c>
      <c r="CP914" s="3">
        <f t="shared" si="602"/>
        <v>0.43625941864730827</v>
      </c>
    </row>
    <row r="915" spans="1:94" x14ac:dyDescent="0.3">
      <c r="A915" s="3">
        <v>0.80612260103225708</v>
      </c>
      <c r="B915" s="3">
        <v>0.84306365251541138</v>
      </c>
      <c r="C915" s="3">
        <v>-5.4550451750401407E-5</v>
      </c>
      <c r="D915" s="3">
        <v>0.84457242488861084</v>
      </c>
      <c r="E915" s="3">
        <v>0.65463536977767944</v>
      </c>
      <c r="F915" s="3">
        <v>-5.7239606976509087E-2</v>
      </c>
      <c r="G915" s="3">
        <v>0.82585221529006958</v>
      </c>
      <c r="H915" s="3">
        <v>0.48682579398155212</v>
      </c>
      <c r="I915" s="3">
        <v>-4.4027097523212433E-2</v>
      </c>
      <c r="J915" s="3">
        <v>0.75550836324691772</v>
      </c>
      <c r="K915" s="3">
        <v>0.39342048764228821</v>
      </c>
      <c r="L915" s="3">
        <v>-2.8477221727371219E-2</v>
      </c>
      <c r="M915" s="3">
        <v>0.68992835283279419</v>
      </c>
      <c r="N915" s="3">
        <v>0.37740015983581537</v>
      </c>
      <c r="O915" s="3">
        <v>-1.5474883839488029E-2</v>
      </c>
      <c r="P915" s="3">
        <v>0.80456066131591797</v>
      </c>
      <c r="Q915" s="3">
        <v>0.51013869047164917</v>
      </c>
      <c r="R915" s="3">
        <v>9.9023155868053436E-2</v>
      </c>
      <c r="S915" s="3">
        <v>0.76447796821594238</v>
      </c>
      <c r="T915" s="3">
        <v>0.39548984169960022</v>
      </c>
      <c r="U915" s="3">
        <v>0.10863232612609861</v>
      </c>
      <c r="V915" s="3">
        <v>0.72469955682754517</v>
      </c>
      <c r="W915" s="3">
        <v>0.35536590218544012</v>
      </c>
      <c r="X915" s="3">
        <v>9.4410613179206848E-2</v>
      </c>
      <c r="Y915" s="3">
        <v>0.68788623809814453</v>
      </c>
      <c r="Z915" s="3">
        <v>0.33936131000518799</v>
      </c>
      <c r="AA915" s="3">
        <v>8.6864225566387177E-2</v>
      </c>
      <c r="AB915" s="3">
        <v>0.75234633684158325</v>
      </c>
      <c r="AC915" s="3">
        <v>0.55546712875366211</v>
      </c>
      <c r="AD915" s="3">
        <v>0.126389816403389</v>
      </c>
      <c r="AE915" s="3">
        <v>0.68278878927230835</v>
      </c>
      <c r="AF915" s="3">
        <v>0.45574897527694702</v>
      </c>
      <c r="AG915" s="3">
        <v>0.13817499577999109</v>
      </c>
      <c r="AH915" s="3">
        <v>0.62380611896514893</v>
      </c>
      <c r="AI915" s="3">
        <v>0.41830369830131531</v>
      </c>
      <c r="AJ915" s="3">
        <v>0.1066200435161591</v>
      </c>
      <c r="AK915" s="3">
        <v>0.57526659965515137</v>
      </c>
      <c r="AL915" s="3">
        <v>0.4120410680770874</v>
      </c>
      <c r="AM915" s="3">
        <v>8.9415237307548523E-2</v>
      </c>
      <c r="AN915" s="3">
        <v>0.7092430591583252</v>
      </c>
      <c r="AO915" s="3">
        <v>0.60513705015182495</v>
      </c>
      <c r="AP915" s="3">
        <v>0.13498255610466001</v>
      </c>
      <c r="AQ915" s="3">
        <v>0.62941157817840576</v>
      </c>
      <c r="AR915" s="3">
        <v>0.51294022798538208</v>
      </c>
      <c r="AS915" s="3">
        <v>0.13197833299636841</v>
      </c>
      <c r="AT915" s="3">
        <v>0.57450675964355469</v>
      </c>
      <c r="AU915" s="3">
        <v>0.49067375063896179</v>
      </c>
      <c r="AV915" s="3">
        <v>8.8455520570278168E-2</v>
      </c>
      <c r="AW915" s="3">
        <v>0.52872049808502197</v>
      </c>
      <c r="AX915" s="3">
        <v>0.49183151125907898</v>
      </c>
      <c r="AY915" s="3">
        <v>5.9684671461582177E-2</v>
      </c>
      <c r="AZ915" s="3">
        <v>1</v>
      </c>
      <c r="BA915" s="3" t="s">
        <v>1031</v>
      </c>
      <c r="BB915" s="3">
        <f t="shared" si="583"/>
        <v>-6.5580010414123535E-2</v>
      </c>
      <c r="BC915" s="3">
        <f t="shared" si="603"/>
        <v>-1.6020327806472834E-2</v>
      </c>
      <c r="BD915" s="3">
        <f t="shared" si="604"/>
        <v>1.300233788788319E-2</v>
      </c>
      <c r="BE915" s="3">
        <f t="shared" si="584"/>
        <v>-3.9778411388397217E-2</v>
      </c>
      <c r="BF915" s="3">
        <f t="shared" si="605"/>
        <v>-4.0123939514160101E-2</v>
      </c>
      <c r="BG915" s="3">
        <f t="shared" si="606"/>
        <v>-1.4221712946891757E-2</v>
      </c>
      <c r="BH915" s="3">
        <f t="shared" si="585"/>
        <v>-3.6813318729400635E-2</v>
      </c>
      <c r="BI915" s="3">
        <f t="shared" si="607"/>
        <v>-1.6004592180252131E-2</v>
      </c>
      <c r="BJ915" s="3">
        <f t="shared" si="608"/>
        <v>-7.5463876128196716E-3</v>
      </c>
      <c r="BK915" s="3">
        <f t="shared" si="586"/>
        <v>-5.8982670307159424E-2</v>
      </c>
      <c r="BL915" s="3">
        <f t="shared" si="609"/>
        <v>-3.7445276975631714E-2</v>
      </c>
      <c r="BM915" s="3">
        <f t="shared" si="610"/>
        <v>-3.1554952263831995E-2</v>
      </c>
      <c r="BN915" s="3">
        <f t="shared" si="587"/>
        <v>-4.8539519309997559E-2</v>
      </c>
      <c r="BO915" s="3">
        <f t="shared" si="611"/>
        <v>-6.2626302242279053E-3</v>
      </c>
      <c r="BP915" s="3">
        <f t="shared" si="612"/>
        <v>-1.7204806208610576E-2</v>
      </c>
      <c r="BQ915" s="3">
        <f t="shared" si="588"/>
        <v>-5.4904818534851074E-2</v>
      </c>
      <c r="BR915" s="3">
        <f t="shared" si="613"/>
        <v>-2.2266477346420288E-2</v>
      </c>
      <c r="BS915" s="3">
        <f t="shared" si="614"/>
        <v>-4.352281242609024E-2</v>
      </c>
      <c r="BT915" s="3">
        <f t="shared" si="615"/>
        <v>-4.5786261558532715E-2</v>
      </c>
      <c r="BU915" s="3">
        <f t="shared" si="616"/>
        <v>1.1577606201171875E-3</v>
      </c>
      <c r="BV915" s="3">
        <f t="shared" si="617"/>
        <v>-2.8770849108695991E-2</v>
      </c>
      <c r="BW915" s="3">
        <f t="shared" si="589"/>
        <v>9.70410270971859E-2</v>
      </c>
      <c r="BX915" s="3">
        <f t="shared" si="590"/>
        <v>0.13405982939465452</v>
      </c>
      <c r="BY915" s="3">
        <f t="shared" si="591"/>
        <v>0.72386357296867709</v>
      </c>
      <c r="BZ915" s="3">
        <f t="shared" si="592"/>
        <v>5.8262420597365645E-2</v>
      </c>
      <c r="CA915" s="3">
        <f t="shared" si="593"/>
        <v>7.6660414665703169E-2</v>
      </c>
      <c r="CB915" s="3">
        <f t="shared" si="594"/>
        <v>7.3515782749285941E-2</v>
      </c>
      <c r="CC915" s="3">
        <f t="shared" si="595"/>
        <v>-0.68274560137646956</v>
      </c>
      <c r="CD915" s="3">
        <f t="shared" si="618"/>
        <v>-0.68867615012848127</v>
      </c>
      <c r="CE915" s="3">
        <f t="shared" si="619"/>
        <v>-0.24409752978122568</v>
      </c>
      <c r="CF915" s="3">
        <f t="shared" si="596"/>
        <v>-0.76940192098318338</v>
      </c>
      <c r="CG915" s="3">
        <f t="shared" si="620"/>
        <v>-0.48845648877482817</v>
      </c>
      <c r="CH915" s="3">
        <f t="shared" si="621"/>
        <v>-0.41161990058930964</v>
      </c>
      <c r="CI915" s="3">
        <f t="shared" si="597"/>
        <v>-0.74684396304526002</v>
      </c>
      <c r="CJ915" s="3">
        <f t="shared" si="622"/>
        <v>-0.30288023215853688</v>
      </c>
      <c r="CK915" s="3">
        <f t="shared" si="623"/>
        <v>-0.59201998262764843</v>
      </c>
      <c r="CL915" s="3">
        <f t="shared" si="598"/>
        <v>0.96625420095725778</v>
      </c>
      <c r="CM915" s="3">
        <f t="shared" si="599"/>
        <v>0.25759040962825319</v>
      </c>
      <c r="CN915" s="3">
        <f t="shared" si="600"/>
        <v>0.96216951237924297</v>
      </c>
      <c r="CO915" s="3">
        <f t="shared" si="601"/>
        <v>0.27245151760981218</v>
      </c>
      <c r="CP915" s="3">
        <f t="shared" si="602"/>
        <v>1.4861107981558985E-2</v>
      </c>
    </row>
    <row r="916" spans="1:94" x14ac:dyDescent="0.3">
      <c r="A916" s="3">
        <v>0.80530518293380737</v>
      </c>
      <c r="B916" s="3">
        <v>0.83218210935592651</v>
      </c>
      <c r="C916" s="3">
        <v>-1.3669120380654931E-4</v>
      </c>
      <c r="D916" s="3">
        <v>0.84190291166305542</v>
      </c>
      <c r="E916" s="3">
        <v>0.64349734783172607</v>
      </c>
      <c r="F916" s="3">
        <v>-3.028414398431778E-2</v>
      </c>
      <c r="G916" s="3">
        <v>0.82208418846130371</v>
      </c>
      <c r="H916" s="3">
        <v>0.47892105579376221</v>
      </c>
      <c r="I916" s="3">
        <v>-5.6206271983683109E-3</v>
      </c>
      <c r="J916" s="3">
        <v>0.75488382577896118</v>
      </c>
      <c r="K916" s="3">
        <v>0.3892858624458313</v>
      </c>
      <c r="L916" s="3">
        <v>1.5683183446526531E-2</v>
      </c>
      <c r="M916" s="3">
        <v>0.69743728637695313</v>
      </c>
      <c r="N916" s="3">
        <v>0.37303793430328369</v>
      </c>
      <c r="O916" s="3">
        <v>3.0771484598517421E-2</v>
      </c>
      <c r="P916" s="3">
        <v>0.81446176767349243</v>
      </c>
      <c r="Q916" s="3">
        <v>0.51772600412368774</v>
      </c>
      <c r="R916" s="3">
        <v>0.1403741538524628</v>
      </c>
      <c r="S916" s="3">
        <v>0.77081149816513062</v>
      </c>
      <c r="T916" s="3">
        <v>0.41957300901412958</v>
      </c>
      <c r="U916" s="3">
        <v>0.16467902064323431</v>
      </c>
      <c r="V916" s="3">
        <v>0.71943908929824829</v>
      </c>
      <c r="W916" s="3">
        <v>0.37661448121070862</v>
      </c>
      <c r="X916" s="3">
        <v>0.15952813625335691</v>
      </c>
      <c r="Y916" s="3">
        <v>0.67213273048400879</v>
      </c>
      <c r="Z916" s="3">
        <v>0.35236448049545288</v>
      </c>
      <c r="AA916" s="3">
        <v>0.1575481295585632</v>
      </c>
      <c r="AB916" s="3">
        <v>0.76235699653625488</v>
      </c>
      <c r="AC916" s="3">
        <v>0.56752240657806396</v>
      </c>
      <c r="AD916" s="3">
        <v>0.15202619135379791</v>
      </c>
      <c r="AE916" s="3">
        <v>0.68946212530136108</v>
      </c>
      <c r="AF916" s="3">
        <v>0.47047349810600281</v>
      </c>
      <c r="AG916" s="3">
        <v>0.166918084025383</v>
      </c>
      <c r="AH916" s="3">
        <v>0.62773227691650391</v>
      </c>
      <c r="AI916" s="3">
        <v>0.43899130821228027</v>
      </c>
      <c r="AJ916" s="3">
        <v>0.1357739716768265</v>
      </c>
      <c r="AK916" s="3">
        <v>0.58078575134277344</v>
      </c>
      <c r="AL916" s="3">
        <v>0.44046691060066218</v>
      </c>
      <c r="AM916" s="3">
        <v>0.119505487382412</v>
      </c>
      <c r="AN916" s="3">
        <v>0.71636867523193359</v>
      </c>
      <c r="AO916" s="3">
        <v>0.61163914203643799</v>
      </c>
      <c r="AP916" s="3">
        <v>0.14690099656581879</v>
      </c>
      <c r="AQ916" s="3">
        <v>0.62578684091567993</v>
      </c>
      <c r="AR916" s="3">
        <v>0.52121663093566895</v>
      </c>
      <c r="AS916" s="3">
        <v>0.1393012851476669</v>
      </c>
      <c r="AT916" s="3">
        <v>0.56304347515106201</v>
      </c>
      <c r="AU916" s="3">
        <v>0.50332462787628174</v>
      </c>
      <c r="AV916" s="3">
        <v>9.2547386884689331E-2</v>
      </c>
      <c r="AW916" s="3">
        <v>0.51151734590530396</v>
      </c>
      <c r="AX916" s="3">
        <v>0.51327621936798096</v>
      </c>
      <c r="AY916" s="3">
        <v>5.9519648551940918E-2</v>
      </c>
      <c r="AZ916" s="3">
        <v>1</v>
      </c>
      <c r="BA916" s="3" t="s">
        <v>1041</v>
      </c>
      <c r="BB916" s="3">
        <f t="shared" si="583"/>
        <v>-5.7446539402008057E-2</v>
      </c>
      <c r="BC916" s="3">
        <f t="shared" si="603"/>
        <v>-1.6247928142547607E-2</v>
      </c>
      <c r="BD916" s="3">
        <f t="shared" si="604"/>
        <v>1.5088301151990891E-2</v>
      </c>
      <c r="BE916" s="3">
        <f t="shared" si="584"/>
        <v>-5.1372408866882324E-2</v>
      </c>
      <c r="BF916" s="3">
        <f t="shared" si="605"/>
        <v>-4.2958527803420965E-2</v>
      </c>
      <c r="BG916" s="3">
        <f t="shared" si="606"/>
        <v>-5.1508843898774026E-3</v>
      </c>
      <c r="BH916" s="3">
        <f t="shared" si="585"/>
        <v>-4.7306358814239502E-2</v>
      </c>
      <c r="BI916" s="3">
        <f t="shared" si="607"/>
        <v>-2.4250000715255737E-2</v>
      </c>
      <c r="BJ916" s="3">
        <f t="shared" si="608"/>
        <v>-1.9800066947937012E-3</v>
      </c>
      <c r="BK916" s="3">
        <f t="shared" si="586"/>
        <v>-6.1729848384857178E-2</v>
      </c>
      <c r="BL916" s="3">
        <f t="shared" si="609"/>
        <v>-3.1482189893722534E-2</v>
      </c>
      <c r="BM916" s="3">
        <f t="shared" si="610"/>
        <v>-3.1144112348556491E-2</v>
      </c>
      <c r="BN916" s="3">
        <f t="shared" si="587"/>
        <v>-4.6946525573730469E-2</v>
      </c>
      <c r="BO916" s="3">
        <f t="shared" si="611"/>
        <v>1.4756023883819025E-3</v>
      </c>
      <c r="BP916" s="3">
        <f t="shared" si="612"/>
        <v>-1.6268484294414506E-2</v>
      </c>
      <c r="BQ916" s="3">
        <f t="shared" si="588"/>
        <v>-6.274336576461792E-2</v>
      </c>
      <c r="BR916" s="3">
        <f t="shared" si="613"/>
        <v>-1.7892003059387207E-2</v>
      </c>
      <c r="BS916" s="3">
        <f t="shared" si="614"/>
        <v>-4.6753898262977572E-2</v>
      </c>
      <c r="BT916" s="3">
        <f t="shared" si="615"/>
        <v>-5.1526129245758057E-2</v>
      </c>
      <c r="BU916" s="3">
        <f t="shared" si="616"/>
        <v>9.9515914916992188E-3</v>
      </c>
      <c r="BV916" s="3">
        <f t="shared" si="617"/>
        <v>-3.3027738332748413E-2</v>
      </c>
      <c r="BW916" s="3">
        <f t="shared" si="589"/>
        <v>0.11703678180477993</v>
      </c>
      <c r="BX916" s="3">
        <f t="shared" si="590"/>
        <v>0.1324898162592705</v>
      </c>
      <c r="BY916" s="3">
        <f t="shared" si="591"/>
        <v>0.88336436044072708</v>
      </c>
      <c r="BZ916" s="3">
        <f t="shared" si="592"/>
        <v>6.7164656731210234E-2</v>
      </c>
      <c r="CA916" s="3">
        <f t="shared" si="593"/>
        <v>7.597143013068379E-2</v>
      </c>
      <c r="CB916" s="3">
        <f t="shared" si="594"/>
        <v>8.0266934186716057E-2</v>
      </c>
      <c r="CC916" s="3">
        <f t="shared" si="595"/>
        <v>-0.76487264831073676</v>
      </c>
      <c r="CD916" s="3">
        <f t="shared" si="618"/>
        <v>-0.63960019888643149</v>
      </c>
      <c r="CE916" s="3">
        <f t="shared" si="619"/>
        <v>-7.6690399989551017E-2</v>
      </c>
      <c r="CF916" s="3">
        <f t="shared" si="596"/>
        <v>-0.81254029677566075</v>
      </c>
      <c r="CG916" s="3">
        <f t="shared" si="620"/>
        <v>-0.41439511984397043</v>
      </c>
      <c r="CH916" s="3">
        <f t="shared" si="621"/>
        <v>-0.40994505822759053</v>
      </c>
      <c r="CI916" s="3">
        <f t="shared" si="597"/>
        <v>-0.78168384528883328</v>
      </c>
      <c r="CJ916" s="3">
        <f t="shared" si="622"/>
        <v>-0.22290627193717188</v>
      </c>
      <c r="CK916" s="3">
        <f t="shared" si="623"/>
        <v>-0.58248017987356004</v>
      </c>
      <c r="CL916" s="3">
        <f t="shared" si="598"/>
        <v>0.96630576616378916</v>
      </c>
      <c r="CM916" s="3">
        <f t="shared" si="599"/>
        <v>0.25739690417449168</v>
      </c>
      <c r="CN916" s="3">
        <f t="shared" si="600"/>
        <v>0.91797590021297537</v>
      </c>
      <c r="CO916" s="3">
        <f t="shared" si="601"/>
        <v>0.39663616404480501</v>
      </c>
      <c r="CP916" s="3">
        <f t="shared" si="602"/>
        <v>0.13923925987031333</v>
      </c>
    </row>
    <row r="917" spans="1:94" x14ac:dyDescent="0.3">
      <c r="A917" s="3">
        <v>0.8015170693397522</v>
      </c>
      <c r="B917" s="3">
        <v>0.83812010288238525</v>
      </c>
      <c r="C917" s="3">
        <v>-1.421406923327595E-4</v>
      </c>
      <c r="D917" s="3">
        <v>0.84222131967544556</v>
      </c>
      <c r="E917" s="3">
        <v>0.64485156536102295</v>
      </c>
      <c r="F917" s="3">
        <v>-2.8616204857826229E-2</v>
      </c>
      <c r="G917" s="3">
        <v>0.82386976480484009</v>
      </c>
      <c r="H917" s="3">
        <v>0.48182752728462219</v>
      </c>
      <c r="I917" s="3">
        <v>-1.3061129488050939E-2</v>
      </c>
      <c r="J917" s="3">
        <v>0.75694936513900757</v>
      </c>
      <c r="K917" s="3">
        <v>0.38976609706878662</v>
      </c>
      <c r="L917" s="3">
        <v>-1.7835422477219251E-4</v>
      </c>
      <c r="M917" s="3">
        <v>0.69949948787689209</v>
      </c>
      <c r="N917" s="3">
        <v>0.36890733242034912</v>
      </c>
      <c r="O917" s="3">
        <v>7.7789868228137493E-3</v>
      </c>
      <c r="P917" s="3">
        <v>0.81510704755783081</v>
      </c>
      <c r="Q917" s="3">
        <v>0.51384323835372925</v>
      </c>
      <c r="R917" s="3">
        <v>0.12942980229854581</v>
      </c>
      <c r="S917" s="3">
        <v>0.77207064628601074</v>
      </c>
      <c r="T917" s="3">
        <v>0.42114755511283869</v>
      </c>
      <c r="U917" s="3">
        <v>0.1466346085071564</v>
      </c>
      <c r="V917" s="3">
        <v>0.7235260009765625</v>
      </c>
      <c r="W917" s="3">
        <v>0.39353808760643011</v>
      </c>
      <c r="X917" s="3">
        <v>0.13843353092670441</v>
      </c>
      <c r="Y917" s="3">
        <v>0.68053621053695679</v>
      </c>
      <c r="Z917" s="3">
        <v>0.38154572248458862</v>
      </c>
      <c r="AA917" s="3">
        <v>0.13430191576480871</v>
      </c>
      <c r="AB917" s="3">
        <v>0.76167798042297363</v>
      </c>
      <c r="AC917" s="3">
        <v>0.56339019536972046</v>
      </c>
      <c r="AD917" s="3">
        <v>0.14310015738010409</v>
      </c>
      <c r="AE917" s="3">
        <v>0.69099259376525879</v>
      </c>
      <c r="AF917" s="3">
        <v>0.4715740978717804</v>
      </c>
      <c r="AG917" s="3">
        <v>0.1645508408546448</v>
      </c>
      <c r="AH917" s="3">
        <v>0.63315939903259277</v>
      </c>
      <c r="AI917" s="3">
        <v>0.43827271461486822</v>
      </c>
      <c r="AJ917" s="3">
        <v>0.14609736204147339</v>
      </c>
      <c r="AK917" s="3">
        <v>0.58754634857177734</v>
      </c>
      <c r="AL917" s="3">
        <v>0.43183064460754389</v>
      </c>
      <c r="AM917" s="3">
        <v>0.1401358246803284</v>
      </c>
      <c r="AN917" s="3">
        <v>0.71569359302520752</v>
      </c>
      <c r="AO917" s="3">
        <v>0.6145700216293335</v>
      </c>
      <c r="AP917" s="3">
        <v>0.13900330662727359</v>
      </c>
      <c r="AQ917" s="3">
        <v>0.63283926248550415</v>
      </c>
      <c r="AR917" s="3">
        <v>0.51737827062606812</v>
      </c>
      <c r="AS917" s="3">
        <v>0.13265602290630341</v>
      </c>
      <c r="AT917" s="3">
        <v>0.57560437917709351</v>
      </c>
      <c r="AU917" s="3">
        <v>0.4879155158996582</v>
      </c>
      <c r="AV917" s="3">
        <v>9.2511430382728577E-2</v>
      </c>
      <c r="AW917" s="3">
        <v>0.52928775548934937</v>
      </c>
      <c r="AX917" s="3">
        <v>0.48679375648498541</v>
      </c>
      <c r="AY917" s="3">
        <v>6.7861035466194153E-2</v>
      </c>
      <c r="AZ917" s="3">
        <v>1</v>
      </c>
      <c r="BA917" s="3" t="s">
        <v>1026</v>
      </c>
      <c r="BB917" s="3">
        <f t="shared" si="583"/>
        <v>-5.7449877262115479E-2</v>
      </c>
      <c r="BC917" s="3">
        <f t="shared" si="603"/>
        <v>-2.08587646484375E-2</v>
      </c>
      <c r="BD917" s="3">
        <f t="shared" si="604"/>
        <v>7.9573410475859419E-3</v>
      </c>
      <c r="BE917" s="3">
        <f t="shared" si="584"/>
        <v>-4.8544645309448242E-2</v>
      </c>
      <c r="BF917" s="3">
        <f t="shared" si="605"/>
        <v>-2.760946750640858E-2</v>
      </c>
      <c r="BG917" s="3">
        <f t="shared" si="606"/>
        <v>-8.2010775804519931E-3</v>
      </c>
      <c r="BH917" s="3">
        <f t="shared" si="585"/>
        <v>-4.2989790439605713E-2</v>
      </c>
      <c r="BI917" s="3">
        <f t="shared" si="607"/>
        <v>-1.1992365121841486E-2</v>
      </c>
      <c r="BJ917" s="3">
        <f t="shared" si="608"/>
        <v>-4.1316151618956964E-3</v>
      </c>
      <c r="BK917" s="3">
        <f t="shared" si="586"/>
        <v>-5.7833194732666016E-2</v>
      </c>
      <c r="BL917" s="3">
        <f t="shared" si="609"/>
        <v>-3.3301383256912176E-2</v>
      </c>
      <c r="BM917" s="3">
        <f t="shared" si="610"/>
        <v>-1.8453478813171414E-2</v>
      </c>
      <c r="BN917" s="3">
        <f t="shared" si="587"/>
        <v>-4.561305046081543E-2</v>
      </c>
      <c r="BO917" s="3">
        <f t="shared" si="611"/>
        <v>-6.4420700073243298E-3</v>
      </c>
      <c r="BP917" s="3">
        <f t="shared" si="612"/>
        <v>-5.9615373611449918E-3</v>
      </c>
      <c r="BQ917" s="3">
        <f t="shared" si="588"/>
        <v>-5.7234883308410645E-2</v>
      </c>
      <c r="BR917" s="3">
        <f t="shared" si="613"/>
        <v>-2.9462754726409912E-2</v>
      </c>
      <c r="BS917" s="3">
        <f t="shared" si="614"/>
        <v>-4.0144592523574829E-2</v>
      </c>
      <c r="BT917" s="3">
        <f t="shared" si="615"/>
        <v>-4.6316623687744141E-2</v>
      </c>
      <c r="BU917" s="3">
        <f t="shared" si="616"/>
        <v>-1.1217594146727961E-3</v>
      </c>
      <c r="BV917" s="3">
        <f t="shared" si="617"/>
        <v>-2.4650394916534424E-2</v>
      </c>
      <c r="BW917" s="3">
        <f t="shared" si="589"/>
        <v>0.10788258659831815</v>
      </c>
      <c r="BX917" s="3">
        <f t="shared" si="590"/>
        <v>0.1058759760967963</v>
      </c>
      <c r="BY917" s="3">
        <f t="shared" si="591"/>
        <v>1.0189524628295972</v>
      </c>
      <c r="BZ917" s="3">
        <f t="shared" si="592"/>
        <v>5.6445752344070663E-2</v>
      </c>
      <c r="CA917" s="3">
        <f t="shared" si="593"/>
        <v>6.9240099798587709E-2</v>
      </c>
      <c r="CB917" s="3">
        <f t="shared" si="594"/>
        <v>7.5864840949413676E-2</v>
      </c>
      <c r="CC917" s="3">
        <f t="shared" si="595"/>
        <v>-0.86002300073067606</v>
      </c>
      <c r="CD917" s="3">
        <f t="shared" si="618"/>
        <v>-0.48913277544982203</v>
      </c>
      <c r="CE917" s="3">
        <f t="shared" si="619"/>
        <v>-0.14529131493299113</v>
      </c>
      <c r="CF917" s="3">
        <f t="shared" si="596"/>
        <v>-0.83525579687055329</v>
      </c>
      <c r="CG917" s="3">
        <f t="shared" si="620"/>
        <v>-0.48095515970922131</v>
      </c>
      <c r="CH917" s="3">
        <f t="shared" si="621"/>
        <v>-0.2665143300897988</v>
      </c>
      <c r="CI917" s="3">
        <f t="shared" si="597"/>
        <v>-0.7544322586344655</v>
      </c>
      <c r="CJ917" s="3">
        <f t="shared" si="622"/>
        <v>-0.38835848540242168</v>
      </c>
      <c r="CK917" s="3">
        <f t="shared" si="623"/>
        <v>-0.52915938425736708</v>
      </c>
      <c r="CL917" s="3">
        <f t="shared" si="598"/>
        <v>0.95795549354781739</v>
      </c>
      <c r="CM917" s="3">
        <f t="shared" si="599"/>
        <v>0.28691683879054158</v>
      </c>
      <c r="CN917" s="3">
        <f t="shared" si="600"/>
        <v>0.99231234640502131</v>
      </c>
      <c r="CO917" s="3">
        <f t="shared" si="601"/>
        <v>0.12375866503869933</v>
      </c>
      <c r="CP917" s="3">
        <f t="shared" si="602"/>
        <v>0.16315817375184227</v>
      </c>
    </row>
    <row r="918" spans="1:94" x14ac:dyDescent="0.3">
      <c r="A918" s="3">
        <v>0.80042725801467896</v>
      </c>
      <c r="B918" s="3">
        <v>0.82471996545791626</v>
      </c>
      <c r="C918" s="3">
        <v>-1.216962482430972E-4</v>
      </c>
      <c r="D918" s="3">
        <v>0.83607220649719238</v>
      </c>
      <c r="E918" s="3">
        <v>0.6579439640045166</v>
      </c>
      <c r="F918" s="3">
        <v>-3.7867672741413123E-2</v>
      </c>
      <c r="G918" s="3">
        <v>0.81254339218139648</v>
      </c>
      <c r="H918" s="3">
        <v>0.4916824996471405</v>
      </c>
      <c r="I918" s="3">
        <v>-2.4359038099646568E-2</v>
      </c>
      <c r="J918" s="3">
        <v>0.74698007106781006</v>
      </c>
      <c r="K918" s="3">
        <v>0.40166014432907099</v>
      </c>
      <c r="L918" s="3">
        <v>-1.1429255828261381E-2</v>
      </c>
      <c r="M918" s="3">
        <v>0.69921749830245972</v>
      </c>
      <c r="N918" s="3">
        <v>0.39120140671730042</v>
      </c>
      <c r="O918" s="3">
        <v>-1.090956944972277E-2</v>
      </c>
      <c r="P918" s="3">
        <v>0.82493901252746582</v>
      </c>
      <c r="Q918" s="3">
        <v>0.5035739541053772</v>
      </c>
      <c r="R918" s="3">
        <v>8.2373984158039093E-2</v>
      </c>
      <c r="S918" s="3">
        <v>0.77230644226074219</v>
      </c>
      <c r="T918" s="3">
        <v>0.40937149524688721</v>
      </c>
      <c r="U918" s="3">
        <v>9.2053212225437164E-2</v>
      </c>
      <c r="V918" s="3">
        <v>0.71453124284744263</v>
      </c>
      <c r="W918" s="3">
        <v>0.36846804618835449</v>
      </c>
      <c r="X918" s="3">
        <v>8.5864193737506866E-2</v>
      </c>
      <c r="Y918" s="3">
        <v>0.66407239437103271</v>
      </c>
      <c r="Z918" s="3">
        <v>0.34057408571243292</v>
      </c>
      <c r="AA918" s="3">
        <v>8.5455216467380524E-2</v>
      </c>
      <c r="AB918" s="3">
        <v>0.77518242597579956</v>
      </c>
      <c r="AC918" s="3">
        <v>0.55480551719665527</v>
      </c>
      <c r="AD918" s="3">
        <v>9.9373526871204376E-2</v>
      </c>
      <c r="AE918" s="3">
        <v>0.69393360614776611</v>
      </c>
      <c r="AF918" s="3">
        <v>0.46569883823394781</v>
      </c>
      <c r="AG918" s="3">
        <v>0.1027681231498718</v>
      </c>
      <c r="AH918" s="3">
        <v>0.62711483240127563</v>
      </c>
      <c r="AI918" s="3">
        <v>0.43844616413116461</v>
      </c>
      <c r="AJ918" s="3">
        <v>7.9958543181419373E-2</v>
      </c>
      <c r="AK918" s="3">
        <v>0.57703495025634766</v>
      </c>
      <c r="AL918" s="3">
        <v>0.43747663497924799</v>
      </c>
      <c r="AM918" s="3">
        <v>6.5742082893848419E-2</v>
      </c>
      <c r="AN918" s="3">
        <v>0.72764235734939575</v>
      </c>
      <c r="AO918" s="3">
        <v>0.60377228260040283</v>
      </c>
      <c r="AP918" s="3">
        <v>0.1026444137096405</v>
      </c>
      <c r="AQ918" s="3">
        <v>0.63329702615737915</v>
      </c>
      <c r="AR918" s="3">
        <v>0.51216483116149902</v>
      </c>
      <c r="AS918" s="3">
        <v>7.8249312937259674E-2</v>
      </c>
      <c r="AT918" s="3">
        <v>0.56361216306686401</v>
      </c>
      <c r="AU918" s="3">
        <v>0.47557699680328369</v>
      </c>
      <c r="AV918" s="3">
        <v>2.730988152325153E-2</v>
      </c>
      <c r="AW918" s="3">
        <v>0.50948846340179443</v>
      </c>
      <c r="AX918" s="3">
        <v>0.4648745059967041</v>
      </c>
      <c r="AY918" s="3">
        <v>-1.1307458393275739E-2</v>
      </c>
      <c r="AZ918" s="3">
        <v>1</v>
      </c>
      <c r="BA918" s="3" t="s">
        <v>1052</v>
      </c>
      <c r="BB918" s="3">
        <f t="shared" si="583"/>
        <v>-4.7762572765350342E-2</v>
      </c>
      <c r="BC918" s="3">
        <f t="shared" si="603"/>
        <v>-1.0458737611770574E-2</v>
      </c>
      <c r="BD918" s="3">
        <f t="shared" si="604"/>
        <v>5.1968637853861029E-4</v>
      </c>
      <c r="BE918" s="3">
        <f t="shared" si="584"/>
        <v>-5.7775199413299561E-2</v>
      </c>
      <c r="BF918" s="3">
        <f t="shared" si="605"/>
        <v>-4.0903449058532715E-2</v>
      </c>
      <c r="BG918" s="3">
        <f t="shared" si="606"/>
        <v>-6.1890184879302979E-3</v>
      </c>
      <c r="BH918" s="3">
        <f t="shared" si="585"/>
        <v>-5.0458848476409912E-2</v>
      </c>
      <c r="BI918" s="3">
        <f t="shared" si="607"/>
        <v>-2.7893960475921575E-2</v>
      </c>
      <c r="BJ918" s="3">
        <f t="shared" si="608"/>
        <v>-4.0897727012634277E-4</v>
      </c>
      <c r="BK918" s="3">
        <f t="shared" si="586"/>
        <v>-6.6818773746490479E-2</v>
      </c>
      <c r="BL918" s="3">
        <f t="shared" si="609"/>
        <v>-2.7252674102783203E-2</v>
      </c>
      <c r="BM918" s="3">
        <f t="shared" si="610"/>
        <v>-2.2809579968452426E-2</v>
      </c>
      <c r="BN918" s="3">
        <f t="shared" si="587"/>
        <v>-5.0079882144927979E-2</v>
      </c>
      <c r="BO918" s="3">
        <f t="shared" si="611"/>
        <v>-9.6952915191661493E-4</v>
      </c>
      <c r="BP918" s="3">
        <f t="shared" si="612"/>
        <v>-1.4216460287570953E-2</v>
      </c>
      <c r="BQ918" s="3">
        <f t="shared" si="588"/>
        <v>-6.9684863090515137E-2</v>
      </c>
      <c r="BR918" s="3">
        <f t="shared" si="613"/>
        <v>-3.6587834358215332E-2</v>
      </c>
      <c r="BS918" s="3">
        <f t="shared" si="614"/>
        <v>-5.0939431414008141E-2</v>
      </c>
      <c r="BT918" s="3">
        <f t="shared" si="615"/>
        <v>-5.412369966506958E-2</v>
      </c>
      <c r="BU918" s="3">
        <f t="shared" si="616"/>
        <v>-1.070249080657959E-2</v>
      </c>
      <c r="BV918" s="3">
        <f t="shared" si="617"/>
        <v>-3.8617339916527271E-2</v>
      </c>
      <c r="BW918" s="3">
        <f t="shared" si="589"/>
        <v>0.10606508867312441</v>
      </c>
      <c r="BX918" s="3">
        <f t="shared" si="590"/>
        <v>0.13173544840972898</v>
      </c>
      <c r="BY918" s="3">
        <f t="shared" si="591"/>
        <v>0.80513703755147537</v>
      </c>
      <c r="BZ918" s="3">
        <f t="shared" si="592"/>
        <v>7.1058917540126193E-2</v>
      </c>
      <c r="CA918" s="3">
        <f t="shared" si="593"/>
        <v>7.5681792454159152E-2</v>
      </c>
      <c r="CB918" s="3">
        <f t="shared" si="594"/>
        <v>9.3752202319468098E-2</v>
      </c>
      <c r="CC918" s="3">
        <f t="shared" si="595"/>
        <v>-0.81306050546962716</v>
      </c>
      <c r="CD918" s="3">
        <f t="shared" si="618"/>
        <v>-0.57562724672008947</v>
      </c>
      <c r="CE918" s="3">
        <f t="shared" si="619"/>
        <v>-8.7096999253266513E-2</v>
      </c>
      <c r="CF918" s="3">
        <f t="shared" si="596"/>
        <v>-0.88289100429225364</v>
      </c>
      <c r="CG918" s="3">
        <f t="shared" si="620"/>
        <v>-0.36009551596297468</v>
      </c>
      <c r="CH918" s="3">
        <f t="shared" si="621"/>
        <v>-0.30138794588233764</v>
      </c>
      <c r="CI918" s="3">
        <f t="shared" si="597"/>
        <v>-0.74328774542339193</v>
      </c>
      <c r="CJ918" s="3">
        <f t="shared" si="622"/>
        <v>-0.39026106537251648</v>
      </c>
      <c r="CK918" s="3">
        <f t="shared" si="623"/>
        <v>-0.54334117123380177</v>
      </c>
      <c r="CL918" s="3">
        <f t="shared" si="598"/>
        <v>0.96052980324201886</v>
      </c>
      <c r="CM918" s="3">
        <f t="shared" si="599"/>
        <v>0.27817709661984841</v>
      </c>
      <c r="CN918" s="3">
        <f t="shared" si="600"/>
        <v>0.95137458233192118</v>
      </c>
      <c r="CO918" s="3">
        <f t="shared" si="601"/>
        <v>0.30803636813331392</v>
      </c>
      <c r="CP918" s="3">
        <f t="shared" si="602"/>
        <v>2.9859271513465513E-2</v>
      </c>
    </row>
    <row r="919" spans="1:94" x14ac:dyDescent="0.3">
      <c r="A919" s="3">
        <v>0.80357062816619873</v>
      </c>
      <c r="B919" s="3">
        <v>0.83433550596237183</v>
      </c>
      <c r="C919" s="3">
        <v>-8.9317079982720315E-5</v>
      </c>
      <c r="D919" s="3">
        <v>0.84242349863052368</v>
      </c>
      <c r="E919" s="3">
        <v>0.6523202657699585</v>
      </c>
      <c r="F919" s="3">
        <v>-4.6182252466678619E-2</v>
      </c>
      <c r="G919" s="3">
        <v>0.82012981176376343</v>
      </c>
      <c r="H919" s="3">
        <v>0.4889676570892334</v>
      </c>
      <c r="I919" s="3">
        <v>-2.9774922877550129E-2</v>
      </c>
      <c r="J919" s="3">
        <v>0.7511446475982666</v>
      </c>
      <c r="K919" s="3">
        <v>0.39604651927947998</v>
      </c>
      <c r="L919" s="3">
        <v>-1.3526631519198419E-2</v>
      </c>
      <c r="M919" s="3">
        <v>0.68954432010650635</v>
      </c>
      <c r="N919" s="3">
        <v>0.36482179164886469</v>
      </c>
      <c r="O919" s="3">
        <v>7.8171183122321963E-4</v>
      </c>
      <c r="P919" s="3">
        <v>0.81445622444152832</v>
      </c>
      <c r="Q919" s="3">
        <v>0.50453978776931763</v>
      </c>
      <c r="R919" s="3">
        <v>0.11281949281692499</v>
      </c>
      <c r="S919" s="3">
        <v>0.77216035127639771</v>
      </c>
      <c r="T919" s="3">
        <v>0.40090411901473999</v>
      </c>
      <c r="U919" s="3">
        <v>0.12496205419301989</v>
      </c>
      <c r="V919" s="3">
        <v>0.72462528944015503</v>
      </c>
      <c r="W919" s="3">
        <v>0.36577552556991583</v>
      </c>
      <c r="X919" s="3">
        <v>0.1146688386797905</v>
      </c>
      <c r="Y919" s="3">
        <v>0.68212205171585083</v>
      </c>
      <c r="Z919" s="3">
        <v>0.35125559568405151</v>
      </c>
      <c r="AA919" s="3">
        <v>0.11000868678092959</v>
      </c>
      <c r="AB919" s="3">
        <v>0.76118272542953491</v>
      </c>
      <c r="AC919" s="3">
        <v>0.54727286100387573</v>
      </c>
      <c r="AD919" s="3">
        <v>0.13179433345794681</v>
      </c>
      <c r="AE919" s="3">
        <v>0.69075959920883179</v>
      </c>
      <c r="AF919" s="3">
        <v>0.44614675641059881</v>
      </c>
      <c r="AG919" s="3">
        <v>0.14362753927707669</v>
      </c>
      <c r="AH919" s="3">
        <v>0.63357079029083252</v>
      </c>
      <c r="AI919" s="3">
        <v>0.40435099601745611</v>
      </c>
      <c r="AJ919" s="3">
        <v>0.1166702434420586</v>
      </c>
      <c r="AK919" s="3">
        <v>0.58965599536895752</v>
      </c>
      <c r="AL919" s="3">
        <v>0.39251494407653809</v>
      </c>
      <c r="AM919" s="3">
        <v>0.1056884974241257</v>
      </c>
      <c r="AN919" s="3">
        <v>0.71616280078887939</v>
      </c>
      <c r="AO919" s="3">
        <v>0.59496223926544189</v>
      </c>
      <c r="AP919" s="3">
        <v>0.13290160894393921</v>
      </c>
      <c r="AQ919" s="3">
        <v>0.62722033262252808</v>
      </c>
      <c r="AR919" s="3">
        <v>0.51032668352127075</v>
      </c>
      <c r="AS919" s="3">
        <v>0.1197304502129555</v>
      </c>
      <c r="AT919" s="3">
        <v>0.56959140300750732</v>
      </c>
      <c r="AU919" s="3">
        <v>0.48819869756698608</v>
      </c>
      <c r="AV919" s="3">
        <v>7.4190624058246613E-2</v>
      </c>
      <c r="AW919" s="3">
        <v>0.52383255958557129</v>
      </c>
      <c r="AX919" s="3">
        <v>0.49042397737503052</v>
      </c>
      <c r="AY919" s="3">
        <v>4.8213060945272453E-2</v>
      </c>
      <c r="AZ919" s="3">
        <v>1</v>
      </c>
      <c r="BA919" s="3" t="s">
        <v>1017</v>
      </c>
      <c r="BB919" s="3">
        <f t="shared" si="583"/>
        <v>-6.1600327491760254E-2</v>
      </c>
      <c r="BC919" s="3">
        <f t="shared" si="603"/>
        <v>-3.122472763061529E-2</v>
      </c>
      <c r="BD919" s="3">
        <f t="shared" si="604"/>
        <v>1.4308343350421639E-2</v>
      </c>
      <c r="BE919" s="3">
        <f t="shared" si="584"/>
        <v>-4.7535061836242676E-2</v>
      </c>
      <c r="BF919" s="3">
        <f t="shared" si="605"/>
        <v>-3.5128593444824163E-2</v>
      </c>
      <c r="BG919" s="3">
        <f t="shared" si="606"/>
        <v>-1.0293215513229398E-2</v>
      </c>
      <c r="BH919" s="3">
        <f t="shared" si="585"/>
        <v>-4.2503237724304199E-2</v>
      </c>
      <c r="BI919" s="3">
        <f t="shared" si="607"/>
        <v>-1.4519929885864313E-2</v>
      </c>
      <c r="BJ919" s="3">
        <f t="shared" si="608"/>
        <v>-4.6601518988609036E-3</v>
      </c>
      <c r="BK919" s="3">
        <f t="shared" si="586"/>
        <v>-5.7188808917999268E-2</v>
      </c>
      <c r="BL919" s="3">
        <f t="shared" si="609"/>
        <v>-4.17957603931427E-2</v>
      </c>
      <c r="BM919" s="3">
        <f t="shared" si="610"/>
        <v>-2.6957295835018089E-2</v>
      </c>
      <c r="BN919" s="3">
        <f t="shared" si="587"/>
        <v>-4.3914794921875E-2</v>
      </c>
      <c r="BO919" s="3">
        <f t="shared" si="611"/>
        <v>-1.1836051940918024E-2</v>
      </c>
      <c r="BP919" s="3">
        <f t="shared" si="612"/>
        <v>-1.0981746017932906E-2</v>
      </c>
      <c r="BQ919" s="3">
        <f t="shared" si="588"/>
        <v>-5.7628929615020752E-2</v>
      </c>
      <c r="BR919" s="3">
        <f t="shared" si="613"/>
        <v>-2.2127985954284668E-2</v>
      </c>
      <c r="BS919" s="3">
        <f t="shared" si="614"/>
        <v>-4.553982615470889E-2</v>
      </c>
      <c r="BT919" s="3">
        <f t="shared" si="615"/>
        <v>-4.5758843421936035E-2</v>
      </c>
      <c r="BU919" s="3">
        <f t="shared" si="616"/>
        <v>2.2252798080444336E-3</v>
      </c>
      <c r="BV919" s="3">
        <f t="shared" si="617"/>
        <v>-2.597756311297416E-2</v>
      </c>
      <c r="BW919" s="3">
        <f t="shared" si="589"/>
        <v>0.13123387252614915</v>
      </c>
      <c r="BX919" s="3">
        <f t="shared" si="590"/>
        <v>0.10134579143801717</v>
      </c>
      <c r="BY919" s="3">
        <f t="shared" si="591"/>
        <v>1.2949119116249781</v>
      </c>
      <c r="BZ919" s="3">
        <f t="shared" si="592"/>
        <v>5.999625377295606E-2</v>
      </c>
      <c r="CA919" s="3">
        <f t="shared" si="593"/>
        <v>7.5790113148332963E-2</v>
      </c>
      <c r="CB919" s="3">
        <f t="shared" si="594"/>
        <v>7.671125769512023E-2</v>
      </c>
      <c r="CC919" s="3">
        <f t="shared" si="595"/>
        <v>-0.79230049956335113</v>
      </c>
      <c r="CD919" s="3">
        <f t="shared" si="618"/>
        <v>-0.58551311516484628</v>
      </c>
      <c r="CE919" s="3">
        <f t="shared" si="619"/>
        <v>-0.17156430386773869</v>
      </c>
      <c r="CF919" s="3">
        <f t="shared" si="596"/>
        <v>-0.75456819553853849</v>
      </c>
      <c r="CG919" s="3">
        <f t="shared" si="620"/>
        <v>-0.55146718558582886</v>
      </c>
      <c r="CH919" s="3">
        <f t="shared" si="621"/>
        <v>-0.35568354123259449</v>
      </c>
      <c r="CI919" s="3">
        <f t="shared" si="597"/>
        <v>-0.75124475007384284</v>
      </c>
      <c r="CJ919" s="3">
        <f t="shared" si="622"/>
        <v>-0.28845813012517296</v>
      </c>
      <c r="CK919" s="3">
        <f t="shared" si="623"/>
        <v>-0.59365245106137499</v>
      </c>
      <c r="CL919" s="3">
        <f t="shared" si="598"/>
        <v>0.93709299470541918</v>
      </c>
      <c r="CM919" s="3">
        <f t="shared" si="599"/>
        <v>0.34907981791279369</v>
      </c>
      <c r="CN919" s="3">
        <f t="shared" si="600"/>
        <v>0.98175862717213169</v>
      </c>
      <c r="CO919" s="3">
        <f t="shared" si="601"/>
        <v>0.19013152808803535</v>
      </c>
      <c r="CP919" s="3">
        <f t="shared" si="602"/>
        <v>0.15894828982475834</v>
      </c>
    </row>
    <row r="920" spans="1:94" x14ac:dyDescent="0.3">
      <c r="A920" s="3">
        <v>0.80270779132843018</v>
      </c>
      <c r="B920" s="3">
        <v>0.84098309278488159</v>
      </c>
      <c r="C920" s="3">
        <v>-5.46099545317702E-5</v>
      </c>
      <c r="D920" s="3">
        <v>0.83978760242462158</v>
      </c>
      <c r="E920" s="3">
        <v>0.65677714347839355</v>
      </c>
      <c r="F920" s="3">
        <v>-5.6468542665243149E-2</v>
      </c>
      <c r="G920" s="3">
        <v>0.82221043109893799</v>
      </c>
      <c r="H920" s="3">
        <v>0.4895680844783783</v>
      </c>
      <c r="I920" s="3">
        <v>-4.5876190066337592E-2</v>
      </c>
      <c r="J920" s="3">
        <v>0.75186949968338013</v>
      </c>
      <c r="K920" s="3">
        <v>0.39841341972351069</v>
      </c>
      <c r="L920" s="3">
        <v>-3.5239335149526603E-2</v>
      </c>
      <c r="M920" s="3">
        <v>0.68453645706176758</v>
      </c>
      <c r="N920" s="3">
        <v>0.38310050964355469</v>
      </c>
      <c r="O920" s="3">
        <v>-2.8485514223575589E-2</v>
      </c>
      <c r="P920" s="3">
        <v>0.81444138288497925</v>
      </c>
      <c r="Q920" s="3">
        <v>0.50356751680374146</v>
      </c>
      <c r="R920" s="3">
        <v>0.10592514276504519</v>
      </c>
      <c r="S920" s="3">
        <v>0.77982801198959351</v>
      </c>
      <c r="T920" s="3">
        <v>0.40259811282157898</v>
      </c>
      <c r="U920" s="3">
        <v>9.7514241933822632E-2</v>
      </c>
      <c r="V920" s="3">
        <v>0.74238759279251099</v>
      </c>
      <c r="W920" s="3">
        <v>0.39408561587333679</v>
      </c>
      <c r="X920" s="3">
        <v>6.9943860173225403E-2</v>
      </c>
      <c r="Y920" s="3">
        <v>0.71014249324798584</v>
      </c>
      <c r="Z920" s="3">
        <v>0.40831634402275091</v>
      </c>
      <c r="AA920" s="3">
        <v>5.5328693240880973E-2</v>
      </c>
      <c r="AB920" s="3">
        <v>0.76008456945419312</v>
      </c>
      <c r="AC920" s="3">
        <v>0.54895699024200439</v>
      </c>
      <c r="AD920" s="3">
        <v>0.13176850974559781</v>
      </c>
      <c r="AE920" s="3">
        <v>0.69035184383392334</v>
      </c>
      <c r="AF920" s="3">
        <v>0.45728772878646851</v>
      </c>
      <c r="AG920" s="3">
        <v>0.13631328940391541</v>
      </c>
      <c r="AH920" s="3">
        <v>0.62734603881835938</v>
      </c>
      <c r="AI920" s="3">
        <v>0.42419922351837158</v>
      </c>
      <c r="AJ920" s="3">
        <v>0.1014201864600182</v>
      </c>
      <c r="AK920" s="3">
        <v>0.57855570316314697</v>
      </c>
      <c r="AL920" s="3">
        <v>0.41229170560836792</v>
      </c>
      <c r="AM920" s="3">
        <v>8.6364343762397766E-2</v>
      </c>
      <c r="AN920" s="3">
        <v>0.71470600366592407</v>
      </c>
      <c r="AO920" s="3">
        <v>0.59949535131454468</v>
      </c>
      <c r="AP920" s="3">
        <v>0.13603366911411291</v>
      </c>
      <c r="AQ920" s="3">
        <v>0.63851344585418701</v>
      </c>
      <c r="AR920" s="3">
        <v>0.51832377910614014</v>
      </c>
      <c r="AS920" s="3">
        <v>0.10844295471906661</v>
      </c>
      <c r="AT920" s="3">
        <v>0.59265589714050293</v>
      </c>
      <c r="AU920" s="3">
        <v>0.51160174608230591</v>
      </c>
      <c r="AV920" s="3">
        <v>5.3480632603168488E-2</v>
      </c>
      <c r="AW920" s="3">
        <v>0.56048858165740967</v>
      </c>
      <c r="AX920" s="3">
        <v>0.52478718757629395</v>
      </c>
      <c r="AY920" s="3">
        <v>2.842236869037151E-2</v>
      </c>
      <c r="AZ920" s="3">
        <v>1</v>
      </c>
      <c r="BA920" s="3" t="s">
        <v>1014</v>
      </c>
      <c r="BB920" s="3">
        <f t="shared" si="583"/>
        <v>-6.7333042621612549E-2</v>
      </c>
      <c r="BC920" s="3">
        <f t="shared" si="603"/>
        <v>-1.5312910079955999E-2</v>
      </c>
      <c r="BD920" s="3">
        <f t="shared" si="604"/>
        <v>6.7538209259510144E-3</v>
      </c>
      <c r="BE920" s="3">
        <f t="shared" si="584"/>
        <v>-3.744041919708252E-2</v>
      </c>
      <c r="BF920" s="3">
        <f t="shared" si="605"/>
        <v>-8.5124969482421875E-3</v>
      </c>
      <c r="BG920" s="3">
        <f t="shared" si="606"/>
        <v>-2.7570381760597229E-2</v>
      </c>
      <c r="BH920" s="3">
        <f t="shared" si="585"/>
        <v>-3.2245099544525146E-2</v>
      </c>
      <c r="BI920" s="3">
        <f t="shared" si="607"/>
        <v>1.4230728149414118E-2</v>
      </c>
      <c r="BJ920" s="3">
        <f t="shared" si="608"/>
        <v>-1.461516693234443E-2</v>
      </c>
      <c r="BK920" s="3">
        <f t="shared" si="586"/>
        <v>-6.3005805015563965E-2</v>
      </c>
      <c r="BL920" s="3">
        <f t="shared" si="609"/>
        <v>-3.3088505268096924E-2</v>
      </c>
      <c r="BM920" s="3">
        <f t="shared" si="610"/>
        <v>-3.4893102943897206E-2</v>
      </c>
      <c r="BN920" s="3">
        <f t="shared" si="587"/>
        <v>-4.8790335655212402E-2</v>
      </c>
      <c r="BO920" s="3">
        <f t="shared" si="611"/>
        <v>-1.1907517910003662E-2</v>
      </c>
      <c r="BP920" s="3">
        <f t="shared" si="612"/>
        <v>-1.5055842697620433E-2</v>
      </c>
      <c r="BQ920" s="3">
        <f t="shared" si="588"/>
        <v>-4.5857548713684082E-2</v>
      </c>
      <c r="BR920" s="3">
        <f t="shared" si="613"/>
        <v>-6.7220330238342285E-3</v>
      </c>
      <c r="BS920" s="3">
        <f t="shared" si="614"/>
        <v>-5.4962322115898118E-2</v>
      </c>
      <c r="BT920" s="3">
        <f t="shared" si="615"/>
        <v>-3.2167315483093262E-2</v>
      </c>
      <c r="BU920" s="3">
        <f t="shared" si="616"/>
        <v>1.3185441493988037E-2</v>
      </c>
      <c r="BV920" s="3">
        <f t="shared" si="617"/>
        <v>-2.5058263912796978E-2</v>
      </c>
      <c r="BW920" s="3">
        <f t="shared" si="589"/>
        <v>0.12782381162344658</v>
      </c>
      <c r="BX920" s="3">
        <f t="shared" si="590"/>
        <v>0.13525567798751215</v>
      </c>
      <c r="BY920" s="3">
        <f t="shared" si="591"/>
        <v>0.94505320238939072</v>
      </c>
      <c r="BZ920" s="3">
        <f t="shared" si="592"/>
        <v>4.7269160605749816E-2</v>
      </c>
      <c r="CA920" s="3">
        <f t="shared" si="593"/>
        <v>7.9259758260983554E-2</v>
      </c>
      <c r="CB920" s="3">
        <f t="shared" si="594"/>
        <v>7.1895461291886634E-2</v>
      </c>
      <c r="CC920" s="3">
        <f t="shared" si="595"/>
        <v>-0.79206862819832413</v>
      </c>
      <c r="CD920" s="3">
        <f t="shared" si="618"/>
        <v>-0.18008563805989666</v>
      </c>
      <c r="CE920" s="3">
        <f t="shared" si="619"/>
        <v>-0.58326362066271964</v>
      </c>
      <c r="CF920" s="3">
        <f t="shared" si="596"/>
        <v>-0.79492804921383708</v>
      </c>
      <c r="CG920" s="3">
        <f t="shared" si="620"/>
        <v>-0.41746916712948251</v>
      </c>
      <c r="CH920" s="3">
        <f t="shared" si="621"/>
        <v>-0.44023731221842122</v>
      </c>
      <c r="CI920" s="3">
        <f t="shared" si="597"/>
        <v>-0.63783649050540392</v>
      </c>
      <c r="CJ920" s="3">
        <f t="shared" si="622"/>
        <v>-9.3497321013681384E-2</v>
      </c>
      <c r="CK920" s="3">
        <f t="shared" si="623"/>
        <v>-0.7644755472498872</v>
      </c>
      <c r="CL920" s="3">
        <f t="shared" si="598"/>
        <v>0.88261702602527725</v>
      </c>
      <c r="CM920" s="3">
        <f t="shared" si="599"/>
        <v>0.47009274124399653</v>
      </c>
      <c r="CN920" s="3">
        <f t="shared" si="600"/>
        <v>0.96159217946536091</v>
      </c>
      <c r="CO920" s="3">
        <f t="shared" si="601"/>
        <v>0.2744822041427406</v>
      </c>
      <c r="CP920" s="3">
        <f t="shared" si="602"/>
        <v>0.19561053710125592</v>
      </c>
    </row>
    <row r="921" spans="1:94" x14ac:dyDescent="0.3">
      <c r="A921" s="3">
        <v>0.8030010461807251</v>
      </c>
      <c r="B921" s="3">
        <v>0.83030200004577637</v>
      </c>
      <c r="C921" s="3">
        <v>-1.10650151327718E-4</v>
      </c>
      <c r="D921" s="3">
        <v>0.85180467367172241</v>
      </c>
      <c r="E921" s="3">
        <v>0.66021901369094849</v>
      </c>
      <c r="F921" s="3">
        <v>-8.0682419240474701E-2</v>
      </c>
      <c r="G921" s="3">
        <v>0.8370506763458252</v>
      </c>
      <c r="H921" s="3">
        <v>0.48807322978973389</v>
      </c>
      <c r="I921" s="3">
        <v>-8.9237838983535767E-2</v>
      </c>
      <c r="J921" s="3">
        <v>0.76257485151290894</v>
      </c>
      <c r="K921" s="3">
        <v>0.38802659511566162</v>
      </c>
      <c r="L921" s="3">
        <v>-8.6381278932094574E-2</v>
      </c>
      <c r="M921" s="3">
        <v>0.69434469938278198</v>
      </c>
      <c r="N921" s="3">
        <v>0.36943548917770391</v>
      </c>
      <c r="O921" s="3">
        <v>-8.507644385099411E-2</v>
      </c>
      <c r="P921" s="3">
        <v>0.80929172039031982</v>
      </c>
      <c r="Q921" s="3">
        <v>0.49926716089248657</v>
      </c>
      <c r="R921" s="3">
        <v>5.1893595606088638E-2</v>
      </c>
      <c r="S921" s="3">
        <v>0.76428461074829102</v>
      </c>
      <c r="T921" s="3">
        <v>0.39665907621383673</v>
      </c>
      <c r="U921" s="3">
        <v>3.3429771661758423E-2</v>
      </c>
      <c r="V921" s="3">
        <v>0.72126048803329468</v>
      </c>
      <c r="W921" s="3">
        <v>0.36901956796646118</v>
      </c>
      <c r="X921" s="3">
        <v>1.614409685134888E-2</v>
      </c>
      <c r="Y921" s="3">
        <v>0.68246626853942871</v>
      </c>
      <c r="Z921" s="3">
        <v>0.36030739545822138</v>
      </c>
      <c r="AA921" s="3">
        <v>1.476180367171764E-2</v>
      </c>
      <c r="AB921" s="3">
        <v>0.75340580940246582</v>
      </c>
      <c r="AC921" s="3">
        <v>0.54457926750183105</v>
      </c>
      <c r="AD921" s="3">
        <v>8.9560277760028839E-2</v>
      </c>
      <c r="AE921" s="3">
        <v>0.67903494834899902</v>
      </c>
      <c r="AF921" s="3">
        <v>0.45902606844902039</v>
      </c>
      <c r="AG921" s="3">
        <v>8.10813307762146E-2</v>
      </c>
      <c r="AH921" s="3">
        <v>0.62248921394348145</v>
      </c>
      <c r="AI921" s="3">
        <v>0.427753746509552</v>
      </c>
      <c r="AJ921" s="3">
        <v>5.9446264058351517E-2</v>
      </c>
      <c r="AK921" s="3">
        <v>0.57857346534729004</v>
      </c>
      <c r="AL921" s="3">
        <v>0.42180433869361877</v>
      </c>
      <c r="AM921" s="3">
        <v>5.3308043628931052E-2</v>
      </c>
      <c r="AN921" s="3">
        <v>0.70778536796569824</v>
      </c>
      <c r="AO921" s="3">
        <v>0.59830647706985474</v>
      </c>
      <c r="AP921" s="3">
        <v>0.1049353256821632</v>
      </c>
      <c r="AQ921" s="3">
        <v>0.62546086311340332</v>
      </c>
      <c r="AR921" s="3">
        <v>0.51139026880264282</v>
      </c>
      <c r="AS921" s="3">
        <v>8.5962876677513123E-2</v>
      </c>
      <c r="AT921" s="3">
        <v>0.56846523284912109</v>
      </c>
      <c r="AU921" s="3">
        <v>0.47918468713760382</v>
      </c>
      <c r="AV921" s="3">
        <v>5.0321005284786217E-2</v>
      </c>
      <c r="AW921" s="3">
        <v>0.52171862125396729</v>
      </c>
      <c r="AX921" s="3">
        <v>0.47292771935462952</v>
      </c>
      <c r="AY921" s="3">
        <v>3.0830057337880131E-2</v>
      </c>
      <c r="AZ921" s="3">
        <v>1</v>
      </c>
      <c r="BA921" s="3" t="s">
        <v>1011</v>
      </c>
      <c r="BB921" s="3">
        <f t="shared" si="583"/>
        <v>-6.8230152130126953E-2</v>
      </c>
      <c r="BC921" s="3">
        <f t="shared" si="603"/>
        <v>-1.8591105937957708E-2</v>
      </c>
      <c r="BD921" s="3">
        <f t="shared" si="604"/>
        <v>1.3048350811004639E-3</v>
      </c>
      <c r="BE921" s="3">
        <f t="shared" si="584"/>
        <v>-4.3024122714996338E-2</v>
      </c>
      <c r="BF921" s="3">
        <f t="shared" si="605"/>
        <v>-2.7639508247375544E-2</v>
      </c>
      <c r="BG921" s="3">
        <f t="shared" si="606"/>
        <v>-1.7285674810409542E-2</v>
      </c>
      <c r="BH921" s="3">
        <f t="shared" si="585"/>
        <v>-3.8794219493865967E-2</v>
      </c>
      <c r="BI921" s="3">
        <f t="shared" si="607"/>
        <v>-8.7121725082398016E-3</v>
      </c>
      <c r="BJ921" s="3">
        <f t="shared" si="608"/>
        <v>-1.3822931796312402E-3</v>
      </c>
      <c r="BK921" s="3">
        <f t="shared" si="586"/>
        <v>-5.6545734405517578E-2</v>
      </c>
      <c r="BL921" s="3">
        <f t="shared" si="609"/>
        <v>-3.1272321939468384E-2</v>
      </c>
      <c r="BM921" s="3">
        <f t="shared" si="610"/>
        <v>-2.1635066717863083E-2</v>
      </c>
      <c r="BN921" s="3">
        <f t="shared" si="587"/>
        <v>-4.3915748596191406E-2</v>
      </c>
      <c r="BO921" s="3">
        <f t="shared" si="611"/>
        <v>-5.9494078159332275E-3</v>
      </c>
      <c r="BP921" s="3">
        <f t="shared" si="612"/>
        <v>-6.1382204294204643E-3</v>
      </c>
      <c r="BQ921" s="3">
        <f t="shared" si="588"/>
        <v>-5.6995630264282227E-2</v>
      </c>
      <c r="BR921" s="3">
        <f t="shared" si="613"/>
        <v>-3.2205581665039007E-2</v>
      </c>
      <c r="BS921" s="3">
        <f t="shared" si="614"/>
        <v>-3.5641871392726905E-2</v>
      </c>
      <c r="BT921" s="3">
        <f t="shared" si="615"/>
        <v>-4.6746611595153809E-2</v>
      </c>
      <c r="BU921" s="3">
        <f t="shared" si="616"/>
        <v>-6.2569677829742987E-3</v>
      </c>
      <c r="BV921" s="3">
        <f t="shared" si="617"/>
        <v>-1.9490947946906086E-2</v>
      </c>
      <c r="BW921" s="3">
        <f t="shared" si="589"/>
        <v>7.9695252147084131E-2</v>
      </c>
      <c r="BX921" s="3">
        <f t="shared" si="590"/>
        <v>0.12673358354144817</v>
      </c>
      <c r="BY921" s="3">
        <f t="shared" si="591"/>
        <v>0.62884083224096499</v>
      </c>
      <c r="BZ921" s="3">
        <f t="shared" si="592"/>
        <v>5.3979737913434071E-2</v>
      </c>
      <c r="CA921" s="3">
        <f t="shared" si="593"/>
        <v>6.8142896260956487E-2</v>
      </c>
      <c r="CB921" s="3">
        <f t="shared" si="594"/>
        <v>7.4538878150814322E-2</v>
      </c>
      <c r="CC921" s="3">
        <f t="shared" si="595"/>
        <v>-0.79704208241975949</v>
      </c>
      <c r="CD921" s="3">
        <f t="shared" si="618"/>
        <v>-0.51203487300550288</v>
      </c>
      <c r="CE921" s="3">
        <f t="shared" si="619"/>
        <v>-0.32022524522312684</v>
      </c>
      <c r="CF921" s="3">
        <f t="shared" si="596"/>
        <v>-0.82981113965237074</v>
      </c>
      <c r="CG921" s="3">
        <f t="shared" si="620"/>
        <v>-0.45892270002304464</v>
      </c>
      <c r="CH921" s="3">
        <f t="shared" si="621"/>
        <v>-0.31749555573644184</v>
      </c>
      <c r="CI921" s="3">
        <f t="shared" si="597"/>
        <v>-0.76464298468462477</v>
      </c>
      <c r="CJ921" s="3">
        <f t="shared" si="622"/>
        <v>-0.43206421218035418</v>
      </c>
      <c r="CK921" s="3">
        <f t="shared" si="623"/>
        <v>-0.47816484869295722</v>
      </c>
      <c r="CL921" s="3">
        <f t="shared" si="598"/>
        <v>0.98460855575487849</v>
      </c>
      <c r="CM921" s="3">
        <f t="shared" si="599"/>
        <v>0.17477411688889263</v>
      </c>
      <c r="CN921" s="3">
        <f t="shared" si="600"/>
        <v>0.99804891738223667</v>
      </c>
      <c r="CO921" s="3">
        <f t="shared" si="601"/>
        <v>6.2436836179817538E-2</v>
      </c>
      <c r="CP921" s="3">
        <f t="shared" si="602"/>
        <v>0.11233728070907509</v>
      </c>
    </row>
    <row r="922" spans="1:94" x14ac:dyDescent="0.3">
      <c r="A922" s="3">
        <v>0.80192661285400391</v>
      </c>
      <c r="B922" s="3">
        <v>0.82433009147644043</v>
      </c>
      <c r="C922" s="3">
        <v>-8.0328194599132985E-5</v>
      </c>
      <c r="D922" s="3">
        <v>0.84542912244796753</v>
      </c>
      <c r="E922" s="3">
        <v>0.66315090656280518</v>
      </c>
      <c r="F922" s="3">
        <v>-8.2648307085037231E-2</v>
      </c>
      <c r="G922" s="3">
        <v>0.82994729280471802</v>
      </c>
      <c r="H922" s="3">
        <v>0.49862673878669739</v>
      </c>
      <c r="I922" s="3">
        <v>-8.6912758648395538E-2</v>
      </c>
      <c r="J922" s="3">
        <v>0.75863075256347656</v>
      </c>
      <c r="K922" s="3">
        <v>0.40211427211761469</v>
      </c>
      <c r="L922" s="3">
        <v>-8.0684319138526917E-2</v>
      </c>
      <c r="M922" s="3">
        <v>0.68636530637741089</v>
      </c>
      <c r="N922" s="3">
        <v>0.38316434621810908</v>
      </c>
      <c r="O922" s="3">
        <v>-7.2705633938312531E-2</v>
      </c>
      <c r="P922" s="3">
        <v>0.81262862682342529</v>
      </c>
      <c r="Q922" s="3">
        <v>0.50772678852081299</v>
      </c>
      <c r="R922" s="3">
        <v>4.5562941581010818E-2</v>
      </c>
      <c r="S922" s="3">
        <v>0.77369856834411621</v>
      </c>
      <c r="T922" s="3">
        <v>0.40642797946929932</v>
      </c>
      <c r="U922" s="3">
        <v>2.5488374754786491E-2</v>
      </c>
      <c r="V922" s="3">
        <v>0.73293346166610718</v>
      </c>
      <c r="W922" s="3">
        <v>0.39139023423194891</v>
      </c>
      <c r="X922" s="3">
        <v>-2.139091026037931E-3</v>
      </c>
      <c r="Y922" s="3">
        <v>0.69385457038879395</v>
      </c>
      <c r="Z922" s="3">
        <v>0.39694470167160029</v>
      </c>
      <c r="AA922" s="3">
        <v>-1.1724609881639481E-2</v>
      </c>
      <c r="AB922" s="3">
        <v>0.7588493824005127</v>
      </c>
      <c r="AC922" s="3">
        <v>0.54589420557022095</v>
      </c>
      <c r="AD922" s="3">
        <v>8.5283577442169189E-2</v>
      </c>
      <c r="AE922" s="3">
        <v>0.68780612945556641</v>
      </c>
      <c r="AF922" s="3">
        <v>0.4513627290725708</v>
      </c>
      <c r="AG922" s="3">
        <v>6.952754408121109E-2</v>
      </c>
      <c r="AH922" s="3">
        <v>0.6276085376739502</v>
      </c>
      <c r="AI922" s="3">
        <v>0.41845601797103882</v>
      </c>
      <c r="AJ922" s="3">
        <v>3.4256335347890847E-2</v>
      </c>
      <c r="AK922" s="3">
        <v>0.57801914215087891</v>
      </c>
      <c r="AL922" s="3">
        <v>0.4094100296497345</v>
      </c>
      <c r="AM922" s="3">
        <v>1.9286086782813069E-2</v>
      </c>
      <c r="AN922" s="3">
        <v>0.71389120817184448</v>
      </c>
      <c r="AO922" s="3">
        <v>0.59240502119064331</v>
      </c>
      <c r="AP922" s="3">
        <v>0.1037827357649803</v>
      </c>
      <c r="AQ922" s="3">
        <v>0.63439440727233887</v>
      </c>
      <c r="AR922" s="3">
        <v>0.4970116913318634</v>
      </c>
      <c r="AS922" s="3">
        <v>7.9266078770160675E-2</v>
      </c>
      <c r="AT922" s="3">
        <v>0.58268958330154419</v>
      </c>
      <c r="AU922" s="3">
        <v>0.46889504790306091</v>
      </c>
      <c r="AV922" s="3">
        <v>3.4712325781583793E-2</v>
      </c>
      <c r="AW922" s="3">
        <v>0.54020822048187256</v>
      </c>
      <c r="AX922" s="3">
        <v>0.46464836597442633</v>
      </c>
      <c r="AY922" s="3">
        <v>1.105007622390985E-2</v>
      </c>
      <c r="AZ922" s="3">
        <v>1</v>
      </c>
      <c r="BA922" s="3" t="s">
        <v>1055</v>
      </c>
      <c r="BB922" s="3">
        <f t="shared" si="583"/>
        <v>-7.2265446186065674E-2</v>
      </c>
      <c r="BC922" s="3">
        <f t="shared" si="603"/>
        <v>-1.8949925899505615E-2</v>
      </c>
      <c r="BD922" s="3">
        <f t="shared" si="604"/>
        <v>7.978685200214386E-3</v>
      </c>
      <c r="BE922" s="3">
        <f t="shared" si="584"/>
        <v>-4.0765106678009033E-2</v>
      </c>
      <c r="BF922" s="3">
        <f t="shared" si="605"/>
        <v>-1.5037745237350408E-2</v>
      </c>
      <c r="BG922" s="3">
        <f t="shared" si="606"/>
        <v>-2.7627465780824423E-2</v>
      </c>
      <c r="BH922" s="3">
        <f t="shared" si="585"/>
        <v>-3.9078891277313232E-2</v>
      </c>
      <c r="BI922" s="3">
        <f t="shared" si="607"/>
        <v>5.5544674396513782E-3</v>
      </c>
      <c r="BJ922" s="3">
        <f t="shared" si="608"/>
        <v>-9.5855188556015491E-3</v>
      </c>
      <c r="BK922" s="3">
        <f t="shared" si="586"/>
        <v>-6.0197591781616211E-2</v>
      </c>
      <c r="BL922" s="3">
        <f t="shared" si="609"/>
        <v>-3.2906711101531982E-2</v>
      </c>
      <c r="BM922" s="3">
        <f t="shared" si="610"/>
        <v>-3.5271208733320243E-2</v>
      </c>
      <c r="BN922" s="3">
        <f t="shared" si="587"/>
        <v>-4.9589395523071289E-2</v>
      </c>
      <c r="BO922" s="3">
        <f t="shared" si="611"/>
        <v>-9.0459883213043213E-3</v>
      </c>
      <c r="BP922" s="3">
        <f t="shared" si="612"/>
        <v>-1.4970248565077778E-2</v>
      </c>
      <c r="BQ922" s="3">
        <f t="shared" si="588"/>
        <v>-5.1704823970794678E-2</v>
      </c>
      <c r="BR922" s="3">
        <f t="shared" si="613"/>
        <v>-2.811664342880249E-2</v>
      </c>
      <c r="BS922" s="3">
        <f t="shared" si="614"/>
        <v>-4.4553752988576882E-2</v>
      </c>
      <c r="BT922" s="3">
        <f t="shared" si="615"/>
        <v>-4.2481362819671631E-2</v>
      </c>
      <c r="BU922" s="3">
        <f t="shared" si="616"/>
        <v>-4.246681928634588E-3</v>
      </c>
      <c r="BV922" s="3">
        <f t="shared" si="617"/>
        <v>-2.3662249557673945E-2</v>
      </c>
      <c r="BW922" s="3">
        <f t="shared" si="589"/>
        <v>6.7444580711172541E-2</v>
      </c>
      <c r="BX922" s="3">
        <f t="shared" si="590"/>
        <v>0.1205607487712245</v>
      </c>
      <c r="BY922" s="3">
        <f t="shared" si="591"/>
        <v>0.55942403641798089</v>
      </c>
      <c r="BZ922" s="3">
        <f t="shared" si="592"/>
        <v>5.1489849191501187E-2</v>
      </c>
      <c r="CA922" s="3">
        <f t="shared" si="593"/>
        <v>7.7140520203944962E-2</v>
      </c>
      <c r="CB922" s="3">
        <f t="shared" si="594"/>
        <v>7.381714817656132E-2</v>
      </c>
      <c r="CC922" s="3">
        <f t="shared" si="595"/>
        <v>-0.79171151825275965</v>
      </c>
      <c r="CD922" s="3">
        <f t="shared" si="618"/>
        <v>-0.29205261762220325</v>
      </c>
      <c r="CE922" s="3">
        <f t="shared" si="619"/>
        <v>-0.53656140413370168</v>
      </c>
      <c r="CF922" s="3">
        <f t="shared" si="596"/>
        <v>-0.78036279276397347</v>
      </c>
      <c r="CG922" s="3">
        <f t="shared" si="620"/>
        <v>-0.42658139995080219</v>
      </c>
      <c r="CH922" s="3">
        <f t="shared" si="621"/>
        <v>-0.45723322373338721</v>
      </c>
      <c r="CI922" s="3">
        <f t="shared" si="597"/>
        <v>-0.7004446154858659</v>
      </c>
      <c r="CJ922" s="3">
        <f t="shared" si="622"/>
        <v>-0.38089582330586685</v>
      </c>
      <c r="CK922" s="3">
        <f t="shared" si="623"/>
        <v>-0.60356914469263856</v>
      </c>
      <c r="CL922" s="3">
        <f t="shared" si="598"/>
        <v>0.98505585563208631</v>
      </c>
      <c r="CM922" s="3">
        <f t="shared" si="599"/>
        <v>0.1722351917725827</v>
      </c>
      <c r="CN922" s="3">
        <f t="shared" si="600"/>
        <v>0.98774012647467013</v>
      </c>
      <c r="CO922" s="3">
        <f t="shared" si="601"/>
        <v>0.156107150866969</v>
      </c>
      <c r="CP922" s="3">
        <f t="shared" si="602"/>
        <v>1.6128040905613705E-2</v>
      </c>
    </row>
    <row r="923" spans="1:94" x14ac:dyDescent="0.3">
      <c r="A923" s="3">
        <v>0.80707913637161255</v>
      </c>
      <c r="B923" s="3">
        <v>0.85169756412506104</v>
      </c>
      <c r="C923" s="3">
        <v>-1.3234437210485339E-4</v>
      </c>
      <c r="D923" s="3">
        <v>0.84706389904022217</v>
      </c>
      <c r="E923" s="3">
        <v>0.65684866905212402</v>
      </c>
      <c r="F923" s="3">
        <v>-3.4313499927520752E-2</v>
      </c>
      <c r="G923" s="3">
        <v>0.83180052042007446</v>
      </c>
      <c r="H923" s="3">
        <v>0.49318373203277588</v>
      </c>
      <c r="I923" s="3">
        <v>-1.9854895770549771E-2</v>
      </c>
      <c r="J923" s="3">
        <v>0.7632218599319458</v>
      </c>
      <c r="K923" s="3">
        <v>0.39988124370574951</v>
      </c>
      <c r="L923" s="3">
        <v>-1.2281071394681931E-2</v>
      </c>
      <c r="M923" s="3">
        <v>0.69437509775161743</v>
      </c>
      <c r="N923" s="3">
        <v>0.37679070234298712</v>
      </c>
      <c r="O923" s="3">
        <v>-1.0243969038128849E-2</v>
      </c>
      <c r="P923" s="3">
        <v>0.81649726629257202</v>
      </c>
      <c r="Q923" s="3">
        <v>0.52523452043533325</v>
      </c>
      <c r="R923" s="3">
        <v>0.13676255941390991</v>
      </c>
      <c r="S923" s="3">
        <v>0.78715002536773682</v>
      </c>
      <c r="T923" s="3">
        <v>0.41261905431747442</v>
      </c>
      <c r="U923" s="3">
        <v>0.16131363809108731</v>
      </c>
      <c r="V923" s="3">
        <v>0.75288933515548706</v>
      </c>
      <c r="W923" s="3">
        <v>0.371346116065979</v>
      </c>
      <c r="X923" s="3">
        <v>0.1628028750419617</v>
      </c>
      <c r="Y923" s="3">
        <v>0.72030526399612427</v>
      </c>
      <c r="Z923" s="3">
        <v>0.3494688868522644</v>
      </c>
      <c r="AA923" s="3">
        <v>0.1682487279176712</v>
      </c>
      <c r="AB923" s="3">
        <v>0.76256769895553589</v>
      </c>
      <c r="AC923" s="3">
        <v>0.57159143686294556</v>
      </c>
      <c r="AD923" s="3">
        <v>0.14905866980552671</v>
      </c>
      <c r="AE923" s="3">
        <v>0.7052847146987915</v>
      </c>
      <c r="AF923" s="3">
        <v>0.46959382295608521</v>
      </c>
      <c r="AG923" s="3">
        <v>0.17135973274707789</v>
      </c>
      <c r="AH923" s="3">
        <v>0.65194761753082275</v>
      </c>
      <c r="AI923" s="3">
        <v>0.42879793047904968</v>
      </c>
      <c r="AJ923" s="3">
        <v>0.14864584803581241</v>
      </c>
      <c r="AK923" s="3">
        <v>0.6114424467086792</v>
      </c>
      <c r="AL923" s="3">
        <v>0.41301369667053223</v>
      </c>
      <c r="AM923" s="3">
        <v>0.14150835573673251</v>
      </c>
      <c r="AN923" s="3">
        <v>0.71781361103057861</v>
      </c>
      <c r="AO923" s="3">
        <v>0.61507397890090942</v>
      </c>
      <c r="AP923" s="3">
        <v>0.14351667463779449</v>
      </c>
      <c r="AQ923" s="3">
        <v>0.65031617879867554</v>
      </c>
      <c r="AR923" s="3">
        <v>0.52705496549606323</v>
      </c>
      <c r="AS923" s="3">
        <v>0.137772873044014</v>
      </c>
      <c r="AT923" s="3">
        <v>0.6051214337348938</v>
      </c>
      <c r="AU923" s="3">
        <v>0.50854086875915527</v>
      </c>
      <c r="AV923" s="3">
        <v>8.8507935404777527E-2</v>
      </c>
      <c r="AW923" s="3">
        <v>0.57284402847290039</v>
      </c>
      <c r="AX923" s="3">
        <v>0.51284968852996826</v>
      </c>
      <c r="AY923" s="3">
        <v>6.3488535583019257E-2</v>
      </c>
      <c r="AZ923" s="3">
        <v>1</v>
      </c>
      <c r="BA923" s="3" t="s">
        <v>1028</v>
      </c>
      <c r="BB923" s="3">
        <f t="shared" si="583"/>
        <v>-6.8846762180328369E-2</v>
      </c>
      <c r="BC923" s="3">
        <f t="shared" si="603"/>
        <v>-2.3090541362762396E-2</v>
      </c>
      <c r="BD923" s="3">
        <f t="shared" si="604"/>
        <v>2.0371023565530812E-3</v>
      </c>
      <c r="BE923" s="3">
        <f t="shared" si="584"/>
        <v>-3.4260690212249756E-2</v>
      </c>
      <c r="BF923" s="3">
        <f t="shared" si="605"/>
        <v>-4.1272938251495417E-2</v>
      </c>
      <c r="BG923" s="3">
        <f t="shared" si="606"/>
        <v>1.4892369508743841E-3</v>
      </c>
      <c r="BH923" s="3">
        <f t="shared" si="585"/>
        <v>-3.2584071159362793E-2</v>
      </c>
      <c r="BI923" s="3">
        <f t="shared" si="607"/>
        <v>-2.18772292137146E-2</v>
      </c>
      <c r="BJ923" s="3">
        <f t="shared" si="608"/>
        <v>5.4458528757095059E-3</v>
      </c>
      <c r="BK923" s="3">
        <f t="shared" si="586"/>
        <v>-5.333709716796875E-2</v>
      </c>
      <c r="BL923" s="3">
        <f t="shared" si="609"/>
        <v>-4.0795892477035522E-2</v>
      </c>
      <c r="BM923" s="3">
        <f t="shared" si="610"/>
        <v>-2.2713884711265481E-2</v>
      </c>
      <c r="BN923" s="3">
        <f t="shared" si="587"/>
        <v>-4.0505170822143555E-2</v>
      </c>
      <c r="BO923" s="3">
        <f t="shared" si="611"/>
        <v>-1.5784233808517456E-2</v>
      </c>
      <c r="BP923" s="3">
        <f t="shared" si="612"/>
        <v>-7.137492299079895E-3</v>
      </c>
      <c r="BQ923" s="3">
        <f t="shared" si="588"/>
        <v>-4.5194745063781738E-2</v>
      </c>
      <c r="BR923" s="3">
        <f t="shared" si="613"/>
        <v>-1.8514096736907959E-2</v>
      </c>
      <c r="BS923" s="3">
        <f t="shared" si="614"/>
        <v>-4.9264937639236478E-2</v>
      </c>
      <c r="BT923" s="3">
        <f t="shared" si="615"/>
        <v>-3.2277405261993408E-2</v>
      </c>
      <c r="BU923" s="3">
        <f t="shared" si="616"/>
        <v>4.3088197708129883E-3</v>
      </c>
      <c r="BV923" s="3">
        <f t="shared" si="617"/>
        <v>-2.501939982175827E-2</v>
      </c>
      <c r="BW923" s="3">
        <f t="shared" si="589"/>
        <v>0.13245435250560564</v>
      </c>
      <c r="BX923" s="3">
        <f t="shared" si="590"/>
        <v>0.12885691035786398</v>
      </c>
      <c r="BY923" s="3">
        <f t="shared" si="591"/>
        <v>1.0279181158212685</v>
      </c>
      <c r="BZ923" s="3">
        <f t="shared" si="592"/>
        <v>5.3660676034013484E-2</v>
      </c>
      <c r="CA923" s="3">
        <f t="shared" si="593"/>
        <v>7.0887737557209729E-2</v>
      </c>
      <c r="CB923" s="3">
        <f t="shared" si="594"/>
        <v>6.9371253700374114E-2</v>
      </c>
      <c r="CC923" s="3">
        <f t="shared" si="595"/>
        <v>-0.63846922447516674</v>
      </c>
      <c r="CD923" s="3">
        <f t="shared" si="618"/>
        <v>-0.76914681852561928</v>
      </c>
      <c r="CE923" s="3">
        <f t="shared" si="619"/>
        <v>2.7752854808061174E-2</v>
      </c>
      <c r="CF923" s="3">
        <f t="shared" si="596"/>
        <v>-0.75241641228743139</v>
      </c>
      <c r="CG923" s="3">
        <f t="shared" si="620"/>
        <v>-0.57549999312802613</v>
      </c>
      <c r="CH923" s="3">
        <f t="shared" si="621"/>
        <v>-0.32042050563306962</v>
      </c>
      <c r="CI923" s="3">
        <f t="shared" si="597"/>
        <v>-0.6514909656813368</v>
      </c>
      <c r="CJ923" s="3">
        <f t="shared" si="622"/>
        <v>-0.26688427481609883</v>
      </c>
      <c r="CK923" s="3">
        <f t="shared" si="623"/>
        <v>-0.71016357657337248</v>
      </c>
      <c r="CL923" s="3">
        <f t="shared" si="598"/>
        <v>0.87133536564609781</v>
      </c>
      <c r="CM923" s="3">
        <f t="shared" si="599"/>
        <v>0.49068796660849651</v>
      </c>
      <c r="CN923" s="3">
        <f t="shared" si="600"/>
        <v>0.91414612824112051</v>
      </c>
      <c r="CO923" s="3">
        <f t="shared" si="601"/>
        <v>0.40538482485382804</v>
      </c>
      <c r="CP923" s="3">
        <f t="shared" si="602"/>
        <v>8.5303141754668466E-2</v>
      </c>
    </row>
    <row r="924" spans="1:94" x14ac:dyDescent="0.3">
      <c r="A924" s="3">
        <v>0.80388146638870239</v>
      </c>
      <c r="B924" s="3">
        <v>0.84159469604492188</v>
      </c>
      <c r="C924" s="3">
        <v>-1.1283291678410019E-4</v>
      </c>
      <c r="D924" s="3">
        <v>0.84747380018234253</v>
      </c>
      <c r="E924" s="3">
        <v>0.65418803691864014</v>
      </c>
      <c r="F924" s="3">
        <v>-5.3972531110048287E-2</v>
      </c>
      <c r="G924" s="3">
        <v>0.83775532245635986</v>
      </c>
      <c r="H924" s="3">
        <v>0.48364132642745972</v>
      </c>
      <c r="I924" s="3">
        <v>-5.3027238696813583E-2</v>
      </c>
      <c r="J924" s="3">
        <v>0.76913142204284668</v>
      </c>
      <c r="K924" s="3">
        <v>0.38518011569976812</v>
      </c>
      <c r="L924" s="3">
        <v>-5.2019886672496803E-2</v>
      </c>
      <c r="M924" s="3">
        <v>0.69662940502166748</v>
      </c>
      <c r="N924" s="3">
        <v>0.36700057983398438</v>
      </c>
      <c r="O924" s="3">
        <v>-5.0251439213752747E-2</v>
      </c>
      <c r="P924" s="3">
        <v>0.81447374820709229</v>
      </c>
      <c r="Q924" s="3">
        <v>0.50338757038116455</v>
      </c>
      <c r="R924" s="3">
        <v>0.1089346632361412</v>
      </c>
      <c r="S924" s="3">
        <v>0.78353846073150635</v>
      </c>
      <c r="T924" s="3">
        <v>0.39235255122184748</v>
      </c>
      <c r="U924" s="3">
        <v>0.1067975386977196</v>
      </c>
      <c r="V924" s="3">
        <v>0.75808066129684448</v>
      </c>
      <c r="W924" s="3">
        <v>0.3719971776008606</v>
      </c>
      <c r="X924" s="3">
        <v>9.2256009578704834E-2</v>
      </c>
      <c r="Y924" s="3">
        <v>0.73636347055435181</v>
      </c>
      <c r="Z924" s="3">
        <v>0.373748779296875</v>
      </c>
      <c r="AA924" s="3">
        <v>9.1873027384281158E-2</v>
      </c>
      <c r="AB924" s="3">
        <v>0.75823366641998291</v>
      </c>
      <c r="AC924" s="3">
        <v>0.55252349376678467</v>
      </c>
      <c r="AD924" s="3">
        <v>0.13270445168018341</v>
      </c>
      <c r="AE924" s="3">
        <v>0.69489133358001709</v>
      </c>
      <c r="AF924" s="3">
        <v>0.45835742354393011</v>
      </c>
      <c r="AG924" s="3">
        <v>0.14853918552398679</v>
      </c>
      <c r="AH924" s="3">
        <v>0.63940143585205078</v>
      </c>
      <c r="AI924" s="3">
        <v>0.41836509108543402</v>
      </c>
      <c r="AJ924" s="3">
        <v>0.13275621831417081</v>
      </c>
      <c r="AK924" s="3">
        <v>0.59721511602401733</v>
      </c>
      <c r="AL924" s="3">
        <v>0.39937976002693182</v>
      </c>
      <c r="AM924" s="3">
        <v>0.1315957456827164</v>
      </c>
      <c r="AN924" s="3">
        <v>0.71285206079483032</v>
      </c>
      <c r="AO924" s="3">
        <v>0.60382694005966187</v>
      </c>
      <c r="AP924" s="3">
        <v>0.1350347846746445</v>
      </c>
      <c r="AQ924" s="3">
        <v>0.64218795299530029</v>
      </c>
      <c r="AR924" s="3">
        <v>0.51067852973937988</v>
      </c>
      <c r="AS924" s="3">
        <v>0.14104993641376501</v>
      </c>
      <c r="AT924" s="3">
        <v>0.59492915868759155</v>
      </c>
      <c r="AU924" s="3">
        <v>0.47693341970443731</v>
      </c>
      <c r="AV924" s="3">
        <v>0.1133535578846931</v>
      </c>
      <c r="AW924" s="3">
        <v>0.55931907892227173</v>
      </c>
      <c r="AX924" s="3">
        <v>0.46362856030464172</v>
      </c>
      <c r="AY924" s="3">
        <v>0.10340288281440729</v>
      </c>
      <c r="AZ924" s="3">
        <v>1</v>
      </c>
      <c r="BA924" s="3" t="s">
        <v>1013</v>
      </c>
      <c r="BB924" s="3">
        <f t="shared" si="583"/>
        <v>-7.2502017021179199E-2</v>
      </c>
      <c r="BC924" s="3">
        <f t="shared" si="603"/>
        <v>-1.8179535865783747E-2</v>
      </c>
      <c r="BD924" s="3">
        <f t="shared" si="604"/>
        <v>1.768447458744056E-3</v>
      </c>
      <c r="BE924" s="3">
        <f t="shared" si="584"/>
        <v>-2.5457799434661865E-2</v>
      </c>
      <c r="BF924" s="3">
        <f t="shared" si="605"/>
        <v>-2.0355373620986883E-2</v>
      </c>
      <c r="BG924" s="3">
        <f t="shared" si="606"/>
        <v>-1.4541529119014768E-2</v>
      </c>
      <c r="BH924" s="3">
        <f t="shared" si="585"/>
        <v>-2.1717190742492676E-2</v>
      </c>
      <c r="BI924" s="3">
        <f t="shared" si="607"/>
        <v>1.7516016960144043E-3</v>
      </c>
      <c r="BJ924" s="3">
        <f t="shared" si="608"/>
        <v>-3.8298219442367554E-4</v>
      </c>
      <c r="BK924" s="3">
        <f t="shared" si="586"/>
        <v>-5.5489897727966309E-2</v>
      </c>
      <c r="BL924" s="3">
        <f t="shared" si="609"/>
        <v>-3.9992332458496094E-2</v>
      </c>
      <c r="BM924" s="3">
        <f t="shared" si="610"/>
        <v>-1.5782967209815979E-2</v>
      </c>
      <c r="BN924" s="3">
        <f t="shared" si="587"/>
        <v>-4.2186319828033447E-2</v>
      </c>
      <c r="BO924" s="3">
        <f t="shared" si="611"/>
        <v>-1.8985331058502197E-2</v>
      </c>
      <c r="BP924" s="3">
        <f t="shared" si="612"/>
        <v>-1.1604726314544123E-3</v>
      </c>
      <c r="BQ924" s="3">
        <f t="shared" si="588"/>
        <v>-4.725879430770874E-2</v>
      </c>
      <c r="BR924" s="3">
        <f t="shared" si="613"/>
        <v>-3.3745110034942571E-2</v>
      </c>
      <c r="BS924" s="3">
        <f t="shared" si="614"/>
        <v>-2.7696378529071905E-2</v>
      </c>
      <c r="BT924" s="3">
        <f t="shared" si="615"/>
        <v>-3.5610079765319824E-2</v>
      </c>
      <c r="BU924" s="3">
        <f t="shared" si="616"/>
        <v>-1.3304859399795588E-2</v>
      </c>
      <c r="BV924" s="3">
        <f t="shared" si="617"/>
        <v>-9.950675070285811E-3</v>
      </c>
      <c r="BW924" s="3">
        <f t="shared" si="589"/>
        <v>7.9742432129031648E-2</v>
      </c>
      <c r="BX924" s="3">
        <f t="shared" si="590"/>
        <v>0.1469595389578405</v>
      </c>
      <c r="BY924" s="3">
        <f t="shared" si="591"/>
        <v>0.54261487681931297</v>
      </c>
      <c r="BZ924" s="3">
        <f t="shared" si="592"/>
        <v>3.5691691700234569E-2</v>
      </c>
      <c r="CA924" s="3">
        <f t="shared" si="593"/>
        <v>7.0196990386178007E-2</v>
      </c>
      <c r="CB924" s="3">
        <f t="shared" si="594"/>
        <v>6.4336735029952685E-2</v>
      </c>
      <c r="CC924" s="3">
        <f t="shared" si="595"/>
        <v>-0.71326962163843177</v>
      </c>
      <c r="CD924" s="3">
        <f t="shared" si="618"/>
        <v>-0.57031125876426603</v>
      </c>
      <c r="CE924" s="3">
        <f t="shared" si="619"/>
        <v>-0.40742056277817729</v>
      </c>
      <c r="CF924" s="3">
        <f t="shared" si="596"/>
        <v>-0.79048827339601202</v>
      </c>
      <c r="CG924" s="3">
        <f t="shared" si="620"/>
        <v>-0.5697157704124407</v>
      </c>
      <c r="CH924" s="3">
        <f t="shared" si="621"/>
        <v>-0.22483823199525219</v>
      </c>
      <c r="CI924" s="3">
        <f t="shared" si="597"/>
        <v>-0.73455381728194447</v>
      </c>
      <c r="CJ924" s="3">
        <f t="shared" si="622"/>
        <v>-0.52450765521800502</v>
      </c>
      <c r="CK924" s="3">
        <f t="shared" si="623"/>
        <v>-0.43049089320708528</v>
      </c>
      <c r="CL924" s="3">
        <f t="shared" si="598"/>
        <v>0.97626727293814064</v>
      </c>
      <c r="CM924" s="3">
        <f t="shared" si="599"/>
        <v>0.21656918476534476</v>
      </c>
      <c r="CN924" s="3">
        <f t="shared" si="600"/>
        <v>0.98035030885011942</v>
      </c>
      <c r="CO924" s="3">
        <f t="shared" si="601"/>
        <v>0.19726447206092512</v>
      </c>
      <c r="CP924" s="3">
        <f t="shared" si="602"/>
        <v>1.9304712704419635E-2</v>
      </c>
    </row>
    <row r="925" spans="1:94" x14ac:dyDescent="0.3">
      <c r="A925" s="3">
        <v>0.80781340599060059</v>
      </c>
      <c r="B925" s="3">
        <v>0.83412206172943115</v>
      </c>
      <c r="C925" s="3">
        <v>-1.5905308828223499E-4</v>
      </c>
      <c r="D925" s="3">
        <v>0.84468734264373779</v>
      </c>
      <c r="E925" s="3">
        <v>0.67845577001571655</v>
      </c>
      <c r="F925" s="3">
        <v>-0.1161107271909714</v>
      </c>
      <c r="G925" s="3">
        <v>0.82478815317153931</v>
      </c>
      <c r="H925" s="3">
        <v>0.49979257583618159</v>
      </c>
      <c r="I925" s="3">
        <v>-0.15026956796646121</v>
      </c>
      <c r="J925" s="3">
        <v>0.74549597501754761</v>
      </c>
      <c r="K925" s="3">
        <v>0.39607134461402888</v>
      </c>
      <c r="L925" s="3">
        <v>-0.16408416628837591</v>
      </c>
      <c r="M925" s="3">
        <v>0.66723340749740601</v>
      </c>
      <c r="N925" s="3">
        <v>0.32665342092514038</v>
      </c>
      <c r="O925" s="3">
        <v>-0.16402152180671689</v>
      </c>
      <c r="P925" s="3">
        <v>0.79327905178070068</v>
      </c>
      <c r="Q925" s="3">
        <v>0.36568534374237061</v>
      </c>
      <c r="R925" s="3">
        <v>1.103870384395123E-2</v>
      </c>
      <c r="S925" s="3">
        <v>0.70650726556777954</v>
      </c>
      <c r="T925" s="3">
        <v>0.23814535140991211</v>
      </c>
      <c r="U925" s="3">
        <v>-2.1337313577532772E-2</v>
      </c>
      <c r="V925" s="3">
        <v>0.63873422145843506</v>
      </c>
      <c r="W925" s="3">
        <v>0.24696636199951169</v>
      </c>
      <c r="X925" s="3">
        <v>-8.1746600568294525E-2</v>
      </c>
      <c r="Y925" s="3">
        <v>0.59779870510101318</v>
      </c>
      <c r="Z925" s="3">
        <v>0.30454832315444952</v>
      </c>
      <c r="AA925" s="3">
        <v>-0.13209155201911929</v>
      </c>
      <c r="AB925" s="3">
        <v>0.74799501895904541</v>
      </c>
      <c r="AC925" s="3">
        <v>0.43049377202987671</v>
      </c>
      <c r="AD925" s="3">
        <v>5.0191409885883331E-2</v>
      </c>
      <c r="AE925" s="3">
        <v>0.64595907926559448</v>
      </c>
      <c r="AF925" s="3">
        <v>0.31410574913024902</v>
      </c>
      <c r="AG925" s="3">
        <v>2.063747122883797E-2</v>
      </c>
      <c r="AH925" s="3">
        <v>0.57775717973709106</v>
      </c>
      <c r="AI925" s="3">
        <v>0.33997863531112671</v>
      </c>
      <c r="AJ925" s="3">
        <v>-5.3797990083694458E-2</v>
      </c>
      <c r="AK925" s="3">
        <v>0.5455620288848877</v>
      </c>
      <c r="AL925" s="3">
        <v>0.4029405415058136</v>
      </c>
      <c r="AM925" s="3">
        <v>-0.1116157248616219</v>
      </c>
      <c r="AN925" s="3">
        <v>0.71186661720275879</v>
      </c>
      <c r="AO925" s="3">
        <v>0.50683963298797607</v>
      </c>
      <c r="AP925" s="3">
        <v>7.2168983519077301E-2</v>
      </c>
      <c r="AQ925" s="3">
        <v>0.62197661399841309</v>
      </c>
      <c r="AR925" s="3">
        <v>0.42602813243865972</v>
      </c>
      <c r="AS925" s="3">
        <v>3.9528220891952508E-2</v>
      </c>
      <c r="AT925" s="3">
        <v>0.56860756874084473</v>
      </c>
      <c r="AU925" s="3">
        <v>0.46094167232513428</v>
      </c>
      <c r="AV925" s="3">
        <v>-3.4657102078199387E-2</v>
      </c>
      <c r="AW925" s="3">
        <v>0.53900319337844849</v>
      </c>
      <c r="AX925" s="3">
        <v>0.51861858367919922</v>
      </c>
      <c r="AY925" s="3">
        <v>-8.953789621591568E-2</v>
      </c>
      <c r="AZ925" s="3">
        <v>1</v>
      </c>
      <c r="BA925" s="3" t="s">
        <v>1047</v>
      </c>
      <c r="BB925" s="3">
        <f t="shared" si="583"/>
        <v>-7.8262567520141602E-2</v>
      </c>
      <c r="BC925" s="3">
        <f t="shared" si="603"/>
        <v>-6.9417923688888494E-2</v>
      </c>
      <c r="BD925" s="3">
        <f t="shared" si="604"/>
        <v>6.2644481659018814E-5</v>
      </c>
      <c r="BE925" s="3">
        <f t="shared" si="584"/>
        <v>-6.7773044109344482E-2</v>
      </c>
      <c r="BF925" s="3">
        <f t="shared" si="605"/>
        <v>8.8210105895995816E-3</v>
      </c>
      <c r="BG925" s="3">
        <f t="shared" si="606"/>
        <v>-6.0409286990761757E-2</v>
      </c>
      <c r="BH925" s="3">
        <f t="shared" si="585"/>
        <v>-4.0935516357421875E-2</v>
      </c>
      <c r="BI925" s="3">
        <f t="shared" si="607"/>
        <v>5.7581961154937827E-2</v>
      </c>
      <c r="BJ925" s="3">
        <f t="shared" si="608"/>
        <v>-5.0344951450824765E-2</v>
      </c>
      <c r="BK925" s="3">
        <f t="shared" si="586"/>
        <v>-6.8201899528503418E-2</v>
      </c>
      <c r="BL925" s="3">
        <f t="shared" si="609"/>
        <v>2.5872886180877686E-2</v>
      </c>
      <c r="BM925" s="3">
        <f t="shared" si="610"/>
        <v>-7.4435461312532425E-2</v>
      </c>
      <c r="BN925" s="3">
        <f t="shared" si="587"/>
        <v>-3.2195150852203369E-2</v>
      </c>
      <c r="BO925" s="3">
        <f t="shared" si="611"/>
        <v>6.296190619468689E-2</v>
      </c>
      <c r="BP925" s="3">
        <f t="shared" si="612"/>
        <v>-5.781773477792744E-2</v>
      </c>
      <c r="BQ925" s="3">
        <f t="shared" si="588"/>
        <v>-5.3369045257568359E-2</v>
      </c>
      <c r="BR925" s="3">
        <f t="shared" si="613"/>
        <v>3.4913539886474554E-2</v>
      </c>
      <c r="BS925" s="3">
        <f t="shared" si="614"/>
        <v>-7.4185322970151901E-2</v>
      </c>
      <c r="BT925" s="3">
        <f t="shared" si="615"/>
        <v>-2.960437536239624E-2</v>
      </c>
      <c r="BU925" s="3">
        <f t="shared" si="616"/>
        <v>5.7676911354064941E-2</v>
      </c>
      <c r="BV925" s="3">
        <f t="shared" si="617"/>
        <v>-5.4880794137716293E-2</v>
      </c>
      <c r="BW925" s="3">
        <f t="shared" si="589"/>
        <v>0.11794854082173833</v>
      </c>
      <c r="BX925" s="3">
        <f t="shared" si="590"/>
        <v>0.11326499226148627</v>
      </c>
      <c r="BY925" s="3">
        <f t="shared" si="591"/>
        <v>1.0413503631328513</v>
      </c>
      <c r="BZ925" s="3">
        <f t="shared" si="592"/>
        <v>9.1215556186437841E-2</v>
      </c>
      <c r="CA925" s="3">
        <f t="shared" si="593"/>
        <v>0.10421872787284557</v>
      </c>
      <c r="CB925" s="3">
        <f t="shared" si="594"/>
        <v>9.7829813468566812E-2</v>
      </c>
      <c r="CC925" s="3">
        <f t="shared" si="595"/>
        <v>-0.74299874870928151</v>
      </c>
      <c r="CD925" s="3">
        <f t="shared" si="618"/>
        <v>9.6705112136465946E-2</v>
      </c>
      <c r="CE925" s="3">
        <f t="shared" si="619"/>
        <v>-0.66226956800317749</v>
      </c>
      <c r="CF925" s="3">
        <f t="shared" si="596"/>
        <v>-0.65441116889965012</v>
      </c>
      <c r="CG925" s="3">
        <f t="shared" si="620"/>
        <v>0.24825563225492916</v>
      </c>
      <c r="CH925" s="3">
        <f t="shared" si="621"/>
        <v>-0.71422346858185703</v>
      </c>
      <c r="CI925" s="3">
        <f t="shared" si="597"/>
        <v>-0.54552945942921671</v>
      </c>
      <c r="CJ925" s="3">
        <f t="shared" si="622"/>
        <v>0.35688036855648753</v>
      </c>
      <c r="CK925" s="3">
        <f t="shared" si="623"/>
        <v>-0.75830997054888594</v>
      </c>
      <c r="CL925" s="3">
        <f t="shared" si="598"/>
        <v>0.98720091017526213</v>
      </c>
      <c r="CM925" s="3">
        <f t="shared" si="599"/>
        <v>0.15948154422733068</v>
      </c>
      <c r="CN925" s="3">
        <f t="shared" si="600"/>
        <v>0.98324273638497783</v>
      </c>
      <c r="CO925" s="3">
        <f t="shared" si="601"/>
        <v>0.18230118306303161</v>
      </c>
      <c r="CP925" s="3">
        <f t="shared" si="602"/>
        <v>2.2819638835700928E-2</v>
      </c>
    </row>
    <row r="926" spans="1:94" x14ac:dyDescent="0.3">
      <c r="A926" s="3">
        <v>0.80469071865081787</v>
      </c>
      <c r="B926" s="3">
        <v>0.84296059608459473</v>
      </c>
      <c r="C926" s="3">
        <v>-1.55908870510757E-4</v>
      </c>
      <c r="D926" s="3">
        <v>0.85158097743988037</v>
      </c>
      <c r="E926" s="3">
        <v>0.65876191854476929</v>
      </c>
      <c r="F926" s="3">
        <v>-5.9699013829231262E-2</v>
      </c>
      <c r="G926" s="3">
        <v>0.83996045589447021</v>
      </c>
      <c r="H926" s="3">
        <v>0.48520830273628229</v>
      </c>
      <c r="I926" s="3">
        <v>-5.8199059218168259E-2</v>
      </c>
      <c r="J926" s="3">
        <v>0.76495116949081421</v>
      </c>
      <c r="K926" s="3">
        <v>0.39329800009727478</v>
      </c>
      <c r="L926" s="3">
        <v>-5.0720181316137307E-2</v>
      </c>
      <c r="M926" s="3">
        <v>0.69342458248138428</v>
      </c>
      <c r="N926" s="3">
        <v>0.39532795548439031</v>
      </c>
      <c r="O926" s="3">
        <v>-4.2216233909130103E-2</v>
      </c>
      <c r="P926" s="3">
        <v>0.8158644437789917</v>
      </c>
      <c r="Q926" s="3">
        <v>0.51323622465133667</v>
      </c>
      <c r="R926" s="3">
        <v>8.176267147064209E-2</v>
      </c>
      <c r="S926" s="3">
        <v>0.77918338775634766</v>
      </c>
      <c r="T926" s="3">
        <v>0.3997112512588501</v>
      </c>
      <c r="U926" s="3">
        <v>7.5912632048130035E-2</v>
      </c>
      <c r="V926" s="3">
        <v>0.74287676811218262</v>
      </c>
      <c r="W926" s="3">
        <v>0.35994637012481689</v>
      </c>
      <c r="X926" s="3">
        <v>6.1395406723022461E-2</v>
      </c>
      <c r="Y926" s="3">
        <v>0.70869123935699463</v>
      </c>
      <c r="Z926" s="3">
        <v>0.34416699409484858</v>
      </c>
      <c r="AA926" s="3">
        <v>6.4681492745876312E-2</v>
      </c>
      <c r="AB926" s="3">
        <v>0.76126503944396973</v>
      </c>
      <c r="AC926" s="3">
        <v>0.56124556064605713</v>
      </c>
      <c r="AD926" s="3">
        <v>0.1129390895366669</v>
      </c>
      <c r="AE926" s="3">
        <v>0.69408935308456421</v>
      </c>
      <c r="AF926" s="3">
        <v>0.46719074249267578</v>
      </c>
      <c r="AG926" s="3">
        <v>0.1186084076762199</v>
      </c>
      <c r="AH926" s="3">
        <v>0.63986867666244507</v>
      </c>
      <c r="AI926" s="3">
        <v>0.42522144317626948</v>
      </c>
      <c r="AJ926" s="3">
        <v>0.1018820330500603</v>
      </c>
      <c r="AK926" s="3">
        <v>0.59690046310424805</v>
      </c>
      <c r="AL926" s="3">
        <v>0.41010192036628718</v>
      </c>
      <c r="AM926" s="3">
        <v>9.9085189402103424E-2</v>
      </c>
      <c r="AN926" s="3">
        <v>0.71539837121963501</v>
      </c>
      <c r="AO926" s="3">
        <v>0.61465901136398315</v>
      </c>
      <c r="AP926" s="3">
        <v>0.12335545569658279</v>
      </c>
      <c r="AQ926" s="3">
        <v>0.63731056451797485</v>
      </c>
      <c r="AR926" s="3">
        <v>0.51883399486541748</v>
      </c>
      <c r="AS926" s="3">
        <v>0.12441939115524291</v>
      </c>
      <c r="AT926" s="3">
        <v>0.5837937593460083</v>
      </c>
      <c r="AU926" s="3">
        <v>0.47836560010910029</v>
      </c>
      <c r="AV926" s="3">
        <v>9.5428556203842163E-2</v>
      </c>
      <c r="AW926" s="3">
        <v>0.54031538963317871</v>
      </c>
      <c r="AX926" s="3">
        <v>0.46300011873245239</v>
      </c>
      <c r="AY926" s="3">
        <v>7.9012550413608551E-2</v>
      </c>
      <c r="AZ926" s="3">
        <v>1</v>
      </c>
      <c r="BA926" s="3" t="s">
        <v>1035</v>
      </c>
      <c r="BB926" s="3">
        <f t="shared" si="583"/>
        <v>-7.1526587009429932E-2</v>
      </c>
      <c r="BC926" s="3">
        <f t="shared" si="603"/>
        <v>2.029955387115534E-3</v>
      </c>
      <c r="BD926" s="3">
        <f t="shared" si="604"/>
        <v>8.5039474070072035E-3</v>
      </c>
      <c r="BE926" s="3">
        <f t="shared" si="584"/>
        <v>-3.6306619644165039E-2</v>
      </c>
      <c r="BF926" s="3">
        <f t="shared" si="605"/>
        <v>-3.9764881134033203E-2</v>
      </c>
      <c r="BG926" s="3">
        <f t="shared" si="606"/>
        <v>-1.4517225325107574E-2</v>
      </c>
      <c r="BH926" s="3">
        <f t="shared" si="585"/>
        <v>-3.4185528755187988E-2</v>
      </c>
      <c r="BI926" s="3">
        <f t="shared" si="607"/>
        <v>-1.5779376029968317E-2</v>
      </c>
      <c r="BJ926" s="3">
        <f t="shared" si="608"/>
        <v>3.2860860228538513E-3</v>
      </c>
      <c r="BK926" s="3">
        <f t="shared" si="586"/>
        <v>-5.4220676422119141E-2</v>
      </c>
      <c r="BL926" s="3">
        <f t="shared" si="609"/>
        <v>-4.1969299316406306E-2</v>
      </c>
      <c r="BM926" s="3">
        <f t="shared" si="610"/>
        <v>-1.6726374626159599E-2</v>
      </c>
      <c r="BN926" s="3">
        <f t="shared" si="587"/>
        <v>-4.2968213558197021E-2</v>
      </c>
      <c r="BO926" s="3">
        <f t="shared" si="611"/>
        <v>-1.51195228099823E-2</v>
      </c>
      <c r="BP926" s="3">
        <f t="shared" si="612"/>
        <v>-2.7968436479568759E-3</v>
      </c>
      <c r="BQ926" s="3">
        <f t="shared" si="588"/>
        <v>-5.3516805171966553E-2</v>
      </c>
      <c r="BR926" s="3">
        <f t="shared" si="613"/>
        <v>-4.0468394756317194E-2</v>
      </c>
      <c r="BS926" s="3">
        <f t="shared" si="614"/>
        <v>-2.8990834951400743E-2</v>
      </c>
      <c r="BT926" s="3">
        <f t="shared" si="615"/>
        <v>-4.347836971282959E-2</v>
      </c>
      <c r="BU926" s="3">
        <f t="shared" si="616"/>
        <v>-1.5365481376647894E-2</v>
      </c>
      <c r="BV926" s="3">
        <f t="shared" si="617"/>
        <v>-1.6416005790233612E-2</v>
      </c>
      <c r="BW926" s="3">
        <f t="shared" si="589"/>
        <v>8.0018752590095554E-2</v>
      </c>
      <c r="BX926" s="3">
        <f t="shared" si="590"/>
        <v>0.13426915692453492</v>
      </c>
      <c r="BY926" s="3">
        <f t="shared" si="591"/>
        <v>0.59595780909736074</v>
      </c>
      <c r="BZ926" s="3">
        <f t="shared" si="592"/>
        <v>5.5768864366506563E-2</v>
      </c>
      <c r="CA926" s="3">
        <f t="shared" si="593"/>
        <v>7.0576734444977571E-2</v>
      </c>
      <c r="CB926" s="3">
        <f t="shared" si="594"/>
        <v>7.3090409228206574E-2</v>
      </c>
      <c r="CC926" s="3">
        <f t="shared" si="595"/>
        <v>-0.65101952597711354</v>
      </c>
      <c r="CD926" s="3">
        <f t="shared" si="618"/>
        <v>-0.7130301394108185</v>
      </c>
      <c r="CE926" s="3">
        <f t="shared" si="619"/>
        <v>-0.26031057813374214</v>
      </c>
      <c r="CF926" s="3">
        <f t="shared" si="596"/>
        <v>-0.76825141951545239</v>
      </c>
      <c r="CG926" s="3">
        <f t="shared" si="620"/>
        <v>-0.59466196114706971</v>
      </c>
      <c r="CH926" s="3">
        <f t="shared" si="621"/>
        <v>-0.23699558725261893</v>
      </c>
      <c r="CI926" s="3">
        <f t="shared" si="597"/>
        <v>-0.73220010309250938</v>
      </c>
      <c r="CJ926" s="3">
        <f t="shared" si="622"/>
        <v>-0.55367585410508136</v>
      </c>
      <c r="CK926" s="3">
        <f t="shared" si="623"/>
        <v>-0.39664348931039761</v>
      </c>
      <c r="CL926" s="3">
        <f t="shared" si="598"/>
        <v>0.98576649449113296</v>
      </c>
      <c r="CM926" s="3">
        <f t="shared" si="599"/>
        <v>0.16812024963895073</v>
      </c>
      <c r="CN926" s="3">
        <f t="shared" si="600"/>
        <v>0.98585103435607524</v>
      </c>
      <c r="CO926" s="3">
        <f t="shared" si="601"/>
        <v>0.16762379920243001</v>
      </c>
      <c r="CP926" s="3">
        <f t="shared" si="602"/>
        <v>4.9645043652071785E-4</v>
      </c>
    </row>
    <row r="927" spans="1:94" x14ac:dyDescent="0.3">
      <c r="A927" s="3">
        <v>0.80479657649993896</v>
      </c>
      <c r="B927" s="3">
        <v>0.83394509553909302</v>
      </c>
      <c r="C927" s="3">
        <v>-1.3925887469667941E-4</v>
      </c>
      <c r="D927" s="3">
        <v>0.85058152675628662</v>
      </c>
      <c r="E927" s="3">
        <v>0.66840451955795288</v>
      </c>
      <c r="F927" s="3">
        <v>-8.5458435118198395E-2</v>
      </c>
      <c r="G927" s="3">
        <v>0.83661866188049316</v>
      </c>
      <c r="H927" s="3">
        <v>0.4985804557800293</v>
      </c>
      <c r="I927" s="3">
        <v>-9.2507302761077881E-2</v>
      </c>
      <c r="J927" s="3">
        <v>0.75968021154403687</v>
      </c>
      <c r="K927" s="3">
        <v>0.40530440211296082</v>
      </c>
      <c r="L927" s="3">
        <v>-8.8636800646781921E-2</v>
      </c>
      <c r="M927" s="3">
        <v>0.68915456533432007</v>
      </c>
      <c r="N927" s="3">
        <v>0.40788125991821289</v>
      </c>
      <c r="O927" s="3">
        <v>-8.3902284502983093E-2</v>
      </c>
      <c r="P927" s="3">
        <v>0.81939953565597534</v>
      </c>
      <c r="Q927" s="3">
        <v>0.50258088111877441</v>
      </c>
      <c r="R927" s="3">
        <v>2.6934253051877018E-2</v>
      </c>
      <c r="S927" s="3">
        <v>0.78392785787582397</v>
      </c>
      <c r="T927" s="3">
        <v>0.3988652229309082</v>
      </c>
      <c r="U927" s="3">
        <v>-1.3128670980222521E-4</v>
      </c>
      <c r="V927" s="3">
        <v>0.74556028842926025</v>
      </c>
      <c r="W927" s="3">
        <v>0.37878960371017462</v>
      </c>
      <c r="X927" s="3">
        <v>-3.015958517789841E-2</v>
      </c>
      <c r="Y927" s="3">
        <v>0.70845323801040649</v>
      </c>
      <c r="Z927" s="3">
        <v>0.37765955924987787</v>
      </c>
      <c r="AA927" s="3">
        <v>-4.32002954185009E-2</v>
      </c>
      <c r="AB927" s="3">
        <v>0.76581835746765137</v>
      </c>
      <c r="AC927" s="3">
        <v>0.5479009747505188</v>
      </c>
      <c r="AD927" s="3">
        <v>6.7757219076156616E-2</v>
      </c>
      <c r="AE927" s="3">
        <v>0.69239729642868042</v>
      </c>
      <c r="AF927" s="3">
        <v>0.46184742450714111</v>
      </c>
      <c r="AG927" s="3">
        <v>4.2450301349163062E-2</v>
      </c>
      <c r="AH927" s="3">
        <v>0.62618982791900635</v>
      </c>
      <c r="AI927" s="3">
        <v>0.42483118176460272</v>
      </c>
      <c r="AJ927" s="3">
        <v>-1.1398402275517581E-3</v>
      </c>
      <c r="AK927" s="3">
        <v>0.572956383228302</v>
      </c>
      <c r="AL927" s="3">
        <v>0.40428727865219122</v>
      </c>
      <c r="AM927" s="3">
        <v>-2.6643620803952221E-2</v>
      </c>
      <c r="AN927" s="3">
        <v>0.72071319818496704</v>
      </c>
      <c r="AO927" s="3">
        <v>0.60073173046112061</v>
      </c>
      <c r="AP927" s="3">
        <v>8.9940614998340607E-2</v>
      </c>
      <c r="AQ927" s="3">
        <v>0.64195489883422852</v>
      </c>
      <c r="AR927" s="3">
        <v>0.51633834838867188</v>
      </c>
      <c r="AS927" s="3">
        <v>5.224301666021347E-2</v>
      </c>
      <c r="AT927" s="3">
        <v>0.59252643585205078</v>
      </c>
      <c r="AU927" s="3">
        <v>0.49935522675514221</v>
      </c>
      <c r="AV927" s="3">
        <v>2.437505172565579E-3</v>
      </c>
      <c r="AW927" s="3">
        <v>0.55606359243392944</v>
      </c>
      <c r="AX927" s="3">
        <v>0.50046622753143311</v>
      </c>
      <c r="AY927" s="3">
        <v>-2.3673789575695992E-2</v>
      </c>
      <c r="AZ927" s="3">
        <v>1</v>
      </c>
      <c r="BA927" s="3" t="s">
        <v>1022</v>
      </c>
      <c r="BB927" s="3">
        <f t="shared" si="583"/>
        <v>-7.0525646209716797E-2</v>
      </c>
      <c r="BC927" s="3">
        <f t="shared" si="603"/>
        <v>2.5768578052520752E-3</v>
      </c>
      <c r="BD927" s="3">
        <f t="shared" si="604"/>
        <v>4.7345161437988281E-3</v>
      </c>
      <c r="BE927" s="3">
        <f t="shared" si="584"/>
        <v>-3.8367569446563721E-2</v>
      </c>
      <c r="BF927" s="3">
        <f t="shared" si="605"/>
        <v>-2.0075619220733587E-2</v>
      </c>
      <c r="BG927" s="3">
        <f t="shared" si="606"/>
        <v>-3.0028298468096185E-2</v>
      </c>
      <c r="BH927" s="3">
        <f t="shared" si="585"/>
        <v>-3.710705041885376E-2</v>
      </c>
      <c r="BI927" s="3">
        <f t="shared" si="607"/>
        <v>-1.1300444602967419E-3</v>
      </c>
      <c r="BJ927" s="3">
        <f t="shared" si="608"/>
        <v>-1.304071024060249E-2</v>
      </c>
      <c r="BK927" s="3">
        <f t="shared" si="586"/>
        <v>-6.6207468509674072E-2</v>
      </c>
      <c r="BL927" s="3">
        <f t="shared" si="609"/>
        <v>-3.7016242742538397E-2</v>
      </c>
      <c r="BM927" s="3">
        <f t="shared" si="610"/>
        <v>-4.3590141576714821E-2</v>
      </c>
      <c r="BN927" s="3">
        <f t="shared" si="587"/>
        <v>-5.3233444690704346E-2</v>
      </c>
      <c r="BO927" s="3">
        <f t="shared" si="611"/>
        <v>-2.0543903112411499E-2</v>
      </c>
      <c r="BP927" s="3">
        <f t="shared" si="612"/>
        <v>-2.5503780576400462E-2</v>
      </c>
      <c r="BQ927" s="3">
        <f t="shared" si="588"/>
        <v>-4.9428462982177734E-2</v>
      </c>
      <c r="BR927" s="3">
        <f t="shared" si="613"/>
        <v>-1.6983121633529663E-2</v>
      </c>
      <c r="BS927" s="3">
        <f t="shared" si="614"/>
        <v>-4.9805511487647891E-2</v>
      </c>
      <c r="BT927" s="3">
        <f t="shared" si="615"/>
        <v>-3.6462843418121338E-2</v>
      </c>
      <c r="BU927" s="3">
        <f t="shared" si="616"/>
        <v>1.1110007762908936E-3</v>
      </c>
      <c r="BV927" s="3">
        <f t="shared" si="617"/>
        <v>-2.6111294748261571E-2</v>
      </c>
      <c r="BW927" s="3">
        <f t="shared" si="589"/>
        <v>9.7696348375272399E-2</v>
      </c>
      <c r="BX927" s="3">
        <f t="shared" si="590"/>
        <v>0.13907752000486306</v>
      </c>
      <c r="BY927" s="3">
        <f t="shared" si="591"/>
        <v>0.70245966689552919</v>
      </c>
      <c r="BZ927" s="3">
        <f t="shared" si="592"/>
        <v>5.2695346864992221E-2</v>
      </c>
      <c r="CA927" s="3">
        <f t="shared" si="593"/>
        <v>8.7485607707279783E-2</v>
      </c>
      <c r="CB927" s="3">
        <f t="shared" si="594"/>
        <v>7.2195487031711358E-2</v>
      </c>
      <c r="CC927" s="3">
        <f t="shared" si="595"/>
        <v>-0.72810165847969666</v>
      </c>
      <c r="CD927" s="3">
        <f t="shared" si="618"/>
        <v>-0.38097517931076913</v>
      </c>
      <c r="CE927" s="3">
        <f t="shared" si="619"/>
        <v>-0.56984724941710696</v>
      </c>
      <c r="CF927" s="3">
        <f t="shared" si="596"/>
        <v>-0.75678126088120967</v>
      </c>
      <c r="CG927" s="3">
        <f t="shared" si="620"/>
        <v>-0.42311236913838379</v>
      </c>
      <c r="CH927" s="3">
        <f t="shared" si="621"/>
        <v>-0.49825500124047983</v>
      </c>
      <c r="CI927" s="3">
        <f t="shared" si="597"/>
        <v>-0.68464754535787853</v>
      </c>
      <c r="CJ927" s="3">
        <f t="shared" si="622"/>
        <v>-0.23523799522357883</v>
      </c>
      <c r="CK927" s="3">
        <f t="shared" si="623"/>
        <v>-0.68987015027367526</v>
      </c>
      <c r="CL927" s="3">
        <f t="shared" si="598"/>
        <v>0.96139179068595282</v>
      </c>
      <c r="CM927" s="3">
        <f t="shared" si="599"/>
        <v>0.27518325676112115</v>
      </c>
      <c r="CN927" s="3">
        <f t="shared" si="600"/>
        <v>0.9961382438202695</v>
      </c>
      <c r="CO927" s="3">
        <f t="shared" si="601"/>
        <v>8.7798628683307386E-2</v>
      </c>
      <c r="CP927" s="3">
        <f t="shared" si="602"/>
        <v>0.18738462807781375</v>
      </c>
    </row>
    <row r="928" spans="1:94" x14ac:dyDescent="0.3">
      <c r="A928" s="3">
        <v>0.80855697393417358</v>
      </c>
      <c r="B928" s="3">
        <v>0.83448988199234009</v>
      </c>
      <c r="C928" s="3">
        <v>-1.4316596207208929E-4</v>
      </c>
      <c r="D928" s="3">
        <v>0.85365909337997437</v>
      </c>
      <c r="E928" s="3">
        <v>0.66664552688598633</v>
      </c>
      <c r="F928" s="3">
        <v>-8.0574497580528259E-2</v>
      </c>
      <c r="G928" s="3">
        <v>0.83948832750320435</v>
      </c>
      <c r="H928" s="3">
        <v>0.49754595756530762</v>
      </c>
      <c r="I928" s="3">
        <v>-8.9169956743717194E-2</v>
      </c>
      <c r="J928" s="3">
        <v>0.76313877105712891</v>
      </c>
      <c r="K928" s="3">
        <v>0.40416300296783447</v>
      </c>
      <c r="L928" s="3">
        <v>-8.5412092506885529E-2</v>
      </c>
      <c r="M928" s="3">
        <v>0.69288396835327148</v>
      </c>
      <c r="N928" s="3">
        <v>0.39599201083183289</v>
      </c>
      <c r="O928" s="3">
        <v>-8.0149196088314056E-2</v>
      </c>
      <c r="P928" s="3">
        <v>0.8179316520690918</v>
      </c>
      <c r="Q928" s="3">
        <v>0.50282579660415649</v>
      </c>
      <c r="R928" s="3">
        <v>2.833247184753418E-2</v>
      </c>
      <c r="S928" s="3">
        <v>0.77325057983398438</v>
      </c>
      <c r="T928" s="3">
        <v>0.39084050059318542</v>
      </c>
      <c r="U928" s="3">
        <v>3.8300332380458713E-4</v>
      </c>
      <c r="V928" s="3">
        <v>0.73069047927856445</v>
      </c>
      <c r="W928" s="3">
        <v>0.35855734348297119</v>
      </c>
      <c r="X928" s="3">
        <v>-2.8031168505549431E-2</v>
      </c>
      <c r="Y928" s="3">
        <v>0.69241750240325928</v>
      </c>
      <c r="Z928" s="3">
        <v>0.34530031681060791</v>
      </c>
      <c r="AA928" s="3">
        <v>-3.4965518862009048E-2</v>
      </c>
      <c r="AB928" s="3">
        <v>0.76474606990814209</v>
      </c>
      <c r="AC928" s="3">
        <v>0.5498967170715332</v>
      </c>
      <c r="AD928" s="3">
        <v>6.9476045668125153E-2</v>
      </c>
      <c r="AE928" s="3">
        <v>0.68823224306106567</v>
      </c>
      <c r="AF928" s="3">
        <v>0.46012246608734131</v>
      </c>
      <c r="AG928" s="3">
        <v>4.6863161027431488E-2</v>
      </c>
      <c r="AH928" s="3">
        <v>0.62487161159515381</v>
      </c>
      <c r="AI928" s="3">
        <v>0.43156015872955322</v>
      </c>
      <c r="AJ928" s="3">
        <v>1.2231274507939821E-2</v>
      </c>
      <c r="AK928" s="3">
        <v>0.57615053653717041</v>
      </c>
      <c r="AL928" s="3">
        <v>0.42426878213882452</v>
      </c>
      <c r="AM928" s="3">
        <v>-4.3008425273001194E-3</v>
      </c>
      <c r="AN928" s="3">
        <v>0.72009438276290894</v>
      </c>
      <c r="AO928" s="3">
        <v>0.60237103700637817</v>
      </c>
      <c r="AP928" s="3">
        <v>9.2491500079631805E-2</v>
      </c>
      <c r="AQ928" s="3">
        <v>0.63843709230422974</v>
      </c>
      <c r="AR928" s="3">
        <v>0.50936257839202881</v>
      </c>
      <c r="AS928" s="3">
        <v>6.6156685352325439E-2</v>
      </c>
      <c r="AT928" s="3">
        <v>0.58351194858551025</v>
      </c>
      <c r="AU928" s="3">
        <v>0.48671156167984009</v>
      </c>
      <c r="AV928" s="3">
        <v>2.485040761530399E-2</v>
      </c>
      <c r="AW928" s="3">
        <v>0.54099392890930176</v>
      </c>
      <c r="AX928" s="3">
        <v>0.48189166188240051</v>
      </c>
      <c r="AY928" s="3">
        <v>2.5097809266299009E-3</v>
      </c>
      <c r="AZ928" s="3">
        <v>1</v>
      </c>
      <c r="BA928" s="3" t="s">
        <v>1025</v>
      </c>
      <c r="BB928" s="3">
        <f t="shared" si="583"/>
        <v>-7.0254802703857422E-2</v>
      </c>
      <c r="BC928" s="3">
        <f t="shared" si="603"/>
        <v>-8.1709921360015869E-3</v>
      </c>
      <c r="BD928" s="3">
        <f t="shared" si="604"/>
        <v>5.2628964185714722E-3</v>
      </c>
      <c r="BE928" s="3">
        <f t="shared" si="584"/>
        <v>-4.2560100555419922E-2</v>
      </c>
      <c r="BF928" s="3">
        <f t="shared" si="605"/>
        <v>-3.2283157110214233E-2</v>
      </c>
      <c r="BG928" s="3">
        <f t="shared" si="606"/>
        <v>-2.8414171829354018E-2</v>
      </c>
      <c r="BH928" s="3">
        <f t="shared" si="585"/>
        <v>-3.8272976875305176E-2</v>
      </c>
      <c r="BI928" s="3">
        <f t="shared" si="607"/>
        <v>-1.3257026672363281E-2</v>
      </c>
      <c r="BJ928" s="3">
        <f t="shared" si="608"/>
        <v>-6.9343503564596176E-3</v>
      </c>
      <c r="BK928" s="3">
        <f t="shared" si="586"/>
        <v>-6.3360631465911865E-2</v>
      </c>
      <c r="BL928" s="3">
        <f t="shared" si="609"/>
        <v>-2.8562307357788086E-2</v>
      </c>
      <c r="BM928" s="3">
        <f t="shared" si="610"/>
        <v>-3.4631886519491666E-2</v>
      </c>
      <c r="BN928" s="3">
        <f t="shared" si="587"/>
        <v>-4.8721075057983398E-2</v>
      </c>
      <c r="BO928" s="3">
        <f t="shared" si="611"/>
        <v>-7.2913765907287043E-3</v>
      </c>
      <c r="BP928" s="3">
        <f t="shared" si="612"/>
        <v>-1.6532117035239942E-2</v>
      </c>
      <c r="BQ928" s="3">
        <f t="shared" si="588"/>
        <v>-5.4925143718719482E-2</v>
      </c>
      <c r="BR928" s="3">
        <f t="shared" si="613"/>
        <v>-2.2651016712188721E-2</v>
      </c>
      <c r="BS928" s="3">
        <f t="shared" si="614"/>
        <v>-4.1306277737021446E-2</v>
      </c>
      <c r="BT928" s="3">
        <f t="shared" si="615"/>
        <v>-4.2518019676208496E-2</v>
      </c>
      <c r="BU928" s="3">
        <f t="shared" si="616"/>
        <v>-4.8198997974395752E-3</v>
      </c>
      <c r="BV928" s="3">
        <f t="shared" si="617"/>
        <v>-2.2340626688674089E-2</v>
      </c>
      <c r="BW928" s="3">
        <f t="shared" si="589"/>
        <v>6.784370215188551E-2</v>
      </c>
      <c r="BX928" s="3">
        <f t="shared" si="590"/>
        <v>0.14385530314420975</v>
      </c>
      <c r="BY928" s="3">
        <f t="shared" si="591"/>
        <v>0.47161071346723066</v>
      </c>
      <c r="BZ928" s="3">
        <f t="shared" si="592"/>
        <v>6.0505615880166744E-2</v>
      </c>
      <c r="CA928" s="3">
        <f t="shared" si="593"/>
        <v>7.7651417149069493E-2</v>
      </c>
      <c r="CB928" s="3">
        <f t="shared" si="594"/>
        <v>7.236054554179229E-2</v>
      </c>
      <c r="CC928" s="3">
        <f t="shared" si="595"/>
        <v>-0.70340744303324709</v>
      </c>
      <c r="CD928" s="3">
        <f t="shared" si="618"/>
        <v>-0.53355637556275815</v>
      </c>
      <c r="CE928" s="3">
        <f t="shared" si="619"/>
        <v>-0.46961214122056322</v>
      </c>
      <c r="CF928" s="3">
        <f t="shared" si="596"/>
        <v>-0.81596233259048934</v>
      </c>
      <c r="CG928" s="3">
        <f t="shared" si="620"/>
        <v>-0.36782725166439995</v>
      </c>
      <c r="CH928" s="3">
        <f t="shared" si="621"/>
        <v>-0.44599168683564283</v>
      </c>
      <c r="CI928" s="3">
        <f t="shared" si="597"/>
        <v>-0.75904822590091059</v>
      </c>
      <c r="CJ928" s="3">
        <f t="shared" si="622"/>
        <v>-0.31302993285348413</v>
      </c>
      <c r="CK928" s="3">
        <f t="shared" si="623"/>
        <v>-0.57083977777868944</v>
      </c>
      <c r="CL928" s="3">
        <f t="shared" si="598"/>
        <v>0.98908549624936959</v>
      </c>
      <c r="CM928" s="3">
        <f t="shared" si="599"/>
        <v>0.14734273347925339</v>
      </c>
      <c r="CN928" s="3">
        <f t="shared" si="600"/>
        <v>0.97965366423164479</v>
      </c>
      <c r="CO928" s="3">
        <f t="shared" si="601"/>
        <v>0.2006955359680721</v>
      </c>
      <c r="CP928" s="3">
        <f t="shared" si="602"/>
        <v>5.3352802488818712E-2</v>
      </c>
    </row>
    <row r="929" spans="1:94" x14ac:dyDescent="0.3">
      <c r="A929" s="3">
        <v>0.80667674541473389</v>
      </c>
      <c r="B929" s="3">
        <v>0.83905136585235596</v>
      </c>
      <c r="C929" s="3">
        <v>-1.573550543980673E-4</v>
      </c>
      <c r="D929" s="3">
        <v>0.84778779745101929</v>
      </c>
      <c r="E929" s="3">
        <v>0.64845448732376099</v>
      </c>
      <c r="F929" s="3">
        <v>-5.8310866355896003E-2</v>
      </c>
      <c r="G929" s="3">
        <v>0.83434277772903442</v>
      </c>
      <c r="H929" s="3">
        <v>0.47925084829330439</v>
      </c>
      <c r="I929" s="3">
        <v>-5.7163286954164512E-2</v>
      </c>
      <c r="J929" s="3">
        <v>0.76321816444396973</v>
      </c>
      <c r="K929" s="3">
        <v>0.38719466328620911</v>
      </c>
      <c r="L929" s="3">
        <v>-5.2613783627748489E-2</v>
      </c>
      <c r="M929" s="3">
        <v>0.69050854444503784</v>
      </c>
      <c r="N929" s="3">
        <v>0.37879899144172668</v>
      </c>
      <c r="O929" s="3">
        <v>-5.0213802605867393E-2</v>
      </c>
      <c r="P929" s="3">
        <v>0.81052303314208984</v>
      </c>
      <c r="Q929" s="3">
        <v>0.51384902000427246</v>
      </c>
      <c r="R929" s="3">
        <v>9.4294130802154541E-2</v>
      </c>
      <c r="S929" s="3">
        <v>0.77641326189041138</v>
      </c>
      <c r="T929" s="3">
        <v>0.40156757831573492</v>
      </c>
      <c r="U929" s="3">
        <v>9.7284719347953796E-2</v>
      </c>
      <c r="V929" s="3">
        <v>0.74148643016815186</v>
      </c>
      <c r="W929" s="3">
        <v>0.35622856020927429</v>
      </c>
      <c r="X929" s="3">
        <v>8.8087849318981171E-2</v>
      </c>
      <c r="Y929" s="3">
        <v>0.71015983819961548</v>
      </c>
      <c r="Z929" s="3">
        <v>0.3349108099937439</v>
      </c>
      <c r="AA929" s="3">
        <v>9.3394927680492401E-2</v>
      </c>
      <c r="AB929" s="3">
        <v>0.75717645883560181</v>
      </c>
      <c r="AC929" s="3">
        <v>0.56296849250793457</v>
      </c>
      <c r="AD929" s="3">
        <v>0.12513916194438929</v>
      </c>
      <c r="AE929" s="3">
        <v>0.68820130825042725</v>
      </c>
      <c r="AF929" s="3">
        <v>0.46549814939498901</v>
      </c>
      <c r="AG929" s="3">
        <v>0.13576109707355499</v>
      </c>
      <c r="AH929" s="3">
        <v>0.63116312026977539</v>
      </c>
      <c r="AI929" s="3">
        <v>0.4251130223274231</v>
      </c>
      <c r="AJ929" s="3">
        <v>0.1216832101345062</v>
      </c>
      <c r="AK929" s="3">
        <v>0.5861285924911499</v>
      </c>
      <c r="AL929" s="3">
        <v>0.41420406103134161</v>
      </c>
      <c r="AM929" s="3">
        <v>0.1233442425727844</v>
      </c>
      <c r="AN929" s="3">
        <v>0.71281087398529053</v>
      </c>
      <c r="AO929" s="3">
        <v>0.61198806762695313</v>
      </c>
      <c r="AP929" s="3">
        <v>0.13548688590526581</v>
      </c>
      <c r="AQ929" s="3">
        <v>0.63315856456756592</v>
      </c>
      <c r="AR929" s="3">
        <v>0.50649917125701904</v>
      </c>
      <c r="AS929" s="3">
        <v>0.1487846374511719</v>
      </c>
      <c r="AT929" s="3">
        <v>0.57809138298034668</v>
      </c>
      <c r="AU929" s="3">
        <v>0.45545727014541632</v>
      </c>
      <c r="AV929" s="3">
        <v>0.12777568399906161</v>
      </c>
      <c r="AW929" s="3">
        <v>0.5326116681098938</v>
      </c>
      <c r="AX929" s="3">
        <v>0.43494507670402532</v>
      </c>
      <c r="AY929" s="3">
        <v>0.1159051731228828</v>
      </c>
      <c r="AZ929" s="3">
        <v>1</v>
      </c>
      <c r="BA929" s="3" t="s">
        <v>1027</v>
      </c>
      <c r="BB929" s="3">
        <f t="shared" si="583"/>
        <v>-7.2709619998931885E-2</v>
      </c>
      <c r="BC929" s="3">
        <f t="shared" si="603"/>
        <v>-8.3956718444824219E-3</v>
      </c>
      <c r="BD929" s="3">
        <f t="shared" si="604"/>
        <v>2.3999810218810966E-3</v>
      </c>
      <c r="BE929" s="3">
        <f t="shared" si="584"/>
        <v>-3.4926831722259521E-2</v>
      </c>
      <c r="BF929" s="3">
        <f t="shared" si="605"/>
        <v>-4.5339018106460627E-2</v>
      </c>
      <c r="BG929" s="3">
        <f t="shared" si="606"/>
        <v>-9.1968700289726257E-3</v>
      </c>
      <c r="BH929" s="3">
        <f t="shared" si="585"/>
        <v>-3.1326591968536377E-2</v>
      </c>
      <c r="BI929" s="3">
        <f t="shared" si="607"/>
        <v>-2.1317750215530396E-2</v>
      </c>
      <c r="BJ929" s="3">
        <f t="shared" si="608"/>
        <v>5.3070783615112305E-3</v>
      </c>
      <c r="BK929" s="3">
        <f t="shared" si="586"/>
        <v>-5.7038187980651855E-2</v>
      </c>
      <c r="BL929" s="3">
        <f t="shared" si="609"/>
        <v>-4.0385127067565918E-2</v>
      </c>
      <c r="BM929" s="3">
        <f t="shared" si="610"/>
        <v>-1.4077886939048795E-2</v>
      </c>
      <c r="BN929" s="3">
        <f t="shared" si="587"/>
        <v>-4.5034527778625488E-2</v>
      </c>
      <c r="BO929" s="3">
        <f t="shared" si="611"/>
        <v>-1.0908961296081487E-2</v>
      </c>
      <c r="BP929" s="3">
        <f t="shared" si="612"/>
        <v>1.6610324382781982E-3</v>
      </c>
      <c r="BQ929" s="3">
        <f t="shared" si="588"/>
        <v>-5.5067181587219238E-2</v>
      </c>
      <c r="BR929" s="3">
        <f t="shared" si="613"/>
        <v>-5.1041901111602728E-2</v>
      </c>
      <c r="BS929" s="3">
        <f t="shared" si="614"/>
        <v>-2.1008953452110291E-2</v>
      </c>
      <c r="BT929" s="3">
        <f t="shared" si="615"/>
        <v>-4.5479714870452881E-2</v>
      </c>
      <c r="BU929" s="3">
        <f t="shared" si="616"/>
        <v>-2.0512193441390991E-2</v>
      </c>
      <c r="BV929" s="3">
        <f t="shared" si="617"/>
        <v>-1.1870510876178811E-2</v>
      </c>
      <c r="BW929" s="3">
        <f t="shared" si="589"/>
        <v>5.7875648425257879E-2</v>
      </c>
      <c r="BX929" s="3">
        <f t="shared" si="590"/>
        <v>0.15022693178862076</v>
      </c>
      <c r="BY929" s="3">
        <f t="shared" si="591"/>
        <v>0.3852548124106851</v>
      </c>
      <c r="BZ929" s="3">
        <f t="shared" si="592"/>
        <v>5.7966305344939947E-2</v>
      </c>
      <c r="CA929" s="3">
        <f t="shared" si="593"/>
        <v>7.1291656433612655E-2</v>
      </c>
      <c r="CB929" s="3">
        <f t="shared" si="594"/>
        <v>7.7968238932268744E-2</v>
      </c>
      <c r="CC929" s="3">
        <f t="shared" si="595"/>
        <v>-0.60253679295964291</v>
      </c>
      <c r="CD929" s="3">
        <f t="shared" si="618"/>
        <v>-0.7821615995130593</v>
      </c>
      <c r="CE929" s="3">
        <f t="shared" si="619"/>
        <v>-0.15865889630613569</v>
      </c>
      <c r="CF929" s="3">
        <f t="shared" si="596"/>
        <v>-0.80006821041907283</v>
      </c>
      <c r="CG929" s="3">
        <f t="shared" si="620"/>
        <v>-0.56647760885136489</v>
      </c>
      <c r="CH929" s="3">
        <f t="shared" si="621"/>
        <v>-0.19746892754775916</v>
      </c>
      <c r="CI929" s="3">
        <f t="shared" si="597"/>
        <v>-0.70627709874345468</v>
      </c>
      <c r="CJ929" s="3">
        <f t="shared" si="622"/>
        <v>-0.65464991656337124</v>
      </c>
      <c r="CK929" s="3">
        <f t="shared" si="623"/>
        <v>-0.26945527742855441</v>
      </c>
      <c r="CL929" s="3">
        <f t="shared" si="598"/>
        <v>0.98912341847711527</v>
      </c>
      <c r="CM929" s="3">
        <f t="shared" si="599"/>
        <v>0.14708794315016271</v>
      </c>
      <c r="CN929" s="3">
        <f t="shared" si="600"/>
        <v>0.95647776838186938</v>
      </c>
      <c r="CO929" s="3">
        <f t="shared" si="601"/>
        <v>0.29180520658692682</v>
      </c>
      <c r="CP929" s="3">
        <f t="shared" si="602"/>
        <v>0.14471726343676411</v>
      </c>
    </row>
    <row r="930" spans="1:94" x14ac:dyDescent="0.3">
      <c r="A930" s="3">
        <v>0.80776119232177734</v>
      </c>
      <c r="B930" s="3">
        <v>0.84346580505371094</v>
      </c>
      <c r="C930" s="3">
        <v>-1.4895696949679399E-4</v>
      </c>
      <c r="D930" s="3">
        <v>0.84819144010543823</v>
      </c>
      <c r="E930" s="3">
        <v>0.6556323766708374</v>
      </c>
      <c r="F930" s="3">
        <v>-6.5315723419189453E-2</v>
      </c>
      <c r="G930" s="3">
        <v>0.83327615261077881</v>
      </c>
      <c r="H930" s="3">
        <v>0.4926455020904541</v>
      </c>
      <c r="I930" s="3">
        <v>-7.0141881704330444E-2</v>
      </c>
      <c r="J930" s="3">
        <v>0.75620108842849731</v>
      </c>
      <c r="K930" s="3">
        <v>0.40514326095581049</v>
      </c>
      <c r="L930" s="3">
        <v>-7.2318360209465027E-2</v>
      </c>
      <c r="M930" s="3">
        <v>0.68376076221466064</v>
      </c>
      <c r="N930" s="3">
        <v>0.40242299437522888</v>
      </c>
      <c r="O930" s="3">
        <v>-7.6406598091125488E-2</v>
      </c>
      <c r="P930" s="3">
        <v>0.82088941335678101</v>
      </c>
      <c r="Q930" s="3">
        <v>0.50531792640686035</v>
      </c>
      <c r="R930" s="3">
        <v>6.5915226936340332E-2</v>
      </c>
      <c r="S930" s="3">
        <v>0.78218561410903931</v>
      </c>
      <c r="T930" s="3">
        <v>0.39212429523468018</v>
      </c>
      <c r="U930" s="3">
        <v>4.4429082423448563E-2</v>
      </c>
      <c r="V930" s="3">
        <v>0.74856036901473999</v>
      </c>
      <c r="W930" s="3">
        <v>0.38347238302230829</v>
      </c>
      <c r="X930" s="3">
        <v>1.4332437887787821E-2</v>
      </c>
      <c r="Y930" s="3">
        <v>0.72037035226821899</v>
      </c>
      <c r="Z930" s="3">
        <v>0.40068519115447998</v>
      </c>
      <c r="AA930" s="3">
        <v>8.2497606053948402E-3</v>
      </c>
      <c r="AB930" s="3">
        <v>0.76689213514328003</v>
      </c>
      <c r="AC930" s="3">
        <v>0.55574065446853638</v>
      </c>
      <c r="AD930" s="3">
        <v>0.1015739962458611</v>
      </c>
      <c r="AE930" s="3">
        <v>0.69023382663726807</v>
      </c>
      <c r="AF930" s="3">
        <v>0.46348404884338379</v>
      </c>
      <c r="AG930" s="3">
        <v>9.827549010515213E-2</v>
      </c>
      <c r="AH930" s="3">
        <v>0.62824785709381104</v>
      </c>
      <c r="AI930" s="3">
        <v>0.42681115865707397</v>
      </c>
      <c r="AJ930" s="3">
        <v>6.9803252816200256E-2</v>
      </c>
      <c r="AK930" s="3">
        <v>0.57931548357009888</v>
      </c>
      <c r="AL930" s="3">
        <v>0.41232538223266602</v>
      </c>
      <c r="AM930" s="3">
        <v>6.1641387641429901E-2</v>
      </c>
      <c r="AN930" s="3">
        <v>0.72161507606506348</v>
      </c>
      <c r="AO930" s="3">
        <v>0.61151450872421265</v>
      </c>
      <c r="AP930" s="3">
        <v>0.116492934525013</v>
      </c>
      <c r="AQ930" s="3">
        <v>0.63935542106628418</v>
      </c>
      <c r="AR930" s="3">
        <v>0.50917655229568481</v>
      </c>
      <c r="AS930" s="3">
        <v>0.1054836362600327</v>
      </c>
      <c r="AT930" s="3">
        <v>0.58664524555206299</v>
      </c>
      <c r="AU930" s="3">
        <v>0.47153401374816889</v>
      </c>
      <c r="AV930" s="3">
        <v>6.8069733679294586E-2</v>
      </c>
      <c r="AW930" s="3">
        <v>0.54673302173614502</v>
      </c>
      <c r="AX930" s="3">
        <v>0.45755565166473389</v>
      </c>
      <c r="AY930" s="3">
        <v>4.9169015139341347E-2</v>
      </c>
      <c r="AZ930" s="3">
        <v>1</v>
      </c>
      <c r="BA930" s="3" t="s">
        <v>1038</v>
      </c>
      <c r="BB930" s="3">
        <f t="shared" si="583"/>
        <v>-7.244032621383667E-2</v>
      </c>
      <c r="BC930" s="3">
        <f t="shared" si="603"/>
        <v>-2.7202665805816095E-3</v>
      </c>
      <c r="BD930" s="3">
        <f t="shared" si="604"/>
        <v>-4.0882378816604614E-3</v>
      </c>
      <c r="BE930" s="3">
        <f t="shared" si="584"/>
        <v>-3.3625245094299316E-2</v>
      </c>
      <c r="BF930" s="3">
        <f t="shared" si="605"/>
        <v>-8.6519122123718817E-3</v>
      </c>
      <c r="BG930" s="3">
        <f t="shared" si="606"/>
        <v>-3.0096644535660744E-2</v>
      </c>
      <c r="BH930" s="3">
        <f t="shared" si="585"/>
        <v>-2.8190016746520996E-2</v>
      </c>
      <c r="BI930" s="3">
        <f t="shared" si="607"/>
        <v>1.7212808132171686E-2</v>
      </c>
      <c r="BJ930" s="3">
        <f t="shared" si="608"/>
        <v>-6.0826772823929804E-3</v>
      </c>
      <c r="BK930" s="3">
        <f t="shared" si="586"/>
        <v>-6.1985969543457031E-2</v>
      </c>
      <c r="BL930" s="3">
        <f t="shared" si="609"/>
        <v>-3.6672890186309814E-2</v>
      </c>
      <c r="BM930" s="3">
        <f t="shared" si="610"/>
        <v>-2.8472237288951874E-2</v>
      </c>
      <c r="BN930" s="3">
        <f t="shared" si="587"/>
        <v>-4.8932373523712158E-2</v>
      </c>
      <c r="BO930" s="3">
        <f t="shared" si="611"/>
        <v>-1.4485776424407959E-2</v>
      </c>
      <c r="BP930" s="3">
        <f t="shared" si="612"/>
        <v>-8.1618651747703552E-3</v>
      </c>
      <c r="BQ930" s="3">
        <f t="shared" si="588"/>
        <v>-5.2710175514221191E-2</v>
      </c>
      <c r="BR930" s="3">
        <f t="shared" si="613"/>
        <v>-3.7642538547515925E-2</v>
      </c>
      <c r="BS930" s="3">
        <f t="shared" si="614"/>
        <v>-3.7413902580738109E-2</v>
      </c>
      <c r="BT930" s="3">
        <f t="shared" si="615"/>
        <v>-3.9912223815917969E-2</v>
      </c>
      <c r="BU930" s="3">
        <f t="shared" si="616"/>
        <v>-1.3978362083435003E-2</v>
      </c>
      <c r="BV930" s="3">
        <f t="shared" si="617"/>
        <v>-1.8900718539953239E-2</v>
      </c>
      <c r="BW930" s="3">
        <f t="shared" si="589"/>
        <v>5.7122273833325014E-2</v>
      </c>
      <c r="BX930" s="3">
        <f t="shared" si="590"/>
        <v>0.15127007592162983</v>
      </c>
      <c r="BY930" s="3">
        <f t="shared" si="591"/>
        <v>0.37761780368854303</v>
      </c>
      <c r="BZ930" s="3">
        <f t="shared" si="592"/>
        <v>4.5949109946637784E-2</v>
      </c>
      <c r="CA930" s="3">
        <f t="shared" si="593"/>
        <v>7.7445655727728865E-2</v>
      </c>
      <c r="CB930" s="3">
        <f t="shared" si="594"/>
        <v>7.4800557600610079E-2</v>
      </c>
      <c r="CC930" s="3">
        <f t="shared" si="595"/>
        <v>-0.73179317582754966</v>
      </c>
      <c r="CD930" s="3">
        <f t="shared" si="618"/>
        <v>-0.18829335807417449</v>
      </c>
      <c r="CE930" s="3">
        <f t="shared" si="619"/>
        <v>-0.65499951077644314</v>
      </c>
      <c r="CF930" s="3">
        <f t="shared" si="596"/>
        <v>-0.80038020158777479</v>
      </c>
      <c r="CG930" s="3">
        <f t="shared" si="620"/>
        <v>-0.47353063050093519</v>
      </c>
      <c r="CH930" s="3">
        <f t="shared" si="621"/>
        <v>-0.36764150321162031</v>
      </c>
      <c r="CI930" s="3">
        <f t="shared" si="597"/>
        <v>-0.7046762377850414</v>
      </c>
      <c r="CJ930" s="3">
        <f t="shared" si="622"/>
        <v>-0.50323874253056244</v>
      </c>
      <c r="CK930" s="3">
        <f t="shared" si="623"/>
        <v>-0.50018213474431317</v>
      </c>
      <c r="CL930" s="3">
        <f t="shared" si="598"/>
        <v>0.98619558019249765</v>
      </c>
      <c r="CM930" s="3">
        <f t="shared" si="599"/>
        <v>0.16558465390483174</v>
      </c>
      <c r="CN930" s="3">
        <f t="shared" si="600"/>
        <v>0.91568044690214179</v>
      </c>
      <c r="CO930" s="3">
        <f t="shared" si="601"/>
        <v>0.40190710265071694</v>
      </c>
      <c r="CP930" s="3">
        <f t="shared" si="602"/>
        <v>0.23632244874588521</v>
      </c>
    </row>
    <row r="931" spans="1:94" x14ac:dyDescent="0.3">
      <c r="A931" s="3">
        <v>0.8058280348777771</v>
      </c>
      <c r="B931" s="3">
        <v>0.83976513147354126</v>
      </c>
      <c r="C931" s="3">
        <v>-1.7779343761503699E-4</v>
      </c>
      <c r="D931" s="3">
        <v>0.85084539651870728</v>
      </c>
      <c r="E931" s="3">
        <v>0.65228855609893799</v>
      </c>
      <c r="F931" s="3">
        <v>-6.2242656946182251E-2</v>
      </c>
      <c r="G931" s="3">
        <v>0.83827066421508789</v>
      </c>
      <c r="H931" s="3">
        <v>0.48189783096313482</v>
      </c>
      <c r="I931" s="3">
        <v>-6.255379319190979E-2</v>
      </c>
      <c r="J931" s="3">
        <v>0.76199096441268921</v>
      </c>
      <c r="K931" s="3">
        <v>0.39128613471984858</v>
      </c>
      <c r="L931" s="3">
        <v>-5.8646708726882928E-2</v>
      </c>
      <c r="M931" s="3">
        <v>0.68924951553344727</v>
      </c>
      <c r="N931" s="3">
        <v>0.39573979377746582</v>
      </c>
      <c r="O931" s="3">
        <v>-5.3074855357408517E-2</v>
      </c>
      <c r="P931" s="3">
        <v>0.81059730052947998</v>
      </c>
      <c r="Q931" s="3">
        <v>0.50512707233428955</v>
      </c>
      <c r="R931" s="3">
        <v>8.3962954580783844E-2</v>
      </c>
      <c r="S931" s="3">
        <v>0.77294421195983887</v>
      </c>
      <c r="T931" s="3">
        <v>0.38675028085708618</v>
      </c>
      <c r="U931" s="3">
        <v>7.5136423110961914E-2</v>
      </c>
      <c r="V931" s="3">
        <v>0.73553001880645752</v>
      </c>
      <c r="W931" s="3">
        <v>0.35662400722503662</v>
      </c>
      <c r="X931" s="3">
        <v>5.9537246823310852E-2</v>
      </c>
      <c r="Y931" s="3">
        <v>0.70256423950195313</v>
      </c>
      <c r="Z931" s="3">
        <v>0.34942406415939331</v>
      </c>
      <c r="AA931" s="3">
        <v>6.57486692070961E-2</v>
      </c>
      <c r="AB931" s="3">
        <v>0.75668680667877197</v>
      </c>
      <c r="AC931" s="3">
        <v>0.55337989330291748</v>
      </c>
      <c r="AD931" s="3">
        <v>0.11734058707952499</v>
      </c>
      <c r="AE931" s="3">
        <v>0.68006879091262817</v>
      </c>
      <c r="AF931" s="3">
        <v>0.46200290322303772</v>
      </c>
      <c r="AG931" s="3">
        <v>0.1221626922488213</v>
      </c>
      <c r="AH931" s="3">
        <v>0.61653107404708862</v>
      </c>
      <c r="AI931" s="3">
        <v>0.42318746447563171</v>
      </c>
      <c r="AJ931" s="3">
        <v>0.10117782652378079</v>
      </c>
      <c r="AK931" s="3">
        <v>0.56833761930465698</v>
      </c>
      <c r="AL931" s="3">
        <v>0.40660625696182251</v>
      </c>
      <c r="AM931" s="3">
        <v>0.1001980006694794</v>
      </c>
      <c r="AN931" s="3">
        <v>0.7138906717300415</v>
      </c>
      <c r="AO931" s="3">
        <v>0.60880941152572632</v>
      </c>
      <c r="AP931" s="3">
        <v>0.13014554977416989</v>
      </c>
      <c r="AQ931" s="3">
        <v>0.63439041376113892</v>
      </c>
      <c r="AR931" s="3">
        <v>0.50680416822433472</v>
      </c>
      <c r="AS931" s="3">
        <v>0.12593565881252289</v>
      </c>
      <c r="AT931" s="3">
        <v>0.58153146505355835</v>
      </c>
      <c r="AU931" s="3">
        <v>0.46205610036849981</v>
      </c>
      <c r="AV931" s="3">
        <v>9.1400310397148132E-2</v>
      </c>
      <c r="AW931" s="3">
        <v>0.54089415073394775</v>
      </c>
      <c r="AX931" s="3">
        <v>0.44525402784347529</v>
      </c>
      <c r="AY931" s="3">
        <v>7.5792580842971802E-2</v>
      </c>
      <c r="AZ931" s="3">
        <v>1</v>
      </c>
      <c r="BA931" s="3" t="s">
        <v>1033</v>
      </c>
      <c r="BB931" s="3">
        <f t="shared" si="583"/>
        <v>-7.2741448879241943E-2</v>
      </c>
      <c r="BC931" s="3">
        <f t="shared" si="603"/>
        <v>4.453659057617243E-3</v>
      </c>
      <c r="BD931" s="3">
        <f t="shared" si="604"/>
        <v>5.571853369474411E-3</v>
      </c>
      <c r="BE931" s="3">
        <f t="shared" si="584"/>
        <v>-3.7414193153381348E-2</v>
      </c>
      <c r="BF931" s="3">
        <f t="shared" si="605"/>
        <v>-3.0126273632049561E-2</v>
      </c>
      <c r="BG931" s="3">
        <f t="shared" si="606"/>
        <v>-1.5599176287651062E-2</v>
      </c>
      <c r="BH931" s="3">
        <f t="shared" si="585"/>
        <v>-3.2965779304504395E-2</v>
      </c>
      <c r="BI931" s="3">
        <f t="shared" si="607"/>
        <v>-7.1999430656433105E-3</v>
      </c>
      <c r="BJ931" s="3">
        <f t="shared" si="608"/>
        <v>6.2114223837852478E-3</v>
      </c>
      <c r="BK931" s="3">
        <f t="shared" si="586"/>
        <v>-6.3537716865539551E-2</v>
      </c>
      <c r="BL931" s="3">
        <f t="shared" si="609"/>
        <v>-3.8815438747406006E-2</v>
      </c>
      <c r="BM931" s="3">
        <f t="shared" si="610"/>
        <v>-2.0984865725040505E-2</v>
      </c>
      <c r="BN931" s="3">
        <f t="shared" si="587"/>
        <v>-4.8193454742431641E-2</v>
      </c>
      <c r="BO931" s="3">
        <f t="shared" si="611"/>
        <v>-1.6581207513809204E-2</v>
      </c>
      <c r="BP931" s="3">
        <f t="shared" si="612"/>
        <v>-9.7982585430139713E-4</v>
      </c>
      <c r="BQ931" s="3">
        <f t="shared" si="588"/>
        <v>-5.2858948707580566E-2</v>
      </c>
      <c r="BR931" s="3">
        <f t="shared" si="613"/>
        <v>-4.4748067855834905E-2</v>
      </c>
      <c r="BS931" s="3">
        <f t="shared" si="614"/>
        <v>-3.4535348415374756E-2</v>
      </c>
      <c r="BT931" s="3">
        <f t="shared" si="615"/>
        <v>-4.0637314319610596E-2</v>
      </c>
      <c r="BU931" s="3">
        <f t="shared" si="616"/>
        <v>-1.6802072525024525E-2</v>
      </c>
      <c r="BV931" s="3">
        <f t="shared" si="617"/>
        <v>-1.5607729554176331E-2</v>
      </c>
      <c r="BW931" s="3">
        <f t="shared" si="589"/>
        <v>5.3314338392409254E-2</v>
      </c>
      <c r="BX931" s="3">
        <f t="shared" si="590"/>
        <v>0.14991112427531364</v>
      </c>
      <c r="BY931" s="3">
        <f t="shared" si="591"/>
        <v>0.35563964082142968</v>
      </c>
      <c r="BZ931" s="3">
        <f t="shared" si="592"/>
        <v>5.0504935532330576E-2</v>
      </c>
      <c r="CA931" s="3">
        <f t="shared" si="593"/>
        <v>7.7356605012998569E-2</v>
      </c>
      <c r="CB931" s="3">
        <f t="shared" si="594"/>
        <v>7.7389587965516177E-2</v>
      </c>
      <c r="CC931" s="3">
        <f t="shared" si="595"/>
        <v>-0.74080271084458205</v>
      </c>
      <c r="CD931" s="3">
        <f t="shared" si="618"/>
        <v>-0.5965015758264719</v>
      </c>
      <c r="CE931" s="3">
        <f t="shared" si="619"/>
        <v>-0.30886439361288359</v>
      </c>
      <c r="CF931" s="3">
        <f t="shared" si="596"/>
        <v>-0.8213612380592844</v>
      </c>
      <c r="CG931" s="3">
        <f t="shared" si="620"/>
        <v>-0.50177277998282988</v>
      </c>
      <c r="CH931" s="3">
        <f t="shared" si="621"/>
        <v>-0.27127438854787289</v>
      </c>
      <c r="CI931" s="3">
        <f t="shared" si="597"/>
        <v>-0.68302403588366234</v>
      </c>
      <c r="CJ931" s="3">
        <f t="shared" si="622"/>
        <v>-0.57821819487880044</v>
      </c>
      <c r="CK931" s="3">
        <f t="shared" si="623"/>
        <v>-0.44625316303225793</v>
      </c>
      <c r="CL931" s="3">
        <f t="shared" si="598"/>
        <v>0.97220067275777344</v>
      </c>
      <c r="CM931" s="3">
        <f t="shared" si="599"/>
        <v>0.23414920860283248</v>
      </c>
      <c r="CN931" s="3">
        <f t="shared" si="600"/>
        <v>0.99156188522511224</v>
      </c>
      <c r="CO931" s="3">
        <f t="shared" si="601"/>
        <v>0.12963420755657556</v>
      </c>
      <c r="CP931" s="3">
        <f t="shared" si="602"/>
        <v>0.10451500104625691</v>
      </c>
    </row>
    <row r="932" spans="1:94" x14ac:dyDescent="0.3">
      <c r="A932" s="3">
        <v>0.80367326736450195</v>
      </c>
      <c r="B932" s="3">
        <v>0.84233200550079346</v>
      </c>
      <c r="C932" s="3">
        <v>-1.6293386579491201E-4</v>
      </c>
      <c r="D932" s="3">
        <v>0.84380286931991577</v>
      </c>
      <c r="E932" s="3">
        <v>0.64547741413116455</v>
      </c>
      <c r="F932" s="3">
        <v>-5.7801555842161179E-2</v>
      </c>
      <c r="G932" s="3">
        <v>0.83083450794219971</v>
      </c>
      <c r="H932" s="3">
        <v>0.47548055648803711</v>
      </c>
      <c r="I932" s="3">
        <v>-5.4208308458328247E-2</v>
      </c>
      <c r="J932" s="3">
        <v>0.75988531112670898</v>
      </c>
      <c r="K932" s="3">
        <v>0.38679265975952148</v>
      </c>
      <c r="L932" s="3">
        <v>-4.8315022140741348E-2</v>
      </c>
      <c r="M932" s="3">
        <v>0.68798846006393433</v>
      </c>
      <c r="N932" s="3">
        <v>0.38563334941864008</v>
      </c>
      <c r="O932" s="3">
        <v>-4.0980082005262368E-2</v>
      </c>
      <c r="P932" s="3">
        <v>0.8103669285774231</v>
      </c>
      <c r="Q932" s="3">
        <v>0.51398491859436035</v>
      </c>
      <c r="R932" s="3">
        <v>9.2998102307319641E-2</v>
      </c>
      <c r="S932" s="3">
        <v>0.77926266193389893</v>
      </c>
      <c r="T932" s="3">
        <v>0.400706946849823</v>
      </c>
      <c r="U932" s="3">
        <v>9.6006274223327637E-2</v>
      </c>
      <c r="V932" s="3">
        <v>0.74353516101837158</v>
      </c>
      <c r="W932" s="3">
        <v>0.34721779823303223</v>
      </c>
      <c r="X932" s="3">
        <v>8.5433237254619598E-2</v>
      </c>
      <c r="Y932" s="3">
        <v>0.71035420894622803</v>
      </c>
      <c r="Z932" s="3">
        <v>0.31865721940994263</v>
      </c>
      <c r="AA932" s="3">
        <v>8.7905734777450562E-2</v>
      </c>
      <c r="AB932" s="3">
        <v>0.75844311714172363</v>
      </c>
      <c r="AC932" s="3">
        <v>0.56442636251449585</v>
      </c>
      <c r="AD932" s="3">
        <v>0.12070883810520169</v>
      </c>
      <c r="AE932" s="3">
        <v>0.68867236375808716</v>
      </c>
      <c r="AF932" s="3">
        <v>0.4645516574382782</v>
      </c>
      <c r="AG932" s="3">
        <v>0.13119398057460779</v>
      </c>
      <c r="AH932" s="3">
        <v>0.62959367036819458</v>
      </c>
      <c r="AI932" s="3">
        <v>0.41739445924758911</v>
      </c>
      <c r="AJ932" s="3">
        <v>0.1149431839585304</v>
      </c>
      <c r="AK932" s="3">
        <v>0.5831674337387085</v>
      </c>
      <c r="AL932" s="3">
        <v>0.3971824049949646</v>
      </c>
      <c r="AM932" s="3">
        <v>0.1134675815701485</v>
      </c>
      <c r="AN932" s="3">
        <v>0.71447479724884033</v>
      </c>
      <c r="AO932" s="3">
        <v>0.61521989107131958</v>
      </c>
      <c r="AP932" s="3">
        <v>0.1294909864664078</v>
      </c>
      <c r="AQ932" s="3">
        <v>0.63363707065582275</v>
      </c>
      <c r="AR932" s="3">
        <v>0.50824606418609619</v>
      </c>
      <c r="AS932" s="3">
        <v>0.13430045545101171</v>
      </c>
      <c r="AT932" s="3">
        <v>0.57532823085784912</v>
      </c>
      <c r="AU932" s="3">
        <v>0.4655836820602417</v>
      </c>
      <c r="AV932" s="3">
        <v>0.1059058681130409</v>
      </c>
      <c r="AW932" s="3">
        <v>0.52840805053710938</v>
      </c>
      <c r="AX932" s="3">
        <v>0.4514496922492981</v>
      </c>
      <c r="AY932" s="3">
        <v>9.0219572186470032E-2</v>
      </c>
      <c r="AZ932" s="3">
        <v>1</v>
      </c>
      <c r="BA932" s="3" t="s">
        <v>1032</v>
      </c>
      <c r="BB932" s="3">
        <f t="shared" si="583"/>
        <v>-7.1896851062774658E-2</v>
      </c>
      <c r="BC932" s="3">
        <f t="shared" si="603"/>
        <v>-1.1593103408814032E-3</v>
      </c>
      <c r="BD932" s="3">
        <f t="shared" si="604"/>
        <v>7.3349401354789803E-3</v>
      </c>
      <c r="BE932" s="3">
        <f t="shared" si="584"/>
        <v>-3.5727500915527344E-2</v>
      </c>
      <c r="BF932" s="3">
        <f t="shared" si="605"/>
        <v>-5.3489148616790771E-2</v>
      </c>
      <c r="BG932" s="3">
        <f t="shared" si="606"/>
        <v>-1.0573036968708038E-2</v>
      </c>
      <c r="BH932" s="3">
        <f t="shared" si="585"/>
        <v>-3.3180952072143555E-2</v>
      </c>
      <c r="BI932" s="3">
        <f t="shared" si="607"/>
        <v>-2.85605788230896E-2</v>
      </c>
      <c r="BJ932" s="3">
        <f t="shared" si="608"/>
        <v>2.4724975228309631E-3</v>
      </c>
      <c r="BK932" s="3">
        <f t="shared" si="586"/>
        <v>-5.9078693389892578E-2</v>
      </c>
      <c r="BL932" s="3">
        <f t="shared" si="609"/>
        <v>-4.7157198190689087E-2</v>
      </c>
      <c r="BM932" s="3">
        <f t="shared" si="610"/>
        <v>-1.6250796616077395E-2</v>
      </c>
      <c r="BN932" s="3">
        <f t="shared" si="587"/>
        <v>-4.6426236629486084E-2</v>
      </c>
      <c r="BO932" s="3">
        <f t="shared" si="611"/>
        <v>-2.0212054252624512E-2</v>
      </c>
      <c r="BP932" s="3">
        <f t="shared" si="612"/>
        <v>-1.4756023883819025E-3</v>
      </c>
      <c r="BQ932" s="3">
        <f t="shared" si="588"/>
        <v>-5.8308839797973633E-2</v>
      </c>
      <c r="BR932" s="3">
        <f t="shared" si="613"/>
        <v>-4.2662382125854492E-2</v>
      </c>
      <c r="BS932" s="3">
        <f t="shared" si="614"/>
        <v>-2.8394587337970817E-2</v>
      </c>
      <c r="BT932" s="3">
        <f t="shared" si="615"/>
        <v>-4.6920180320739746E-2</v>
      </c>
      <c r="BU932" s="3">
        <f t="shared" si="616"/>
        <v>-1.4133989810943604E-2</v>
      </c>
      <c r="BV932" s="3">
        <f t="shared" si="617"/>
        <v>-1.5686295926570865E-2</v>
      </c>
      <c r="BW932" s="3">
        <f t="shared" si="589"/>
        <v>8.0523278962468525E-2</v>
      </c>
      <c r="BX932" s="3">
        <f t="shared" si="590"/>
        <v>0.15164461273089661</v>
      </c>
      <c r="BY932" s="3">
        <f t="shared" si="591"/>
        <v>0.53099993143417767</v>
      </c>
      <c r="BZ932" s="3">
        <f t="shared" si="592"/>
        <v>6.5186903992748457E-2</v>
      </c>
      <c r="CA932" s="3">
        <f t="shared" si="593"/>
        <v>7.7318702423863656E-2</v>
      </c>
      <c r="CB932" s="3">
        <f t="shared" si="594"/>
        <v>7.7628939431965929E-2</v>
      </c>
      <c r="CC932" s="3">
        <f t="shared" si="595"/>
        <v>-0.54807789183394495</v>
      </c>
      <c r="CD932" s="3">
        <f t="shared" si="618"/>
        <v>-0.82055052994603073</v>
      </c>
      <c r="CE932" s="3">
        <f t="shared" si="619"/>
        <v>-0.1621957221635224</v>
      </c>
      <c r="CF932" s="3">
        <f t="shared" si="596"/>
        <v>-0.7640931823457312</v>
      </c>
      <c r="CG932" s="3">
        <f t="shared" si="620"/>
        <v>-0.60990674587594329</v>
      </c>
      <c r="CH932" s="3">
        <f t="shared" si="621"/>
        <v>-0.21017937583833207</v>
      </c>
      <c r="CI932" s="3">
        <f t="shared" si="597"/>
        <v>-0.75112245799874089</v>
      </c>
      <c r="CJ932" s="3">
        <f t="shared" si="622"/>
        <v>-0.5495680146866343</v>
      </c>
      <c r="CK932" s="3">
        <f t="shared" si="623"/>
        <v>-0.36577322253456596</v>
      </c>
      <c r="CL932" s="3">
        <f t="shared" si="598"/>
        <v>0.98599077634932386</v>
      </c>
      <c r="CM932" s="3">
        <f t="shared" si="599"/>
        <v>0.16679984698451505</v>
      </c>
      <c r="CN932" s="3">
        <f t="shared" si="600"/>
        <v>0.95333207973887935</v>
      </c>
      <c r="CO932" s="3">
        <f t="shared" si="601"/>
        <v>0.30192374159834301</v>
      </c>
      <c r="CP932" s="3">
        <f t="shared" si="602"/>
        <v>0.13512389461382796</v>
      </c>
    </row>
    <row r="933" spans="1:94" x14ac:dyDescent="0.3">
      <c r="A933" s="3">
        <v>0.80232864618301392</v>
      </c>
      <c r="B933" s="3">
        <v>0.83087748289108276</v>
      </c>
      <c r="C933" s="3">
        <v>-1.4138598635327071E-4</v>
      </c>
      <c r="D933" s="3">
        <v>0.84689176082611084</v>
      </c>
      <c r="E933" s="3">
        <v>0.64137119054794312</v>
      </c>
      <c r="F933" s="3">
        <v>-7.2874292731285095E-2</v>
      </c>
      <c r="G933" s="3">
        <v>0.83321404457092285</v>
      </c>
      <c r="H933" s="3">
        <v>0.47636663913726812</v>
      </c>
      <c r="I933" s="3">
        <v>-7.3184207081794739E-2</v>
      </c>
      <c r="J933" s="3">
        <v>0.75848430395126343</v>
      </c>
      <c r="K933" s="3">
        <v>0.38975667953491211</v>
      </c>
      <c r="L933" s="3">
        <v>-6.7219547927379608E-2</v>
      </c>
      <c r="M933" s="3">
        <v>0.68462085723876953</v>
      </c>
      <c r="N933" s="3">
        <v>0.39089471101760859</v>
      </c>
      <c r="O933" s="3">
        <v>-6.0205020010471337E-2</v>
      </c>
      <c r="P933" s="3">
        <v>0.80938637256622314</v>
      </c>
      <c r="Q933" s="3">
        <v>0.50570398569107056</v>
      </c>
      <c r="R933" s="3">
        <v>7.0236116647720337E-2</v>
      </c>
      <c r="S933" s="3">
        <v>0.77461510896682739</v>
      </c>
      <c r="T933" s="3">
        <v>0.39511668682098389</v>
      </c>
      <c r="U933" s="3">
        <v>6.6435113549232483E-2</v>
      </c>
      <c r="V933" s="3">
        <v>0.73788642883300781</v>
      </c>
      <c r="W933" s="3">
        <v>0.35974130034446722</v>
      </c>
      <c r="X933" s="3">
        <v>5.426870658993721E-2</v>
      </c>
      <c r="Y933" s="3">
        <v>0.70356804132461548</v>
      </c>
      <c r="Z933" s="3">
        <v>0.35306781530380249</v>
      </c>
      <c r="AA933" s="3">
        <v>5.4932095110416412E-2</v>
      </c>
      <c r="AB933" s="3">
        <v>0.75495696067810059</v>
      </c>
      <c r="AC933" s="3">
        <v>0.55591696500778198</v>
      </c>
      <c r="AD933" s="3">
        <v>0.1076611429452896</v>
      </c>
      <c r="AE933" s="3">
        <v>0.68326199054718018</v>
      </c>
      <c r="AF933" s="3">
        <v>0.46724969148635859</v>
      </c>
      <c r="AG933" s="3">
        <v>0.10632827877998351</v>
      </c>
      <c r="AH933" s="3">
        <v>0.62047076225280762</v>
      </c>
      <c r="AI933" s="3">
        <v>0.43519103527069092</v>
      </c>
      <c r="AJ933" s="3">
        <v>8.0555401742458344E-2</v>
      </c>
      <c r="AK933" s="3">
        <v>0.56931799650192261</v>
      </c>
      <c r="AL933" s="3">
        <v>0.43149685859680181</v>
      </c>
      <c r="AM933" s="3">
        <v>7.2448618710041046E-2</v>
      </c>
      <c r="AN933" s="3">
        <v>0.71041899919509888</v>
      </c>
      <c r="AO933" s="3">
        <v>0.6062394380569458</v>
      </c>
      <c r="AP933" s="3">
        <v>0.1247938200831413</v>
      </c>
      <c r="AQ933" s="3">
        <v>0.63437002897262573</v>
      </c>
      <c r="AR933" s="3">
        <v>0.50487834215164185</v>
      </c>
      <c r="AS933" s="3">
        <v>0.1216888353228569</v>
      </c>
      <c r="AT933" s="3">
        <v>0.5808643102645874</v>
      </c>
      <c r="AU933" s="3">
        <v>0.4614940881729126</v>
      </c>
      <c r="AV933" s="3">
        <v>8.5878521203994751E-2</v>
      </c>
      <c r="AW933" s="3">
        <v>0.53775036334991455</v>
      </c>
      <c r="AX933" s="3">
        <v>0.45054063200950623</v>
      </c>
      <c r="AY933" s="3">
        <v>6.6415585577487946E-2</v>
      </c>
      <c r="AZ933" s="3">
        <v>1</v>
      </c>
      <c r="BA933" s="3" t="s">
        <v>1024</v>
      </c>
      <c r="BB933" s="3">
        <f t="shared" si="583"/>
        <v>-7.3863446712493896E-2</v>
      </c>
      <c r="BC933" s="3">
        <f t="shared" si="603"/>
        <v>1.1380314826964777E-3</v>
      </c>
      <c r="BD933" s="3">
        <f t="shared" si="604"/>
        <v>7.0145279169082711E-3</v>
      </c>
      <c r="BE933" s="3">
        <f t="shared" si="584"/>
        <v>-3.672868013381958E-2</v>
      </c>
      <c r="BF933" s="3">
        <f t="shared" si="605"/>
        <v>-3.5375386476516668E-2</v>
      </c>
      <c r="BG933" s="3">
        <f t="shared" si="606"/>
        <v>-1.2166406959295273E-2</v>
      </c>
      <c r="BH933" s="3">
        <f t="shared" si="585"/>
        <v>-3.4318387508392334E-2</v>
      </c>
      <c r="BI933" s="3">
        <f t="shared" si="607"/>
        <v>-6.6734850406647284E-3</v>
      </c>
      <c r="BJ933" s="3">
        <f t="shared" si="608"/>
        <v>6.6338852047920227E-4</v>
      </c>
      <c r="BK933" s="3">
        <f t="shared" si="586"/>
        <v>-6.2791228294372559E-2</v>
      </c>
      <c r="BL933" s="3">
        <f t="shared" si="609"/>
        <v>-3.2058656215667669E-2</v>
      </c>
      <c r="BM933" s="3">
        <f t="shared" si="610"/>
        <v>-2.5772877037525163E-2</v>
      </c>
      <c r="BN933" s="3">
        <f t="shared" si="587"/>
        <v>-5.115276575088501E-2</v>
      </c>
      <c r="BO933" s="3">
        <f t="shared" si="611"/>
        <v>-3.6941766738891046E-3</v>
      </c>
      <c r="BP933" s="3">
        <f t="shared" si="612"/>
        <v>-8.1067830324172974E-3</v>
      </c>
      <c r="BQ933" s="3">
        <f t="shared" si="588"/>
        <v>-5.350571870803833E-2</v>
      </c>
      <c r="BR933" s="3">
        <f t="shared" si="613"/>
        <v>-4.3384253978729248E-2</v>
      </c>
      <c r="BS933" s="3">
        <f t="shared" si="614"/>
        <v>-3.5810314118862152E-2</v>
      </c>
      <c r="BT933" s="3">
        <f t="shared" si="615"/>
        <v>-4.3113946914672852E-2</v>
      </c>
      <c r="BU933" s="3">
        <f t="shared" si="616"/>
        <v>-1.0953456163406372E-2</v>
      </c>
      <c r="BV933" s="3">
        <f t="shared" si="617"/>
        <v>-1.9462935626506805E-2</v>
      </c>
      <c r="BW933" s="3">
        <f t="shared" si="589"/>
        <v>3.7357439117164722E-2</v>
      </c>
      <c r="BX933" s="3">
        <f t="shared" si="590"/>
        <v>0.15646411079147324</v>
      </c>
      <c r="BY933" s="3">
        <f t="shared" si="591"/>
        <v>0.23876043476163464</v>
      </c>
      <c r="BZ933" s="3">
        <f t="shared" si="592"/>
        <v>5.2425522134114604E-2</v>
      </c>
      <c r="CA933" s="3">
        <f t="shared" si="593"/>
        <v>7.5064885131876216E-2</v>
      </c>
      <c r="CB933" s="3">
        <f t="shared" si="594"/>
        <v>7.7636550831719622E-2</v>
      </c>
      <c r="CC933" s="3">
        <f t="shared" si="595"/>
        <v>-0.70058777936174921</v>
      </c>
      <c r="CD933" s="3">
        <f t="shared" si="618"/>
        <v>-0.67477413741382686</v>
      </c>
      <c r="CE933" s="3">
        <f t="shared" si="619"/>
        <v>-0.23207030591266703</v>
      </c>
      <c r="CF933" s="3">
        <f t="shared" si="596"/>
        <v>-0.83649269807126281</v>
      </c>
      <c r="CG933" s="3">
        <f t="shared" si="620"/>
        <v>-0.42707926828031606</v>
      </c>
      <c r="CH933" s="3">
        <f t="shared" si="621"/>
        <v>-0.34334132387262845</v>
      </c>
      <c r="CI933" s="3">
        <f t="shared" si="597"/>
        <v>-0.68918206868842158</v>
      </c>
      <c r="CJ933" s="3">
        <f t="shared" si="622"/>
        <v>-0.55881222844078149</v>
      </c>
      <c r="CK933" s="3">
        <f t="shared" si="623"/>
        <v>-0.46125586125641338</v>
      </c>
      <c r="CL933" s="3">
        <f t="shared" si="598"/>
        <v>0.97352108377588031</v>
      </c>
      <c r="CM933" s="3">
        <f t="shared" si="599"/>
        <v>0.22859724286140323</v>
      </c>
      <c r="CN933" s="3">
        <f t="shared" si="600"/>
        <v>0.95389793271882373</v>
      </c>
      <c r="CO933" s="3">
        <f t="shared" si="601"/>
        <v>0.3001311945712315</v>
      </c>
      <c r="CP933" s="3">
        <f t="shared" si="602"/>
        <v>7.1533951709828264E-2</v>
      </c>
    </row>
    <row r="934" spans="1:94" x14ac:dyDescent="0.3">
      <c r="A934" s="3">
        <v>0.80647969245910645</v>
      </c>
      <c r="B934" s="3">
        <v>0.83718407154083252</v>
      </c>
      <c r="C934" s="3">
        <v>-1.55254514538683E-4</v>
      </c>
      <c r="D934" s="3">
        <v>0.84898364543914795</v>
      </c>
      <c r="E934" s="3">
        <v>0.64750152826309204</v>
      </c>
      <c r="F934" s="3">
        <v>-5.6388542056083679E-2</v>
      </c>
      <c r="G934" s="3">
        <v>0.83566778898239136</v>
      </c>
      <c r="H934" s="3">
        <v>0.48447856307029719</v>
      </c>
      <c r="I934" s="3">
        <v>-4.7896139323711402E-2</v>
      </c>
      <c r="J934" s="3">
        <v>0.76572829484939575</v>
      </c>
      <c r="K934" s="3">
        <v>0.39278325438499451</v>
      </c>
      <c r="L934" s="3">
        <v>-3.7573762238025672E-2</v>
      </c>
      <c r="M934" s="3">
        <v>0.69307851791381836</v>
      </c>
      <c r="N934" s="3">
        <v>0.3885769248008728</v>
      </c>
      <c r="O934" s="3">
        <v>-2.7967594563961029E-2</v>
      </c>
      <c r="P934" s="3">
        <v>0.81301331520080566</v>
      </c>
      <c r="Q934" s="3">
        <v>0.50992709398269653</v>
      </c>
      <c r="R934" s="3">
        <v>0.1098008826375008</v>
      </c>
      <c r="S934" s="3">
        <v>0.77556866407394409</v>
      </c>
      <c r="T934" s="3">
        <v>0.39341458678245539</v>
      </c>
      <c r="U934" s="3">
        <v>0.1108502224087715</v>
      </c>
      <c r="V934" s="3">
        <v>0.73300886154174805</v>
      </c>
      <c r="W934" s="3">
        <v>0.35149514675140381</v>
      </c>
      <c r="X934" s="3">
        <v>9.1711178421974182E-2</v>
      </c>
      <c r="Y934" s="3">
        <v>0.69342362880706787</v>
      </c>
      <c r="Z934" s="3">
        <v>0.34414100646972662</v>
      </c>
      <c r="AA934" s="3">
        <v>8.7917551398277283E-2</v>
      </c>
      <c r="AB934" s="3">
        <v>0.76194703578948975</v>
      </c>
      <c r="AC934" s="3">
        <v>0.56041187047958374</v>
      </c>
      <c r="AD934" s="3">
        <v>0.13654287159442899</v>
      </c>
      <c r="AE934" s="3">
        <v>0.6870989203453064</v>
      </c>
      <c r="AF934" s="3">
        <v>0.46260964870452881</v>
      </c>
      <c r="AG934" s="3">
        <v>0.14259955286979681</v>
      </c>
      <c r="AH934" s="3">
        <v>0.62198412418365479</v>
      </c>
      <c r="AI934" s="3">
        <v>0.43236607313156128</v>
      </c>
      <c r="AJ934" s="3">
        <v>0.1069991365075111</v>
      </c>
      <c r="AK934" s="3">
        <v>0.56805872917175293</v>
      </c>
      <c r="AL934" s="3">
        <v>0.4356062114238739</v>
      </c>
      <c r="AM934" s="3">
        <v>8.9940436184406281E-2</v>
      </c>
      <c r="AN934" s="3">
        <v>0.71740639209747314</v>
      </c>
      <c r="AO934" s="3">
        <v>0.60951173305511475</v>
      </c>
      <c r="AP934" s="3">
        <v>0.14377650618553159</v>
      </c>
      <c r="AQ934" s="3">
        <v>0.63659000396728516</v>
      </c>
      <c r="AR934" s="3">
        <v>0.51101285219192505</v>
      </c>
      <c r="AS934" s="3">
        <v>0.14319303631782529</v>
      </c>
      <c r="AT934" s="3">
        <v>0.58065474033355713</v>
      </c>
      <c r="AU934" s="3">
        <v>0.47555115818977362</v>
      </c>
      <c r="AV934" s="3">
        <v>9.9850878119468689E-2</v>
      </c>
      <c r="AW934" s="3">
        <v>0.53239262104034424</v>
      </c>
      <c r="AX934" s="3">
        <v>0.47071436047554022</v>
      </c>
      <c r="AY934" s="3">
        <v>6.874537467956543E-2</v>
      </c>
      <c r="AZ934" s="3">
        <v>1</v>
      </c>
      <c r="BA934" s="3" t="s">
        <v>1034</v>
      </c>
      <c r="BB934" s="3">
        <f t="shared" si="583"/>
        <v>-7.2649776935577393E-2</v>
      </c>
      <c r="BC934" s="3">
        <f t="shared" si="603"/>
        <v>-4.2063295841217041E-3</v>
      </c>
      <c r="BD934" s="3">
        <f t="shared" si="604"/>
        <v>9.6061676740646432E-3</v>
      </c>
      <c r="BE934" s="3">
        <f t="shared" si="584"/>
        <v>-4.2559802532196045E-2</v>
      </c>
      <c r="BF934" s="3">
        <f t="shared" si="605"/>
        <v>-4.191944003105158E-2</v>
      </c>
      <c r="BG934" s="3">
        <f t="shared" si="606"/>
        <v>-1.9139043986797319E-2</v>
      </c>
      <c r="BH934" s="3">
        <f t="shared" si="585"/>
        <v>-3.9585232734680176E-2</v>
      </c>
      <c r="BI934" s="3">
        <f t="shared" si="607"/>
        <v>-7.3541402816771906E-3</v>
      </c>
      <c r="BJ934" s="3">
        <f t="shared" si="608"/>
        <v>-3.7936270236968994E-3</v>
      </c>
      <c r="BK934" s="3">
        <f t="shared" si="586"/>
        <v>-6.5114796161651611E-2</v>
      </c>
      <c r="BL934" s="3">
        <f t="shared" si="609"/>
        <v>-3.0243575572967529E-2</v>
      </c>
      <c r="BM934" s="3">
        <f t="shared" si="610"/>
        <v>-3.5600416362285711E-2</v>
      </c>
      <c r="BN934" s="3">
        <f t="shared" si="587"/>
        <v>-5.3925395011901855E-2</v>
      </c>
      <c r="BO934" s="3">
        <f t="shared" si="611"/>
        <v>3.2401382923126221E-3</v>
      </c>
      <c r="BP934" s="3">
        <f t="shared" si="612"/>
        <v>-1.7058700323104817E-2</v>
      </c>
      <c r="BQ934" s="3">
        <f t="shared" si="588"/>
        <v>-5.5935263633728027E-2</v>
      </c>
      <c r="BR934" s="3">
        <f t="shared" si="613"/>
        <v>-3.5461694002151434E-2</v>
      </c>
      <c r="BS934" s="3">
        <f t="shared" si="614"/>
        <v>-4.3342158198356601E-2</v>
      </c>
      <c r="BT934" s="3">
        <f t="shared" si="615"/>
        <v>-4.8262119293212891E-2</v>
      </c>
      <c r="BU934" s="3">
        <f t="shared" si="616"/>
        <v>-4.8367977142333984E-3</v>
      </c>
      <c r="BV934" s="3">
        <f t="shared" si="617"/>
        <v>-3.1105503439903259E-2</v>
      </c>
      <c r="BW934" s="3">
        <f t="shared" si="589"/>
        <v>5.4349646100681666E-2</v>
      </c>
      <c r="BX934" s="3">
        <f t="shared" si="590"/>
        <v>0.1551977249856927</v>
      </c>
      <c r="BY934" s="3">
        <f t="shared" si="591"/>
        <v>0.35019615207434274</v>
      </c>
      <c r="BZ934" s="3">
        <f t="shared" si="592"/>
        <v>6.2728615868876084E-2</v>
      </c>
      <c r="CA934" s="3">
        <f t="shared" si="593"/>
        <v>8.0137383210205568E-2</v>
      </c>
      <c r="CB934" s="3">
        <f t="shared" si="594"/>
        <v>7.9150667316000886E-2</v>
      </c>
      <c r="CC934" s="3">
        <f t="shared" si="595"/>
        <v>-0.67847507780436844</v>
      </c>
      <c r="CD934" s="3">
        <f t="shared" si="618"/>
        <v>-0.66826661883752247</v>
      </c>
      <c r="CE934" s="3">
        <f t="shared" si="619"/>
        <v>-0.30510866088300692</v>
      </c>
      <c r="CF934" s="3">
        <f t="shared" si="596"/>
        <v>-0.81253958581167129</v>
      </c>
      <c r="CG934" s="3">
        <f t="shared" si="620"/>
        <v>-0.37739659521495311</v>
      </c>
      <c r="CH934" s="3">
        <f t="shared" si="621"/>
        <v>-0.44424231159262467</v>
      </c>
      <c r="CI934" s="3">
        <f t="shared" si="597"/>
        <v>-0.70669351921459167</v>
      </c>
      <c r="CJ934" s="3">
        <f t="shared" si="622"/>
        <v>-0.44802773248359706</v>
      </c>
      <c r="CK934" s="3">
        <f t="shared" si="623"/>
        <v>-0.54759055947459667</v>
      </c>
      <c r="CL934" s="3">
        <f t="shared" si="598"/>
        <v>0.98656349614689554</v>
      </c>
      <c r="CM934" s="3">
        <f t="shared" si="599"/>
        <v>0.16337829742782387</v>
      </c>
      <c r="CN934" s="3">
        <f t="shared" si="600"/>
        <v>0.93903158214539006</v>
      </c>
      <c r="CO934" s="3">
        <f t="shared" si="601"/>
        <v>0.34383089991087995</v>
      </c>
      <c r="CP934" s="3">
        <f t="shared" si="602"/>
        <v>0.18045260248305608</v>
      </c>
    </row>
    <row r="935" spans="1:94" x14ac:dyDescent="0.3">
      <c r="A935" s="3">
        <v>0.80273997783660889</v>
      </c>
      <c r="B935" s="3">
        <v>0.82733702659606934</v>
      </c>
      <c r="C935" s="3">
        <v>-1.7746386583894491E-4</v>
      </c>
      <c r="D935" s="3">
        <v>0.84582066535949707</v>
      </c>
      <c r="E935" s="3">
        <v>0.64016842842102051</v>
      </c>
      <c r="F935" s="3">
        <v>-6.5865263342857361E-2</v>
      </c>
      <c r="G935" s="3">
        <v>0.83432948589324951</v>
      </c>
      <c r="H935" s="3">
        <v>0.47605201601982122</v>
      </c>
      <c r="I935" s="3">
        <v>-6.467863917350769E-2</v>
      </c>
      <c r="J935" s="3">
        <v>0.76498794555664063</v>
      </c>
      <c r="K935" s="3">
        <v>0.39108091592788702</v>
      </c>
      <c r="L935" s="3">
        <v>-5.9928536415100098E-2</v>
      </c>
      <c r="M935" s="3">
        <v>0.69104260206222534</v>
      </c>
      <c r="N935" s="3">
        <v>0.39595502614974981</v>
      </c>
      <c r="O935" s="3">
        <v>-4.8541098833084113E-2</v>
      </c>
      <c r="P935" s="3">
        <v>0.8074154257774353</v>
      </c>
      <c r="Q935" s="3">
        <v>0.49870666861534119</v>
      </c>
      <c r="R935" s="3">
        <v>8.4592133760452271E-2</v>
      </c>
      <c r="S935" s="3">
        <v>0.77335661649703979</v>
      </c>
      <c r="T935" s="3">
        <v>0.38689100742340088</v>
      </c>
      <c r="U935" s="3">
        <v>7.0851393043994904E-2</v>
      </c>
      <c r="V935" s="3">
        <v>0.73518115282058716</v>
      </c>
      <c r="W935" s="3">
        <v>0.35852399468421942</v>
      </c>
      <c r="X935" s="3">
        <v>4.3661065399646759E-2</v>
      </c>
      <c r="Y935" s="3">
        <v>0.70001673698425293</v>
      </c>
      <c r="Z935" s="3">
        <v>0.36196023225784302</v>
      </c>
      <c r="AA935" s="3">
        <v>3.8149774074554443E-2</v>
      </c>
      <c r="AB935" s="3">
        <v>0.75621223449707031</v>
      </c>
      <c r="AC935" s="3">
        <v>0.55111080408096313</v>
      </c>
      <c r="AD935" s="3">
        <v>0.1192443147301674</v>
      </c>
      <c r="AE935" s="3">
        <v>0.67986869812011719</v>
      </c>
      <c r="AF935" s="3">
        <v>0.45981204509735107</v>
      </c>
      <c r="AG935" s="3">
        <v>0.1161434352397919</v>
      </c>
      <c r="AH935" s="3">
        <v>0.61277461051940918</v>
      </c>
      <c r="AI935" s="3">
        <v>0.42676109075546259</v>
      </c>
      <c r="AJ935" s="3">
        <v>8.4185659885406494E-2</v>
      </c>
      <c r="AK935" s="3">
        <v>0.56099164485931396</v>
      </c>
      <c r="AL935" s="3">
        <v>0.41867125034332281</v>
      </c>
      <c r="AM935" s="3">
        <v>7.3093973100185394E-2</v>
      </c>
      <c r="AN935" s="3">
        <v>0.71385771036148071</v>
      </c>
      <c r="AO935" s="3">
        <v>0.60608071088790894</v>
      </c>
      <c r="AP935" s="3">
        <v>0.13290125131607061</v>
      </c>
      <c r="AQ935" s="3">
        <v>0.63654488325119019</v>
      </c>
      <c r="AR935" s="3">
        <v>0.50375455617904663</v>
      </c>
      <c r="AS935" s="3">
        <v>0.1244010031223297</v>
      </c>
      <c r="AT935" s="3">
        <v>0.58189857006072998</v>
      </c>
      <c r="AU935" s="3">
        <v>0.46626177430152888</v>
      </c>
      <c r="AV935" s="3">
        <v>8.3924584090709686E-2</v>
      </c>
      <c r="AW935" s="3">
        <v>0.53950595855712891</v>
      </c>
      <c r="AX935" s="3">
        <v>0.45527279376983643</v>
      </c>
      <c r="AY935" s="3">
        <v>6.3727609813213348E-2</v>
      </c>
      <c r="AZ935" s="3">
        <v>1</v>
      </c>
      <c r="BA935" s="3" t="s">
        <v>1046</v>
      </c>
      <c r="BB935" s="3">
        <f t="shared" si="583"/>
        <v>-7.3945343494415283E-2</v>
      </c>
      <c r="BC935" s="3">
        <f t="shared" si="603"/>
        <v>4.874110221862793E-3</v>
      </c>
      <c r="BD935" s="3">
        <f t="shared" si="604"/>
        <v>1.1387437582015984E-2</v>
      </c>
      <c r="BE935" s="3">
        <f t="shared" si="584"/>
        <v>-3.8175463676452637E-2</v>
      </c>
      <c r="BF935" s="3">
        <f t="shared" si="605"/>
        <v>-2.8367012739181463E-2</v>
      </c>
      <c r="BG935" s="3">
        <f t="shared" si="606"/>
        <v>-2.7190327644348145E-2</v>
      </c>
      <c r="BH935" s="3">
        <f t="shared" si="585"/>
        <v>-3.5164415836334229E-2</v>
      </c>
      <c r="BI935" s="3">
        <f t="shared" si="607"/>
        <v>3.4362375736236017E-3</v>
      </c>
      <c r="BJ935" s="3">
        <f t="shared" si="608"/>
        <v>-5.5112913250923157E-3</v>
      </c>
      <c r="BK935" s="3">
        <f t="shared" si="586"/>
        <v>-6.7094087600708008E-2</v>
      </c>
      <c r="BL935" s="3">
        <f t="shared" si="609"/>
        <v>-3.3050954341888483E-2</v>
      </c>
      <c r="BM935" s="3">
        <f t="shared" si="610"/>
        <v>-3.1957775354385404E-2</v>
      </c>
      <c r="BN935" s="3">
        <f t="shared" si="587"/>
        <v>-5.1782965660095215E-2</v>
      </c>
      <c r="BO935" s="3">
        <f t="shared" si="611"/>
        <v>-8.0898404121397816E-3</v>
      </c>
      <c r="BP935" s="3">
        <f t="shared" si="612"/>
        <v>-1.10916867852211E-2</v>
      </c>
      <c r="BQ935" s="3">
        <f t="shared" si="588"/>
        <v>-5.4646313190460205E-2</v>
      </c>
      <c r="BR935" s="3">
        <f t="shared" si="613"/>
        <v>-3.7492781877517756E-2</v>
      </c>
      <c r="BS935" s="3">
        <f t="shared" si="614"/>
        <v>-4.0476419031620012E-2</v>
      </c>
      <c r="BT935" s="3">
        <f t="shared" si="615"/>
        <v>-4.2392611503601074E-2</v>
      </c>
      <c r="BU935" s="3">
        <f t="shared" si="616"/>
        <v>-1.0988980531692449E-2</v>
      </c>
      <c r="BV935" s="3">
        <f t="shared" si="617"/>
        <v>-2.0196974277496338E-2</v>
      </c>
      <c r="BW935" s="3">
        <f t="shared" si="589"/>
        <v>4.3463047043464431E-2</v>
      </c>
      <c r="BX935" s="3">
        <f t="shared" si="590"/>
        <v>0.15415969920242545</v>
      </c>
      <c r="BY935" s="3">
        <f t="shared" si="591"/>
        <v>0.28193520919104526</v>
      </c>
      <c r="BZ935" s="3">
        <f t="shared" si="592"/>
        <v>5.4784736524547066E-2</v>
      </c>
      <c r="CA935" s="3">
        <f t="shared" si="593"/>
        <v>8.1334381287881202E-2</v>
      </c>
      <c r="CB935" s="3">
        <f t="shared" si="594"/>
        <v>7.7654804975920713E-2</v>
      </c>
      <c r="CC935" s="3">
        <f t="shared" si="595"/>
        <v>-0.69682663636335251</v>
      </c>
      <c r="CD935" s="3">
        <f t="shared" si="618"/>
        <v>-0.51779043833625493</v>
      </c>
      <c r="CE935" s="3">
        <f t="shared" si="619"/>
        <v>-0.49631210021727745</v>
      </c>
      <c r="CF935" s="3">
        <f t="shared" si="596"/>
        <v>-0.82491667777283517</v>
      </c>
      <c r="CG935" s="3">
        <f t="shared" si="620"/>
        <v>-0.40635895692014151</v>
      </c>
      <c r="CH935" s="3">
        <f t="shared" si="621"/>
        <v>-0.39291840484126361</v>
      </c>
      <c r="CI935" s="3">
        <f t="shared" si="597"/>
        <v>-0.70370807327898122</v>
      </c>
      <c r="CJ935" s="3">
        <f t="shared" si="622"/>
        <v>-0.48281341881089723</v>
      </c>
      <c r="CK935" s="3">
        <f t="shared" si="623"/>
        <v>-0.52123521582690191</v>
      </c>
      <c r="CL935" s="3">
        <f t="shared" si="598"/>
        <v>0.98149899273606178</v>
      </c>
      <c r="CM935" s="3">
        <f t="shared" si="599"/>
        <v>0.19146730075419194</v>
      </c>
      <c r="CN935" s="3">
        <f t="shared" si="600"/>
        <v>0.98024285499880959</v>
      </c>
      <c r="CO935" s="3">
        <f t="shared" si="601"/>
        <v>0.19779773816649854</v>
      </c>
      <c r="CP935" s="3">
        <f t="shared" si="602"/>
        <v>6.3304374123065998E-3</v>
      </c>
    </row>
    <row r="936" spans="1:94" x14ac:dyDescent="0.3">
      <c r="A936" s="3">
        <v>0.80670791864395142</v>
      </c>
      <c r="B936" s="3">
        <v>0.83286309242248535</v>
      </c>
      <c r="C936" s="3">
        <v>-9.8096410511061549E-5</v>
      </c>
      <c r="D936" s="3">
        <v>0.84624248743057251</v>
      </c>
      <c r="E936" s="3">
        <v>0.65281552076339722</v>
      </c>
      <c r="F936" s="3">
        <v>-6.7929647862911224E-2</v>
      </c>
      <c r="G936" s="3">
        <v>0.83562362194061279</v>
      </c>
      <c r="H936" s="3">
        <v>0.48340153694152832</v>
      </c>
      <c r="I936" s="3">
        <v>-6.8099185824394226E-2</v>
      </c>
      <c r="J936" s="3">
        <v>0.76375621557235718</v>
      </c>
      <c r="K936" s="3">
        <v>0.38527637720108032</v>
      </c>
      <c r="L936" s="3">
        <v>-6.3635893166065216E-2</v>
      </c>
      <c r="M936" s="3">
        <v>0.68680453300476074</v>
      </c>
      <c r="N936" s="3">
        <v>0.37505298852920532</v>
      </c>
      <c r="O936" s="3">
        <v>-5.680563673377037E-2</v>
      </c>
      <c r="P936" s="3">
        <v>0.81112223863601685</v>
      </c>
      <c r="Q936" s="3">
        <v>0.49547702074050898</v>
      </c>
      <c r="R936" s="3">
        <v>9.3147583305835724E-2</v>
      </c>
      <c r="S936" s="3">
        <v>0.77063184976577759</v>
      </c>
      <c r="T936" s="3">
        <v>0.38040852546691889</v>
      </c>
      <c r="U936" s="3">
        <v>8.7285257875919342E-2</v>
      </c>
      <c r="V936" s="3">
        <v>0.72723186016082764</v>
      </c>
      <c r="W936" s="3">
        <v>0.34494960308074951</v>
      </c>
      <c r="X936" s="3">
        <v>6.3360057771205902E-2</v>
      </c>
      <c r="Y936" s="3">
        <v>0.6873776912689209</v>
      </c>
      <c r="Z936" s="3">
        <v>0.34211498498916632</v>
      </c>
      <c r="AA936" s="3">
        <v>5.3245190531015403E-2</v>
      </c>
      <c r="AB936" s="3">
        <v>0.75843906402587891</v>
      </c>
      <c r="AC936" s="3">
        <v>0.54475855827331543</v>
      </c>
      <c r="AD936" s="3">
        <v>0.12569162249565119</v>
      </c>
      <c r="AE936" s="3">
        <v>0.68320071697235107</v>
      </c>
      <c r="AF936" s="3">
        <v>0.44793656468391418</v>
      </c>
      <c r="AG936" s="3">
        <v>0.12889035046100619</v>
      </c>
      <c r="AH936" s="3">
        <v>0.61577498912811279</v>
      </c>
      <c r="AI936" s="3">
        <v>0.41506040096282959</v>
      </c>
      <c r="AJ936" s="3">
        <v>8.9247956871986389E-2</v>
      </c>
      <c r="AK936" s="3">
        <v>0.56360739469528198</v>
      </c>
      <c r="AL936" s="3">
        <v>0.41563671827316279</v>
      </c>
      <c r="AM936" s="3">
        <v>6.6694580018520355E-2</v>
      </c>
      <c r="AN936" s="3">
        <v>0.71460819244384766</v>
      </c>
      <c r="AO936" s="3">
        <v>0.59554344415664673</v>
      </c>
      <c r="AP936" s="3">
        <v>0.13799047470092771</v>
      </c>
      <c r="AQ936" s="3">
        <v>0.63702696561813354</v>
      </c>
      <c r="AR936" s="3">
        <v>0.49491214752197271</v>
      </c>
      <c r="AS936" s="3">
        <v>0.13449904322624209</v>
      </c>
      <c r="AT936" s="3">
        <v>0.58280825614929199</v>
      </c>
      <c r="AU936" s="3">
        <v>0.46309089660644531</v>
      </c>
      <c r="AV936" s="3">
        <v>8.7121985852718353E-2</v>
      </c>
      <c r="AW936" s="3">
        <v>0.53897851705551147</v>
      </c>
      <c r="AX936" s="3">
        <v>0.45991683006286621</v>
      </c>
      <c r="AY936" s="3">
        <v>5.5490653961896903E-2</v>
      </c>
      <c r="AZ936" s="3">
        <v>1</v>
      </c>
      <c r="BA936" s="3" t="s">
        <v>1044</v>
      </c>
      <c r="BB936" s="3">
        <f t="shared" si="583"/>
        <v>-7.6951682567596436E-2</v>
      </c>
      <c r="BC936" s="3">
        <f t="shared" si="603"/>
        <v>-1.0223388671875E-2</v>
      </c>
      <c r="BD936" s="3">
        <f t="shared" si="604"/>
        <v>6.8302564322948456E-3</v>
      </c>
      <c r="BE936" s="3">
        <f t="shared" si="584"/>
        <v>-4.3399989604949951E-2</v>
      </c>
      <c r="BF936" s="3">
        <f t="shared" si="605"/>
        <v>-3.5458922386169378E-2</v>
      </c>
      <c r="BG936" s="3">
        <f t="shared" si="606"/>
        <v>-2.392520010471344E-2</v>
      </c>
      <c r="BH936" s="3">
        <f t="shared" si="585"/>
        <v>-3.9854168891906738E-2</v>
      </c>
      <c r="BI936" s="3">
        <f t="shared" si="607"/>
        <v>-2.8346180915831964E-3</v>
      </c>
      <c r="BJ936" s="3">
        <f t="shared" si="608"/>
        <v>-1.0114867240190499E-2</v>
      </c>
      <c r="BK936" s="3">
        <f t="shared" si="586"/>
        <v>-6.7425727844238281E-2</v>
      </c>
      <c r="BL936" s="3">
        <f t="shared" si="609"/>
        <v>-3.2876163721084595E-2</v>
      </c>
      <c r="BM936" s="3">
        <f t="shared" si="610"/>
        <v>-3.9642393589019803E-2</v>
      </c>
      <c r="BN936" s="3">
        <f t="shared" si="587"/>
        <v>-5.2167594432830811E-2</v>
      </c>
      <c r="BO936" s="3">
        <f t="shared" si="611"/>
        <v>5.7631731033319644E-4</v>
      </c>
      <c r="BP936" s="3">
        <f t="shared" si="612"/>
        <v>-2.2553376853466034E-2</v>
      </c>
      <c r="BQ936" s="3">
        <f t="shared" si="588"/>
        <v>-5.4218709468841553E-2</v>
      </c>
      <c r="BR936" s="3">
        <f t="shared" si="613"/>
        <v>-3.1821250915527399E-2</v>
      </c>
      <c r="BS936" s="3">
        <f t="shared" si="614"/>
        <v>-4.737705737352374E-2</v>
      </c>
      <c r="BT936" s="3">
        <f t="shared" si="615"/>
        <v>-4.3829739093780518E-2</v>
      </c>
      <c r="BU936" s="3">
        <f t="shared" si="616"/>
        <v>-3.1740665435791016E-3</v>
      </c>
      <c r="BV936" s="3">
        <f t="shared" si="617"/>
        <v>-3.163133189082145E-2</v>
      </c>
      <c r="BW936" s="3">
        <f t="shared" si="589"/>
        <v>5.1892560863631559E-2</v>
      </c>
      <c r="BX936" s="3">
        <f t="shared" si="590"/>
        <v>0.14458705909104125</v>
      </c>
      <c r="BY936" s="3">
        <f t="shared" si="591"/>
        <v>0.35890183526699088</v>
      </c>
      <c r="BZ936" s="3">
        <f t="shared" si="592"/>
        <v>6.0936930301326533E-2</v>
      </c>
      <c r="CA936" s="3">
        <f t="shared" si="593"/>
        <v>8.4844506515198773E-2</v>
      </c>
      <c r="CB936" s="3">
        <f t="shared" si="594"/>
        <v>7.8720048473497284E-2</v>
      </c>
      <c r="CC936" s="3">
        <f t="shared" si="595"/>
        <v>-0.71221161601580019</v>
      </c>
      <c r="CD936" s="3">
        <f t="shared" si="618"/>
        <v>-0.58189544847153996</v>
      </c>
      <c r="CE936" s="3">
        <f t="shared" si="619"/>
        <v>-0.39262233897253951</v>
      </c>
      <c r="CF936" s="3">
        <f t="shared" si="596"/>
        <v>-0.79469762526298449</v>
      </c>
      <c r="CG936" s="3">
        <f t="shared" si="620"/>
        <v>-0.38748724073485258</v>
      </c>
      <c r="CH936" s="3">
        <f t="shared" si="621"/>
        <v>-0.46723583196182999</v>
      </c>
      <c r="CI936" s="3">
        <f t="shared" si="597"/>
        <v>-0.68875350714621819</v>
      </c>
      <c r="CJ936" s="3">
        <f t="shared" si="622"/>
        <v>-0.40423312145495788</v>
      </c>
      <c r="CK936" s="3">
        <f t="shared" si="623"/>
        <v>-0.60184232977796237</v>
      </c>
      <c r="CL936" s="3">
        <f t="shared" si="598"/>
        <v>0.98518825503052199</v>
      </c>
      <c r="CM936" s="3">
        <f t="shared" si="599"/>
        <v>0.17147624368965858</v>
      </c>
      <c r="CN936" s="3">
        <f t="shared" si="600"/>
        <v>0.97491716685350971</v>
      </c>
      <c r="CO936" s="3">
        <f t="shared" si="601"/>
        <v>0.22256800707722096</v>
      </c>
      <c r="CP936" s="3">
        <f t="shared" si="602"/>
        <v>5.1091763387562383E-2</v>
      </c>
    </row>
    <row r="937" spans="1:94" x14ac:dyDescent="0.3">
      <c r="A937" s="3">
        <v>0.80574572086334229</v>
      </c>
      <c r="B937" s="3">
        <v>0.835601806640625</v>
      </c>
      <c r="C937" s="3">
        <v>-1.3282122381497169E-4</v>
      </c>
      <c r="D937" s="3">
        <v>0.84962171316146851</v>
      </c>
      <c r="E937" s="3">
        <v>0.6510511040687561</v>
      </c>
      <c r="F937" s="3">
        <v>-7.3607936501502991E-2</v>
      </c>
      <c r="G937" s="3">
        <v>0.83831346035003662</v>
      </c>
      <c r="H937" s="3">
        <v>0.4872017502784729</v>
      </c>
      <c r="I937" s="3">
        <v>-8.051251620054245E-2</v>
      </c>
      <c r="J937" s="3">
        <v>0.76474559307098389</v>
      </c>
      <c r="K937" s="3">
        <v>0.39768528938293463</v>
      </c>
      <c r="L937" s="3">
        <v>-8.7922953069210052E-2</v>
      </c>
      <c r="M937" s="3">
        <v>0.6882745623588562</v>
      </c>
      <c r="N937" s="3">
        <v>0.4004347026348114</v>
      </c>
      <c r="O937" s="3">
        <v>-9.180324524641037E-2</v>
      </c>
      <c r="P937" s="3">
        <v>0.81699377298355103</v>
      </c>
      <c r="Q937" s="3">
        <v>0.49430793523788452</v>
      </c>
      <c r="R937" s="3">
        <v>7.9606428742408752E-2</v>
      </c>
      <c r="S937" s="3">
        <v>0.78631740808486938</v>
      </c>
      <c r="T937" s="3">
        <v>0.38182127475738531</v>
      </c>
      <c r="U937" s="3">
        <v>5.1638323813676827E-2</v>
      </c>
      <c r="V937" s="3">
        <v>0.75300127267837524</v>
      </c>
      <c r="W937" s="3">
        <v>0.37893503904342651</v>
      </c>
      <c r="X937" s="3">
        <v>2.3695621639490131E-2</v>
      </c>
      <c r="Y937" s="3">
        <v>0.72043037414550781</v>
      </c>
      <c r="Z937" s="3">
        <v>0.40458443760871893</v>
      </c>
      <c r="AA937" s="3">
        <v>1.7280729487538341E-2</v>
      </c>
      <c r="AB937" s="3">
        <v>0.76288551092147827</v>
      </c>
      <c r="AC937" s="3">
        <v>0.54522782564163208</v>
      </c>
      <c r="AD937" s="3">
        <v>0.1127737313508987</v>
      </c>
      <c r="AE937" s="3">
        <v>0.6856234073638916</v>
      </c>
      <c r="AF937" s="3">
        <v>0.46317833662033081</v>
      </c>
      <c r="AG937" s="3">
        <v>9.6208870410919189E-2</v>
      </c>
      <c r="AH937" s="3">
        <v>0.61685419082641602</v>
      </c>
      <c r="AI937" s="3">
        <v>0.43719026446342468</v>
      </c>
      <c r="AJ937" s="3">
        <v>5.6353729218244553E-2</v>
      </c>
      <c r="AK937" s="3">
        <v>0.56246066093444824</v>
      </c>
      <c r="AL937" s="3">
        <v>0.42564332485198969</v>
      </c>
      <c r="AM937" s="3">
        <v>4.8617992550134659E-2</v>
      </c>
      <c r="AN937" s="3">
        <v>0.72038817405700684</v>
      </c>
      <c r="AO937" s="3">
        <v>0.60328197479248047</v>
      </c>
      <c r="AP937" s="3">
        <v>0.1248082667589188</v>
      </c>
      <c r="AQ937" s="3">
        <v>0.66191411018371582</v>
      </c>
      <c r="AR937" s="3">
        <v>0.51146817207336426</v>
      </c>
      <c r="AS937" s="3">
        <v>7.3751464486122131E-2</v>
      </c>
      <c r="AT937" s="3">
        <v>0.65218067169189453</v>
      </c>
      <c r="AU937" s="3">
        <v>0.52889132499694824</v>
      </c>
      <c r="AV937" s="3">
        <v>6.686551496386528E-3</v>
      </c>
      <c r="AW937" s="3">
        <v>0.64804816246032715</v>
      </c>
      <c r="AX937" s="3">
        <v>0.56160551309585571</v>
      </c>
      <c r="AY937" s="3">
        <v>-1.5179082751274111E-2</v>
      </c>
      <c r="AZ937" s="3">
        <v>1</v>
      </c>
      <c r="BA937" s="3" t="s">
        <v>1009</v>
      </c>
      <c r="BB937" s="3">
        <f t="shared" si="583"/>
        <v>-7.6471030712127686E-2</v>
      </c>
      <c r="BC937" s="3">
        <f t="shared" si="603"/>
        <v>2.7494132518767755E-3</v>
      </c>
      <c r="BD937" s="3">
        <f t="shared" si="604"/>
        <v>-3.8802921772003174E-3</v>
      </c>
      <c r="BE937" s="3">
        <f t="shared" si="584"/>
        <v>-3.3316135406494141E-2</v>
      </c>
      <c r="BF937" s="3">
        <f t="shared" si="605"/>
        <v>-2.8862357139587957E-3</v>
      </c>
      <c r="BG937" s="3">
        <f t="shared" si="606"/>
        <v>-2.7942702174186696E-2</v>
      </c>
      <c r="BH937" s="3">
        <f t="shared" si="585"/>
        <v>-3.2570898532867432E-2</v>
      </c>
      <c r="BI937" s="3">
        <f t="shared" si="607"/>
        <v>2.5649398565292414E-2</v>
      </c>
      <c r="BJ937" s="3">
        <f t="shared" si="608"/>
        <v>-6.4148921519517899E-3</v>
      </c>
      <c r="BK937" s="3">
        <f t="shared" si="586"/>
        <v>-6.8769216537475586E-2</v>
      </c>
      <c r="BL937" s="3">
        <f t="shared" si="609"/>
        <v>-2.5988072156906128E-2</v>
      </c>
      <c r="BM937" s="3">
        <f t="shared" si="610"/>
        <v>-3.9855141192674637E-2</v>
      </c>
      <c r="BN937" s="3">
        <f t="shared" si="587"/>
        <v>-5.4393529891967773E-2</v>
      </c>
      <c r="BO937" s="3">
        <f t="shared" si="611"/>
        <v>-1.1546939611434992E-2</v>
      </c>
      <c r="BP937" s="3">
        <f t="shared" si="612"/>
        <v>-7.7357366681098938E-3</v>
      </c>
      <c r="BQ937" s="3">
        <f t="shared" si="588"/>
        <v>-9.7334384918212891E-3</v>
      </c>
      <c r="BR937" s="3">
        <f t="shared" si="613"/>
        <v>1.7423152923583984E-2</v>
      </c>
      <c r="BS937" s="3">
        <f t="shared" si="614"/>
        <v>-6.7064912989735603E-2</v>
      </c>
      <c r="BT937" s="3">
        <f t="shared" si="615"/>
        <v>-4.1325092315673828E-3</v>
      </c>
      <c r="BU937" s="3">
        <f t="shared" si="616"/>
        <v>3.2714188098907471E-2</v>
      </c>
      <c r="BV937" s="3">
        <f t="shared" si="617"/>
        <v>-2.1865634247660637E-2</v>
      </c>
      <c r="BW937" s="3">
        <f t="shared" si="589"/>
        <v>0.17286122719255584</v>
      </c>
      <c r="BX937" s="3">
        <f t="shared" si="590"/>
        <v>0.16241899851976543</v>
      </c>
      <c r="BY937" s="3">
        <f t="shared" si="591"/>
        <v>1.0642919163888309</v>
      </c>
      <c r="BZ937" s="3">
        <f t="shared" si="592"/>
        <v>4.3578547931472908E-2</v>
      </c>
      <c r="CA937" s="3">
        <f t="shared" si="593"/>
        <v>8.3624262729777146E-2</v>
      </c>
      <c r="CB937" s="3">
        <f t="shared" si="594"/>
        <v>6.9971484456123043E-2</v>
      </c>
      <c r="CC937" s="3">
        <f t="shared" si="595"/>
        <v>-0.76450769903769233</v>
      </c>
      <c r="CD937" s="3">
        <f t="shared" si="618"/>
        <v>-6.623065363484322E-2</v>
      </c>
      <c r="CE937" s="3">
        <f t="shared" si="619"/>
        <v>-0.64120314926799493</v>
      </c>
      <c r="CF937" s="3">
        <f t="shared" si="596"/>
        <v>-0.82235961541085212</v>
      </c>
      <c r="CG937" s="3">
        <f t="shared" si="620"/>
        <v>-0.31077191365960144</v>
      </c>
      <c r="CH937" s="3">
        <f t="shared" si="621"/>
        <v>-0.47659781852382077</v>
      </c>
      <c r="CI937" s="3">
        <f t="shared" si="597"/>
        <v>-0.13910578812894597</v>
      </c>
      <c r="CJ937" s="3">
        <f t="shared" si="622"/>
        <v>0.24900361996049269</v>
      </c>
      <c r="CK937" s="3">
        <f t="shared" si="623"/>
        <v>-0.9584606287978632</v>
      </c>
      <c r="CL937" s="3">
        <f t="shared" si="598"/>
        <v>0.49381189576988421</v>
      </c>
      <c r="CM937" s="3">
        <f t="shared" si="599"/>
        <v>0.86956875035626313</v>
      </c>
      <c r="CN937" s="3">
        <f t="shared" si="600"/>
        <v>0.95487890650402885</v>
      </c>
      <c r="CO937" s="3">
        <f t="shared" si="601"/>
        <v>0.29699541059361523</v>
      </c>
      <c r="CP937" s="3">
        <f t="shared" si="602"/>
        <v>0.5725733397626479</v>
      </c>
    </row>
    <row r="938" spans="1:94" x14ac:dyDescent="0.3">
      <c r="A938" s="3">
        <v>0.80739438533782959</v>
      </c>
      <c r="B938" s="3">
        <v>0.83752906322479248</v>
      </c>
      <c r="C938" s="3">
        <v>-8.023334521567449E-5</v>
      </c>
      <c r="D938" s="3">
        <v>0.84930813312530518</v>
      </c>
      <c r="E938" s="3">
        <v>0.65206080675125122</v>
      </c>
      <c r="F938" s="3">
        <v>-5.9533547610044479E-2</v>
      </c>
      <c r="G938" s="3">
        <v>0.83841997385025024</v>
      </c>
      <c r="H938" s="3">
        <v>0.48482739925384521</v>
      </c>
      <c r="I938" s="3">
        <v>-5.8345489203929901E-2</v>
      </c>
      <c r="J938" s="3">
        <v>0.76619243621826172</v>
      </c>
      <c r="K938" s="3">
        <v>0.38850909471511841</v>
      </c>
      <c r="L938" s="3">
        <v>-5.5779695510864258E-2</v>
      </c>
      <c r="M938" s="3">
        <v>0.69167852401733398</v>
      </c>
      <c r="N938" s="3">
        <v>0.37391084432601929</v>
      </c>
      <c r="O938" s="3">
        <v>-5.4151535034179688E-2</v>
      </c>
      <c r="P938" s="3">
        <v>0.81460821628570557</v>
      </c>
      <c r="Q938" s="3">
        <v>0.50111216306686401</v>
      </c>
      <c r="R938" s="3">
        <v>0.1074770912528038</v>
      </c>
      <c r="S938" s="3">
        <v>0.78076261281967163</v>
      </c>
      <c r="T938" s="3">
        <v>0.39186233282089228</v>
      </c>
      <c r="U938" s="3">
        <v>0.1150478348135948</v>
      </c>
      <c r="V938" s="3">
        <v>0.74671995639801025</v>
      </c>
      <c r="W938" s="3">
        <v>0.3627927303314209</v>
      </c>
      <c r="X938" s="3">
        <v>0.1031657382845879</v>
      </c>
      <c r="Y938" s="3">
        <v>0.71506363153457642</v>
      </c>
      <c r="Z938" s="3">
        <v>0.35776406526565552</v>
      </c>
      <c r="AA938" s="3">
        <v>9.9888086318969727E-2</v>
      </c>
      <c r="AB938" s="3">
        <v>0.75827157497406006</v>
      </c>
      <c r="AC938" s="3">
        <v>0.55232030153274536</v>
      </c>
      <c r="AD938" s="3">
        <v>0.1316026300191879</v>
      </c>
      <c r="AE938" s="3">
        <v>0.69266587495803833</v>
      </c>
      <c r="AF938" s="3">
        <v>0.46188452839851379</v>
      </c>
      <c r="AG938" s="3">
        <v>0.13606344163417819</v>
      </c>
      <c r="AH938" s="3">
        <v>0.62992775440216064</v>
      </c>
      <c r="AI938" s="3">
        <v>0.43512141704559332</v>
      </c>
      <c r="AJ938" s="3">
        <v>9.939093142747879E-2</v>
      </c>
      <c r="AK938" s="3">
        <v>0.58155673742294312</v>
      </c>
      <c r="AL938" s="3">
        <v>0.43902182579040527</v>
      </c>
      <c r="AM938" s="3">
        <v>8.0171264708042145E-2</v>
      </c>
      <c r="AN938" s="3">
        <v>0.71216708421707153</v>
      </c>
      <c r="AO938" s="3">
        <v>0.60297691822052002</v>
      </c>
      <c r="AP938" s="3">
        <v>0.13666608929634089</v>
      </c>
      <c r="AQ938" s="3">
        <v>0.64298021793365479</v>
      </c>
      <c r="AR938" s="3">
        <v>0.51167786121368408</v>
      </c>
      <c r="AS938" s="3">
        <v>0.1239626184105873</v>
      </c>
      <c r="AT938" s="3">
        <v>0.59798258543014526</v>
      </c>
      <c r="AU938" s="3">
        <v>0.49433052539825439</v>
      </c>
      <c r="AV938" s="3">
        <v>7.0845872163772583E-2</v>
      </c>
      <c r="AW938" s="3">
        <v>0.56427448987960815</v>
      </c>
      <c r="AX938" s="3">
        <v>0.50693744421005249</v>
      </c>
      <c r="AY938" s="3">
        <v>4.1042350232601173E-2</v>
      </c>
      <c r="AZ938" s="3">
        <v>1</v>
      </c>
      <c r="BA938" s="3" t="s">
        <v>1060</v>
      </c>
      <c r="BB938" s="3">
        <f t="shared" si="583"/>
        <v>-7.4513912200927734E-2</v>
      </c>
      <c r="BC938" s="3">
        <f t="shared" si="603"/>
        <v>-1.4598250389099121E-2</v>
      </c>
      <c r="BD938" s="3">
        <f t="shared" si="604"/>
        <v>1.6281604766845703E-3</v>
      </c>
      <c r="BE938" s="3">
        <f t="shared" si="584"/>
        <v>-3.4042656421661377E-2</v>
      </c>
      <c r="BF938" s="3">
        <f t="shared" si="605"/>
        <v>-2.906960248947138E-2</v>
      </c>
      <c r="BG938" s="3">
        <f t="shared" si="606"/>
        <v>-1.1882096529006902E-2</v>
      </c>
      <c r="BH938" s="3">
        <f t="shared" si="585"/>
        <v>-3.1656324863433838E-2</v>
      </c>
      <c r="BI938" s="3">
        <f t="shared" si="607"/>
        <v>-5.0286650657653809E-3</v>
      </c>
      <c r="BJ938" s="3">
        <f t="shared" si="608"/>
        <v>-3.2776519656181752E-3</v>
      </c>
      <c r="BK938" s="3">
        <f t="shared" si="586"/>
        <v>-6.2738120555877686E-2</v>
      </c>
      <c r="BL938" s="3">
        <f t="shared" si="609"/>
        <v>-2.6763111352920477E-2</v>
      </c>
      <c r="BM938" s="3">
        <f t="shared" si="610"/>
        <v>-3.6672510206699399E-2</v>
      </c>
      <c r="BN938" s="3">
        <f t="shared" si="587"/>
        <v>-4.8371016979217529E-2</v>
      </c>
      <c r="BO938" s="3">
        <f t="shared" si="611"/>
        <v>3.9004087448119562E-3</v>
      </c>
      <c r="BP938" s="3">
        <f t="shared" si="612"/>
        <v>-1.9219666719436646E-2</v>
      </c>
      <c r="BQ938" s="3">
        <f t="shared" si="588"/>
        <v>-4.4997632503509521E-2</v>
      </c>
      <c r="BR938" s="3">
        <f t="shared" si="613"/>
        <v>-1.7347335815429688E-2</v>
      </c>
      <c r="BS938" s="3">
        <f t="shared" si="614"/>
        <v>-5.3116746246814714E-2</v>
      </c>
      <c r="BT938" s="3">
        <f t="shared" si="615"/>
        <v>-3.3708095550537109E-2</v>
      </c>
      <c r="BU938" s="3">
        <f t="shared" si="616"/>
        <v>1.2606918811798096E-2</v>
      </c>
      <c r="BV938" s="3">
        <f t="shared" si="617"/>
        <v>-2.980352193117141E-2</v>
      </c>
      <c r="BW938" s="3">
        <f t="shared" si="589"/>
        <v>8.0263810359953669E-2</v>
      </c>
      <c r="BX938" s="3">
        <f t="shared" si="590"/>
        <v>0.15752989390991662</v>
      </c>
      <c r="BY938" s="3">
        <f t="shared" si="591"/>
        <v>0.50951478711623133</v>
      </c>
      <c r="BZ938" s="3">
        <f t="shared" si="592"/>
        <v>4.631553155328999E-2</v>
      </c>
      <c r="CA938" s="3">
        <f t="shared" si="593"/>
        <v>7.7441648387887085E-2</v>
      </c>
      <c r="CB938" s="3">
        <f t="shared" si="594"/>
        <v>7.1743332252291514E-2</v>
      </c>
      <c r="CC938" s="3">
        <f t="shared" si="595"/>
        <v>-0.73501599312300625</v>
      </c>
      <c r="CD938" s="3">
        <f t="shared" si="618"/>
        <v>-0.6276426398350694</v>
      </c>
      <c r="CE938" s="3">
        <f t="shared" si="619"/>
        <v>-0.2565466946079531</v>
      </c>
      <c r="CF938" s="3">
        <f t="shared" si="596"/>
        <v>-0.81013410563831401</v>
      </c>
      <c r="CG938" s="3">
        <f t="shared" si="620"/>
        <v>-0.34559067259093346</v>
      </c>
      <c r="CH938" s="3">
        <f t="shared" si="621"/>
        <v>-0.47355022743079256</v>
      </c>
      <c r="CI938" s="3">
        <f t="shared" si="597"/>
        <v>-0.62720299003218205</v>
      </c>
      <c r="CJ938" s="3">
        <f t="shared" si="622"/>
        <v>-0.2417971854781753</v>
      </c>
      <c r="CK938" s="3">
        <f t="shared" si="623"/>
        <v>-0.74037188654724273</v>
      </c>
      <c r="CL938" s="3">
        <f t="shared" si="598"/>
        <v>0.9422846606012073</v>
      </c>
      <c r="CM938" s="3">
        <f t="shared" si="599"/>
        <v>0.33481281097901183</v>
      </c>
      <c r="CN938" s="3">
        <f t="shared" si="600"/>
        <v>0.93385671184412866</v>
      </c>
      <c r="CO938" s="3">
        <f t="shared" si="601"/>
        <v>0.3576473706651177</v>
      </c>
      <c r="CP938" s="3">
        <f t="shared" si="602"/>
        <v>2.2834559686105871E-2</v>
      </c>
    </row>
    <row r="939" spans="1:94" x14ac:dyDescent="0.3">
      <c r="A939" s="3">
        <v>0.79995310306549072</v>
      </c>
      <c r="B939" s="3">
        <v>0.8419184684753418</v>
      </c>
      <c r="C939" s="3">
        <v>-9.7583651950117201E-5</v>
      </c>
      <c r="D939" s="3">
        <v>0.84380108118057251</v>
      </c>
      <c r="E939" s="3">
        <v>0.6406395435333252</v>
      </c>
      <c r="F939" s="3">
        <v>-6.860911101102829E-2</v>
      </c>
      <c r="G939" s="3">
        <v>0.82965832948684692</v>
      </c>
      <c r="H939" s="3">
        <v>0.4683246910572052</v>
      </c>
      <c r="I939" s="3">
        <v>-7.1667857468128204E-2</v>
      </c>
      <c r="J939" s="3">
        <v>0.75405210256576538</v>
      </c>
      <c r="K939" s="3">
        <v>0.38589948415756231</v>
      </c>
      <c r="L939" s="3">
        <v>-7.0884853601455688E-2</v>
      </c>
      <c r="M939" s="3">
        <v>0.68006938695907593</v>
      </c>
      <c r="N939" s="3">
        <v>0.39763951301574713</v>
      </c>
      <c r="O939" s="3">
        <v>-6.9838918745517731E-2</v>
      </c>
      <c r="P939" s="3">
        <v>0.80859279632568359</v>
      </c>
      <c r="Q939" s="3">
        <v>0.50272732973098755</v>
      </c>
      <c r="R939" s="3">
        <v>8.1403709948062897E-2</v>
      </c>
      <c r="S939" s="3">
        <v>0.77974128723144531</v>
      </c>
      <c r="T939" s="3">
        <v>0.3992302417755127</v>
      </c>
      <c r="U939" s="3">
        <v>7.9231709241867065E-2</v>
      </c>
      <c r="V939" s="3">
        <v>0.74706882238388062</v>
      </c>
      <c r="W939" s="3">
        <v>0.37451857328414923</v>
      </c>
      <c r="X939" s="3">
        <v>6.738579273223877E-2</v>
      </c>
      <c r="Y939" s="3">
        <v>0.71720314025878906</v>
      </c>
      <c r="Z939" s="3">
        <v>0.37249055504798889</v>
      </c>
      <c r="AA939" s="3">
        <v>6.7771121859550476E-2</v>
      </c>
      <c r="AB939" s="3">
        <v>0.75449842214584351</v>
      </c>
      <c r="AC939" s="3">
        <v>0.56077027320861816</v>
      </c>
      <c r="AD939" s="3">
        <v>0.11350499838590621</v>
      </c>
      <c r="AE939" s="3">
        <v>0.68807798624038696</v>
      </c>
      <c r="AF939" s="3">
        <v>0.47498178482055659</v>
      </c>
      <c r="AG939" s="3">
        <v>0.1138551011681557</v>
      </c>
      <c r="AH939" s="3">
        <v>0.62766075134277344</v>
      </c>
      <c r="AI939" s="3">
        <v>0.44554597139358521</v>
      </c>
      <c r="AJ939" s="3">
        <v>8.6765997111797333E-2</v>
      </c>
      <c r="AK939" s="3">
        <v>0.58278918266296387</v>
      </c>
      <c r="AL939" s="3">
        <v>0.44380348920822138</v>
      </c>
      <c r="AM939" s="3">
        <v>8.0231279134750366E-2</v>
      </c>
      <c r="AN939" s="3">
        <v>0.70928096771240234</v>
      </c>
      <c r="AO939" s="3">
        <v>0.61656534671783447</v>
      </c>
      <c r="AP939" s="3">
        <v>0.1254421919584274</v>
      </c>
      <c r="AQ939" s="3">
        <v>0.63874298334121704</v>
      </c>
      <c r="AR939" s="3">
        <v>0.5169825553894043</v>
      </c>
      <c r="AS939" s="3">
        <v>0.1159786060452461</v>
      </c>
      <c r="AT939" s="3">
        <v>0.58911770582199097</v>
      </c>
      <c r="AU939" s="3">
        <v>0.48008203506469732</v>
      </c>
      <c r="AV939" s="3">
        <v>7.3173448443412781E-2</v>
      </c>
      <c r="AW939" s="3">
        <v>0.55295348167419434</v>
      </c>
      <c r="AX939" s="3">
        <v>0.47745597362518311</v>
      </c>
      <c r="AY939" s="3">
        <v>5.3246628493070602E-2</v>
      </c>
      <c r="AZ939" s="3">
        <v>1</v>
      </c>
      <c r="BA939" s="3" t="s">
        <v>1015</v>
      </c>
      <c r="BB939" s="3">
        <f t="shared" si="583"/>
        <v>-7.3982715606689453E-2</v>
      </c>
      <c r="BC939" s="3">
        <f t="shared" si="603"/>
        <v>1.1740028858184814E-2</v>
      </c>
      <c r="BD939" s="3">
        <f t="shared" si="604"/>
        <v>1.0459348559379578E-3</v>
      </c>
      <c r="BE939" s="3">
        <f t="shared" si="584"/>
        <v>-3.2672464847564697E-2</v>
      </c>
      <c r="BF939" s="3">
        <f t="shared" si="605"/>
        <v>-2.471166849136347E-2</v>
      </c>
      <c r="BG939" s="3">
        <f t="shared" si="606"/>
        <v>-1.1845916509628296E-2</v>
      </c>
      <c r="BH939" s="3">
        <f t="shared" si="585"/>
        <v>-2.9865682125091553E-2</v>
      </c>
      <c r="BI939" s="3">
        <f t="shared" si="607"/>
        <v>-2.0280182361603338E-3</v>
      </c>
      <c r="BJ939" s="3">
        <f t="shared" si="608"/>
        <v>3.8532912731170654E-4</v>
      </c>
      <c r="BK939" s="3">
        <f t="shared" si="586"/>
        <v>-6.0417234897613525E-2</v>
      </c>
      <c r="BL939" s="3">
        <f t="shared" si="609"/>
        <v>-2.943581342697138E-2</v>
      </c>
      <c r="BM939" s="3">
        <f t="shared" si="610"/>
        <v>-2.7089104056358365E-2</v>
      </c>
      <c r="BN939" s="3">
        <f t="shared" si="587"/>
        <v>-4.487156867980957E-2</v>
      </c>
      <c r="BO939" s="3">
        <f t="shared" si="611"/>
        <v>-1.742482185363825E-3</v>
      </c>
      <c r="BP939" s="3">
        <f t="shared" si="612"/>
        <v>-6.5347179770469666E-3</v>
      </c>
      <c r="BQ939" s="3">
        <f t="shared" si="588"/>
        <v>-4.9625277519226074E-2</v>
      </c>
      <c r="BR939" s="3">
        <f t="shared" si="613"/>
        <v>-3.6900520324706976E-2</v>
      </c>
      <c r="BS939" s="3">
        <f t="shared" si="614"/>
        <v>-4.2805157601833316E-2</v>
      </c>
      <c r="BT939" s="3">
        <f t="shared" si="615"/>
        <v>-3.6164224147796631E-2</v>
      </c>
      <c r="BU939" s="3">
        <f t="shared" si="616"/>
        <v>-2.6260614395142157E-3</v>
      </c>
      <c r="BV939" s="3">
        <f t="shared" si="617"/>
        <v>-1.9926819950342178E-2</v>
      </c>
      <c r="BW939" s="3">
        <f t="shared" si="589"/>
        <v>5.2448356801511165E-2</v>
      </c>
      <c r="BX939" s="3">
        <f t="shared" si="590"/>
        <v>0.1526692572014309</v>
      </c>
      <c r="BY939" s="3">
        <f t="shared" si="591"/>
        <v>0.34354235923419157</v>
      </c>
      <c r="BZ939" s="3">
        <f t="shared" si="592"/>
        <v>4.2643666080620708E-2</v>
      </c>
      <c r="CA939" s="3">
        <f t="shared" si="593"/>
        <v>7.2460533694950729E-2</v>
      </c>
      <c r="CB939" s="3">
        <f t="shared" si="594"/>
        <v>7.5210358903625138E-2</v>
      </c>
      <c r="CC939" s="3">
        <f t="shared" si="595"/>
        <v>-0.76617392101784154</v>
      </c>
      <c r="CD939" s="3">
        <f t="shared" si="618"/>
        <v>-0.57949212069723099</v>
      </c>
      <c r="CE939" s="3">
        <f t="shared" si="619"/>
        <v>-0.27778841732867893</v>
      </c>
      <c r="CF939" s="3">
        <f t="shared" si="596"/>
        <v>-0.83379505803755327</v>
      </c>
      <c r="CG939" s="3">
        <f t="shared" si="620"/>
        <v>-0.40623235747741337</v>
      </c>
      <c r="CH939" s="3">
        <f t="shared" si="621"/>
        <v>-0.37384632261197404</v>
      </c>
      <c r="CI939" s="3">
        <f t="shared" si="597"/>
        <v>-0.6598197142339941</v>
      </c>
      <c r="CJ939" s="3">
        <f t="shared" si="622"/>
        <v>-0.49063082350120751</v>
      </c>
      <c r="CK939" s="3">
        <f t="shared" si="623"/>
        <v>-0.56913912160270397</v>
      </c>
      <c r="CL939" s="3">
        <f t="shared" si="598"/>
        <v>0.96223510067181517</v>
      </c>
      <c r="CM939" s="3">
        <f t="shared" si="599"/>
        <v>0.27221978442997447</v>
      </c>
      <c r="CN939" s="3">
        <f t="shared" si="600"/>
        <v>0.97809065755487978</v>
      </c>
      <c r="CO939" s="3">
        <f t="shared" si="601"/>
        <v>0.20817940725216533</v>
      </c>
      <c r="CP939" s="3">
        <f t="shared" si="602"/>
        <v>6.4040377177809138E-2</v>
      </c>
    </row>
    <row r="940" spans="1:94" x14ac:dyDescent="0.3">
      <c r="A940" s="3">
        <v>0.79784440994262695</v>
      </c>
      <c r="B940" s="3">
        <v>0.82921534776687622</v>
      </c>
      <c r="C940" s="3">
        <v>-1.21646276966203E-4</v>
      </c>
      <c r="D940" s="3">
        <v>0.84701651334762573</v>
      </c>
      <c r="E940" s="3">
        <v>0.64807069301605225</v>
      </c>
      <c r="F940" s="3">
        <v>-8.3433248102664948E-2</v>
      </c>
      <c r="G940" s="3">
        <v>0.83507835865020752</v>
      </c>
      <c r="H940" s="3">
        <v>0.4811255931854248</v>
      </c>
      <c r="I940" s="3">
        <v>-9.1780491173267365E-2</v>
      </c>
      <c r="J940" s="3">
        <v>0.75920593738555908</v>
      </c>
      <c r="K940" s="3">
        <v>0.39243724942207342</v>
      </c>
      <c r="L940" s="3">
        <v>-8.8322065770626068E-2</v>
      </c>
      <c r="M940" s="3">
        <v>0.68755775690078735</v>
      </c>
      <c r="N940" s="3">
        <v>0.39501932263374329</v>
      </c>
      <c r="O940" s="3">
        <v>-8.294454962015152E-2</v>
      </c>
      <c r="P940" s="3">
        <v>0.81281864643096924</v>
      </c>
      <c r="Q940" s="3">
        <v>0.51884984970092773</v>
      </c>
      <c r="R940" s="3">
        <v>4.0553603321313858E-2</v>
      </c>
      <c r="S940" s="3">
        <v>0.7847328782081604</v>
      </c>
      <c r="T940" s="3">
        <v>0.41182291507720947</v>
      </c>
      <c r="U940" s="3">
        <v>2.6340873911976811E-2</v>
      </c>
      <c r="V940" s="3">
        <v>0.74873697757720947</v>
      </c>
      <c r="W940" s="3">
        <v>0.38017129898071289</v>
      </c>
      <c r="X940" s="3">
        <v>1.055585965514183E-2</v>
      </c>
      <c r="Y940" s="3">
        <v>0.71278899908065796</v>
      </c>
      <c r="Z940" s="3">
        <v>0.37094852328300482</v>
      </c>
      <c r="AA940" s="3">
        <v>7.3594884015619746E-3</v>
      </c>
      <c r="AB940" s="3">
        <v>0.75791293382644653</v>
      </c>
      <c r="AC940" s="3">
        <v>0.56644803285598755</v>
      </c>
      <c r="AD940" s="3">
        <v>8.0988891422748566E-2</v>
      </c>
      <c r="AE940" s="3">
        <v>0.68985289335250854</v>
      </c>
      <c r="AF940" s="3">
        <v>0.47843831777572632</v>
      </c>
      <c r="AG940" s="3">
        <v>6.7400611937046051E-2</v>
      </c>
      <c r="AH940" s="3">
        <v>0.63045942783355713</v>
      </c>
      <c r="AI940" s="3">
        <v>0.44593638181686401</v>
      </c>
      <c r="AJ940" s="3">
        <v>4.3118227273225777E-2</v>
      </c>
      <c r="AK940" s="3">
        <v>0.58407223224639893</v>
      </c>
      <c r="AL940" s="3">
        <v>0.43891292810440058</v>
      </c>
      <c r="AM940" s="3">
        <v>3.4182585775852203E-2</v>
      </c>
      <c r="AN940" s="3">
        <v>0.71172785758972168</v>
      </c>
      <c r="AO940" s="3">
        <v>0.61609530448913574</v>
      </c>
      <c r="AP940" s="3">
        <v>0.101118840277195</v>
      </c>
      <c r="AQ940" s="3">
        <v>0.63457918167114258</v>
      </c>
      <c r="AR940" s="3">
        <v>0.52061676979064941</v>
      </c>
      <c r="AS940" s="3">
        <v>8.0597460269927979E-2</v>
      </c>
      <c r="AT940" s="3">
        <v>0.58093023300170898</v>
      </c>
      <c r="AU940" s="3">
        <v>0.49288445711135859</v>
      </c>
      <c r="AV940" s="3">
        <v>4.1679631918668747E-2</v>
      </c>
      <c r="AW940" s="3">
        <v>0.53732717037200928</v>
      </c>
      <c r="AX940" s="3">
        <v>0.49373683333396912</v>
      </c>
      <c r="AY940" s="3">
        <v>2.2447960451245311E-2</v>
      </c>
      <c r="AZ940" s="3">
        <v>1</v>
      </c>
      <c r="BA940" s="3" t="s">
        <v>1054</v>
      </c>
      <c r="BB940" s="3">
        <f t="shared" si="583"/>
        <v>-7.1648180484771729E-2</v>
      </c>
      <c r="BC940" s="3">
        <f t="shared" si="603"/>
        <v>2.5820732116698664E-3</v>
      </c>
      <c r="BD940" s="3">
        <f t="shared" si="604"/>
        <v>5.3775161504745483E-3</v>
      </c>
      <c r="BE940" s="3">
        <f t="shared" si="584"/>
        <v>-3.5995900630950928E-2</v>
      </c>
      <c r="BF940" s="3">
        <f t="shared" si="605"/>
        <v>-3.1651616096496582E-2</v>
      </c>
      <c r="BG940" s="3">
        <f t="shared" si="606"/>
        <v>-1.578501425683498E-2</v>
      </c>
      <c r="BH940" s="3">
        <f t="shared" si="585"/>
        <v>-3.5947978496551514E-2</v>
      </c>
      <c r="BI940" s="3">
        <f t="shared" si="607"/>
        <v>-9.2227756977080744E-3</v>
      </c>
      <c r="BJ940" s="3">
        <f t="shared" si="608"/>
        <v>-3.1963712535798558E-3</v>
      </c>
      <c r="BK940" s="3">
        <f t="shared" si="586"/>
        <v>-5.9393465518951416E-2</v>
      </c>
      <c r="BL940" s="3">
        <f t="shared" si="609"/>
        <v>-3.2501935958862305E-2</v>
      </c>
      <c r="BM940" s="3">
        <f t="shared" si="610"/>
        <v>-2.4282384663820274E-2</v>
      </c>
      <c r="BN940" s="3">
        <f t="shared" si="587"/>
        <v>-4.6387195587158203E-2</v>
      </c>
      <c r="BO940" s="3">
        <f t="shared" si="611"/>
        <v>-7.0234537124634344E-3</v>
      </c>
      <c r="BP940" s="3">
        <f t="shared" si="612"/>
        <v>-8.935641497373574E-3</v>
      </c>
      <c r="BQ940" s="3">
        <f t="shared" si="588"/>
        <v>-5.3648948669433594E-2</v>
      </c>
      <c r="BR940" s="3">
        <f t="shared" si="613"/>
        <v>-2.7732312679290827E-2</v>
      </c>
      <c r="BS940" s="3">
        <f t="shared" si="614"/>
        <v>-3.8917828351259232E-2</v>
      </c>
      <c r="BT940" s="3">
        <f t="shared" si="615"/>
        <v>-4.3603062629699707E-2</v>
      </c>
      <c r="BU940" s="3">
        <f t="shared" si="616"/>
        <v>8.5237622261052914E-4</v>
      </c>
      <c r="BV940" s="3">
        <f t="shared" si="617"/>
        <v>-1.9231671467423436E-2</v>
      </c>
      <c r="BW940" s="3">
        <f t="shared" si="589"/>
        <v>7.2996320631728659E-2</v>
      </c>
      <c r="BX940" s="3">
        <f t="shared" si="590"/>
        <v>0.14800893533750667</v>
      </c>
      <c r="BY940" s="3">
        <f t="shared" si="591"/>
        <v>0.49318860692615762</v>
      </c>
      <c r="BZ940" s="3">
        <f t="shared" si="592"/>
        <v>5.0464802970404815E-2</v>
      </c>
      <c r="CA940" s="3">
        <f t="shared" si="593"/>
        <v>7.1927698367086595E-2</v>
      </c>
      <c r="CB940" s="3">
        <f t="shared" si="594"/>
        <v>7.1846281904184517E-2</v>
      </c>
      <c r="CC940" s="3">
        <f t="shared" si="595"/>
        <v>-0.71328725194985498</v>
      </c>
      <c r="CD940" s="3">
        <f t="shared" si="618"/>
        <v>-0.62720181658211838</v>
      </c>
      <c r="CE940" s="3">
        <f t="shared" si="619"/>
        <v>-0.31279254703703357</v>
      </c>
      <c r="CF940" s="3">
        <f t="shared" si="596"/>
        <v>-0.82573844106388483</v>
      </c>
      <c r="CG940" s="3">
        <f t="shared" si="620"/>
        <v>-0.4518695397840628</v>
      </c>
      <c r="CH940" s="3">
        <f t="shared" si="621"/>
        <v>-0.33759435120381459</v>
      </c>
      <c r="CI940" s="3">
        <f t="shared" si="597"/>
        <v>-0.74671851134872624</v>
      </c>
      <c r="CJ940" s="3">
        <f t="shared" si="622"/>
        <v>-0.38599509876203664</v>
      </c>
      <c r="CK940" s="3">
        <f t="shared" si="623"/>
        <v>-0.54168187023457581</v>
      </c>
      <c r="CL940" s="3">
        <f t="shared" si="598"/>
        <v>0.9738823466518578</v>
      </c>
      <c r="CM940" s="3">
        <f t="shared" si="599"/>
        <v>0.22705324239012897</v>
      </c>
      <c r="CN940" s="3">
        <f t="shared" si="600"/>
        <v>0.97799909664486162</v>
      </c>
      <c r="CO940" s="3">
        <f t="shared" si="601"/>
        <v>0.20860912482879224</v>
      </c>
      <c r="CP940" s="3">
        <f t="shared" si="602"/>
        <v>1.8444117561336737E-2</v>
      </c>
    </row>
    <row r="941" spans="1:94" x14ac:dyDescent="0.3">
      <c r="A941" s="3">
        <v>0.80103874206542969</v>
      </c>
      <c r="B941" s="3">
        <v>0.82432931661605835</v>
      </c>
      <c r="C941" s="3">
        <v>-8.8857144874054939E-5</v>
      </c>
      <c r="D941" s="3">
        <v>0.841450035572052</v>
      </c>
      <c r="E941" s="3">
        <v>0.64069581031799316</v>
      </c>
      <c r="F941" s="3">
        <v>-6.5524064004421234E-2</v>
      </c>
      <c r="G941" s="3">
        <v>0.82547378540039063</v>
      </c>
      <c r="H941" s="3">
        <v>0.48570433259010309</v>
      </c>
      <c r="I941" s="3">
        <v>-5.9358227998018258E-2</v>
      </c>
      <c r="J941" s="3">
        <v>0.75397497415542603</v>
      </c>
      <c r="K941" s="3">
        <v>0.40327602624893188</v>
      </c>
      <c r="L941" s="3">
        <v>-4.9676001071929932E-2</v>
      </c>
      <c r="M941" s="3">
        <v>0.68082499504089355</v>
      </c>
      <c r="N941" s="3">
        <v>0.40039494633674622</v>
      </c>
      <c r="O941" s="3">
        <v>-4.7222066670656197E-2</v>
      </c>
      <c r="P941" s="3">
        <v>0.80707108974456787</v>
      </c>
      <c r="Q941" s="3">
        <v>0.51606512069702148</v>
      </c>
      <c r="R941" s="3">
        <v>9.5477156341075897E-2</v>
      </c>
      <c r="S941" s="3">
        <v>0.77349996566772461</v>
      </c>
      <c r="T941" s="3">
        <v>0.41669827699661249</v>
      </c>
      <c r="U941" s="3">
        <v>9.1048412024974823E-2</v>
      </c>
      <c r="V941" s="3">
        <v>0.73348522186279297</v>
      </c>
      <c r="W941" s="3">
        <v>0.40574020147323608</v>
      </c>
      <c r="X941" s="3">
        <v>6.4552828669548035E-2</v>
      </c>
      <c r="Y941" s="3">
        <v>0.6971556544303894</v>
      </c>
      <c r="Z941" s="3">
        <v>0.42574560642242432</v>
      </c>
      <c r="AA941" s="3">
        <v>5.0472453236579902E-2</v>
      </c>
      <c r="AB941" s="3">
        <v>0.75593984127044678</v>
      </c>
      <c r="AC941" s="3">
        <v>0.56810063123703003</v>
      </c>
      <c r="AD941" s="3">
        <v>0.13070161640644071</v>
      </c>
      <c r="AE941" s="3">
        <v>0.68656545877456665</v>
      </c>
      <c r="AF941" s="3">
        <v>0.47523671388626099</v>
      </c>
      <c r="AG941" s="3">
        <v>0.13269634544849401</v>
      </c>
      <c r="AH941" s="3">
        <v>0.62516611814498901</v>
      </c>
      <c r="AI941" s="3">
        <v>0.44751226902008062</v>
      </c>
      <c r="AJ941" s="3">
        <v>9.6218235790729523E-2</v>
      </c>
      <c r="AK941" s="3">
        <v>0.5770493745803833</v>
      </c>
      <c r="AL941" s="3">
        <v>0.45451799035072332</v>
      </c>
      <c r="AM941" s="3">
        <v>7.8388050198554993E-2</v>
      </c>
      <c r="AN941" s="3">
        <v>0.71123582124710083</v>
      </c>
      <c r="AO941" s="3">
        <v>0.62030285596847534</v>
      </c>
      <c r="AP941" s="3">
        <v>0.14516350626945501</v>
      </c>
      <c r="AQ941" s="3">
        <v>0.63340634107589722</v>
      </c>
      <c r="AR941" s="3">
        <v>0.51233339309692383</v>
      </c>
      <c r="AS941" s="3">
        <v>0.13777028024196619</v>
      </c>
      <c r="AT941" s="3">
        <v>0.5767437219619751</v>
      </c>
      <c r="AU941" s="3">
        <v>0.47062543034553528</v>
      </c>
      <c r="AV941" s="3">
        <v>9.0249262750148773E-2</v>
      </c>
      <c r="AW941" s="3">
        <v>0.53224396705627441</v>
      </c>
      <c r="AX941" s="3">
        <v>0.462993323802948</v>
      </c>
      <c r="AY941" s="3">
        <v>5.9575129300355911E-2</v>
      </c>
      <c r="AZ941" s="3">
        <v>1</v>
      </c>
      <c r="BA941" s="3" t="s">
        <v>1001</v>
      </c>
      <c r="BB941" s="3">
        <f t="shared" si="583"/>
        <v>-7.3149979114532471E-2</v>
      </c>
      <c r="BC941" s="3">
        <f t="shared" si="603"/>
        <v>-2.8810799121856689E-3</v>
      </c>
      <c r="BD941" s="3">
        <f t="shared" si="604"/>
        <v>2.4539344012737344E-3</v>
      </c>
      <c r="BE941" s="3">
        <f t="shared" si="584"/>
        <v>-4.0014743804931641E-2</v>
      </c>
      <c r="BF941" s="3">
        <f t="shared" si="605"/>
        <v>-1.0958075523376409E-2</v>
      </c>
      <c r="BG941" s="3">
        <f t="shared" si="606"/>
        <v>-2.6495583355426788E-2</v>
      </c>
      <c r="BH941" s="3">
        <f t="shared" si="585"/>
        <v>-3.6329567432403564E-2</v>
      </c>
      <c r="BI941" s="3">
        <f t="shared" si="607"/>
        <v>2.0005404949188232E-2</v>
      </c>
      <c r="BJ941" s="3">
        <f t="shared" si="608"/>
        <v>-1.4080375432968133E-2</v>
      </c>
      <c r="BK941" s="3">
        <f t="shared" si="586"/>
        <v>-6.1399340629577637E-2</v>
      </c>
      <c r="BL941" s="3">
        <f t="shared" si="609"/>
        <v>-2.7724444866180364E-2</v>
      </c>
      <c r="BM941" s="3">
        <f t="shared" si="610"/>
        <v>-3.647810965776449E-2</v>
      </c>
      <c r="BN941" s="3">
        <f t="shared" si="587"/>
        <v>-4.8116743564605713E-2</v>
      </c>
      <c r="BO941" s="3">
        <f t="shared" si="611"/>
        <v>7.0057213306427002E-3</v>
      </c>
      <c r="BP941" s="3">
        <f t="shared" si="612"/>
        <v>-1.783018559217453E-2</v>
      </c>
      <c r="BQ941" s="3">
        <f t="shared" si="588"/>
        <v>-5.6662619113922119E-2</v>
      </c>
      <c r="BR941" s="3">
        <f t="shared" si="613"/>
        <v>-4.170796275138855E-2</v>
      </c>
      <c r="BS941" s="3">
        <f t="shared" si="614"/>
        <v>-4.7521017491817419E-2</v>
      </c>
      <c r="BT941" s="3">
        <f t="shared" si="615"/>
        <v>-4.4499754905700684E-2</v>
      </c>
      <c r="BU941" s="3">
        <f t="shared" si="616"/>
        <v>-7.6321065425872803E-3</v>
      </c>
      <c r="BV941" s="3">
        <f t="shared" si="617"/>
        <v>-3.0674133449792862E-2</v>
      </c>
      <c r="BW941" s="3">
        <f t="shared" si="589"/>
        <v>4.9328306409705244E-2</v>
      </c>
      <c r="BX941" s="3">
        <f t="shared" si="590"/>
        <v>0.12662009749668041</v>
      </c>
      <c r="BY941" s="3">
        <f t="shared" si="591"/>
        <v>0.38957722656151395</v>
      </c>
      <c r="BZ941" s="3">
        <f t="shared" si="592"/>
        <v>4.922677196703746E-2</v>
      </c>
      <c r="CA941" s="3">
        <f t="shared" si="593"/>
        <v>7.6610549907233205E-2</v>
      </c>
      <c r="CB941" s="3">
        <f t="shared" si="594"/>
        <v>8.4902612828924431E-2</v>
      </c>
      <c r="CC941" s="3">
        <f t="shared" si="595"/>
        <v>-0.81286548367879474</v>
      </c>
      <c r="CD941" s="3">
        <f t="shared" si="618"/>
        <v>-0.22260398326979478</v>
      </c>
      <c r="CE941" s="3">
        <f t="shared" si="619"/>
        <v>-0.53823523860488742</v>
      </c>
      <c r="CF941" s="3">
        <f t="shared" si="596"/>
        <v>-0.80144759049406855</v>
      </c>
      <c r="CG941" s="3">
        <f t="shared" si="620"/>
        <v>-0.36188808068538292</v>
      </c>
      <c r="CH941" s="3">
        <f t="shared" si="621"/>
        <v>-0.47614995195747056</v>
      </c>
      <c r="CI941" s="3">
        <f t="shared" si="597"/>
        <v>-0.66738369086585314</v>
      </c>
      <c r="CJ941" s="3">
        <f t="shared" si="622"/>
        <v>-0.49124474926853579</v>
      </c>
      <c r="CK941" s="3">
        <f t="shared" si="623"/>
        <v>-0.55971207373288356</v>
      </c>
      <c r="CL941" s="3">
        <f t="shared" si="598"/>
        <v>0.97915554745696765</v>
      </c>
      <c r="CM941" s="3">
        <f t="shared" si="599"/>
        <v>0.20311182605709102</v>
      </c>
      <c r="CN941" s="3">
        <f t="shared" si="600"/>
        <v>0.98830749455212752</v>
      </c>
      <c r="CO941" s="3">
        <f t="shared" si="601"/>
        <v>0.15247391977678168</v>
      </c>
      <c r="CP941" s="3">
        <f t="shared" si="602"/>
        <v>5.0637906280309342E-2</v>
      </c>
    </row>
    <row r="942" spans="1:94" x14ac:dyDescent="0.3">
      <c r="A942" s="3">
        <v>0.80121219158172607</v>
      </c>
      <c r="B942" s="3">
        <v>0.83291316032409668</v>
      </c>
      <c r="C942" s="3">
        <v>-8.0692210758570582E-5</v>
      </c>
      <c r="D942" s="3">
        <v>0.84414899349212646</v>
      </c>
      <c r="E942" s="3">
        <v>0.64954018592834473</v>
      </c>
      <c r="F942" s="3">
        <v>-6.4608484506607056E-2</v>
      </c>
      <c r="G942" s="3">
        <v>0.83353638648986816</v>
      </c>
      <c r="H942" s="3">
        <v>0.48346775770187378</v>
      </c>
      <c r="I942" s="3">
        <v>-6.2962263822555542E-2</v>
      </c>
      <c r="J942" s="3">
        <v>0.76223874092102051</v>
      </c>
      <c r="K942" s="3">
        <v>0.39074310660362238</v>
      </c>
      <c r="L942" s="3">
        <v>-5.4604664444923401E-2</v>
      </c>
      <c r="M942" s="3">
        <v>0.69363385438919067</v>
      </c>
      <c r="N942" s="3">
        <v>0.38046354055404658</v>
      </c>
      <c r="O942" s="3">
        <v>-4.7389939427375793E-2</v>
      </c>
      <c r="P942" s="3">
        <v>0.81001222133636475</v>
      </c>
      <c r="Q942" s="3">
        <v>0.5192568302154541</v>
      </c>
      <c r="R942" s="3">
        <v>8.2919798791408539E-2</v>
      </c>
      <c r="S942" s="3">
        <v>0.77494585514068604</v>
      </c>
      <c r="T942" s="3">
        <v>0.4102550745010376</v>
      </c>
      <c r="U942" s="3">
        <v>8.047090470790863E-2</v>
      </c>
      <c r="V942" s="3">
        <v>0.73773711919784546</v>
      </c>
      <c r="W942" s="3">
        <v>0.37623292207717901</v>
      </c>
      <c r="X942" s="3">
        <v>5.8071888983249657E-2</v>
      </c>
      <c r="Y942" s="3">
        <v>0.70219779014587402</v>
      </c>
      <c r="Z942" s="3">
        <v>0.3720126748085022</v>
      </c>
      <c r="AA942" s="3">
        <v>4.865623265504837E-2</v>
      </c>
      <c r="AB942" s="3">
        <v>0.75637215375900269</v>
      </c>
      <c r="AC942" s="3">
        <v>0.56656718254089355</v>
      </c>
      <c r="AD942" s="3">
        <v>0.1134262681007385</v>
      </c>
      <c r="AE942" s="3">
        <v>0.69228309392929077</v>
      </c>
      <c r="AF942" s="3">
        <v>0.47078743577003479</v>
      </c>
      <c r="AG942" s="3">
        <v>0.120172344148159</v>
      </c>
      <c r="AH942" s="3">
        <v>0.63631123304367065</v>
      </c>
      <c r="AI942" s="3">
        <v>0.43220937252044678</v>
      </c>
      <c r="AJ942" s="3">
        <v>9.0688340365886688E-2</v>
      </c>
      <c r="AK942" s="3">
        <v>0.59125989675521851</v>
      </c>
      <c r="AL942" s="3">
        <v>0.42451542615890497</v>
      </c>
      <c r="AM942" s="3">
        <v>7.3769472539424896E-2</v>
      </c>
      <c r="AN942" s="3">
        <v>0.71174818277359009</v>
      </c>
      <c r="AO942" s="3">
        <v>0.6147124171257019</v>
      </c>
      <c r="AP942" s="3">
        <v>0.1250333487987518</v>
      </c>
      <c r="AQ942" s="3">
        <v>0.63407480716705322</v>
      </c>
      <c r="AR942" s="3">
        <v>0.51821309328079224</v>
      </c>
      <c r="AS942" s="3">
        <v>0.1196141242980957</v>
      </c>
      <c r="AT942" s="3">
        <v>0.57826018333435059</v>
      </c>
      <c r="AU942" s="3">
        <v>0.48882055282592768</v>
      </c>
      <c r="AV942" s="3">
        <v>7.5394921004772186E-2</v>
      </c>
      <c r="AW942" s="3">
        <v>0.53051263093948364</v>
      </c>
      <c r="AX942" s="3">
        <v>0.48399379849433899</v>
      </c>
      <c r="AY942" s="3">
        <v>4.6204507350921631E-2</v>
      </c>
      <c r="AZ942" s="3">
        <v>1</v>
      </c>
      <c r="BA942" s="3" t="s">
        <v>1003</v>
      </c>
      <c r="BB942" s="3">
        <f t="shared" si="583"/>
        <v>-6.8604886531829834E-2</v>
      </c>
      <c r="BC942" s="3">
        <f t="shared" si="603"/>
        <v>-1.0279566049575806E-2</v>
      </c>
      <c r="BD942" s="3">
        <f t="shared" si="604"/>
        <v>7.2147250175476074E-3</v>
      </c>
      <c r="BE942" s="3">
        <f t="shared" si="584"/>
        <v>-3.7208735942840576E-2</v>
      </c>
      <c r="BF942" s="3">
        <f t="shared" si="605"/>
        <v>-3.4022152423858587E-2</v>
      </c>
      <c r="BG942" s="3">
        <f t="shared" si="606"/>
        <v>-2.2399015724658973E-2</v>
      </c>
      <c r="BH942" s="3">
        <f t="shared" si="585"/>
        <v>-3.5539329051971436E-2</v>
      </c>
      <c r="BI942" s="3">
        <f t="shared" si="607"/>
        <v>-4.2202472686768133E-3</v>
      </c>
      <c r="BJ942" s="3">
        <f t="shared" si="608"/>
        <v>-9.415656328201287E-3</v>
      </c>
      <c r="BK942" s="3">
        <f t="shared" si="586"/>
        <v>-5.5971860885620117E-2</v>
      </c>
      <c r="BL942" s="3">
        <f t="shared" si="609"/>
        <v>-3.8578063249588013E-2</v>
      </c>
      <c r="BM942" s="3">
        <f t="shared" si="610"/>
        <v>-2.9484003782272311E-2</v>
      </c>
      <c r="BN942" s="3">
        <f t="shared" si="587"/>
        <v>-4.5051336288452148E-2</v>
      </c>
      <c r="BO942" s="3">
        <f t="shared" si="611"/>
        <v>-7.6939463615418036E-3</v>
      </c>
      <c r="BP942" s="3">
        <f t="shared" si="612"/>
        <v>-1.6918867826461792E-2</v>
      </c>
      <c r="BQ942" s="3">
        <f t="shared" si="588"/>
        <v>-5.5814623832702637E-2</v>
      </c>
      <c r="BR942" s="3">
        <f t="shared" si="613"/>
        <v>-2.9392540454864557E-2</v>
      </c>
      <c r="BS942" s="3">
        <f t="shared" si="614"/>
        <v>-4.4219203293323517E-2</v>
      </c>
      <c r="BT942" s="3">
        <f t="shared" si="615"/>
        <v>-4.7747552394866943E-2</v>
      </c>
      <c r="BU942" s="3">
        <f t="shared" si="616"/>
        <v>-4.8267543315886896E-3</v>
      </c>
      <c r="BV942" s="3">
        <f t="shared" si="617"/>
        <v>-2.9190413653850555E-2</v>
      </c>
      <c r="BW942" s="3">
        <f t="shared" si="589"/>
        <v>8.9374125929171849E-2</v>
      </c>
      <c r="BX942" s="3">
        <f t="shared" si="590"/>
        <v>0.12527741179801294</v>
      </c>
      <c r="BY942" s="3">
        <f t="shared" si="591"/>
        <v>0.7134097412011623</v>
      </c>
      <c r="BZ942" s="3">
        <f t="shared" si="592"/>
        <v>5.51698540096838E-2</v>
      </c>
      <c r="CA942" s="3">
        <f t="shared" si="593"/>
        <v>7.4097386284007832E-2</v>
      </c>
      <c r="CB942" s="3">
        <f t="shared" si="594"/>
        <v>7.703591115754535E-2</v>
      </c>
      <c r="CC942" s="3">
        <f t="shared" si="595"/>
        <v>-0.67443963031530663</v>
      </c>
      <c r="CD942" s="3">
        <f t="shared" si="618"/>
        <v>-0.61668012421941121</v>
      </c>
      <c r="CE942" s="3">
        <f t="shared" si="619"/>
        <v>-0.40600099686193369</v>
      </c>
      <c r="CF942" s="3">
        <f t="shared" si="596"/>
        <v>-0.75538239191171475</v>
      </c>
      <c r="CG942" s="3">
        <f t="shared" si="620"/>
        <v>-0.52064000073797712</v>
      </c>
      <c r="CH942" s="3">
        <f t="shared" si="621"/>
        <v>-0.39790882325137744</v>
      </c>
      <c r="CI942" s="3">
        <f t="shared" si="597"/>
        <v>-0.72452734048354051</v>
      </c>
      <c r="CJ942" s="3">
        <f t="shared" si="622"/>
        <v>-0.38154336092363694</v>
      </c>
      <c r="CK942" s="3">
        <f t="shared" si="623"/>
        <v>-0.57400766251587887</v>
      </c>
      <c r="CL942" s="3">
        <f t="shared" si="598"/>
        <v>0.97434464470170989</v>
      </c>
      <c r="CM942" s="3">
        <f t="shared" si="599"/>
        <v>0.22506113245315962</v>
      </c>
      <c r="CN942" s="3">
        <f t="shared" si="600"/>
        <v>0.99207954037653734</v>
      </c>
      <c r="CO942" s="3">
        <f t="shared" si="601"/>
        <v>0.12561124776976945</v>
      </c>
      <c r="CP942" s="3">
        <f t="shared" si="602"/>
        <v>9.9449884683390166E-2</v>
      </c>
    </row>
    <row r="943" spans="1:94" x14ac:dyDescent="0.3">
      <c r="A943" s="3">
        <v>0.80992382764816284</v>
      </c>
      <c r="B943" s="3">
        <v>0.82204169034957886</v>
      </c>
      <c r="C943" s="3">
        <v>-1.308866776525974E-4</v>
      </c>
      <c r="D943" s="3">
        <v>0.84830236434936523</v>
      </c>
      <c r="E943" s="3">
        <v>0.64111036062240601</v>
      </c>
      <c r="F943" s="3">
        <v>-2.8999300673604012E-2</v>
      </c>
      <c r="G943" s="3">
        <v>0.82561665773391724</v>
      </c>
      <c r="H943" s="3">
        <v>0.48241937160491938</v>
      </c>
      <c r="I943" s="3">
        <v>-6.8374117836356163E-3</v>
      </c>
      <c r="J943" s="3">
        <v>0.75502610206604004</v>
      </c>
      <c r="K943" s="3">
        <v>0.39517071843147278</v>
      </c>
      <c r="L943" s="3">
        <v>1.314024813473225E-2</v>
      </c>
      <c r="M943" s="3">
        <v>0.69748568534851074</v>
      </c>
      <c r="N943" s="3">
        <v>0.38218358159065252</v>
      </c>
      <c r="O943" s="3">
        <v>2.8116593137383461E-2</v>
      </c>
      <c r="P943" s="3">
        <v>0.81704717874526978</v>
      </c>
      <c r="Q943" s="3">
        <v>0.51651847362518311</v>
      </c>
      <c r="R943" s="3">
        <v>0.13565738499164581</v>
      </c>
      <c r="S943" s="3">
        <v>0.7718055248260498</v>
      </c>
      <c r="T943" s="3">
        <v>0.42274647951126099</v>
      </c>
      <c r="U943" s="3">
        <v>0.1572864651679993</v>
      </c>
      <c r="V943" s="3">
        <v>0.72015738487243652</v>
      </c>
      <c r="W943" s="3">
        <v>0.3883453905582428</v>
      </c>
      <c r="X943" s="3">
        <v>0.1561721861362457</v>
      </c>
      <c r="Y943" s="3">
        <v>0.67190921306610107</v>
      </c>
      <c r="Z943" s="3">
        <v>0.36910724639892578</v>
      </c>
      <c r="AA943" s="3">
        <v>0.15621915459632871</v>
      </c>
      <c r="AB943" s="3">
        <v>0.76712077856063843</v>
      </c>
      <c r="AC943" s="3">
        <v>0.56796073913574219</v>
      </c>
      <c r="AD943" s="3">
        <v>0.14875143766403201</v>
      </c>
      <c r="AE943" s="3">
        <v>0.69401401281356812</v>
      </c>
      <c r="AF943" s="3">
        <v>0.47736382484436041</v>
      </c>
      <c r="AG943" s="3">
        <v>0.1671990901231766</v>
      </c>
      <c r="AH943" s="3">
        <v>0.63458025455474854</v>
      </c>
      <c r="AI943" s="3">
        <v>0.44793254137039179</v>
      </c>
      <c r="AJ943" s="3">
        <v>0.1472034007310867</v>
      </c>
      <c r="AK943" s="3">
        <v>0.58758813142776489</v>
      </c>
      <c r="AL943" s="3">
        <v>0.44318026304245001</v>
      </c>
      <c r="AM943" s="3">
        <v>0.13923913240432739</v>
      </c>
      <c r="AN943" s="3">
        <v>0.72215056419372559</v>
      </c>
      <c r="AO943" s="3">
        <v>0.61712157726287842</v>
      </c>
      <c r="AP943" s="3">
        <v>0.14460407197475431</v>
      </c>
      <c r="AQ943" s="3">
        <v>0.6361854076385498</v>
      </c>
      <c r="AR943" s="3">
        <v>0.52126973867416382</v>
      </c>
      <c r="AS943" s="3">
        <v>0.1341181397438049</v>
      </c>
      <c r="AT943" s="3">
        <v>0.5757063627243042</v>
      </c>
      <c r="AU943" s="3">
        <v>0.49375367164611822</v>
      </c>
      <c r="AV943" s="3">
        <v>8.6775481700897217E-2</v>
      </c>
      <c r="AW943" s="3">
        <v>0.52415144443511963</v>
      </c>
      <c r="AX943" s="3">
        <v>0.49229958653450012</v>
      </c>
      <c r="AY943" s="3">
        <v>5.6157499551773071E-2</v>
      </c>
      <c r="AZ943" s="3">
        <v>1</v>
      </c>
      <c r="BA943" s="3" t="s">
        <v>1058</v>
      </c>
      <c r="BB943" s="3">
        <f t="shared" si="583"/>
        <v>-5.7540416717529297E-2</v>
      </c>
      <c r="BC943" s="3">
        <f t="shared" si="603"/>
        <v>-1.2987136840820257E-2</v>
      </c>
      <c r="BD943" s="3">
        <f t="shared" si="604"/>
        <v>1.4976345002651211E-2</v>
      </c>
      <c r="BE943" s="3">
        <f t="shared" si="584"/>
        <v>-5.1648139953613281E-2</v>
      </c>
      <c r="BF943" s="3">
        <f t="shared" si="605"/>
        <v>-3.4401088953018188E-2</v>
      </c>
      <c r="BG943" s="3">
        <f t="shared" si="606"/>
        <v>-1.1142790317535956E-3</v>
      </c>
      <c r="BH943" s="3">
        <f t="shared" si="585"/>
        <v>-4.8248171806335449E-2</v>
      </c>
      <c r="BI943" s="3">
        <f t="shared" si="607"/>
        <v>-1.9238144159317017E-2</v>
      </c>
      <c r="BJ943" s="3">
        <f t="shared" si="608"/>
        <v>4.6968460083007813E-5</v>
      </c>
      <c r="BK943" s="3">
        <f t="shared" si="586"/>
        <v>-5.943375825881958E-2</v>
      </c>
      <c r="BL943" s="3">
        <f t="shared" si="609"/>
        <v>-2.9431283473968617E-2</v>
      </c>
      <c r="BM943" s="3">
        <f t="shared" si="610"/>
        <v>-1.9995689392089899E-2</v>
      </c>
      <c r="BN943" s="3">
        <f t="shared" si="587"/>
        <v>-4.6992123126983643E-2</v>
      </c>
      <c r="BO943" s="3">
        <f t="shared" si="611"/>
        <v>-4.7522783279417835E-3</v>
      </c>
      <c r="BP943" s="3">
        <f t="shared" si="612"/>
        <v>-7.9642683267593106E-3</v>
      </c>
      <c r="BQ943" s="3">
        <f t="shared" si="588"/>
        <v>-6.0479044914245605E-2</v>
      </c>
      <c r="BR943" s="3">
        <f t="shared" si="613"/>
        <v>-2.7516067028045599E-2</v>
      </c>
      <c r="BS943" s="3">
        <f t="shared" si="614"/>
        <v>-4.7342658042907687E-2</v>
      </c>
      <c r="BT943" s="3">
        <f t="shared" si="615"/>
        <v>-5.155491828918457E-2</v>
      </c>
      <c r="BU943" s="3">
        <f t="shared" si="616"/>
        <v>-1.4540851116180975E-3</v>
      </c>
      <c r="BV943" s="3">
        <f t="shared" si="617"/>
        <v>-3.0617982149124146E-2</v>
      </c>
      <c r="BW943" s="3">
        <f t="shared" si="589"/>
        <v>0.11549666191871585</v>
      </c>
      <c r="BX943" s="3">
        <f t="shared" si="590"/>
        <v>0.11351289687507594</v>
      </c>
      <c r="BY943" s="3">
        <f t="shared" si="591"/>
        <v>1.0174761203198179</v>
      </c>
      <c r="BZ943" s="3">
        <f t="shared" si="592"/>
        <v>6.2066149385813361E-2</v>
      </c>
      <c r="CA943" s="3">
        <f t="shared" si="593"/>
        <v>6.9270481894944544E-2</v>
      </c>
      <c r="CB943" s="3">
        <f t="shared" si="594"/>
        <v>8.1585391394531692E-2</v>
      </c>
      <c r="CC943" s="3">
        <f t="shared" si="595"/>
        <v>-0.83214667680703014</v>
      </c>
      <c r="CD943" s="3">
        <f t="shared" si="618"/>
        <v>-0.55426491402222133</v>
      </c>
      <c r="CE943" s="3">
        <f t="shared" si="619"/>
        <v>-1.7953087839025657E-2</v>
      </c>
      <c r="CF943" s="3">
        <f t="shared" si="596"/>
        <v>-0.85799544961960394</v>
      </c>
      <c r="CG943" s="3">
        <f t="shared" si="620"/>
        <v>-0.42487481924269033</v>
      </c>
      <c r="CH943" s="3">
        <f t="shared" si="621"/>
        <v>-0.28866104067841358</v>
      </c>
      <c r="CI943" s="3">
        <f t="shared" si="597"/>
        <v>-0.74129747839022131</v>
      </c>
      <c r="CJ943" s="3">
        <f t="shared" si="622"/>
        <v>-0.33726708369863723</v>
      </c>
      <c r="CK943" s="3">
        <f t="shared" si="623"/>
        <v>-0.58028351931251332</v>
      </c>
      <c r="CL943" s="3">
        <f t="shared" si="598"/>
        <v>0.94683139906954683</v>
      </c>
      <c r="CM943" s="3">
        <f t="shared" si="599"/>
        <v>0.32173016914178953</v>
      </c>
      <c r="CN943" s="3">
        <f t="shared" si="600"/>
        <v>0.95465362429326783</v>
      </c>
      <c r="CO943" s="3">
        <f t="shared" si="601"/>
        <v>0.29771875591525665</v>
      </c>
      <c r="CP943" s="3">
        <f t="shared" si="602"/>
        <v>2.4011413226532885E-2</v>
      </c>
    </row>
    <row r="944" spans="1:94" x14ac:dyDescent="0.3">
      <c r="A944" s="3">
        <v>0.81000107526779175</v>
      </c>
      <c r="B944" s="3">
        <v>0.8380240797996521</v>
      </c>
      <c r="C944" s="3">
        <v>-4.8163128667511053E-5</v>
      </c>
      <c r="D944" s="3">
        <v>0.84898972511291504</v>
      </c>
      <c r="E944" s="3">
        <v>0.65872526168823242</v>
      </c>
      <c r="F944" s="3">
        <v>-7.3885008692741394E-2</v>
      </c>
      <c r="G944" s="3">
        <v>0.82927507162094116</v>
      </c>
      <c r="H944" s="3">
        <v>0.49214354157447809</v>
      </c>
      <c r="I944" s="3">
        <v>-7.211313396692276E-2</v>
      </c>
      <c r="J944" s="3">
        <v>0.75718683004379272</v>
      </c>
      <c r="K944" s="3">
        <v>0.40213987231254578</v>
      </c>
      <c r="L944" s="3">
        <v>-6.3191138207912445E-2</v>
      </c>
      <c r="M944" s="3">
        <v>0.68361443281173706</v>
      </c>
      <c r="N944" s="3">
        <v>0.39022725820541382</v>
      </c>
      <c r="O944" s="3">
        <v>-5.7673562318086617E-2</v>
      </c>
      <c r="P944" s="3">
        <v>0.81217974424362183</v>
      </c>
      <c r="Q944" s="3">
        <v>0.50256168842315674</v>
      </c>
      <c r="R944" s="3">
        <v>7.5145460665225983E-2</v>
      </c>
      <c r="S944" s="3">
        <v>0.76897621154785156</v>
      </c>
      <c r="T944" s="3">
        <v>0.40123847126960749</v>
      </c>
      <c r="U944" s="3">
        <v>5.5964134633541107E-2</v>
      </c>
      <c r="V944" s="3">
        <v>0.7285306453704834</v>
      </c>
      <c r="W944" s="3">
        <v>0.40080493688583368</v>
      </c>
      <c r="X944" s="3">
        <v>2.6021415367722511E-2</v>
      </c>
      <c r="Y944" s="3">
        <v>0.69563937187194824</v>
      </c>
      <c r="Z944" s="3">
        <v>0.42537957429885859</v>
      </c>
      <c r="AA944" s="3">
        <v>1.6560593619942669E-2</v>
      </c>
      <c r="AB944" s="3">
        <v>0.75951790809631348</v>
      </c>
      <c r="AC944" s="3">
        <v>0.55027627944946289</v>
      </c>
      <c r="AD944" s="3">
        <v>0.1128803268074989</v>
      </c>
      <c r="AE944" s="3">
        <v>0.68458491563796997</v>
      </c>
      <c r="AF944" s="3">
        <v>0.46292892098426819</v>
      </c>
      <c r="AG944" s="3">
        <v>0.103791207075119</v>
      </c>
      <c r="AH944" s="3">
        <v>0.62000524997711182</v>
      </c>
      <c r="AI944" s="3">
        <v>0.44131559133529658</v>
      </c>
      <c r="AJ944" s="3">
        <v>6.4412698149681091E-2</v>
      </c>
      <c r="AK944" s="3">
        <v>0.56838440895080566</v>
      </c>
      <c r="AL944" s="3">
        <v>0.44572335481643682</v>
      </c>
      <c r="AM944" s="3">
        <v>4.8940688371658332E-2</v>
      </c>
      <c r="AN944" s="3">
        <v>0.71586781740188599</v>
      </c>
      <c r="AO944" s="3">
        <v>0.60412907600402832</v>
      </c>
      <c r="AP944" s="3">
        <v>0.12914162874221799</v>
      </c>
      <c r="AQ944" s="3">
        <v>0.63735568523406982</v>
      </c>
      <c r="AR944" s="3">
        <v>0.51053869724273682</v>
      </c>
      <c r="AS944" s="3">
        <v>0.11124146729707721</v>
      </c>
      <c r="AT944" s="3">
        <v>0.58192002773284912</v>
      </c>
      <c r="AU944" s="3">
        <v>0.4795021116733551</v>
      </c>
      <c r="AV944" s="3">
        <v>7.0001423358917236E-2</v>
      </c>
      <c r="AW944" s="3">
        <v>0.5376429557800293</v>
      </c>
      <c r="AX944" s="3">
        <v>0.47543644905090332</v>
      </c>
      <c r="AY944" s="3">
        <v>4.713921993970871E-2</v>
      </c>
      <c r="AZ944" s="3">
        <v>1</v>
      </c>
      <c r="BA944" s="3" t="s">
        <v>1036</v>
      </c>
      <c r="BB944" s="3">
        <f t="shared" si="583"/>
        <v>-7.3572397232055664E-2</v>
      </c>
      <c r="BC944" s="3">
        <f t="shared" si="603"/>
        <v>-1.1912614107131958E-2</v>
      </c>
      <c r="BD944" s="3">
        <f t="shared" si="604"/>
        <v>5.5175758898258279E-3</v>
      </c>
      <c r="BE944" s="3">
        <f t="shared" si="584"/>
        <v>-4.0445566177368164E-2</v>
      </c>
      <c r="BF944" s="3">
        <f t="shared" si="605"/>
        <v>-4.3353438377380371E-4</v>
      </c>
      <c r="BG944" s="3">
        <f t="shared" si="606"/>
        <v>-2.9942719265818596E-2</v>
      </c>
      <c r="BH944" s="3">
        <f t="shared" si="585"/>
        <v>-3.2891273498535156E-2</v>
      </c>
      <c r="BI944" s="3">
        <f t="shared" si="607"/>
        <v>2.4574637413024902E-2</v>
      </c>
      <c r="BJ944" s="3">
        <f t="shared" si="608"/>
        <v>-9.4608217477798427E-3</v>
      </c>
      <c r="BK944" s="3">
        <f t="shared" si="586"/>
        <v>-6.4579665660858154E-2</v>
      </c>
      <c r="BL944" s="3">
        <f t="shared" si="609"/>
        <v>-2.1613329648971613E-2</v>
      </c>
      <c r="BM944" s="3">
        <f t="shared" si="610"/>
        <v>-3.9378508925437913E-2</v>
      </c>
      <c r="BN944" s="3">
        <f t="shared" si="587"/>
        <v>-5.1620841026306152E-2</v>
      </c>
      <c r="BO944" s="3">
        <f t="shared" si="611"/>
        <v>4.4077634811402477E-3</v>
      </c>
      <c r="BP944" s="3">
        <f t="shared" si="612"/>
        <v>-1.5472009778022759E-2</v>
      </c>
      <c r="BQ944" s="3">
        <f t="shared" si="588"/>
        <v>-5.5435657501220703E-2</v>
      </c>
      <c r="BR944" s="3">
        <f t="shared" si="613"/>
        <v>-3.1036585569381714E-2</v>
      </c>
      <c r="BS944" s="3">
        <f t="shared" si="614"/>
        <v>-4.124004393815997E-2</v>
      </c>
      <c r="BT944" s="3">
        <f t="shared" si="615"/>
        <v>-4.4277071952819824E-2</v>
      </c>
      <c r="BU944" s="3">
        <f t="shared" si="616"/>
        <v>-4.0656626224517822E-3</v>
      </c>
      <c r="BV944" s="3">
        <f t="shared" si="617"/>
        <v>-2.2862203419208527E-2</v>
      </c>
      <c r="BW944" s="3">
        <f t="shared" si="589"/>
        <v>4.2791940836431265E-2</v>
      </c>
      <c r="BX944" s="3">
        <f t="shared" si="590"/>
        <v>0.13287650480780586</v>
      </c>
      <c r="BY944" s="3">
        <f t="shared" si="591"/>
        <v>0.32204294429873837</v>
      </c>
      <c r="BZ944" s="3">
        <f t="shared" si="592"/>
        <v>5.0324926353661023E-2</v>
      </c>
      <c r="CA944" s="3">
        <f t="shared" si="593"/>
        <v>7.8665978672957035E-2</v>
      </c>
      <c r="CB944" s="3">
        <f t="shared" si="594"/>
        <v>7.5743798362767401E-2</v>
      </c>
      <c r="CC944" s="3">
        <f t="shared" si="595"/>
        <v>-0.80368853186460432</v>
      </c>
      <c r="CD944" s="3">
        <f t="shared" si="618"/>
        <v>-8.614704783214553E-3</v>
      </c>
      <c r="CE944" s="3">
        <f t="shared" si="619"/>
        <v>-0.59498784072518229</v>
      </c>
      <c r="CF944" s="3">
        <f t="shared" si="596"/>
        <v>-0.82093513295422427</v>
      </c>
      <c r="CG944" s="3">
        <f t="shared" si="620"/>
        <v>-0.27474811873664029</v>
      </c>
      <c r="CH944" s="3">
        <f t="shared" si="621"/>
        <v>-0.50057864390334017</v>
      </c>
      <c r="CI944" s="3">
        <f t="shared" si="597"/>
        <v>-0.73188378057985848</v>
      </c>
      <c r="CJ944" s="3">
        <f t="shared" si="622"/>
        <v>-0.40975744866576497</v>
      </c>
      <c r="CK944" s="3">
        <f t="shared" si="623"/>
        <v>-0.54446759773842968</v>
      </c>
      <c r="CL944" s="3">
        <f t="shared" si="598"/>
        <v>0.98595804860182312</v>
      </c>
      <c r="CM944" s="3">
        <f t="shared" si="599"/>
        <v>0.16699319266750054</v>
      </c>
      <c r="CN944" s="3">
        <f t="shared" si="600"/>
        <v>0.95998123214190234</v>
      </c>
      <c r="CO944" s="3">
        <f t="shared" si="601"/>
        <v>0.28006433892110388</v>
      </c>
      <c r="CP944" s="3">
        <f t="shared" si="602"/>
        <v>0.11307114625360334</v>
      </c>
    </row>
    <row r="945" spans="1:94" x14ac:dyDescent="0.3">
      <c r="A945" s="3">
        <v>0.80651402473449707</v>
      </c>
      <c r="B945" s="3">
        <v>0.83934688568115234</v>
      </c>
      <c r="C945" s="3">
        <v>-4.5415661588776857E-5</v>
      </c>
      <c r="D945" s="3">
        <v>0.84805601835250854</v>
      </c>
      <c r="E945" s="3">
        <v>0.65501207113265991</v>
      </c>
      <c r="F945" s="3">
        <v>-7.6542966067790985E-2</v>
      </c>
      <c r="G945" s="3">
        <v>0.83191561698913574</v>
      </c>
      <c r="H945" s="3">
        <v>0.48790067434310908</v>
      </c>
      <c r="I945" s="3">
        <v>-8.0572441220283508E-2</v>
      </c>
      <c r="J945" s="3">
        <v>0.76148223876953125</v>
      </c>
      <c r="K945" s="3">
        <v>0.39068067073822021</v>
      </c>
      <c r="L945" s="3">
        <v>-7.6361924409866333E-2</v>
      </c>
      <c r="M945" s="3">
        <v>0.68911921977996826</v>
      </c>
      <c r="N945" s="3">
        <v>0.36926066875457758</v>
      </c>
      <c r="O945" s="3">
        <v>-7.3093220591545105E-2</v>
      </c>
      <c r="P945" s="3">
        <v>0.810691237449646</v>
      </c>
      <c r="Q945" s="3">
        <v>0.49510607123374939</v>
      </c>
      <c r="R945" s="3">
        <v>7.1685269474983215E-2</v>
      </c>
      <c r="S945" s="3">
        <v>0.7667805552482605</v>
      </c>
      <c r="T945" s="3">
        <v>0.38623100519180298</v>
      </c>
      <c r="U945" s="3">
        <v>5.937638133764267E-2</v>
      </c>
      <c r="V945" s="3">
        <v>0.72848546504974365</v>
      </c>
      <c r="W945" s="3">
        <v>0.36887794733047491</v>
      </c>
      <c r="X945" s="3">
        <v>3.7456780672073357E-2</v>
      </c>
      <c r="Y945" s="3">
        <v>0.69685381650924683</v>
      </c>
      <c r="Z945" s="3">
        <v>0.37431174516677862</v>
      </c>
      <c r="AA945" s="3">
        <v>3.2268546521663673E-2</v>
      </c>
      <c r="AB945" s="3">
        <v>0.75700980424880981</v>
      </c>
      <c r="AC945" s="3">
        <v>0.54649966955184937</v>
      </c>
      <c r="AD945" s="3">
        <v>0.10867529362440111</v>
      </c>
      <c r="AE945" s="3">
        <v>0.68160831928253174</v>
      </c>
      <c r="AF945" s="3">
        <v>0.46232596039772028</v>
      </c>
      <c r="AG945" s="3">
        <v>0.10007525235414511</v>
      </c>
      <c r="AH945" s="3">
        <v>0.61682260036468506</v>
      </c>
      <c r="AI945" s="3">
        <v>0.44428613781929022</v>
      </c>
      <c r="AJ945" s="3">
        <v>6.214224174618721E-2</v>
      </c>
      <c r="AK945" s="3">
        <v>0.56720530986785889</v>
      </c>
      <c r="AL945" s="3">
        <v>0.4529869556427002</v>
      </c>
      <c r="AM945" s="3">
        <v>4.638826847076416E-2</v>
      </c>
      <c r="AN945" s="3">
        <v>0.71390259265899658</v>
      </c>
      <c r="AO945" s="3">
        <v>0.60032570362091064</v>
      </c>
      <c r="AP945" s="3">
        <v>0.12536525726318359</v>
      </c>
      <c r="AQ945" s="3">
        <v>0.63943731784820557</v>
      </c>
      <c r="AR945" s="3">
        <v>0.50757235288619995</v>
      </c>
      <c r="AS945" s="3">
        <v>0.1109853386878967</v>
      </c>
      <c r="AT945" s="3">
        <v>0.58750069141387939</v>
      </c>
      <c r="AU945" s="3">
        <v>0.47986474633216858</v>
      </c>
      <c r="AV945" s="3">
        <v>7.3111280798912048E-2</v>
      </c>
      <c r="AW945" s="3">
        <v>0.54864490032196045</v>
      </c>
      <c r="AX945" s="3">
        <v>0.48106163740158081</v>
      </c>
      <c r="AY945" s="3">
        <v>5.2769344300031662E-2</v>
      </c>
      <c r="AZ945" s="3">
        <v>1</v>
      </c>
      <c r="BA945" s="3" t="s">
        <v>1016</v>
      </c>
      <c r="BB945" s="3">
        <f t="shared" si="583"/>
        <v>-7.2363018989562988E-2</v>
      </c>
      <c r="BC945" s="3">
        <f t="shared" si="603"/>
        <v>-2.1420001983642634E-2</v>
      </c>
      <c r="BD945" s="3">
        <f t="shared" si="604"/>
        <v>3.268703818321228E-3</v>
      </c>
      <c r="BE945" s="3">
        <f t="shared" si="584"/>
        <v>-3.8295090198516846E-2</v>
      </c>
      <c r="BF945" s="3">
        <f t="shared" si="605"/>
        <v>-1.7353057861328069E-2</v>
      </c>
      <c r="BG945" s="3">
        <f t="shared" si="606"/>
        <v>-2.1919600665569312E-2</v>
      </c>
      <c r="BH945" s="3">
        <f t="shared" si="585"/>
        <v>-3.1631648540496826E-2</v>
      </c>
      <c r="BI945" s="3">
        <f t="shared" si="607"/>
        <v>5.4337978363037109E-3</v>
      </c>
      <c r="BJ945" s="3">
        <f t="shared" si="608"/>
        <v>-5.1882341504096846E-3</v>
      </c>
      <c r="BK945" s="3">
        <f t="shared" si="586"/>
        <v>-6.478571891784668E-2</v>
      </c>
      <c r="BL945" s="3">
        <f t="shared" si="609"/>
        <v>-1.8039822578430065E-2</v>
      </c>
      <c r="BM945" s="3">
        <f t="shared" si="610"/>
        <v>-3.7933010607957895E-2</v>
      </c>
      <c r="BN945" s="3">
        <f t="shared" si="587"/>
        <v>-4.9617290496826172E-2</v>
      </c>
      <c r="BO945" s="3">
        <f t="shared" si="611"/>
        <v>8.7008178234099787E-3</v>
      </c>
      <c r="BP945" s="3">
        <f t="shared" si="612"/>
        <v>-1.575397327542305E-2</v>
      </c>
      <c r="BQ945" s="3">
        <f t="shared" si="588"/>
        <v>-5.1936626434326172E-2</v>
      </c>
      <c r="BR945" s="3">
        <f t="shared" si="613"/>
        <v>-2.7707606554031372E-2</v>
      </c>
      <c r="BS945" s="3">
        <f t="shared" si="614"/>
        <v>-3.7874057888984652E-2</v>
      </c>
      <c r="BT945" s="3">
        <f t="shared" si="615"/>
        <v>-3.8855791091918945E-2</v>
      </c>
      <c r="BU945" s="3">
        <f t="shared" si="616"/>
        <v>1.1968910694122314E-3</v>
      </c>
      <c r="BV945" s="3">
        <f t="shared" si="617"/>
        <v>-2.0341936498880386E-2</v>
      </c>
      <c r="BW945" s="3">
        <f t="shared" si="589"/>
        <v>3.4254849103634417E-2</v>
      </c>
      <c r="BX945" s="3">
        <f t="shared" si="590"/>
        <v>0.1523085374025123</v>
      </c>
      <c r="BY945" s="3">
        <f t="shared" si="591"/>
        <v>0.22490432701817403</v>
      </c>
      <c r="BZ945" s="3">
        <f t="shared" si="592"/>
        <v>4.7414253593082822E-2</v>
      </c>
      <c r="CA945" s="3">
        <f t="shared" si="593"/>
        <v>7.7210995772279217E-2</v>
      </c>
      <c r="CB945" s="3">
        <f t="shared" si="594"/>
        <v>6.9996920555906686E-2</v>
      </c>
      <c r="CC945" s="3">
        <f t="shared" si="595"/>
        <v>-0.80767042179281812</v>
      </c>
      <c r="CD945" s="3">
        <f t="shared" si="618"/>
        <v>-0.36598821127197234</v>
      </c>
      <c r="CE945" s="3">
        <f t="shared" si="619"/>
        <v>-0.46229981502370676</v>
      </c>
      <c r="CF945" s="3">
        <f t="shared" si="596"/>
        <v>-0.83907373904257376</v>
      </c>
      <c r="CG945" s="3">
        <f t="shared" si="620"/>
        <v>-0.23364317993819783</v>
      </c>
      <c r="CH945" s="3">
        <f t="shared" si="621"/>
        <v>-0.49129026544140031</v>
      </c>
      <c r="CI945" s="3">
        <f t="shared" si="597"/>
        <v>-0.74198444762786786</v>
      </c>
      <c r="CJ945" s="3">
        <f t="shared" si="622"/>
        <v>-0.39584036460434352</v>
      </c>
      <c r="CK945" s="3">
        <f t="shared" si="623"/>
        <v>-0.54108177314364225</v>
      </c>
      <c r="CL945" s="3">
        <f t="shared" si="598"/>
        <v>0.98089327426985196</v>
      </c>
      <c r="CM945" s="3">
        <f t="shared" si="599"/>
        <v>0.19454661264635009</v>
      </c>
      <c r="CN945" s="3">
        <f t="shared" si="600"/>
        <v>0.99032908906577621</v>
      </c>
      <c r="CO945" s="3">
        <f t="shared" si="601"/>
        <v>0.13873822598746871</v>
      </c>
      <c r="CP945" s="3">
        <f t="shared" si="602"/>
        <v>5.5808386658881382E-2</v>
      </c>
    </row>
    <row r="946" spans="1:94" x14ac:dyDescent="0.3">
      <c r="A946" s="3">
        <v>0.80830913782119751</v>
      </c>
      <c r="B946" s="3">
        <v>0.82939887046813965</v>
      </c>
      <c r="C946" s="3">
        <v>-5.6642718845978379E-5</v>
      </c>
      <c r="D946" s="3">
        <v>0.85061675310134888</v>
      </c>
      <c r="E946" s="3">
        <v>0.65514659881591797</v>
      </c>
      <c r="F946" s="3">
        <v>-7.9569675028324127E-2</v>
      </c>
      <c r="G946" s="3">
        <v>0.8321804404258728</v>
      </c>
      <c r="H946" s="3">
        <v>0.49594157934188843</v>
      </c>
      <c r="I946" s="3">
        <v>-8.0519169569015503E-2</v>
      </c>
      <c r="J946" s="3">
        <v>0.75629717111587524</v>
      </c>
      <c r="K946" s="3">
        <v>0.41019213199615479</v>
      </c>
      <c r="L946" s="3">
        <v>-7.4151493608951569E-2</v>
      </c>
      <c r="M946" s="3">
        <v>0.68536674976348877</v>
      </c>
      <c r="N946" s="3">
        <v>0.3937411904335022</v>
      </c>
      <c r="O946" s="3">
        <v>-7.1676298975944519E-2</v>
      </c>
      <c r="P946" s="3">
        <v>0.81774938106536865</v>
      </c>
      <c r="Q946" s="3">
        <v>0.50195664167404175</v>
      </c>
      <c r="R946" s="3">
        <v>6.4799860119819641E-2</v>
      </c>
      <c r="S946" s="3">
        <v>0.77159124612808228</v>
      </c>
      <c r="T946" s="3">
        <v>0.40571081638336182</v>
      </c>
      <c r="U946" s="3">
        <v>4.5007083564996719E-2</v>
      </c>
      <c r="V946" s="3">
        <v>0.72937977313995361</v>
      </c>
      <c r="W946" s="3">
        <v>0.41427707672119141</v>
      </c>
      <c r="X946" s="3">
        <v>1.393934804946184E-2</v>
      </c>
      <c r="Y946" s="3">
        <v>0.69636470079421997</v>
      </c>
      <c r="Z946" s="3">
        <v>0.4434221088886261</v>
      </c>
      <c r="AA946" s="3">
        <v>1.6167380381375549E-3</v>
      </c>
      <c r="AB946" s="3">
        <v>0.76381343603134155</v>
      </c>
      <c r="AC946" s="3">
        <v>0.55273878574371338</v>
      </c>
      <c r="AD946" s="3">
        <v>0.10402869433164599</v>
      </c>
      <c r="AE946" s="3">
        <v>0.68560492992401123</v>
      </c>
      <c r="AF946" s="3">
        <v>0.46274742484092712</v>
      </c>
      <c r="AG946" s="3">
        <v>9.2523157596588135E-2</v>
      </c>
      <c r="AH946" s="3">
        <v>0.61958897113800049</v>
      </c>
      <c r="AI946" s="3">
        <v>0.44393551349639893</v>
      </c>
      <c r="AJ946" s="3">
        <v>5.2624922245740891E-2</v>
      </c>
      <c r="AK946" s="3">
        <v>0.5701453685760498</v>
      </c>
      <c r="AL946" s="3">
        <v>0.45134419202804571</v>
      </c>
      <c r="AM946" s="3">
        <v>3.2728921622037888E-2</v>
      </c>
      <c r="AN946" s="3">
        <v>0.71939730644226074</v>
      </c>
      <c r="AO946" s="3">
        <v>0.60783213376998901</v>
      </c>
      <c r="AP946" s="3">
        <v>0.1221153065562248</v>
      </c>
      <c r="AQ946" s="3">
        <v>0.63938915729522705</v>
      </c>
      <c r="AR946" s="3">
        <v>0.51386910676956177</v>
      </c>
      <c r="AS946" s="3">
        <v>9.3333274126052856E-2</v>
      </c>
      <c r="AT946" s="3">
        <v>0.58086377382278442</v>
      </c>
      <c r="AU946" s="3">
        <v>0.4897797703742981</v>
      </c>
      <c r="AV946" s="3">
        <v>4.268287867307663E-2</v>
      </c>
      <c r="AW946" s="3">
        <v>0.53849697113037109</v>
      </c>
      <c r="AX946" s="3">
        <v>0.49606215953826899</v>
      </c>
      <c r="AY946" s="3">
        <v>1.385890413075686E-2</v>
      </c>
      <c r="AZ946" s="3">
        <v>1</v>
      </c>
      <c r="BA946" s="3" t="s">
        <v>1051</v>
      </c>
      <c r="BB946" s="3">
        <f t="shared" si="583"/>
        <v>-7.0930421352386475E-2</v>
      </c>
      <c r="BC946" s="3">
        <f t="shared" si="603"/>
        <v>-1.6450941562652588E-2</v>
      </c>
      <c r="BD946" s="3">
        <f t="shared" si="604"/>
        <v>2.4751946330070496E-3</v>
      </c>
      <c r="BE946" s="3">
        <f t="shared" si="584"/>
        <v>-4.2211472988128662E-2</v>
      </c>
      <c r="BF946" s="3">
        <f t="shared" si="605"/>
        <v>8.5662603378295898E-3</v>
      </c>
      <c r="BG946" s="3">
        <f t="shared" si="606"/>
        <v>-3.1067735515534878E-2</v>
      </c>
      <c r="BH946" s="3">
        <f t="shared" si="585"/>
        <v>-3.3015072345733643E-2</v>
      </c>
      <c r="BI946" s="3">
        <f t="shared" si="607"/>
        <v>2.9145032167434692E-2</v>
      </c>
      <c r="BJ946" s="3">
        <f t="shared" si="608"/>
        <v>-1.2322610011324285E-2</v>
      </c>
      <c r="BK946" s="3">
        <f t="shared" si="586"/>
        <v>-6.6015958786010742E-2</v>
      </c>
      <c r="BL946" s="3">
        <f t="shared" si="609"/>
        <v>-1.8811911344528198E-2</v>
      </c>
      <c r="BM946" s="3">
        <f t="shared" si="610"/>
        <v>-3.9898235350847244E-2</v>
      </c>
      <c r="BN946" s="3">
        <f t="shared" si="587"/>
        <v>-4.9443602561950684E-2</v>
      </c>
      <c r="BO946" s="3">
        <f t="shared" si="611"/>
        <v>7.408678531646784E-3</v>
      </c>
      <c r="BP946" s="3">
        <f t="shared" si="612"/>
        <v>-1.9896000623703003E-2</v>
      </c>
      <c r="BQ946" s="3">
        <f t="shared" si="588"/>
        <v>-5.8525383472442627E-2</v>
      </c>
      <c r="BR946" s="3">
        <f t="shared" si="613"/>
        <v>-2.4089336395263672E-2</v>
      </c>
      <c r="BS946" s="3">
        <f t="shared" si="614"/>
        <v>-5.0650395452976227E-2</v>
      </c>
      <c r="BT946" s="3">
        <f t="shared" si="615"/>
        <v>-4.236680269241333E-2</v>
      </c>
      <c r="BU946" s="3">
        <f t="shared" si="616"/>
        <v>6.2823891639708918E-3</v>
      </c>
      <c r="BV946" s="3">
        <f t="shared" si="617"/>
        <v>-2.8823974542319768E-2</v>
      </c>
      <c r="BW946" s="3">
        <f t="shared" si="589"/>
        <v>5.794303443250344E-2</v>
      </c>
      <c r="BX946" s="3">
        <f t="shared" si="590"/>
        <v>0.13023842441548117</v>
      </c>
      <c r="BY946" s="3">
        <f t="shared" si="591"/>
        <v>0.44489968834125326</v>
      </c>
      <c r="BZ946" s="3">
        <f t="shared" si="592"/>
        <v>5.3107376682210689E-2</v>
      </c>
      <c r="CA946" s="3">
        <f t="shared" si="593"/>
        <v>7.9396876556841037E-2</v>
      </c>
      <c r="CB946" s="3">
        <f t="shared" si="594"/>
        <v>8.1061576582888581E-2</v>
      </c>
      <c r="CC946" s="3">
        <f t="shared" si="595"/>
        <v>-0.79483257553311204</v>
      </c>
      <c r="CD946" s="3">
        <f t="shared" si="618"/>
        <v>0.16130076221029044</v>
      </c>
      <c r="CE946" s="3">
        <f t="shared" si="619"/>
        <v>-0.58499849656369107</v>
      </c>
      <c r="CF946" s="3">
        <f t="shared" si="596"/>
        <v>-0.8314679575430054</v>
      </c>
      <c r="CG946" s="3">
        <f t="shared" si="620"/>
        <v>-0.23693515614635746</v>
      </c>
      <c r="CH946" s="3">
        <f t="shared" si="621"/>
        <v>-0.50251643491647546</v>
      </c>
      <c r="CI946" s="3">
        <f t="shared" si="597"/>
        <v>-0.72198674069209812</v>
      </c>
      <c r="CJ946" s="3">
        <f t="shared" si="622"/>
        <v>-0.29717330220725968</v>
      </c>
      <c r="CK946" s="3">
        <f t="shared" si="623"/>
        <v>-0.62483851891511444</v>
      </c>
      <c r="CL946" s="3">
        <f t="shared" si="598"/>
        <v>0.98471126834111</v>
      </c>
      <c r="CM946" s="3">
        <f t="shared" si="599"/>
        <v>0.17419448327097645</v>
      </c>
      <c r="CN946" s="3">
        <f t="shared" si="600"/>
        <v>0.91663135581102562</v>
      </c>
      <c r="CO946" s="3">
        <f t="shared" si="601"/>
        <v>0.39973360822432846</v>
      </c>
      <c r="CP946" s="3">
        <f t="shared" si="602"/>
        <v>0.22553912495335202</v>
      </c>
    </row>
    <row r="947" spans="1:94" x14ac:dyDescent="0.3">
      <c r="A947" s="3">
        <v>0.80906188488006592</v>
      </c>
      <c r="B947" s="3">
        <v>0.83477932214736938</v>
      </c>
      <c r="C947" s="3">
        <v>-5.7184035540558398E-5</v>
      </c>
      <c r="D947" s="3">
        <v>0.84840166568756104</v>
      </c>
      <c r="E947" s="3">
        <v>0.65383374691009521</v>
      </c>
      <c r="F947" s="3">
        <v>-6.9282807409763336E-2</v>
      </c>
      <c r="G947" s="3">
        <v>0.83353573083877563</v>
      </c>
      <c r="H947" s="3">
        <v>0.48768734931945801</v>
      </c>
      <c r="I947" s="3">
        <v>-6.920623779296875E-2</v>
      </c>
      <c r="J947" s="3">
        <v>0.76475560665130615</v>
      </c>
      <c r="K947" s="3">
        <v>0.39124137163162231</v>
      </c>
      <c r="L947" s="3">
        <v>-6.2309365719556808E-2</v>
      </c>
      <c r="M947" s="3">
        <v>0.6949724555015564</v>
      </c>
      <c r="N947" s="3">
        <v>0.36898830533027649</v>
      </c>
      <c r="O947" s="3">
        <v>-5.7713519781827927E-2</v>
      </c>
      <c r="P947" s="3">
        <v>0.81149214506149292</v>
      </c>
      <c r="Q947" s="3">
        <v>0.5026555061340332</v>
      </c>
      <c r="R947" s="3">
        <v>7.956840842962265E-2</v>
      </c>
      <c r="S947" s="3">
        <v>0.7709190845489502</v>
      </c>
      <c r="T947" s="3">
        <v>0.39213418960571289</v>
      </c>
      <c r="U947" s="3">
        <v>7.1116834878921509E-2</v>
      </c>
      <c r="V947" s="3">
        <v>0.73175942897796631</v>
      </c>
      <c r="W947" s="3">
        <v>0.3737521767616272</v>
      </c>
      <c r="X947" s="3">
        <v>5.043121799826622E-2</v>
      </c>
      <c r="Y947" s="3">
        <v>0.69771069288253784</v>
      </c>
      <c r="Z947" s="3">
        <v>0.38128706812858582</v>
      </c>
      <c r="AA947" s="3">
        <v>4.5035894960165017E-2</v>
      </c>
      <c r="AB947" s="3">
        <v>0.75842791795730591</v>
      </c>
      <c r="AC947" s="3">
        <v>0.55278503894805908</v>
      </c>
      <c r="AD947" s="3">
        <v>0.113947719335556</v>
      </c>
      <c r="AE947" s="3">
        <v>0.68506729602813721</v>
      </c>
      <c r="AF947" s="3">
        <v>0.4618193507194519</v>
      </c>
      <c r="AG947" s="3">
        <v>0.10758959501981739</v>
      </c>
      <c r="AH947" s="3">
        <v>0.62325918674468994</v>
      </c>
      <c r="AI947" s="3">
        <v>0.44291579723358149</v>
      </c>
      <c r="AJ947" s="3">
        <v>7.2564929723739624E-2</v>
      </c>
      <c r="AK947" s="3">
        <v>0.57412612438201904</v>
      </c>
      <c r="AL947" s="3">
        <v>0.45145994424819952</v>
      </c>
      <c r="AM947" s="3">
        <v>5.56512251496315E-2</v>
      </c>
      <c r="AN947" s="3">
        <v>0.7155795693397522</v>
      </c>
      <c r="AO947" s="3">
        <v>0.60437220335006714</v>
      </c>
      <c r="AP947" s="3">
        <v>0.12802304327487951</v>
      </c>
      <c r="AQ947" s="3">
        <v>0.6371648907661438</v>
      </c>
      <c r="AR947" s="3">
        <v>0.51009631156921387</v>
      </c>
      <c r="AS947" s="3">
        <v>0.1180629134178162</v>
      </c>
      <c r="AT947" s="3">
        <v>0.58211272954940796</v>
      </c>
      <c r="AU947" s="3">
        <v>0.48692405223846441</v>
      </c>
      <c r="AV947" s="3">
        <v>8.0478556454181671E-2</v>
      </c>
      <c r="AW947" s="3">
        <v>0.53725266456604004</v>
      </c>
      <c r="AX947" s="3">
        <v>0.4893791675567627</v>
      </c>
      <c r="AY947" s="3">
        <v>5.6297026574611657E-2</v>
      </c>
      <c r="AZ947" s="3">
        <v>1</v>
      </c>
      <c r="BA947" s="3" t="s">
        <v>1045</v>
      </c>
      <c r="BB947" s="3">
        <f t="shared" si="583"/>
        <v>-6.9783151149749756E-2</v>
      </c>
      <c r="BC947" s="3">
        <f t="shared" si="603"/>
        <v>-2.2253066301345825E-2</v>
      </c>
      <c r="BD947" s="3">
        <f t="shared" si="604"/>
        <v>4.5958459377288818E-3</v>
      </c>
      <c r="BE947" s="3">
        <f t="shared" si="584"/>
        <v>-3.9159655570983887E-2</v>
      </c>
      <c r="BF947" s="3">
        <f t="shared" si="605"/>
        <v>-1.8382012844085693E-2</v>
      </c>
      <c r="BG947" s="3">
        <f t="shared" si="606"/>
        <v>-2.0685616880655289E-2</v>
      </c>
      <c r="BH947" s="3">
        <f t="shared" si="585"/>
        <v>-3.4048736095428467E-2</v>
      </c>
      <c r="BI947" s="3">
        <f t="shared" si="607"/>
        <v>7.5348913669586182E-3</v>
      </c>
      <c r="BJ947" s="3">
        <f t="shared" si="608"/>
        <v>-5.3953230381012032E-3</v>
      </c>
      <c r="BK947" s="3">
        <f t="shared" si="586"/>
        <v>-6.1808109283447266E-2</v>
      </c>
      <c r="BL947" s="3">
        <f t="shared" si="609"/>
        <v>-1.8903553485870417E-2</v>
      </c>
      <c r="BM947" s="3">
        <f t="shared" si="610"/>
        <v>-3.502466529607777E-2</v>
      </c>
      <c r="BN947" s="3">
        <f t="shared" si="587"/>
        <v>-4.9133062362670898E-2</v>
      </c>
      <c r="BO947" s="3">
        <f t="shared" si="611"/>
        <v>8.5441470146180309E-3</v>
      </c>
      <c r="BP947" s="3">
        <f t="shared" si="612"/>
        <v>-1.6913704574108124E-2</v>
      </c>
      <c r="BQ947" s="3">
        <f t="shared" si="588"/>
        <v>-5.505216121673584E-2</v>
      </c>
      <c r="BR947" s="3">
        <f t="shared" si="613"/>
        <v>-2.3172259330749456E-2</v>
      </c>
      <c r="BS947" s="3">
        <f t="shared" si="614"/>
        <v>-3.7584356963634533E-2</v>
      </c>
      <c r="BT947" s="3">
        <f t="shared" si="615"/>
        <v>-4.486006498336792E-2</v>
      </c>
      <c r="BU947" s="3">
        <f t="shared" si="616"/>
        <v>2.4551153182982843E-3</v>
      </c>
      <c r="BV947" s="3">
        <f t="shared" si="617"/>
        <v>-2.4181529879570014E-2</v>
      </c>
      <c r="BW947" s="3">
        <f t="shared" si="589"/>
        <v>5.289552527960948E-2</v>
      </c>
      <c r="BX947" s="3">
        <f t="shared" si="590"/>
        <v>0.14251337954518331</v>
      </c>
      <c r="BY947" s="3">
        <f t="shared" si="591"/>
        <v>0.37116181967209022</v>
      </c>
      <c r="BZ947" s="3">
        <f t="shared" si="592"/>
        <v>4.7950722271634987E-2</v>
      </c>
      <c r="CA947" s="3">
        <f t="shared" si="593"/>
        <v>7.3514038704794324E-2</v>
      </c>
      <c r="CB947" s="3">
        <f t="shared" si="594"/>
        <v>7.0571084344049032E-2</v>
      </c>
      <c r="CC947" s="3">
        <f t="shared" si="595"/>
        <v>-0.81666456136258425</v>
      </c>
      <c r="CD947" s="3">
        <f t="shared" si="618"/>
        <v>-0.38335215765789377</v>
      </c>
      <c r="CE947" s="3">
        <f t="shared" si="619"/>
        <v>-0.43139322831205323</v>
      </c>
      <c r="CF947" s="3">
        <f t="shared" si="596"/>
        <v>-0.84076606825597189</v>
      </c>
      <c r="CG947" s="3">
        <f t="shared" si="620"/>
        <v>-0.25714208903390851</v>
      </c>
      <c r="CH947" s="3">
        <f t="shared" si="621"/>
        <v>-0.47643505802645536</v>
      </c>
      <c r="CI947" s="3">
        <f t="shared" si="597"/>
        <v>-0.78009515835614562</v>
      </c>
      <c r="CJ947" s="3">
        <f t="shared" si="622"/>
        <v>-0.32835345447973802</v>
      </c>
      <c r="CK947" s="3">
        <f t="shared" si="623"/>
        <v>-0.53257445755548838</v>
      </c>
      <c r="CL947" s="3">
        <f t="shared" si="598"/>
        <v>0.99404817497189368</v>
      </c>
      <c r="CM947" s="3">
        <f t="shared" si="599"/>
        <v>0.10894138715404458</v>
      </c>
      <c r="CN947" s="3">
        <f t="shared" si="600"/>
        <v>0.99073068475968784</v>
      </c>
      <c r="CO947" s="3">
        <f t="shared" si="601"/>
        <v>0.13584075336805235</v>
      </c>
      <c r="CP947" s="3">
        <f t="shared" si="602"/>
        <v>2.6899366214007764E-2</v>
      </c>
    </row>
    <row r="948" spans="1:94" x14ac:dyDescent="0.3">
      <c r="A948" s="3">
        <v>0.80640935897827148</v>
      </c>
      <c r="B948" s="3">
        <v>0.84012079238891602</v>
      </c>
      <c r="C948" s="3">
        <v>-1.022136348183267E-4</v>
      </c>
      <c r="D948" s="3">
        <v>0.84664380550384521</v>
      </c>
      <c r="E948" s="3">
        <v>0.65387403964996338</v>
      </c>
      <c r="F948" s="3">
        <v>-7.0993795990943909E-2</v>
      </c>
      <c r="G948" s="3">
        <v>0.82804739475250244</v>
      </c>
      <c r="H948" s="3">
        <v>0.48669281601905823</v>
      </c>
      <c r="I948" s="3">
        <v>-6.4853131771087646E-2</v>
      </c>
      <c r="J948" s="3">
        <v>0.75460374355316162</v>
      </c>
      <c r="K948" s="3">
        <v>0.39864262938499451</v>
      </c>
      <c r="L948" s="3">
        <v>-5.1776688545942313E-2</v>
      </c>
      <c r="M948" s="3">
        <v>0.68412429094314575</v>
      </c>
      <c r="N948" s="3">
        <v>0.38555377721786499</v>
      </c>
      <c r="O948" s="3">
        <v>-4.309353232383728E-2</v>
      </c>
      <c r="P948" s="3">
        <v>0.82194364070892334</v>
      </c>
      <c r="Q948" s="3">
        <v>0.50214928388595581</v>
      </c>
      <c r="R948" s="3">
        <v>7.9063907265663147E-2</v>
      </c>
      <c r="S948" s="3">
        <v>0.7807086706161499</v>
      </c>
      <c r="T948" s="3">
        <v>0.40144479274749761</v>
      </c>
      <c r="U948" s="3">
        <v>6.6899426281452179E-2</v>
      </c>
      <c r="V948" s="3">
        <v>0.74111717939376831</v>
      </c>
      <c r="W948" s="3">
        <v>0.39574652910232538</v>
      </c>
      <c r="X948" s="3">
        <v>3.5912550985813141E-2</v>
      </c>
      <c r="Y948" s="3">
        <v>0.70708978176116943</v>
      </c>
      <c r="Z948" s="3">
        <v>0.41438424587249761</v>
      </c>
      <c r="AA948" s="3">
        <v>2.078959159553051E-2</v>
      </c>
      <c r="AB948" s="3">
        <v>0.76839643716812134</v>
      </c>
      <c r="AC948" s="3">
        <v>0.55078732967376709</v>
      </c>
      <c r="AD948" s="3">
        <v>0.1176475211977959</v>
      </c>
      <c r="AE948" s="3">
        <v>0.69195681810379028</v>
      </c>
      <c r="AF948" s="3">
        <v>0.45922845602035522</v>
      </c>
      <c r="AG948" s="3">
        <v>0.1110770553350449</v>
      </c>
      <c r="AH948" s="3">
        <v>0.6289781928062439</v>
      </c>
      <c r="AI948" s="3">
        <v>0.43552640080451971</v>
      </c>
      <c r="AJ948" s="3">
        <v>6.8939715623855591E-2</v>
      </c>
      <c r="AK948" s="3">
        <v>0.57905483245849609</v>
      </c>
      <c r="AL948" s="3">
        <v>0.43969064950942988</v>
      </c>
      <c r="AM948" s="3">
        <v>4.8791974782943733E-2</v>
      </c>
      <c r="AN948" s="3">
        <v>0.72160434722900391</v>
      </c>
      <c r="AO948" s="3">
        <v>0.60279244184494019</v>
      </c>
      <c r="AP948" s="3">
        <v>0.13541774451732641</v>
      </c>
      <c r="AQ948" s="3">
        <v>0.63804256916046143</v>
      </c>
      <c r="AR948" s="3">
        <v>0.50089001655578613</v>
      </c>
      <c r="AS948" s="3">
        <v>0.12004707008600229</v>
      </c>
      <c r="AT948" s="3">
        <v>0.58008629083633423</v>
      </c>
      <c r="AU948" s="3">
        <v>0.4697650671005249</v>
      </c>
      <c r="AV948" s="3">
        <v>7.4647128582000732E-2</v>
      </c>
      <c r="AW948" s="3">
        <v>0.53401762247085571</v>
      </c>
      <c r="AX948" s="3">
        <v>0.46684631705284119</v>
      </c>
      <c r="AY948" s="3">
        <v>4.6675462275743478E-2</v>
      </c>
      <c r="AZ948" s="3">
        <v>1</v>
      </c>
      <c r="BA948" s="3" t="s">
        <v>1039</v>
      </c>
      <c r="BB948" s="3">
        <f t="shared" si="583"/>
        <v>-7.0479452610015869E-2</v>
      </c>
      <c r="BC948" s="3">
        <f t="shared" si="603"/>
        <v>-1.3088852167129517E-2</v>
      </c>
      <c r="BD948" s="3">
        <f t="shared" si="604"/>
        <v>8.6831562221050332E-3</v>
      </c>
      <c r="BE948" s="3">
        <f t="shared" si="584"/>
        <v>-3.9591491222381592E-2</v>
      </c>
      <c r="BF948" s="3">
        <f t="shared" si="605"/>
        <v>-5.6982636451722302E-3</v>
      </c>
      <c r="BG948" s="3">
        <f t="shared" si="606"/>
        <v>-3.0986875295639038E-2</v>
      </c>
      <c r="BH948" s="3">
        <f t="shared" si="585"/>
        <v>-3.4027397632598877E-2</v>
      </c>
      <c r="BI948" s="3">
        <f t="shared" si="607"/>
        <v>1.863771677017223E-2</v>
      </c>
      <c r="BJ948" s="3">
        <f t="shared" si="608"/>
        <v>-1.5122959390282631E-2</v>
      </c>
      <c r="BK948" s="3">
        <f t="shared" si="586"/>
        <v>-6.2978625297546387E-2</v>
      </c>
      <c r="BL948" s="3">
        <f t="shared" si="609"/>
        <v>-2.3702055215835516E-2</v>
      </c>
      <c r="BM948" s="3">
        <f t="shared" si="610"/>
        <v>-4.2137339711189312E-2</v>
      </c>
      <c r="BN948" s="3">
        <f t="shared" si="587"/>
        <v>-4.9923360347747803E-2</v>
      </c>
      <c r="BO948" s="3">
        <f t="shared" si="611"/>
        <v>4.1642487049101673E-3</v>
      </c>
      <c r="BP948" s="3">
        <f t="shared" si="612"/>
        <v>-2.0147740840911858E-2</v>
      </c>
      <c r="BQ948" s="3">
        <f t="shared" si="588"/>
        <v>-5.7956278324127197E-2</v>
      </c>
      <c r="BR948" s="3">
        <f t="shared" si="613"/>
        <v>-3.112494945526123E-2</v>
      </c>
      <c r="BS948" s="3">
        <f t="shared" si="614"/>
        <v>-4.5399941504001562E-2</v>
      </c>
      <c r="BT948" s="3">
        <f t="shared" si="615"/>
        <v>-4.6068668365478516E-2</v>
      </c>
      <c r="BU948" s="3">
        <f t="shared" si="616"/>
        <v>-2.9187500476837158E-3</v>
      </c>
      <c r="BV948" s="3">
        <f t="shared" si="617"/>
        <v>-2.7971666306257255E-2</v>
      </c>
      <c r="BW948" s="3">
        <f t="shared" si="589"/>
        <v>5.2633261236524495E-2</v>
      </c>
      <c r="BX948" s="3">
        <f t="shared" si="590"/>
        <v>0.13348219271553863</v>
      </c>
      <c r="BY948" s="3">
        <f t="shared" si="591"/>
        <v>0.39430923455602984</v>
      </c>
      <c r="BZ948" s="3">
        <f t="shared" si="592"/>
        <v>5.0597853969998524E-2</v>
      </c>
      <c r="CA948" s="3">
        <f t="shared" si="593"/>
        <v>7.9395529242895266E-2</v>
      </c>
      <c r="CB948" s="3">
        <f t="shared" si="594"/>
        <v>7.9930265634132774E-2</v>
      </c>
      <c r="CC948" s="3">
        <f t="shared" si="595"/>
        <v>-0.78247372400135706</v>
      </c>
      <c r="CD948" s="3">
        <f t="shared" si="618"/>
        <v>-0.11261868237635052</v>
      </c>
      <c r="CE948" s="3">
        <f t="shared" si="619"/>
        <v>-0.6124148133636732</v>
      </c>
      <c r="CF948" s="3">
        <f t="shared" si="596"/>
        <v>-0.79322634281932247</v>
      </c>
      <c r="CG948" s="3">
        <f t="shared" si="620"/>
        <v>-0.2985313586527481</v>
      </c>
      <c r="CH948" s="3">
        <f t="shared" si="621"/>
        <v>-0.53072685720474599</v>
      </c>
      <c r="CI948" s="3">
        <f t="shared" si="597"/>
        <v>-0.72508552128942272</v>
      </c>
      <c r="CJ948" s="3">
        <f t="shared" si="622"/>
        <v>-0.38940130135098516</v>
      </c>
      <c r="CK948" s="3">
        <f t="shared" si="623"/>
        <v>-0.56799437789700447</v>
      </c>
      <c r="CL948" s="3">
        <f t="shared" si="598"/>
        <v>0.99285530692835056</v>
      </c>
      <c r="CM948" s="3">
        <f t="shared" si="599"/>
        <v>0.11932451342540991</v>
      </c>
      <c r="CN948" s="3">
        <f t="shared" si="600"/>
        <v>0.97932396790344001</v>
      </c>
      <c r="CO948" s="3">
        <f t="shared" si="601"/>
        <v>0.20229821029821801</v>
      </c>
      <c r="CP948" s="3">
        <f t="shared" si="602"/>
        <v>8.2973696872808103E-2</v>
      </c>
    </row>
    <row r="949" spans="1:94" x14ac:dyDescent="0.3">
      <c r="A949" s="3">
        <v>0.80148053169250488</v>
      </c>
      <c r="B949" s="3">
        <v>0.82195204496383667</v>
      </c>
      <c r="C949" s="3">
        <v>-4.9942820623982698E-5</v>
      </c>
      <c r="D949" s="3">
        <v>0.84071367979049683</v>
      </c>
      <c r="E949" s="3">
        <v>0.65408569574356079</v>
      </c>
      <c r="F949" s="3">
        <v>-8.2570083439350128E-2</v>
      </c>
      <c r="G949" s="3">
        <v>0.82842612266540527</v>
      </c>
      <c r="H949" s="3">
        <v>0.48771578073501592</v>
      </c>
      <c r="I949" s="3">
        <v>-9.1922275722026825E-2</v>
      </c>
      <c r="J949" s="3">
        <v>0.75670158863067627</v>
      </c>
      <c r="K949" s="3">
        <v>0.39808100461959839</v>
      </c>
      <c r="L949" s="3">
        <v>-9.8211273550987244E-2</v>
      </c>
      <c r="M949" s="3">
        <v>0.68025678396224976</v>
      </c>
      <c r="N949" s="3">
        <v>0.39016371965408331</v>
      </c>
      <c r="O949" s="3">
        <v>-0.1106457784771919</v>
      </c>
      <c r="P949" s="3">
        <v>0.810508131980896</v>
      </c>
      <c r="Q949" s="3">
        <v>0.49635574221611017</v>
      </c>
      <c r="R949" s="3">
        <v>7.6804831624031067E-2</v>
      </c>
      <c r="S949" s="3">
        <v>0.77927649021148682</v>
      </c>
      <c r="T949" s="3">
        <v>0.41370159387588501</v>
      </c>
      <c r="U949" s="3">
        <v>4.1985716670751572E-2</v>
      </c>
      <c r="V949" s="3">
        <v>0.74891865253448486</v>
      </c>
      <c r="W949" s="3">
        <v>0.44145870208740229</v>
      </c>
      <c r="X949" s="3">
        <v>-3.5016010515391831E-3</v>
      </c>
      <c r="Y949" s="3">
        <v>0.72384560108184814</v>
      </c>
      <c r="Z949" s="3">
        <v>0.49552702903747559</v>
      </c>
      <c r="AA949" s="3">
        <v>-2.237166091799736E-2</v>
      </c>
      <c r="AB949" s="3">
        <v>0.75652039051055908</v>
      </c>
      <c r="AC949" s="3">
        <v>0.54918897151947021</v>
      </c>
      <c r="AD949" s="3">
        <v>0.1162394881248474</v>
      </c>
      <c r="AE949" s="3">
        <v>0.68485790491104126</v>
      </c>
      <c r="AF949" s="3">
        <v>0.46688783168792719</v>
      </c>
      <c r="AG949" s="3">
        <v>0.1016275957226753</v>
      </c>
      <c r="AH949" s="3">
        <v>0.6242033839225769</v>
      </c>
      <c r="AI949" s="3">
        <v>0.45873203873634338</v>
      </c>
      <c r="AJ949" s="3">
        <v>6.3805952668190002E-2</v>
      </c>
      <c r="AK949" s="3">
        <v>0.57983267307281494</v>
      </c>
      <c r="AL949" s="3">
        <v>0.47635403275489813</v>
      </c>
      <c r="AM949" s="3">
        <v>4.8581205308437347E-2</v>
      </c>
      <c r="AN949" s="3">
        <v>0.71071040630340576</v>
      </c>
      <c r="AO949" s="3">
        <v>0.59846842288970947</v>
      </c>
      <c r="AP949" s="3">
        <v>0.132068932056427</v>
      </c>
      <c r="AQ949" s="3">
        <v>0.63579094409942627</v>
      </c>
      <c r="AR949" s="3">
        <v>0.50569653511047363</v>
      </c>
      <c r="AS949" s="3">
        <v>0.11771137267351151</v>
      </c>
      <c r="AT949" s="3">
        <v>0.57750886678695679</v>
      </c>
      <c r="AU949" s="3">
        <v>0.47105607390403748</v>
      </c>
      <c r="AV949" s="3">
        <v>7.9252496361732483E-2</v>
      </c>
      <c r="AW949" s="3">
        <v>0.53312695026397705</v>
      </c>
      <c r="AX949" s="3">
        <v>0.46328485012054438</v>
      </c>
      <c r="AY949" s="3">
        <v>5.7549115270376212E-2</v>
      </c>
      <c r="AZ949" s="3">
        <v>1</v>
      </c>
      <c r="BA949" s="3" t="s">
        <v>1053</v>
      </c>
      <c r="BB949" s="3">
        <f t="shared" si="583"/>
        <v>-7.6444804668426514E-2</v>
      </c>
      <c r="BC949" s="3">
        <f t="shared" si="603"/>
        <v>-7.9172849655150812E-3</v>
      </c>
      <c r="BD949" s="3">
        <f t="shared" si="604"/>
        <v>-1.2434504926204654E-2</v>
      </c>
      <c r="BE949" s="3">
        <f t="shared" si="584"/>
        <v>-3.0357837677001953E-2</v>
      </c>
      <c r="BF949" s="3">
        <f t="shared" si="605"/>
        <v>2.7757108211517278E-2</v>
      </c>
      <c r="BG949" s="3">
        <f t="shared" si="606"/>
        <v>-4.5487317722290754E-2</v>
      </c>
      <c r="BH949" s="3">
        <f t="shared" si="585"/>
        <v>-2.5073051452636719E-2</v>
      </c>
      <c r="BI949" s="3">
        <f t="shared" si="607"/>
        <v>5.4068326950073298E-2</v>
      </c>
      <c r="BJ949" s="3">
        <f t="shared" si="608"/>
        <v>-1.8870059866458178E-2</v>
      </c>
      <c r="BK949" s="3">
        <f t="shared" si="586"/>
        <v>-6.0654520988464355E-2</v>
      </c>
      <c r="BL949" s="3">
        <f t="shared" si="609"/>
        <v>-8.1557929515838068E-3</v>
      </c>
      <c r="BM949" s="3">
        <f t="shared" si="610"/>
        <v>-3.7821643054485293E-2</v>
      </c>
      <c r="BN949" s="3">
        <f t="shared" si="587"/>
        <v>-4.4370710849761963E-2</v>
      </c>
      <c r="BO949" s="3">
        <f t="shared" si="611"/>
        <v>1.7621994018554743E-2</v>
      </c>
      <c r="BP949" s="3">
        <f t="shared" si="612"/>
        <v>-1.5224747359752655E-2</v>
      </c>
      <c r="BQ949" s="3">
        <f t="shared" si="588"/>
        <v>-5.8282077312469482E-2</v>
      </c>
      <c r="BR949" s="3">
        <f t="shared" si="613"/>
        <v>-3.4640461206436157E-2</v>
      </c>
      <c r="BS949" s="3">
        <f t="shared" si="614"/>
        <v>-3.8458876311779022E-2</v>
      </c>
      <c r="BT949" s="3">
        <f t="shared" si="615"/>
        <v>-4.4381916522979736E-2</v>
      </c>
      <c r="BU949" s="3">
        <f t="shared" si="616"/>
        <v>-7.7712237834930975E-3</v>
      </c>
      <c r="BV949" s="3">
        <f t="shared" si="617"/>
        <v>-2.1703381091356271E-2</v>
      </c>
      <c r="BW949" s="3">
        <f t="shared" si="589"/>
        <v>4.9321916902240692E-2</v>
      </c>
      <c r="BX949" s="3">
        <f t="shared" si="590"/>
        <v>0.16168375442799765</v>
      </c>
      <c r="BY949" s="3">
        <f t="shared" si="591"/>
        <v>0.3050517788675246</v>
      </c>
      <c r="BZ949" s="3">
        <f t="shared" si="592"/>
        <v>6.132822709207976E-2</v>
      </c>
      <c r="CA949" s="3">
        <f t="shared" si="593"/>
        <v>7.1944176681299668E-2</v>
      </c>
      <c r="CB949" s="3">
        <f t="shared" si="594"/>
        <v>7.7947721298418954E-2</v>
      </c>
      <c r="CC949" s="3">
        <f t="shared" si="595"/>
        <v>-0.49500595592665547</v>
      </c>
      <c r="CD949" s="3">
        <f t="shared" si="618"/>
        <v>0.45259922759290028</v>
      </c>
      <c r="CE949" s="3">
        <f t="shared" si="619"/>
        <v>-0.74170279949549067</v>
      </c>
      <c r="CF949" s="3">
        <f t="shared" si="596"/>
        <v>-0.84307756077539753</v>
      </c>
      <c r="CG949" s="3">
        <f t="shared" si="620"/>
        <v>-0.11336279498634848</v>
      </c>
      <c r="CH949" s="3">
        <f t="shared" si="621"/>
        <v>-0.52570819208938435</v>
      </c>
      <c r="CI949" s="3">
        <f t="shared" si="597"/>
        <v>-0.74770726252970843</v>
      </c>
      <c r="CJ949" s="3">
        <f t="shared" si="622"/>
        <v>-0.44440633580315814</v>
      </c>
      <c r="CK949" s="3">
        <f t="shared" si="623"/>
        <v>-0.49339320856527846</v>
      </c>
      <c r="CL949" s="3">
        <f t="shared" si="598"/>
        <v>0.94013521106791731</v>
      </c>
      <c r="CM949" s="3">
        <f t="shared" si="599"/>
        <v>0.34080167973512482</v>
      </c>
      <c r="CN949" s="3">
        <f t="shared" si="600"/>
        <v>0.75593973823375449</v>
      </c>
      <c r="CO949" s="3">
        <f t="shared" si="601"/>
        <v>0.65464120872358988</v>
      </c>
      <c r="CP949" s="3">
        <f t="shared" si="602"/>
        <v>0.31383952898846507</v>
      </c>
    </row>
    <row r="950" spans="1:94" x14ac:dyDescent="0.3">
      <c r="A950" s="3">
        <v>0.80626559257507324</v>
      </c>
      <c r="B950" s="3">
        <v>0.83030420541763306</v>
      </c>
      <c r="C950" s="3">
        <v>-2.558992491685785E-5</v>
      </c>
      <c r="D950" s="3">
        <v>0.83945119380950928</v>
      </c>
      <c r="E950" s="3">
        <v>0.65509617328643799</v>
      </c>
      <c r="F950" s="3">
        <v>-6.2789686024188995E-2</v>
      </c>
      <c r="G950" s="3">
        <v>0.82112783193588257</v>
      </c>
      <c r="H950" s="3">
        <v>0.48928800225257868</v>
      </c>
      <c r="I950" s="3">
        <v>-6.3579834997653961E-2</v>
      </c>
      <c r="J950" s="3">
        <v>0.75126773118972778</v>
      </c>
      <c r="K950" s="3">
        <v>0.39781564474105829</v>
      </c>
      <c r="L950" s="3">
        <v>-5.9923876076936722E-2</v>
      </c>
      <c r="M950" s="3">
        <v>0.68418788909912109</v>
      </c>
      <c r="N950" s="3">
        <v>0.37946772575378418</v>
      </c>
      <c r="O950" s="3">
        <v>-5.9709370136260993E-2</v>
      </c>
      <c r="P950" s="3">
        <v>0.81183832883834839</v>
      </c>
      <c r="Q950" s="3">
        <v>0.50202775001525879</v>
      </c>
      <c r="R950" s="3">
        <v>9.1786399483680725E-2</v>
      </c>
      <c r="S950" s="3">
        <v>0.78004783391952515</v>
      </c>
      <c r="T950" s="3">
        <v>0.40383869409561157</v>
      </c>
      <c r="U950" s="3">
        <v>7.8722797334194183E-2</v>
      </c>
      <c r="V950" s="3">
        <v>0.74083274602890015</v>
      </c>
      <c r="W950" s="3">
        <v>0.38344377279281622</v>
      </c>
      <c r="X950" s="3">
        <v>4.7668449580669403E-2</v>
      </c>
      <c r="Y950" s="3">
        <v>0.70621383190155029</v>
      </c>
      <c r="Z950" s="3">
        <v>0.39366275072097778</v>
      </c>
      <c r="AA950" s="3">
        <v>3.1054317951202389E-2</v>
      </c>
      <c r="AB950" s="3">
        <v>0.75824928283691406</v>
      </c>
      <c r="AC950" s="3">
        <v>0.54907077550888062</v>
      </c>
      <c r="AD950" s="3">
        <v>0.1202838271856308</v>
      </c>
      <c r="AE950" s="3">
        <v>0.68827855587005615</v>
      </c>
      <c r="AF950" s="3">
        <v>0.46037280559539789</v>
      </c>
      <c r="AG950" s="3">
        <v>0.1194614842534065</v>
      </c>
      <c r="AH950" s="3">
        <v>0.62650549411773682</v>
      </c>
      <c r="AI950" s="3">
        <v>0.43394908308982849</v>
      </c>
      <c r="AJ950" s="3">
        <v>8.8376469910144806E-2</v>
      </c>
      <c r="AK950" s="3">
        <v>0.57897675037384033</v>
      </c>
      <c r="AL950" s="3">
        <v>0.43917620182037348</v>
      </c>
      <c r="AM950" s="3">
        <v>7.0768631994724274E-2</v>
      </c>
      <c r="AN950" s="3">
        <v>0.71342670917510986</v>
      </c>
      <c r="AO950" s="3">
        <v>0.59509676694869995</v>
      </c>
      <c r="AP950" s="3">
        <v>0.12740528583526611</v>
      </c>
      <c r="AQ950" s="3">
        <v>0.63212388753890991</v>
      </c>
      <c r="AR950" s="3">
        <v>0.508247971534729</v>
      </c>
      <c r="AS950" s="3">
        <v>0.1266552805900574</v>
      </c>
      <c r="AT950" s="3">
        <v>0.57712709903717041</v>
      </c>
      <c r="AU950" s="3">
        <v>0.48434102535247803</v>
      </c>
      <c r="AV950" s="3">
        <v>9.1320715844631195E-2</v>
      </c>
      <c r="AW950" s="3">
        <v>0.53279972076416016</v>
      </c>
      <c r="AX950" s="3">
        <v>0.48803234100341802</v>
      </c>
      <c r="AY950" s="3">
        <v>6.7206129431724548E-2</v>
      </c>
      <c r="AZ950" s="3">
        <v>1</v>
      </c>
      <c r="BA950" s="3" t="s">
        <v>1042</v>
      </c>
      <c r="BB950" s="3">
        <f t="shared" si="583"/>
        <v>-6.7079842090606689E-2</v>
      </c>
      <c r="BC950" s="3">
        <f t="shared" si="603"/>
        <v>-1.8347918987274114E-2</v>
      </c>
      <c r="BD950" s="3">
        <f t="shared" si="604"/>
        <v>2.1450594067572853E-4</v>
      </c>
      <c r="BE950" s="3">
        <f t="shared" si="584"/>
        <v>-3.9215087890625E-2</v>
      </c>
      <c r="BF950" s="3">
        <f t="shared" si="605"/>
        <v>-2.0394921302795355E-2</v>
      </c>
      <c r="BG950" s="3">
        <f t="shared" si="606"/>
        <v>-3.105434775352478E-2</v>
      </c>
      <c r="BH950" s="3">
        <f t="shared" si="585"/>
        <v>-3.4618914127349854E-2</v>
      </c>
      <c r="BI950" s="3">
        <f t="shared" si="607"/>
        <v>1.0218977928161566E-2</v>
      </c>
      <c r="BJ950" s="3">
        <f t="shared" si="608"/>
        <v>-1.6614131629467014E-2</v>
      </c>
      <c r="BK950" s="3">
        <f t="shared" si="586"/>
        <v>-6.1773061752319336E-2</v>
      </c>
      <c r="BL950" s="3">
        <f t="shared" si="609"/>
        <v>-2.6423722505569402E-2</v>
      </c>
      <c r="BM950" s="3">
        <f t="shared" si="610"/>
        <v>-3.1085014343261691E-2</v>
      </c>
      <c r="BN950" s="3">
        <f t="shared" si="587"/>
        <v>-4.7528743743896484E-2</v>
      </c>
      <c r="BO950" s="3">
        <f t="shared" si="611"/>
        <v>5.2271187305449884E-3</v>
      </c>
      <c r="BP950" s="3">
        <f t="shared" si="612"/>
        <v>-1.7607837915420532E-2</v>
      </c>
      <c r="BQ950" s="3">
        <f t="shared" si="588"/>
        <v>-5.4996788501739502E-2</v>
      </c>
      <c r="BR950" s="3">
        <f t="shared" si="613"/>
        <v>-2.3906946182250977E-2</v>
      </c>
      <c r="BS950" s="3">
        <f t="shared" si="614"/>
        <v>-3.5334564745426206E-2</v>
      </c>
      <c r="BT950" s="3">
        <f t="shared" si="615"/>
        <v>-4.4327378273010254E-2</v>
      </c>
      <c r="BU950" s="3">
        <f t="shared" si="616"/>
        <v>3.6913156509399969E-3</v>
      </c>
      <c r="BV950" s="3">
        <f t="shared" si="617"/>
        <v>-2.4114586412906647E-2</v>
      </c>
      <c r="BW950" s="3">
        <f t="shared" si="589"/>
        <v>6.7319624359897315E-2</v>
      </c>
      <c r="BX950" s="3">
        <f t="shared" si="590"/>
        <v>0.14084734959030529</v>
      </c>
      <c r="BY950" s="3">
        <f t="shared" si="591"/>
        <v>0.47796159853710884</v>
      </c>
      <c r="BZ950" s="3">
        <f t="shared" si="592"/>
        <v>5.4019889370615234E-2</v>
      </c>
      <c r="CA950" s="3">
        <f t="shared" si="593"/>
        <v>7.4029739875458009E-2</v>
      </c>
      <c r="CB950" s="3">
        <f t="shared" si="594"/>
        <v>6.9604024934013894E-2</v>
      </c>
      <c r="CC950" s="3">
        <f t="shared" si="595"/>
        <v>-0.72593795262299288</v>
      </c>
      <c r="CD950" s="3">
        <f t="shared" si="618"/>
        <v>-0.37754466994316754</v>
      </c>
      <c r="CE950" s="3">
        <f t="shared" si="619"/>
        <v>-0.57486877732143538</v>
      </c>
      <c r="CF950" s="3">
        <f t="shared" si="596"/>
        <v>-0.83443575320191088</v>
      </c>
      <c r="CG950" s="3">
        <f t="shared" si="620"/>
        <v>-0.35693388292357447</v>
      </c>
      <c r="CH950" s="3">
        <f t="shared" si="621"/>
        <v>-0.41989900809535124</v>
      </c>
      <c r="CI950" s="3">
        <f t="shared" si="597"/>
        <v>-0.79013804954350897</v>
      </c>
      <c r="CJ950" s="3">
        <f t="shared" si="622"/>
        <v>-0.34347074332145694</v>
      </c>
      <c r="CK950" s="3">
        <f t="shared" si="623"/>
        <v>-0.50765117073221167</v>
      </c>
      <c r="CL950" s="3">
        <f t="shared" si="598"/>
        <v>0.99507800763760024</v>
      </c>
      <c r="CM950" s="3">
        <f t="shared" si="599"/>
        <v>9.9094695700546714E-2</v>
      </c>
      <c r="CN950" s="3">
        <f t="shared" si="600"/>
        <v>0.98189389667699245</v>
      </c>
      <c r="CO950" s="3">
        <f t="shared" si="601"/>
        <v>0.18943171769392708</v>
      </c>
      <c r="CP950" s="3">
        <f t="shared" si="602"/>
        <v>9.0337021993380368E-2</v>
      </c>
    </row>
    <row r="951" spans="1:94" x14ac:dyDescent="0.3">
      <c r="A951" s="3">
        <v>0.80804502964019775</v>
      </c>
      <c r="B951" s="3">
        <v>0.82781338691711426</v>
      </c>
      <c r="C951" s="3">
        <v>-4.7840436309343197E-5</v>
      </c>
      <c r="D951" s="3">
        <v>0.84924650192260742</v>
      </c>
      <c r="E951" s="3">
        <v>0.66007614135742188</v>
      </c>
      <c r="F951" s="3">
        <v>-8.4359660744667053E-2</v>
      </c>
      <c r="G951" s="3">
        <v>0.82957261800765991</v>
      </c>
      <c r="H951" s="3">
        <v>0.49323952198028559</v>
      </c>
      <c r="I951" s="3">
        <v>-8.2135990262031555E-2</v>
      </c>
      <c r="J951" s="3">
        <v>0.75364387035369873</v>
      </c>
      <c r="K951" s="3">
        <v>0.40646469593048101</v>
      </c>
      <c r="L951" s="3">
        <v>-7.4789673089981079E-2</v>
      </c>
      <c r="M951" s="3">
        <v>0.68314272165298462</v>
      </c>
      <c r="N951" s="3">
        <v>0.39884808659553528</v>
      </c>
      <c r="O951" s="3">
        <v>-7.3973469436168671E-2</v>
      </c>
      <c r="P951" s="3">
        <v>0.81892871856689453</v>
      </c>
      <c r="Q951" s="3">
        <v>0.49015355110168463</v>
      </c>
      <c r="R951" s="3">
        <v>6.8337574601173401E-2</v>
      </c>
      <c r="S951" s="3">
        <v>0.7780110239982605</v>
      </c>
      <c r="T951" s="3">
        <v>0.39657849073410029</v>
      </c>
      <c r="U951" s="3">
        <v>3.710382804274559E-2</v>
      </c>
      <c r="V951" s="3">
        <v>0.73551678657531738</v>
      </c>
      <c r="W951" s="3">
        <v>0.40669351816177368</v>
      </c>
      <c r="X951" s="3">
        <v>-6.6511030308902264E-3</v>
      </c>
      <c r="Y951" s="3">
        <v>0.69889616966247559</v>
      </c>
      <c r="Z951" s="3">
        <v>0.43775612115859991</v>
      </c>
      <c r="AA951" s="3">
        <v>-3.0706126242876049E-2</v>
      </c>
      <c r="AB951" s="3">
        <v>0.76613098382949829</v>
      </c>
      <c r="AC951" s="3">
        <v>0.54134386777877808</v>
      </c>
      <c r="AD951" s="3">
        <v>0.1074526757001877</v>
      </c>
      <c r="AE951" s="3">
        <v>0.6900705099105835</v>
      </c>
      <c r="AF951" s="3">
        <v>0.45972496271133417</v>
      </c>
      <c r="AG951" s="3">
        <v>8.070770651102066E-2</v>
      </c>
      <c r="AH951" s="3">
        <v>0.62095046043395996</v>
      </c>
      <c r="AI951" s="3">
        <v>0.44805788993835449</v>
      </c>
      <c r="AJ951" s="3">
        <v>2.266695536673069E-2</v>
      </c>
      <c r="AK951" s="3">
        <v>0.56846392154693604</v>
      </c>
      <c r="AL951" s="3">
        <v>0.45521965622901922</v>
      </c>
      <c r="AM951" s="3">
        <v>-7.0013976655900478E-3</v>
      </c>
      <c r="AN951" s="3">
        <v>0.72170764207839966</v>
      </c>
      <c r="AO951" s="3">
        <v>0.59728997945785522</v>
      </c>
      <c r="AP951" s="3">
        <v>0.12499599903821949</v>
      </c>
      <c r="AQ951" s="3">
        <v>0.64444071054458618</v>
      </c>
      <c r="AR951" s="3">
        <v>0.51790618896484375</v>
      </c>
      <c r="AS951" s="3">
        <v>6.9304302334785461E-2</v>
      </c>
      <c r="AT951" s="3">
        <v>0.59903180599212646</v>
      </c>
      <c r="AU951" s="3">
        <v>0.52784311771392822</v>
      </c>
      <c r="AV951" s="3">
        <v>1.68239010963589E-3</v>
      </c>
      <c r="AW951" s="3">
        <v>0.5683436393737793</v>
      </c>
      <c r="AX951" s="3">
        <v>0.55622786283493042</v>
      </c>
      <c r="AY951" s="3">
        <v>-2.9823010787367821E-2</v>
      </c>
      <c r="AZ951" s="3">
        <v>1</v>
      </c>
      <c r="BA951" s="3" t="s">
        <v>1049</v>
      </c>
      <c r="BB951" s="3">
        <f t="shared" si="583"/>
        <v>-7.0501148700714111E-2</v>
      </c>
      <c r="BC951" s="3">
        <f t="shared" si="603"/>
        <v>-7.6166093349457342E-3</v>
      </c>
      <c r="BD951" s="3">
        <f t="shared" si="604"/>
        <v>8.1620365381240845E-4</v>
      </c>
      <c r="BE951" s="3">
        <f t="shared" si="584"/>
        <v>-4.2494237422943115E-2</v>
      </c>
      <c r="BF951" s="3">
        <f t="shared" si="605"/>
        <v>1.0115027427673395E-2</v>
      </c>
      <c r="BG951" s="3">
        <f t="shared" si="606"/>
        <v>-4.3754931073635817E-2</v>
      </c>
      <c r="BH951" s="3">
        <f t="shared" si="585"/>
        <v>-3.6620616912841797E-2</v>
      </c>
      <c r="BI951" s="3">
        <f t="shared" si="607"/>
        <v>3.1062602996826227E-2</v>
      </c>
      <c r="BJ951" s="3">
        <f t="shared" si="608"/>
        <v>-2.4055023211985823E-2</v>
      </c>
      <c r="BK951" s="3">
        <f t="shared" si="586"/>
        <v>-6.9120049476623535E-2</v>
      </c>
      <c r="BL951" s="3">
        <f t="shared" si="609"/>
        <v>-1.1667072772979681E-2</v>
      </c>
      <c r="BM951" s="3">
        <f t="shared" si="610"/>
        <v>-5.804075114428997E-2</v>
      </c>
      <c r="BN951" s="3">
        <f t="shared" si="587"/>
        <v>-5.2486538887023926E-2</v>
      </c>
      <c r="BO951" s="3">
        <f t="shared" si="611"/>
        <v>7.1617662906647284E-3</v>
      </c>
      <c r="BP951" s="3">
        <f t="shared" si="612"/>
        <v>-2.9668353032320738E-2</v>
      </c>
      <c r="BQ951" s="3">
        <f t="shared" si="588"/>
        <v>-4.5408904552459717E-2</v>
      </c>
      <c r="BR951" s="3">
        <f t="shared" si="613"/>
        <v>9.9369287490844727E-3</v>
      </c>
      <c r="BS951" s="3">
        <f t="shared" si="614"/>
        <v>-6.7621912225149572E-2</v>
      </c>
      <c r="BT951" s="3">
        <f t="shared" si="615"/>
        <v>-3.0688166618347168E-2</v>
      </c>
      <c r="BU951" s="3">
        <f t="shared" si="616"/>
        <v>2.8384745121002197E-2</v>
      </c>
      <c r="BV951" s="3">
        <f t="shared" si="617"/>
        <v>-3.150540089700371E-2</v>
      </c>
      <c r="BW951" s="3">
        <f t="shared" si="589"/>
        <v>0.10355432533228016</v>
      </c>
      <c r="BX951" s="3">
        <f t="shared" si="590"/>
        <v>0.13371410008877985</v>
      </c>
      <c r="BY951" s="3">
        <f t="shared" si="591"/>
        <v>0.77444581583785843</v>
      </c>
      <c r="BZ951" s="3">
        <f t="shared" si="592"/>
        <v>6.1826919600435092E-2</v>
      </c>
      <c r="CA951" s="3">
        <f t="shared" si="593"/>
        <v>9.1007860210721839E-2</v>
      </c>
      <c r="CB951" s="3">
        <f t="shared" si="594"/>
        <v>8.2057505315507928E-2</v>
      </c>
      <c r="CC951" s="3">
        <f t="shared" si="595"/>
        <v>-0.68730963304605708</v>
      </c>
      <c r="CD951" s="3">
        <f t="shared" si="618"/>
        <v>0.16360231907141973</v>
      </c>
      <c r="CE951" s="3">
        <f t="shared" si="619"/>
        <v>-0.70770032465482724</v>
      </c>
      <c r="CF951" s="3">
        <f t="shared" si="596"/>
        <v>-0.75949538113061088</v>
      </c>
      <c r="CG951" s="3">
        <f t="shared" si="620"/>
        <v>-0.12819851764414034</v>
      </c>
      <c r="CH951" s="3">
        <f t="shared" si="621"/>
        <v>-0.63775536541460254</v>
      </c>
      <c r="CI951" s="3">
        <f t="shared" si="597"/>
        <v>-0.55337905262735243</v>
      </c>
      <c r="CJ951" s="3">
        <f t="shared" si="622"/>
        <v>0.12109713439224562</v>
      </c>
      <c r="CK951" s="3">
        <f t="shared" si="623"/>
        <v>-0.82407955207931238</v>
      </c>
      <c r="CL951" s="3">
        <f t="shared" si="598"/>
        <v>0.93032551723191215</v>
      </c>
      <c r="CM951" s="3">
        <f t="shared" si="599"/>
        <v>0.36673482516278044</v>
      </c>
      <c r="CN951" s="3">
        <f t="shared" si="600"/>
        <v>0.95237459607122799</v>
      </c>
      <c r="CO951" s="3">
        <f t="shared" si="601"/>
        <v>0.30493053103644002</v>
      </c>
      <c r="CP951" s="3">
        <f t="shared" si="602"/>
        <v>6.180429412634042E-2</v>
      </c>
    </row>
    <row r="952" spans="1:94" x14ac:dyDescent="0.3">
      <c r="A952" s="3">
        <v>0.81105959415435791</v>
      </c>
      <c r="B952" s="3">
        <v>0.84923428297042847</v>
      </c>
      <c r="C952" s="3">
        <v>-8.677857113070786E-5</v>
      </c>
      <c r="D952" s="3">
        <v>0.83808064460754395</v>
      </c>
      <c r="E952" s="3">
        <v>0.65254706144332886</v>
      </c>
      <c r="F952" s="3">
        <v>-4.3959569185972207E-2</v>
      </c>
      <c r="G952" s="3">
        <v>0.81689023971557617</v>
      </c>
      <c r="H952" s="3">
        <v>0.47584128379821777</v>
      </c>
      <c r="I952" s="3">
        <v>-2.7423365041613579E-2</v>
      </c>
      <c r="J952" s="3">
        <v>0.75013673305511475</v>
      </c>
      <c r="K952" s="3">
        <v>0.38851040601730352</v>
      </c>
      <c r="L952" s="3">
        <v>-1.2181242927908899E-2</v>
      </c>
      <c r="M952" s="3">
        <v>0.69461876153945923</v>
      </c>
      <c r="N952" s="3">
        <v>0.38663545250892639</v>
      </c>
      <c r="O952" s="3">
        <v>-7.1613136678934097E-3</v>
      </c>
      <c r="P952" s="3">
        <v>0.82691872119903564</v>
      </c>
      <c r="Q952" s="3">
        <v>0.50507974624633789</v>
      </c>
      <c r="R952" s="3">
        <v>9.8667412996292114E-2</v>
      </c>
      <c r="S952" s="3">
        <v>0.7882838249206543</v>
      </c>
      <c r="T952" s="3">
        <v>0.39807716012001038</v>
      </c>
      <c r="U952" s="3">
        <v>0.1079328805208206</v>
      </c>
      <c r="V952" s="3">
        <v>0.74630308151245117</v>
      </c>
      <c r="W952" s="3">
        <v>0.35615828633308411</v>
      </c>
      <c r="X952" s="3">
        <v>0.1035119220614433</v>
      </c>
      <c r="Y952" s="3">
        <v>0.7099643349647522</v>
      </c>
      <c r="Z952" s="3">
        <v>0.3296150267124176</v>
      </c>
      <c r="AA952" s="3">
        <v>0.1056114807724953</v>
      </c>
      <c r="AB952" s="3">
        <v>0.77428692579269409</v>
      </c>
      <c r="AC952" s="3">
        <v>0.56263065338134766</v>
      </c>
      <c r="AD952" s="3">
        <v>0.12276669591665269</v>
      </c>
      <c r="AE952" s="3">
        <v>0.69962024688720703</v>
      </c>
      <c r="AF952" s="3">
        <v>0.46314325928688049</v>
      </c>
      <c r="AG952" s="3">
        <v>0.13183507323265081</v>
      </c>
      <c r="AH952" s="3">
        <v>0.63789403438568115</v>
      </c>
      <c r="AI952" s="3">
        <v>0.42582425475120539</v>
      </c>
      <c r="AJ952" s="3">
        <v>0.107716292142868</v>
      </c>
      <c r="AK952" s="3">
        <v>0.59088599681854248</v>
      </c>
      <c r="AL952" s="3">
        <v>0.41962695121765142</v>
      </c>
      <c r="AM952" s="3">
        <v>9.8209619522094727E-2</v>
      </c>
      <c r="AN952" s="3">
        <v>0.7279278039932251</v>
      </c>
      <c r="AO952" s="3">
        <v>0.61551004648208618</v>
      </c>
      <c r="AP952" s="3">
        <v>0.12973424792289731</v>
      </c>
      <c r="AQ952" s="3">
        <v>0.6377374529838562</v>
      </c>
      <c r="AR952" s="3">
        <v>0.51702624559402466</v>
      </c>
      <c r="AS952" s="3">
        <v>0.1258658766746521</v>
      </c>
      <c r="AT952" s="3">
        <v>0.5758892297744751</v>
      </c>
      <c r="AU952" s="3">
        <v>0.48187744617462158</v>
      </c>
      <c r="AV952" s="3">
        <v>8.6261287331581116E-2</v>
      </c>
      <c r="AW952" s="3">
        <v>0.52767384052276611</v>
      </c>
      <c r="AX952" s="3">
        <v>0.47365260124206537</v>
      </c>
      <c r="AY952" s="3">
        <v>5.854574590921402E-2</v>
      </c>
      <c r="AZ952" s="3">
        <v>1</v>
      </c>
      <c r="BA952" s="3" t="s">
        <v>1029</v>
      </c>
      <c r="BB952" s="3">
        <f t="shared" si="583"/>
        <v>-5.5517971515655518E-2</v>
      </c>
      <c r="BC952" s="3">
        <f t="shared" si="603"/>
        <v>-1.8749535083771307E-3</v>
      </c>
      <c r="BD952" s="3">
        <f t="shared" si="604"/>
        <v>5.0199292600154894E-3</v>
      </c>
      <c r="BE952" s="3">
        <f t="shared" si="584"/>
        <v>-4.1980743408203125E-2</v>
      </c>
      <c r="BF952" s="3">
        <f t="shared" si="605"/>
        <v>-4.191887378692627E-2</v>
      </c>
      <c r="BG952" s="3">
        <f t="shared" si="606"/>
        <v>-4.4209584593773027E-3</v>
      </c>
      <c r="BH952" s="3">
        <f t="shared" si="585"/>
        <v>-3.6338746547698975E-2</v>
      </c>
      <c r="BI952" s="3">
        <f t="shared" si="607"/>
        <v>-2.6543259620666504E-2</v>
      </c>
      <c r="BJ952" s="3">
        <f t="shared" si="608"/>
        <v>2.0995587110519964E-3</v>
      </c>
      <c r="BK952" s="3">
        <f t="shared" si="586"/>
        <v>-6.1726212501525879E-2</v>
      </c>
      <c r="BL952" s="3">
        <f t="shared" si="609"/>
        <v>-3.7319004535675104E-2</v>
      </c>
      <c r="BM952" s="3">
        <f t="shared" si="610"/>
        <v>-2.4118781089782812E-2</v>
      </c>
      <c r="BN952" s="3">
        <f t="shared" si="587"/>
        <v>-4.7008037567138672E-2</v>
      </c>
      <c r="BO952" s="3">
        <f t="shared" si="611"/>
        <v>-6.1973035335539661E-3</v>
      </c>
      <c r="BP952" s="3">
        <f t="shared" si="612"/>
        <v>-9.5066726207732738E-3</v>
      </c>
      <c r="BQ952" s="3">
        <f t="shared" si="588"/>
        <v>-6.1848223209381104E-2</v>
      </c>
      <c r="BR952" s="3">
        <f t="shared" si="613"/>
        <v>-3.5148799419403076E-2</v>
      </c>
      <c r="BS952" s="3">
        <f t="shared" si="614"/>
        <v>-3.9604589343070984E-2</v>
      </c>
      <c r="BT952" s="3">
        <f t="shared" si="615"/>
        <v>-4.8215389251708984E-2</v>
      </c>
      <c r="BU952" s="3">
        <f t="shared" si="616"/>
        <v>-8.2248449325562079E-3</v>
      </c>
      <c r="BV952" s="3">
        <f t="shared" si="617"/>
        <v>-2.7715541422367096E-2</v>
      </c>
      <c r="BW952" s="3">
        <f t="shared" si="589"/>
        <v>9.2129096566180943E-2</v>
      </c>
      <c r="BX952" s="3">
        <f t="shared" si="590"/>
        <v>0.14945428973023545</v>
      </c>
      <c r="BY952" s="3">
        <f t="shared" si="591"/>
        <v>0.61643661572025599</v>
      </c>
      <c r="BZ952" s="3">
        <f t="shared" si="592"/>
        <v>5.9490500673377966E-2</v>
      </c>
      <c r="CA952" s="3">
        <f t="shared" si="593"/>
        <v>7.605622269462331E-2</v>
      </c>
      <c r="CB952" s="3">
        <f t="shared" si="594"/>
        <v>8.1419680125975377E-2</v>
      </c>
      <c r="CC952" s="3">
        <f t="shared" si="595"/>
        <v>-0.70567137497616539</v>
      </c>
      <c r="CD952" s="3">
        <f t="shared" si="618"/>
        <v>-0.70463138337117726</v>
      </c>
      <c r="CE952" s="3">
        <f t="shared" si="619"/>
        <v>-7.4313687216212732E-2</v>
      </c>
      <c r="CF952" s="3">
        <f t="shared" si="596"/>
        <v>-0.81158661730238058</v>
      </c>
      <c r="CG952" s="3">
        <f t="shared" si="620"/>
        <v>-0.49067654444944347</v>
      </c>
      <c r="CH952" s="3">
        <f t="shared" si="621"/>
        <v>-0.31711778780578143</v>
      </c>
      <c r="CI952" s="3">
        <f t="shared" si="597"/>
        <v>-0.7596225275472388</v>
      </c>
      <c r="CJ952" s="3">
        <f t="shared" si="622"/>
        <v>-0.43169906053450008</v>
      </c>
      <c r="CK952" s="3">
        <f t="shared" si="623"/>
        <v>-0.48642526329989727</v>
      </c>
      <c r="CL952" s="3">
        <f t="shared" si="598"/>
        <v>0.98257818425439569</v>
      </c>
      <c r="CM952" s="3">
        <f t="shared" si="599"/>
        <v>0.18584970225247835</v>
      </c>
      <c r="CN952" s="3">
        <f t="shared" si="600"/>
        <v>0.94202572854092226</v>
      </c>
      <c r="CO952" s="3">
        <f t="shared" si="601"/>
        <v>0.33554064845700082</v>
      </c>
      <c r="CP952" s="3">
        <f t="shared" si="602"/>
        <v>0.14969094620452247</v>
      </c>
    </row>
    <row r="953" spans="1:94" x14ac:dyDescent="0.3">
      <c r="A953" s="3">
        <v>0.81126749515533447</v>
      </c>
      <c r="B953" s="3">
        <v>0.83498191833496094</v>
      </c>
      <c r="C953" s="3">
        <v>-7.9439254477620125E-5</v>
      </c>
      <c r="D953" s="3">
        <v>0.84675776958465576</v>
      </c>
      <c r="E953" s="3">
        <v>0.63869613409042358</v>
      </c>
      <c r="F953" s="3">
        <v>-5.7499878108501427E-2</v>
      </c>
      <c r="G953" s="3">
        <v>0.82945400476455688</v>
      </c>
      <c r="H953" s="3">
        <v>0.47060421109199518</v>
      </c>
      <c r="I953" s="3">
        <v>-5.0376266241073608E-2</v>
      </c>
      <c r="J953" s="3">
        <v>0.75779521465301514</v>
      </c>
      <c r="K953" s="3">
        <v>0.38361501693725591</v>
      </c>
      <c r="L953" s="3">
        <v>-4.0031649172306061E-2</v>
      </c>
      <c r="M953" s="3">
        <v>0.68601983785629272</v>
      </c>
      <c r="N953" s="3">
        <v>0.37805324792861938</v>
      </c>
      <c r="O953" s="3">
        <v>-3.4392476081848138E-2</v>
      </c>
      <c r="P953" s="3">
        <v>0.81505244970321655</v>
      </c>
      <c r="Q953" s="3">
        <v>0.49282613396644592</v>
      </c>
      <c r="R953" s="3">
        <v>0.1055304482579231</v>
      </c>
      <c r="S953" s="3">
        <v>0.77521234750747681</v>
      </c>
      <c r="T953" s="3">
        <v>0.38643652200698853</v>
      </c>
      <c r="U953" s="3">
        <v>0.1094950959086418</v>
      </c>
      <c r="V953" s="3">
        <v>0.73006361722946167</v>
      </c>
      <c r="W953" s="3">
        <v>0.35624015331268311</v>
      </c>
      <c r="X953" s="3">
        <v>9.7456581890583038E-2</v>
      </c>
      <c r="Y953" s="3">
        <v>0.69100171327590942</v>
      </c>
      <c r="Z953" s="3">
        <v>0.35471928119659418</v>
      </c>
      <c r="AA953" s="3">
        <v>9.6184723079204559E-2</v>
      </c>
      <c r="AB953" s="3">
        <v>0.76054912805557251</v>
      </c>
      <c r="AC953" s="3">
        <v>0.54743480682373047</v>
      </c>
      <c r="AD953" s="3">
        <v>0.13512277603149411</v>
      </c>
      <c r="AE953" s="3">
        <v>0.6869659423828125</v>
      </c>
      <c r="AF953" s="3">
        <v>0.45746171474456793</v>
      </c>
      <c r="AG953" s="3">
        <v>0.14205917716026309</v>
      </c>
      <c r="AH953" s="3">
        <v>0.62411773204803467</v>
      </c>
      <c r="AI953" s="3">
        <v>0.42827266454696661</v>
      </c>
      <c r="AJ953" s="3">
        <v>0.110963337123394</v>
      </c>
      <c r="AK953" s="3">
        <v>0.57669150829315186</v>
      </c>
      <c r="AL953" s="3">
        <v>0.43709534406661987</v>
      </c>
      <c r="AM953" s="3">
        <v>9.7040362656116486E-2</v>
      </c>
      <c r="AN953" s="3">
        <v>0.71498626470565796</v>
      </c>
      <c r="AO953" s="3">
        <v>0.60099339485168457</v>
      </c>
      <c r="AP953" s="3">
        <v>0.14466944336891169</v>
      </c>
      <c r="AQ953" s="3">
        <v>0.6359865665435791</v>
      </c>
      <c r="AR953" s="3">
        <v>0.50477248430252075</v>
      </c>
      <c r="AS953" s="3">
        <v>0.14315181970596311</v>
      </c>
      <c r="AT953" s="3">
        <v>0.58123427629470825</v>
      </c>
      <c r="AU953" s="3">
        <v>0.47097831964492798</v>
      </c>
      <c r="AV953" s="3">
        <v>9.9819518625736237E-2</v>
      </c>
      <c r="AW953" s="3">
        <v>0.53763079643249512</v>
      </c>
      <c r="AX953" s="3">
        <v>0.47501912713050842</v>
      </c>
      <c r="AY953" s="3">
        <v>6.9230452179908752E-2</v>
      </c>
      <c r="AZ953" s="3">
        <v>1</v>
      </c>
      <c r="BA953" s="3" t="s">
        <v>1007</v>
      </c>
      <c r="BB953" s="3">
        <f t="shared" si="583"/>
        <v>-7.1775376796722412E-2</v>
      </c>
      <c r="BC953" s="3">
        <f t="shared" si="603"/>
        <v>-5.5617690086365301E-3</v>
      </c>
      <c r="BD953" s="3">
        <f t="shared" si="604"/>
        <v>5.6391730904579232E-3</v>
      </c>
      <c r="BE953" s="3">
        <f t="shared" si="584"/>
        <v>-4.5148730278015137E-2</v>
      </c>
      <c r="BF953" s="3">
        <f t="shared" si="605"/>
        <v>-3.019636869430542E-2</v>
      </c>
      <c r="BG953" s="3">
        <f t="shared" si="606"/>
        <v>-1.2038514018058763E-2</v>
      </c>
      <c r="BH953" s="3">
        <f t="shared" si="585"/>
        <v>-3.9061903953552246E-2</v>
      </c>
      <c r="BI953" s="3">
        <f t="shared" si="607"/>
        <v>-1.5208721160889227E-3</v>
      </c>
      <c r="BJ953" s="3">
        <f t="shared" si="608"/>
        <v>-1.271858811378479E-3</v>
      </c>
      <c r="BK953" s="3">
        <f t="shared" si="586"/>
        <v>-6.2848210334777832E-2</v>
      </c>
      <c r="BL953" s="3">
        <f t="shared" si="609"/>
        <v>-2.9189050197601318E-2</v>
      </c>
      <c r="BM953" s="3">
        <f t="shared" si="610"/>
        <v>-3.1095840036869091E-2</v>
      </c>
      <c r="BN953" s="3">
        <f t="shared" si="587"/>
        <v>-4.7426223754882813E-2</v>
      </c>
      <c r="BO953" s="3">
        <f t="shared" si="611"/>
        <v>8.8226795196532648E-3</v>
      </c>
      <c r="BP953" s="3">
        <f t="shared" si="612"/>
        <v>-1.3922974467277513E-2</v>
      </c>
      <c r="BQ953" s="3">
        <f t="shared" si="588"/>
        <v>-5.475229024887085E-2</v>
      </c>
      <c r="BR953" s="3">
        <f t="shared" si="613"/>
        <v>-3.3794164657592773E-2</v>
      </c>
      <c r="BS953" s="3">
        <f t="shared" si="614"/>
        <v>-4.333230108022687E-2</v>
      </c>
      <c r="BT953" s="3">
        <f t="shared" si="615"/>
        <v>-4.3603479862213135E-2</v>
      </c>
      <c r="BU953" s="3">
        <f t="shared" si="616"/>
        <v>4.0408074855804443E-3</v>
      </c>
      <c r="BV953" s="3">
        <f t="shared" si="617"/>
        <v>-3.0589066445827484E-2</v>
      </c>
      <c r="BW953" s="3">
        <f t="shared" si="589"/>
        <v>6.1133817594133763E-2</v>
      </c>
      <c r="BX953" s="3">
        <f t="shared" si="590"/>
        <v>0.14090199010749302</v>
      </c>
      <c r="BY953" s="3">
        <f t="shared" si="591"/>
        <v>0.43387476321303381</v>
      </c>
      <c r="BZ953" s="3">
        <f t="shared" si="592"/>
        <v>5.5634111368857021E-2</v>
      </c>
      <c r="CA953" s="3">
        <f t="shared" si="593"/>
        <v>7.5952942413846716E-2</v>
      </c>
      <c r="CB953" s="3">
        <f t="shared" si="594"/>
        <v>7.7572850723101064E-2</v>
      </c>
      <c r="CC953" s="3">
        <f t="shared" si="595"/>
        <v>-0.81152963833064096</v>
      </c>
      <c r="CD953" s="3">
        <f t="shared" si="618"/>
        <v>-0.54276716121341351</v>
      </c>
      <c r="CE953" s="3">
        <f t="shared" si="619"/>
        <v>-0.21638727970763827</v>
      </c>
      <c r="CF953" s="3">
        <f t="shared" si="596"/>
        <v>-0.82746248318248428</v>
      </c>
      <c r="CG953" s="3">
        <f t="shared" si="620"/>
        <v>-0.3843044030941975</v>
      </c>
      <c r="CH953" s="3">
        <f t="shared" si="621"/>
        <v>-0.40940928749588662</v>
      </c>
      <c r="CI953" s="3">
        <f t="shared" si="597"/>
        <v>-0.70581768928811206</v>
      </c>
      <c r="CJ953" s="3">
        <f t="shared" si="622"/>
        <v>-0.43564422787841323</v>
      </c>
      <c r="CK953" s="3">
        <f t="shared" si="623"/>
        <v>-0.55860137504683172</v>
      </c>
      <c r="CL953" s="3">
        <f t="shared" si="598"/>
        <v>0.98015424376085636</v>
      </c>
      <c r="CM953" s="3">
        <f t="shared" si="599"/>
        <v>0.19823637011805834</v>
      </c>
      <c r="CN953" s="3">
        <f t="shared" si="600"/>
        <v>0.96868910162678579</v>
      </c>
      <c r="CO953" s="3">
        <f t="shared" si="601"/>
        <v>0.24827691070554814</v>
      </c>
      <c r="CP953" s="3">
        <f t="shared" si="602"/>
        <v>5.0040540587489801E-2</v>
      </c>
    </row>
    <row r="954" spans="1:94" x14ac:dyDescent="0.3">
      <c r="A954" s="3">
        <v>0.80841302871704102</v>
      </c>
      <c r="B954" s="3">
        <v>0.83123141527175903</v>
      </c>
      <c r="C954" s="3">
        <v>-6.7794404458254576E-5</v>
      </c>
      <c r="D954" s="3">
        <v>0.84426575899124146</v>
      </c>
      <c r="E954" s="3">
        <v>0.63904637098312378</v>
      </c>
      <c r="F954" s="3">
        <v>-5.331922322511673E-2</v>
      </c>
      <c r="G954" s="3">
        <v>0.82545351982116699</v>
      </c>
      <c r="H954" s="3">
        <v>0.47060006856918329</v>
      </c>
      <c r="I954" s="3">
        <v>-3.8557898253202438E-2</v>
      </c>
      <c r="J954" s="3">
        <v>0.75455343723297119</v>
      </c>
      <c r="K954" s="3">
        <v>0.3860965371131897</v>
      </c>
      <c r="L954" s="3">
        <v>-2.204120717942715E-2</v>
      </c>
      <c r="M954" s="3">
        <v>0.69044935703277588</v>
      </c>
      <c r="N954" s="3">
        <v>0.38355469703674322</v>
      </c>
      <c r="O954" s="3">
        <v>-1.1796846985816961E-2</v>
      </c>
      <c r="P954" s="3">
        <v>0.81845515966415405</v>
      </c>
      <c r="Q954" s="3">
        <v>0.49750307202339172</v>
      </c>
      <c r="R954" s="3">
        <v>9.4662517309188843E-2</v>
      </c>
      <c r="S954" s="3">
        <v>0.77852648496627808</v>
      </c>
      <c r="T954" s="3">
        <v>0.38518592715263372</v>
      </c>
      <c r="U954" s="3">
        <v>0.1035070791840553</v>
      </c>
      <c r="V954" s="3">
        <v>0.7341342568397522</v>
      </c>
      <c r="W954" s="3">
        <v>0.34014678001403809</v>
      </c>
      <c r="X954" s="3">
        <v>9.1921813786029816E-2</v>
      </c>
      <c r="Y954" s="3">
        <v>0.69443166255950928</v>
      </c>
      <c r="Z954" s="3">
        <v>0.31715017557144171</v>
      </c>
      <c r="AA954" s="3">
        <v>8.8609650731086731E-2</v>
      </c>
      <c r="AB954" s="3">
        <v>0.76704734563827515</v>
      </c>
      <c r="AC954" s="3">
        <v>0.55273795127868652</v>
      </c>
      <c r="AD954" s="3">
        <v>0.1214008033275604</v>
      </c>
      <c r="AE954" s="3">
        <v>0.694222092628479</v>
      </c>
      <c r="AF954" s="3">
        <v>0.45125150680541992</v>
      </c>
      <c r="AG954" s="3">
        <v>0.12764109671115881</v>
      </c>
      <c r="AH954" s="3">
        <v>0.63238126039505005</v>
      </c>
      <c r="AI954" s="3">
        <v>0.41358119249343872</v>
      </c>
      <c r="AJ954" s="3">
        <v>9.1391637921333313E-2</v>
      </c>
      <c r="AK954" s="3">
        <v>0.5837293267250061</v>
      </c>
      <c r="AL954" s="3">
        <v>0.40908414125442499</v>
      </c>
      <c r="AM954" s="3">
        <v>7.1775905787944794E-2</v>
      </c>
      <c r="AN954" s="3">
        <v>0.72115683555603027</v>
      </c>
      <c r="AO954" s="3">
        <v>0.60613530874252319</v>
      </c>
      <c r="AP954" s="3">
        <v>0.13286794722080231</v>
      </c>
      <c r="AQ954" s="3">
        <v>0.63618773221969604</v>
      </c>
      <c r="AR954" s="3">
        <v>0.50667524337768555</v>
      </c>
      <c r="AS954" s="3">
        <v>0.1243683099746704</v>
      </c>
      <c r="AT954" s="3">
        <v>0.57901310920715332</v>
      </c>
      <c r="AU954" s="3">
        <v>0.47991770505905151</v>
      </c>
      <c r="AV954" s="3">
        <v>7.6090604066848755E-2</v>
      </c>
      <c r="AW954" s="3">
        <v>0.53318125009536743</v>
      </c>
      <c r="AX954" s="3">
        <v>0.48169884085655212</v>
      </c>
      <c r="AY954" s="3">
        <v>4.2342614382505417E-2</v>
      </c>
      <c r="AZ954" s="3">
        <v>1</v>
      </c>
      <c r="BA954" s="3" t="s">
        <v>1020</v>
      </c>
      <c r="BB954" s="3">
        <f t="shared" si="583"/>
        <v>-6.4104080200195313E-2</v>
      </c>
      <c r="BC954" s="3">
        <f t="shared" si="603"/>
        <v>-2.5418400764464777E-3</v>
      </c>
      <c r="BD954" s="3">
        <f t="shared" si="604"/>
        <v>1.024436019361019E-2</v>
      </c>
      <c r="BE954" s="3">
        <f t="shared" si="584"/>
        <v>-4.4392228126525879E-2</v>
      </c>
      <c r="BF954" s="3">
        <f t="shared" si="605"/>
        <v>-4.5039147138595637E-2</v>
      </c>
      <c r="BG954" s="3">
        <f t="shared" si="606"/>
        <v>-1.1585265398025485E-2</v>
      </c>
      <c r="BH954" s="3">
        <f t="shared" si="585"/>
        <v>-3.970259428024292E-2</v>
      </c>
      <c r="BI954" s="3">
        <f t="shared" si="607"/>
        <v>-2.299660444259638E-2</v>
      </c>
      <c r="BJ954" s="3">
        <f t="shared" si="608"/>
        <v>-3.3121630549430847E-3</v>
      </c>
      <c r="BK954" s="3">
        <f t="shared" si="586"/>
        <v>-6.1840832233428955E-2</v>
      </c>
      <c r="BL954" s="3">
        <f t="shared" si="609"/>
        <v>-3.7670314311981201E-2</v>
      </c>
      <c r="BM954" s="3">
        <f t="shared" si="610"/>
        <v>-3.6249458789825495E-2</v>
      </c>
      <c r="BN954" s="3">
        <f t="shared" si="587"/>
        <v>-4.8651933670043945E-2</v>
      </c>
      <c r="BO954" s="3">
        <f t="shared" si="611"/>
        <v>-4.4970512390137274E-3</v>
      </c>
      <c r="BP954" s="3">
        <f t="shared" si="612"/>
        <v>-1.9615732133388519E-2</v>
      </c>
      <c r="BQ954" s="3">
        <f t="shared" si="588"/>
        <v>-5.7174623012542725E-2</v>
      </c>
      <c r="BR954" s="3">
        <f t="shared" si="613"/>
        <v>-2.6757538318634033E-2</v>
      </c>
      <c r="BS954" s="3">
        <f t="shared" si="614"/>
        <v>-4.8277705907821641E-2</v>
      </c>
      <c r="BT954" s="3">
        <f t="shared" si="615"/>
        <v>-4.5831859111785889E-2</v>
      </c>
      <c r="BU954" s="3">
        <f t="shared" si="616"/>
        <v>1.7811357975006104E-3</v>
      </c>
      <c r="BV954" s="3">
        <f t="shared" si="617"/>
        <v>-3.3747989684343338E-2</v>
      </c>
      <c r="BW954" s="3">
        <f t="shared" si="589"/>
        <v>9.324334449289394E-2</v>
      </c>
      <c r="BX954" s="3">
        <f t="shared" si="590"/>
        <v>0.14488007514570742</v>
      </c>
      <c r="BY954" s="3">
        <f t="shared" si="591"/>
        <v>0.6435898407639431</v>
      </c>
      <c r="BZ954" s="3">
        <f t="shared" si="592"/>
        <v>6.4291625172741354E-2</v>
      </c>
      <c r="CA954" s="3">
        <f t="shared" si="593"/>
        <v>8.0977554755881698E-2</v>
      </c>
      <c r="CB954" s="3">
        <f t="shared" si="594"/>
        <v>7.9471002643867944E-2</v>
      </c>
      <c r="CC954" s="3">
        <f t="shared" si="595"/>
        <v>-0.69048228299177439</v>
      </c>
      <c r="CD954" s="3">
        <f t="shared" si="618"/>
        <v>-0.70054454242807873</v>
      </c>
      <c r="CE954" s="3">
        <f t="shared" si="619"/>
        <v>-0.18019867077395729</v>
      </c>
      <c r="CF954" s="3">
        <f t="shared" si="596"/>
        <v>-0.76367868133159733</v>
      </c>
      <c r="CG954" s="3">
        <f t="shared" si="620"/>
        <v>-0.46519451501769465</v>
      </c>
      <c r="CH954" s="3">
        <f t="shared" si="621"/>
        <v>-0.44764822671053256</v>
      </c>
      <c r="CI954" s="3">
        <f t="shared" si="597"/>
        <v>-0.71944006128572946</v>
      </c>
      <c r="CJ954" s="3">
        <f t="shared" si="622"/>
        <v>-0.33669561762725125</v>
      </c>
      <c r="CK954" s="3">
        <f t="shared" si="623"/>
        <v>-0.60748832028919664</v>
      </c>
      <c r="CL954" s="3">
        <f t="shared" si="598"/>
        <v>0.97799106117532064</v>
      </c>
      <c r="CM954" s="3">
        <f t="shared" si="599"/>
        <v>0.20864679307664954</v>
      </c>
      <c r="CN954" s="3">
        <f t="shared" si="600"/>
        <v>0.93386169344866898</v>
      </c>
      <c r="CO954" s="3">
        <f t="shared" si="601"/>
        <v>0.35763436287524752</v>
      </c>
      <c r="CP954" s="3">
        <f t="shared" si="602"/>
        <v>0.14898756979859798</v>
      </c>
    </row>
    <row r="955" spans="1:94" x14ac:dyDescent="0.3">
      <c r="A955" s="3">
        <v>0.80159509181976318</v>
      </c>
      <c r="B955" s="3">
        <v>0.82963502407073975</v>
      </c>
      <c r="C955" s="3">
        <v>-1.0454895527800551E-4</v>
      </c>
      <c r="D955" s="3">
        <v>0.84003698825836182</v>
      </c>
      <c r="E955" s="3">
        <v>0.63024842739105225</v>
      </c>
      <c r="F955" s="3">
        <v>-5.6524038314819343E-2</v>
      </c>
      <c r="G955" s="3">
        <v>0.82936877012252808</v>
      </c>
      <c r="H955" s="3">
        <v>0.46476051211357122</v>
      </c>
      <c r="I955" s="3">
        <v>-5.0690677016973502E-2</v>
      </c>
      <c r="J955" s="3">
        <v>0.75860702991485596</v>
      </c>
      <c r="K955" s="3">
        <v>0.37689942121505737</v>
      </c>
      <c r="L955" s="3">
        <v>-4.1633911430835717E-2</v>
      </c>
      <c r="M955" s="3">
        <v>0.69046276807785034</v>
      </c>
      <c r="N955" s="3">
        <v>0.37316358089447021</v>
      </c>
      <c r="O955" s="3">
        <v>-3.7748087197542191E-2</v>
      </c>
      <c r="P955" s="3">
        <v>0.81363976001739502</v>
      </c>
      <c r="Q955" s="3">
        <v>0.51356720924377441</v>
      </c>
      <c r="R955" s="3">
        <v>0.10210425406694409</v>
      </c>
      <c r="S955" s="3">
        <v>0.78135430812835693</v>
      </c>
      <c r="T955" s="3">
        <v>0.41083109378814697</v>
      </c>
      <c r="U955" s="3">
        <v>0.10896793752908709</v>
      </c>
      <c r="V955" s="3">
        <v>0.74011415243148804</v>
      </c>
      <c r="W955" s="3">
        <v>0.36602449417114258</v>
      </c>
      <c r="X955" s="3">
        <v>9.2448286712169647E-2</v>
      </c>
      <c r="Y955" s="3">
        <v>0.70170295238494873</v>
      </c>
      <c r="Z955" s="3">
        <v>0.35169270634651179</v>
      </c>
      <c r="AA955" s="3">
        <v>8.3840973675251007E-2</v>
      </c>
      <c r="AB955" s="3">
        <v>0.76072543859481812</v>
      </c>
      <c r="AC955" s="3">
        <v>0.56718611717224121</v>
      </c>
      <c r="AD955" s="3">
        <v>0.13033865392208099</v>
      </c>
      <c r="AE955" s="3">
        <v>0.69437944889068604</v>
      </c>
      <c r="AF955" s="3">
        <v>0.47495162487030029</v>
      </c>
      <c r="AG955" s="3">
        <v>0.13910353183746341</v>
      </c>
      <c r="AH955" s="3">
        <v>0.633827805519104</v>
      </c>
      <c r="AI955" s="3">
        <v>0.43728893995285029</v>
      </c>
      <c r="AJ955" s="3">
        <v>0.1082193031907082</v>
      </c>
      <c r="AK955" s="3">
        <v>0.58567672967910767</v>
      </c>
      <c r="AL955" s="3">
        <v>0.43810117244720459</v>
      </c>
      <c r="AM955" s="3">
        <v>9.2757537961006165E-2</v>
      </c>
      <c r="AN955" s="3">
        <v>0.71506220102310181</v>
      </c>
      <c r="AO955" s="3">
        <v>0.61515647172927856</v>
      </c>
      <c r="AP955" s="3">
        <v>0.13979983329772949</v>
      </c>
      <c r="AQ955" s="3">
        <v>0.6366569995880127</v>
      </c>
      <c r="AR955" s="3">
        <v>0.51299238204956055</v>
      </c>
      <c r="AS955" s="3">
        <v>0.14440764486789701</v>
      </c>
      <c r="AT955" s="3">
        <v>0.57841390371322632</v>
      </c>
      <c r="AU955" s="3">
        <v>0.47493407130241388</v>
      </c>
      <c r="AV955" s="3">
        <v>0.10219470411539081</v>
      </c>
      <c r="AW955" s="3">
        <v>0.52880978584289551</v>
      </c>
      <c r="AX955" s="3">
        <v>0.47088298201560969</v>
      </c>
      <c r="AY955" s="3">
        <v>7.1705624461174011E-2</v>
      </c>
      <c r="AZ955" s="3">
        <v>1</v>
      </c>
      <c r="BA955" s="3" t="s">
        <v>1059</v>
      </c>
      <c r="BB955" s="3">
        <f t="shared" si="583"/>
        <v>-6.8144261837005615E-2</v>
      </c>
      <c r="BC955" s="3">
        <f t="shared" si="603"/>
        <v>-3.7358403205871582E-3</v>
      </c>
      <c r="BD955" s="3">
        <f t="shared" si="604"/>
        <v>3.8858242332935264E-3</v>
      </c>
      <c r="BE955" s="3">
        <f t="shared" si="584"/>
        <v>-4.1240155696868896E-2</v>
      </c>
      <c r="BF955" s="3">
        <f t="shared" si="605"/>
        <v>-4.4806599617004395E-2</v>
      </c>
      <c r="BG955" s="3">
        <f t="shared" si="606"/>
        <v>-1.6519650816917447E-2</v>
      </c>
      <c r="BH955" s="3">
        <f t="shared" si="585"/>
        <v>-3.8411200046539307E-2</v>
      </c>
      <c r="BI955" s="3">
        <f t="shared" si="607"/>
        <v>-1.4331787824630793E-2</v>
      </c>
      <c r="BJ955" s="3">
        <f t="shared" si="608"/>
        <v>-8.6073130369186401E-3</v>
      </c>
      <c r="BK955" s="3">
        <f t="shared" si="586"/>
        <v>-6.0551643371582031E-2</v>
      </c>
      <c r="BL955" s="3">
        <f t="shared" si="609"/>
        <v>-3.7662684917450007E-2</v>
      </c>
      <c r="BM955" s="3">
        <f t="shared" si="610"/>
        <v>-3.0884228646755205E-2</v>
      </c>
      <c r="BN955" s="3">
        <f t="shared" si="587"/>
        <v>-4.8151075839996338E-2</v>
      </c>
      <c r="BO955" s="3">
        <f t="shared" si="611"/>
        <v>8.1223249435430356E-4</v>
      </c>
      <c r="BP955" s="3">
        <f t="shared" si="612"/>
        <v>-1.5461765229702037E-2</v>
      </c>
      <c r="BQ955" s="3">
        <f t="shared" si="588"/>
        <v>-5.8243095874786377E-2</v>
      </c>
      <c r="BR955" s="3">
        <f t="shared" si="613"/>
        <v>-3.8058310747146662E-2</v>
      </c>
      <c r="BS955" s="3">
        <f t="shared" si="614"/>
        <v>-4.2212940752506201E-2</v>
      </c>
      <c r="BT955" s="3">
        <f t="shared" si="615"/>
        <v>-4.9604117870330811E-2</v>
      </c>
      <c r="BU955" s="3">
        <f t="shared" si="616"/>
        <v>-4.0510892868041992E-3</v>
      </c>
      <c r="BV955" s="3">
        <f t="shared" si="617"/>
        <v>-3.0489079654216794E-2</v>
      </c>
      <c r="BW955" s="3">
        <f t="shared" si="589"/>
        <v>6.8932426345331116E-2</v>
      </c>
      <c r="BX955" s="3">
        <f t="shared" si="590"/>
        <v>0.14494141053516077</v>
      </c>
      <c r="BY955" s="3">
        <f t="shared" si="591"/>
        <v>0.47558821244263433</v>
      </c>
      <c r="BZ955" s="3">
        <f t="shared" si="592"/>
        <v>6.3097390391785677E-2</v>
      </c>
      <c r="CA955" s="3">
        <f t="shared" si="593"/>
        <v>7.7709812310257351E-2</v>
      </c>
      <c r="CB955" s="3">
        <f t="shared" si="594"/>
        <v>8.1379515856144877E-2</v>
      </c>
      <c r="CC955" s="3">
        <f t="shared" si="595"/>
        <v>-0.65359526663146661</v>
      </c>
      <c r="CD955" s="3">
        <f t="shared" si="618"/>
        <v>-0.71011811009600068</v>
      </c>
      <c r="CE955" s="3">
        <f t="shared" si="619"/>
        <v>-0.26181194997674667</v>
      </c>
      <c r="CF955" s="3">
        <f t="shared" si="596"/>
        <v>-0.77920202830794227</v>
      </c>
      <c r="CG955" s="3">
        <f t="shared" si="620"/>
        <v>-0.48465803478048936</v>
      </c>
      <c r="CH955" s="3">
        <f t="shared" si="621"/>
        <v>-0.39743023086260398</v>
      </c>
      <c r="CI955" s="3">
        <f t="shared" si="597"/>
        <v>-0.71569725209158397</v>
      </c>
      <c r="CJ955" s="3">
        <f t="shared" si="622"/>
        <v>-0.46766450189286696</v>
      </c>
      <c r="CK955" s="3">
        <f t="shared" si="623"/>
        <v>-0.51871702981283774</v>
      </c>
      <c r="CL955" s="3">
        <f t="shared" si="598"/>
        <v>0.99048393781905653</v>
      </c>
      <c r="CM955" s="3">
        <f t="shared" si="599"/>
        <v>0.13762837251982366</v>
      </c>
      <c r="CN955" s="3">
        <f t="shared" si="600"/>
        <v>0.95749918887471908</v>
      </c>
      <c r="CO955" s="3">
        <f t="shared" si="601"/>
        <v>0.28843596049080822</v>
      </c>
      <c r="CP955" s="3">
        <f t="shared" si="602"/>
        <v>0.15080758797098456</v>
      </c>
    </row>
    <row r="956" spans="1:94" x14ac:dyDescent="0.3">
      <c r="A956" s="3">
        <v>0.81013065576553345</v>
      </c>
      <c r="B956" s="3">
        <v>0.82068169116973877</v>
      </c>
      <c r="C956" s="3">
        <v>-1.074861720553599E-4</v>
      </c>
      <c r="D956" s="3">
        <v>0.84748381376266479</v>
      </c>
      <c r="E956" s="3">
        <v>0.63406926393508911</v>
      </c>
      <c r="F956" s="3">
        <v>-5.8447513729333878E-2</v>
      </c>
      <c r="G956" s="3">
        <v>0.82240992784500122</v>
      </c>
      <c r="H956" s="3">
        <v>0.46843236684799189</v>
      </c>
      <c r="I956" s="3">
        <v>-4.7620590776205063E-2</v>
      </c>
      <c r="J956" s="3">
        <v>0.75213479995727539</v>
      </c>
      <c r="K956" s="3">
        <v>0.38393354415893549</v>
      </c>
      <c r="L956" s="3">
        <v>-3.3792886883020401E-2</v>
      </c>
      <c r="M956" s="3">
        <v>0.68329125642776489</v>
      </c>
      <c r="N956" s="3">
        <v>0.37660706043243408</v>
      </c>
      <c r="O956" s="3">
        <v>-2.4706333875656131E-2</v>
      </c>
      <c r="P956" s="3">
        <v>0.8203091025352478</v>
      </c>
      <c r="Q956" s="3">
        <v>0.48834788799285889</v>
      </c>
      <c r="R956" s="3">
        <v>0.10409976541995999</v>
      </c>
      <c r="S956" s="3">
        <v>0.77511495351791382</v>
      </c>
      <c r="T956" s="3">
        <v>0.39906612038612371</v>
      </c>
      <c r="U956" s="3">
        <v>0.10267426073551179</v>
      </c>
      <c r="V956" s="3">
        <v>0.7304236888885498</v>
      </c>
      <c r="W956" s="3">
        <v>0.40054494142532349</v>
      </c>
      <c r="X956" s="3">
        <v>7.5390331447124481E-2</v>
      </c>
      <c r="Y956" s="3">
        <v>0.69412195682525635</v>
      </c>
      <c r="Z956" s="3">
        <v>0.42143076658248901</v>
      </c>
      <c r="AA956" s="3">
        <v>6.1724904924631119E-2</v>
      </c>
      <c r="AB956" s="3">
        <v>0.76730644702911377</v>
      </c>
      <c r="AC956" s="3">
        <v>0.54116296768188477</v>
      </c>
      <c r="AD956" s="3">
        <v>0.13527606427669531</v>
      </c>
      <c r="AE956" s="3">
        <v>0.68678814172744751</v>
      </c>
      <c r="AF956" s="3">
        <v>0.45308482646942139</v>
      </c>
      <c r="AG956" s="3">
        <v>0.1394328773021698</v>
      </c>
      <c r="AH956" s="3">
        <v>0.62213253974914551</v>
      </c>
      <c r="AI956" s="3">
        <v>0.43056565523147577</v>
      </c>
      <c r="AJ956" s="3">
        <v>0.1049952358007431</v>
      </c>
      <c r="AK956" s="3">
        <v>0.57188701629638672</v>
      </c>
      <c r="AL956" s="3">
        <v>0.44092047214508062</v>
      </c>
      <c r="AM956" s="3">
        <v>8.8610395789146423E-2</v>
      </c>
      <c r="AN956" s="3">
        <v>0.72161024808883667</v>
      </c>
      <c r="AO956" s="3">
        <v>0.59618782997131348</v>
      </c>
      <c r="AP956" s="3">
        <v>0.14676995575428009</v>
      </c>
      <c r="AQ956" s="3">
        <v>0.63335376977920532</v>
      </c>
      <c r="AR956" s="3">
        <v>0.50006985664367676</v>
      </c>
      <c r="AS956" s="3">
        <v>0.1360601931810379</v>
      </c>
      <c r="AT956" s="3">
        <v>0.57370138168334961</v>
      </c>
      <c r="AU956" s="3">
        <v>0.459514319896698</v>
      </c>
      <c r="AV956" s="3">
        <v>9.2102378606796265E-2</v>
      </c>
      <c r="AW956" s="3">
        <v>0.52689170837402344</v>
      </c>
      <c r="AX956" s="3">
        <v>0.45296037197113043</v>
      </c>
      <c r="AY956" s="3">
        <v>6.3351042568683624E-2</v>
      </c>
      <c r="AZ956" s="3">
        <v>1</v>
      </c>
      <c r="BA956" s="3" t="s">
        <v>1010</v>
      </c>
      <c r="BB956" s="3">
        <f t="shared" si="583"/>
        <v>-6.8843543529510498E-2</v>
      </c>
      <c r="BC956" s="3">
        <f t="shared" si="603"/>
        <v>-7.3264837265014093E-3</v>
      </c>
      <c r="BD956" s="3">
        <f t="shared" si="604"/>
        <v>9.0865530073642696E-3</v>
      </c>
      <c r="BE956" s="3">
        <f t="shared" si="584"/>
        <v>-4.4691264629364014E-2</v>
      </c>
      <c r="BF956" s="3">
        <f t="shared" si="605"/>
        <v>1.4788210391997736E-3</v>
      </c>
      <c r="BG956" s="3">
        <f t="shared" si="606"/>
        <v>-2.7283929288387312E-2</v>
      </c>
      <c r="BH956" s="3">
        <f t="shared" si="585"/>
        <v>-3.6301732063293457E-2</v>
      </c>
      <c r="BI956" s="3">
        <f t="shared" si="607"/>
        <v>2.0885825157165527E-2</v>
      </c>
      <c r="BJ956" s="3">
        <f t="shared" si="608"/>
        <v>-1.3665426522493362E-2</v>
      </c>
      <c r="BK956" s="3">
        <f t="shared" si="586"/>
        <v>-6.4655601978302002E-2</v>
      </c>
      <c r="BL956" s="3">
        <f t="shared" si="609"/>
        <v>-2.2519171237945612E-2</v>
      </c>
      <c r="BM956" s="3">
        <f t="shared" si="610"/>
        <v>-3.4437641501426697E-2</v>
      </c>
      <c r="BN956" s="3">
        <f t="shared" si="587"/>
        <v>-5.0245523452758789E-2</v>
      </c>
      <c r="BO956" s="3">
        <f t="shared" si="611"/>
        <v>1.0354816913604847E-2</v>
      </c>
      <c r="BP956" s="3">
        <f t="shared" si="612"/>
        <v>-1.638484001159668E-2</v>
      </c>
      <c r="BQ956" s="3">
        <f t="shared" si="588"/>
        <v>-5.9652388095855713E-2</v>
      </c>
      <c r="BR956" s="3">
        <f t="shared" si="613"/>
        <v>-4.055553674697876E-2</v>
      </c>
      <c r="BS956" s="3">
        <f t="shared" si="614"/>
        <v>-4.3957814574241638E-2</v>
      </c>
      <c r="BT956" s="3">
        <f t="shared" si="615"/>
        <v>-4.6809673309326172E-2</v>
      </c>
      <c r="BU956" s="3">
        <f t="shared" si="616"/>
        <v>-6.5539479255675714E-3</v>
      </c>
      <c r="BV956" s="3">
        <f t="shared" si="617"/>
        <v>-2.875133603811264E-2</v>
      </c>
      <c r="BW956" s="3">
        <f t="shared" si="589"/>
        <v>5.2986525154662734E-2</v>
      </c>
      <c r="BX956" s="3">
        <f t="shared" si="590"/>
        <v>0.12666514488223957</v>
      </c>
      <c r="BY956" s="3">
        <f t="shared" si="591"/>
        <v>0.41831969800314239</v>
      </c>
      <c r="BZ956" s="3">
        <f t="shared" si="592"/>
        <v>5.2382333312401635E-2</v>
      </c>
      <c r="CA956" s="3">
        <f t="shared" si="593"/>
        <v>7.6638182993866141E-2</v>
      </c>
      <c r="CB956" s="3">
        <f t="shared" si="594"/>
        <v>8.4471583556350732E-2</v>
      </c>
      <c r="CC956" s="3">
        <f t="shared" si="595"/>
        <v>-0.8531743777588322</v>
      </c>
      <c r="CD956" s="3">
        <f t="shared" si="618"/>
        <v>2.8231293752805382E-2</v>
      </c>
      <c r="CE956" s="3">
        <f t="shared" si="619"/>
        <v>-0.5208612820980959</v>
      </c>
      <c r="CF956" s="3">
        <f t="shared" si="596"/>
        <v>-0.84364737592326289</v>
      </c>
      <c r="CG956" s="3">
        <f t="shared" si="620"/>
        <v>-0.29383748881087079</v>
      </c>
      <c r="CH956" s="3">
        <f t="shared" si="621"/>
        <v>-0.4493535748907691</v>
      </c>
      <c r="CI956" s="3">
        <f t="shared" si="597"/>
        <v>-0.70618290298845632</v>
      </c>
      <c r="CJ956" s="3">
        <f t="shared" si="622"/>
        <v>-0.480108635822179</v>
      </c>
      <c r="CK956" s="3">
        <f t="shared" si="623"/>
        <v>-0.52038582353457974</v>
      </c>
      <c r="CL956" s="3">
        <f t="shared" si="598"/>
        <v>0.97068049906222553</v>
      </c>
      <c r="CM956" s="3">
        <f t="shared" si="599"/>
        <v>0.24037339441025654</v>
      </c>
      <c r="CN956" s="3">
        <f t="shared" si="600"/>
        <v>0.94553379167196383</v>
      </c>
      <c r="CO956" s="3">
        <f t="shared" si="601"/>
        <v>0.32552396041833748</v>
      </c>
      <c r="CP956" s="3">
        <f t="shared" si="602"/>
        <v>8.5150566008080936E-2</v>
      </c>
    </row>
    <row r="957" spans="1:94" x14ac:dyDescent="0.3">
      <c r="A957" s="3">
        <v>0.80774801969528198</v>
      </c>
      <c r="B957" s="3">
        <v>0.82727241516113281</v>
      </c>
      <c r="C957" s="3">
        <v>-9.9741795565932989E-5</v>
      </c>
      <c r="D957" s="3">
        <v>0.84557145833969116</v>
      </c>
      <c r="E957" s="3">
        <v>0.62828153371810913</v>
      </c>
      <c r="F957" s="3">
        <v>-5.4330598562955863E-2</v>
      </c>
      <c r="G957" s="3">
        <v>0.8288036584854126</v>
      </c>
      <c r="H957" s="3">
        <v>0.45901843905448908</v>
      </c>
      <c r="I957" s="3">
        <v>-3.7723850458860397E-2</v>
      </c>
      <c r="J957" s="3">
        <v>0.75771480798721313</v>
      </c>
      <c r="K957" s="3">
        <v>0.37450084090232849</v>
      </c>
      <c r="L957" s="3">
        <v>-1.914785802364349E-2</v>
      </c>
      <c r="M957" s="3">
        <v>0.69307661056518555</v>
      </c>
      <c r="N957" s="3">
        <v>0.37986725568771362</v>
      </c>
      <c r="O957" s="3">
        <v>-3.9391014724969864E-3</v>
      </c>
      <c r="P957" s="3">
        <v>0.81590127944946289</v>
      </c>
      <c r="Q957" s="3">
        <v>0.50281423330307007</v>
      </c>
      <c r="R957" s="3">
        <v>0.10465724766254431</v>
      </c>
      <c r="S957" s="3">
        <v>0.78336358070373535</v>
      </c>
      <c r="T957" s="3">
        <v>0.39557576179504389</v>
      </c>
      <c r="U957" s="3">
        <v>0.1193998381495476</v>
      </c>
      <c r="V957" s="3">
        <v>0.74373221397399902</v>
      </c>
      <c r="W957" s="3">
        <v>0.34121662378311157</v>
      </c>
      <c r="X957" s="3">
        <v>0.1133027076721191</v>
      </c>
      <c r="Y957" s="3">
        <v>0.70647603273391724</v>
      </c>
      <c r="Z957" s="3">
        <v>0.30796527862548828</v>
      </c>
      <c r="AA957" s="3">
        <v>0.1139655858278275</v>
      </c>
      <c r="AB957" s="3">
        <v>0.76379144191741943</v>
      </c>
      <c r="AC957" s="3">
        <v>0.55861479043960571</v>
      </c>
      <c r="AD957" s="3">
        <v>0.13200150430202481</v>
      </c>
      <c r="AE957" s="3">
        <v>0.69653475284576416</v>
      </c>
      <c r="AF957" s="3">
        <v>0.46008887887001038</v>
      </c>
      <c r="AG957" s="3">
        <v>0.14573489129543299</v>
      </c>
      <c r="AH957" s="3">
        <v>0.63628792762756348</v>
      </c>
      <c r="AI957" s="3">
        <v>0.41374289989471441</v>
      </c>
      <c r="AJ957" s="3">
        <v>0.1185456439852715</v>
      </c>
      <c r="AK957" s="3">
        <v>0.58785927295684814</v>
      </c>
      <c r="AL957" s="3">
        <v>0.39858192205429083</v>
      </c>
      <c r="AM957" s="3">
        <v>0.10591690987348561</v>
      </c>
      <c r="AN957" s="3">
        <v>0.71746265888214111</v>
      </c>
      <c r="AO957" s="3">
        <v>0.61138159036636353</v>
      </c>
      <c r="AP957" s="3">
        <v>0.14215213060379031</v>
      </c>
      <c r="AQ957" s="3">
        <v>0.6370692253112793</v>
      </c>
      <c r="AR957" s="3">
        <v>0.50870054960250854</v>
      </c>
      <c r="AS957" s="3">
        <v>0.1436118483543396</v>
      </c>
      <c r="AT957" s="3">
        <v>0.5815589427947998</v>
      </c>
      <c r="AU957" s="3">
        <v>0.47208255529403692</v>
      </c>
      <c r="AV957" s="3">
        <v>0.1012174561619759</v>
      </c>
      <c r="AW957" s="3">
        <v>0.53539645671844482</v>
      </c>
      <c r="AX957" s="3">
        <v>0.4640393853187561</v>
      </c>
      <c r="AY957" s="3">
        <v>7.1658827364444733E-2</v>
      </c>
      <c r="AZ957" s="3">
        <v>1</v>
      </c>
      <c r="BA957" s="3" t="s">
        <v>1012</v>
      </c>
      <c r="BB957" s="3">
        <f t="shared" si="583"/>
        <v>-6.4638197422027588E-2</v>
      </c>
      <c r="BC957" s="3">
        <f t="shared" si="603"/>
        <v>5.3664147853851318E-3</v>
      </c>
      <c r="BD957" s="3">
        <f t="shared" si="604"/>
        <v>1.5208756551146504E-2</v>
      </c>
      <c r="BE957" s="3">
        <f t="shared" si="584"/>
        <v>-3.9631366729736328E-2</v>
      </c>
      <c r="BF957" s="3">
        <f t="shared" si="605"/>
        <v>-5.4359138011932318E-2</v>
      </c>
      <c r="BG957" s="3">
        <f t="shared" si="606"/>
        <v>-6.0971304774285057E-3</v>
      </c>
      <c r="BH957" s="3">
        <f t="shared" si="585"/>
        <v>-3.7256181240081787E-2</v>
      </c>
      <c r="BI957" s="3">
        <f t="shared" si="607"/>
        <v>-3.3251345157623291E-2</v>
      </c>
      <c r="BJ957" s="3">
        <f t="shared" si="608"/>
        <v>6.6287815570839626E-4</v>
      </c>
      <c r="BK957" s="3">
        <f t="shared" si="586"/>
        <v>-6.0246825218200684E-2</v>
      </c>
      <c r="BL957" s="3">
        <f t="shared" si="609"/>
        <v>-4.6345978975295965E-2</v>
      </c>
      <c r="BM957" s="3">
        <f t="shared" si="610"/>
        <v>-2.7189247310161493E-2</v>
      </c>
      <c r="BN957" s="3">
        <f t="shared" si="587"/>
        <v>-4.8428654670715332E-2</v>
      </c>
      <c r="BO957" s="3">
        <f t="shared" si="611"/>
        <v>-1.5160977840423584E-2</v>
      </c>
      <c r="BP957" s="3">
        <f t="shared" si="612"/>
        <v>-1.2628734111785889E-2</v>
      </c>
      <c r="BQ957" s="3">
        <f t="shared" si="588"/>
        <v>-5.5510282516479492E-2</v>
      </c>
      <c r="BR957" s="3">
        <f t="shared" si="613"/>
        <v>-3.6617994308471624E-2</v>
      </c>
      <c r="BS957" s="3">
        <f t="shared" si="614"/>
        <v>-4.2394392192363697E-2</v>
      </c>
      <c r="BT957" s="3">
        <f t="shared" si="615"/>
        <v>-4.616248607635498E-2</v>
      </c>
      <c r="BU957" s="3">
        <f t="shared" si="616"/>
        <v>-8.0431699752808172E-3</v>
      </c>
      <c r="BV957" s="3">
        <f t="shared" si="617"/>
        <v>-2.955862879753117E-2</v>
      </c>
      <c r="BW957" s="3">
        <f t="shared" si="589"/>
        <v>9.0612597368575354E-2</v>
      </c>
      <c r="BX957" s="3">
        <f t="shared" si="590"/>
        <v>0.14948609617931582</v>
      </c>
      <c r="BY957" s="3">
        <f t="shared" si="591"/>
        <v>0.60616070447034187</v>
      </c>
      <c r="BZ957" s="3">
        <f t="shared" si="592"/>
        <v>6.7548028204574145E-2</v>
      </c>
      <c r="CA957" s="3">
        <f t="shared" si="593"/>
        <v>8.0727225180505999E-2</v>
      </c>
      <c r="CB957" s="3">
        <f t="shared" si="594"/>
        <v>7.8864145602387511E-2</v>
      </c>
      <c r="CC957" s="3">
        <f t="shared" si="595"/>
        <v>-0.58671389503346916</v>
      </c>
      <c r="CD957" s="3">
        <f t="shared" si="618"/>
        <v>-0.80474796166220708</v>
      </c>
      <c r="CE957" s="3">
        <f t="shared" si="619"/>
        <v>-9.0263633735730972E-2</v>
      </c>
      <c r="CF957" s="3">
        <f t="shared" si="596"/>
        <v>-0.74630120239471676</v>
      </c>
      <c r="CG957" s="3">
        <f t="shared" si="620"/>
        <v>-0.57410593355174044</v>
      </c>
      <c r="CH957" s="3">
        <f t="shared" si="621"/>
        <v>-0.33680393757330768</v>
      </c>
      <c r="CI957" s="3">
        <f t="shared" si="597"/>
        <v>-0.7038722361407157</v>
      </c>
      <c r="CJ957" s="3">
        <f t="shared" si="622"/>
        <v>-0.46431739073279277</v>
      </c>
      <c r="CK957" s="3">
        <f t="shared" si="623"/>
        <v>-0.53756230881020617</v>
      </c>
      <c r="CL957" s="3">
        <f t="shared" si="598"/>
        <v>0.97292116753330826</v>
      </c>
      <c r="CM957" s="3">
        <f t="shared" si="599"/>
        <v>0.23113719251912782</v>
      </c>
      <c r="CN957" s="3">
        <f t="shared" si="600"/>
        <v>0.93027701239097627</v>
      </c>
      <c r="CO957" s="3">
        <f t="shared" si="601"/>
        <v>0.36685784742447503</v>
      </c>
      <c r="CP957" s="3">
        <f t="shared" si="602"/>
        <v>0.13572065490534721</v>
      </c>
    </row>
    <row r="958" spans="1:94" x14ac:dyDescent="0.3">
      <c r="A958" s="3">
        <v>0.80441153049468994</v>
      </c>
      <c r="B958" s="3">
        <v>0.83329951763153076</v>
      </c>
      <c r="C958" s="3">
        <v>-8.9837165432982147E-5</v>
      </c>
      <c r="D958" s="3">
        <v>0.83884841203689575</v>
      </c>
      <c r="E958" s="3">
        <v>0.63760638236999512</v>
      </c>
      <c r="F958" s="3">
        <v>-5.1445174962282181E-2</v>
      </c>
      <c r="G958" s="3">
        <v>0.82621878385543823</v>
      </c>
      <c r="H958" s="3">
        <v>0.46859225630760187</v>
      </c>
      <c r="I958" s="3">
        <v>-4.2996861040592187E-2</v>
      </c>
      <c r="J958" s="3">
        <v>0.75833499431610107</v>
      </c>
      <c r="K958" s="3">
        <v>0.37586677074432367</v>
      </c>
      <c r="L958" s="3">
        <v>-3.2148916274309158E-2</v>
      </c>
      <c r="M958" s="3">
        <v>0.69308960437774658</v>
      </c>
      <c r="N958" s="3">
        <v>0.36225259304046631</v>
      </c>
      <c r="O958" s="3">
        <v>-2.792377769947052E-2</v>
      </c>
      <c r="P958" s="3">
        <v>0.81874269247055054</v>
      </c>
      <c r="Q958" s="3">
        <v>0.50886118412017822</v>
      </c>
      <c r="R958" s="3">
        <v>0.1048490256071091</v>
      </c>
      <c r="S958" s="3">
        <v>0.78204816579818726</v>
      </c>
      <c r="T958" s="3">
        <v>0.40723401308059692</v>
      </c>
      <c r="U958" s="3">
        <v>0.10959798842668531</v>
      </c>
      <c r="V958" s="3">
        <v>0.73828518390655518</v>
      </c>
      <c r="W958" s="3">
        <v>0.36387944221496582</v>
      </c>
      <c r="X958" s="3">
        <v>8.932928740978241E-2</v>
      </c>
      <c r="Y958" s="3">
        <v>0.69839721918106079</v>
      </c>
      <c r="Z958" s="3">
        <v>0.35026818513870239</v>
      </c>
      <c r="AA958" s="3">
        <v>7.8418731689453125E-2</v>
      </c>
      <c r="AB958" s="3">
        <v>0.76397144794464111</v>
      </c>
      <c r="AC958" s="3">
        <v>0.56099593639373779</v>
      </c>
      <c r="AD958" s="3">
        <v>0.13176161050796509</v>
      </c>
      <c r="AE958" s="3">
        <v>0.69390034675598145</v>
      </c>
      <c r="AF958" s="3">
        <v>0.47063976526260382</v>
      </c>
      <c r="AG958" s="3">
        <v>0.13970209658145899</v>
      </c>
      <c r="AH958" s="3">
        <v>0.6344183087348938</v>
      </c>
      <c r="AI958" s="3">
        <v>0.43625813722610468</v>
      </c>
      <c r="AJ958" s="3">
        <v>0.11118244379758831</v>
      </c>
      <c r="AK958" s="3">
        <v>0.58856016397476196</v>
      </c>
      <c r="AL958" s="3">
        <v>0.43460708856582642</v>
      </c>
      <c r="AM958" s="3">
        <v>9.9209479987621307E-2</v>
      </c>
      <c r="AN958" s="3">
        <v>0.71592229604721069</v>
      </c>
      <c r="AO958" s="3">
        <v>0.60726511478424072</v>
      </c>
      <c r="AP958" s="3">
        <v>0.1381892263889313</v>
      </c>
      <c r="AQ958" s="3">
        <v>0.63329684734344482</v>
      </c>
      <c r="AR958" s="3">
        <v>0.5116046667098999</v>
      </c>
      <c r="AS958" s="3">
        <v>0.1401516795158386</v>
      </c>
      <c r="AT958" s="3">
        <v>0.57268375158309937</v>
      </c>
      <c r="AU958" s="3">
        <v>0.47804951667785639</v>
      </c>
      <c r="AV958" s="3">
        <v>9.6634276211261749E-2</v>
      </c>
      <c r="AW958" s="3">
        <v>0.5214654803276062</v>
      </c>
      <c r="AX958" s="3">
        <v>0.47180238366127009</v>
      </c>
      <c r="AY958" s="3">
        <v>6.6492646932601929E-2</v>
      </c>
      <c r="AZ958" s="3">
        <v>1</v>
      </c>
      <c r="BA958" s="3" t="s">
        <v>1043</v>
      </c>
      <c r="BB958" s="3">
        <f t="shared" si="583"/>
        <v>-6.5245389938354492E-2</v>
      </c>
      <c r="BC958" s="3">
        <f t="shared" si="603"/>
        <v>-1.3614177703857366E-2</v>
      </c>
      <c r="BD958" s="3">
        <f t="shared" si="604"/>
        <v>4.2251385748386383E-3</v>
      </c>
      <c r="BE958" s="3">
        <f t="shared" si="584"/>
        <v>-4.376298189163208E-2</v>
      </c>
      <c r="BF958" s="3">
        <f t="shared" si="605"/>
        <v>-4.3354570865631104E-2</v>
      </c>
      <c r="BG958" s="3">
        <f t="shared" si="606"/>
        <v>-2.0268701016902896E-2</v>
      </c>
      <c r="BH958" s="3">
        <f t="shared" si="585"/>
        <v>-3.9887964725494385E-2</v>
      </c>
      <c r="BI958" s="3">
        <f t="shared" si="607"/>
        <v>-1.3611257076263428E-2</v>
      </c>
      <c r="BJ958" s="3">
        <f t="shared" si="608"/>
        <v>-1.0910555720329285E-2</v>
      </c>
      <c r="BK958" s="3">
        <f t="shared" si="586"/>
        <v>-5.9482038021087646E-2</v>
      </c>
      <c r="BL958" s="3">
        <f t="shared" si="609"/>
        <v>-3.4381628036499134E-2</v>
      </c>
      <c r="BM958" s="3">
        <f t="shared" si="610"/>
        <v>-2.8519652783870683E-2</v>
      </c>
      <c r="BN958" s="3">
        <f t="shared" si="587"/>
        <v>-4.5858144760131836E-2</v>
      </c>
      <c r="BO958" s="3">
        <f t="shared" si="611"/>
        <v>-1.6510486602782648E-3</v>
      </c>
      <c r="BP958" s="3">
        <f t="shared" si="612"/>
        <v>-1.1972963809966999E-2</v>
      </c>
      <c r="BQ958" s="3">
        <f t="shared" si="588"/>
        <v>-6.0613095760345459E-2</v>
      </c>
      <c r="BR958" s="3">
        <f t="shared" si="613"/>
        <v>-3.3555150032043513E-2</v>
      </c>
      <c r="BS958" s="3">
        <f t="shared" si="614"/>
        <v>-4.3517403304576846E-2</v>
      </c>
      <c r="BT958" s="3">
        <f t="shared" si="615"/>
        <v>-5.1218271255493164E-2</v>
      </c>
      <c r="BU958" s="3">
        <f t="shared" si="616"/>
        <v>-6.2471330165863037E-3</v>
      </c>
      <c r="BV958" s="3">
        <f t="shared" si="617"/>
        <v>-3.0141629278659821E-2</v>
      </c>
      <c r="BW958" s="3">
        <f t="shared" si="589"/>
        <v>8.3400106211557398E-2</v>
      </c>
      <c r="BX958" s="3">
        <f t="shared" si="590"/>
        <v>0.14003386926911315</v>
      </c>
      <c r="BY958" s="3">
        <f t="shared" si="591"/>
        <v>0.59557096184553338</v>
      </c>
      <c r="BZ958" s="3">
        <f t="shared" si="592"/>
        <v>6.4850887734116236E-2</v>
      </c>
      <c r="CA958" s="3">
        <f t="shared" si="593"/>
        <v>7.4388035250938317E-2</v>
      </c>
      <c r="CB958" s="3">
        <f t="shared" si="594"/>
        <v>8.1814789993612733E-2</v>
      </c>
      <c r="CC958" s="3">
        <f t="shared" si="595"/>
        <v>-0.67482471590916404</v>
      </c>
      <c r="CD958" s="3">
        <f t="shared" si="618"/>
        <v>-0.66852702222645877</v>
      </c>
      <c r="CE958" s="3">
        <f t="shared" si="619"/>
        <v>-0.3125431543821427</v>
      </c>
      <c r="CF958" s="3">
        <f t="shared" si="596"/>
        <v>-0.79961835018807481</v>
      </c>
      <c r="CG958" s="3">
        <f t="shared" si="620"/>
        <v>-0.46219298467175812</v>
      </c>
      <c r="CH958" s="3">
        <f t="shared" si="621"/>
        <v>-0.38339032194711636</v>
      </c>
      <c r="CI958" s="3">
        <f t="shared" si="597"/>
        <v>-0.74085743867432174</v>
      </c>
      <c r="CJ958" s="3">
        <f t="shared" si="622"/>
        <v>-0.41013550281878325</v>
      </c>
      <c r="CK958" s="3">
        <f t="shared" si="623"/>
        <v>-0.53190142403316376</v>
      </c>
      <c r="CL958" s="3">
        <f t="shared" si="598"/>
        <v>0.98589081320919392</v>
      </c>
      <c r="CM958" s="3">
        <f t="shared" si="599"/>
        <v>0.16738967838464336</v>
      </c>
      <c r="CN958" s="3">
        <f t="shared" si="600"/>
        <v>0.96841674631892882</v>
      </c>
      <c r="CO958" s="3">
        <f t="shared" si="601"/>
        <v>0.2493371321104409</v>
      </c>
      <c r="CP958" s="3">
        <f t="shared" si="602"/>
        <v>8.1947453725797537E-2</v>
      </c>
    </row>
    <row r="959" spans="1:94" x14ac:dyDescent="0.3">
      <c r="A959" s="3">
        <v>0.80592918395996094</v>
      </c>
      <c r="B959" s="3">
        <v>0.82874143123626709</v>
      </c>
      <c r="C959" s="3">
        <v>-1.286583865294233E-4</v>
      </c>
      <c r="D959" s="3">
        <v>0.8406873345375061</v>
      </c>
      <c r="E959" s="3">
        <v>0.62792766094207764</v>
      </c>
      <c r="F959" s="3">
        <v>-5.9641022235155113E-2</v>
      </c>
      <c r="G959" s="3">
        <v>0.82520359754562378</v>
      </c>
      <c r="H959" s="3">
        <v>0.45593598484992981</v>
      </c>
      <c r="I959" s="3">
        <v>-5.3887464106082923E-2</v>
      </c>
      <c r="J959" s="3">
        <v>0.75409084558486938</v>
      </c>
      <c r="K959" s="3">
        <v>0.36707630753517151</v>
      </c>
      <c r="L959" s="3">
        <v>-4.3183706700801849E-2</v>
      </c>
      <c r="M959" s="3">
        <v>0.68564128875732422</v>
      </c>
      <c r="N959" s="3">
        <v>0.37164193391799932</v>
      </c>
      <c r="O959" s="3">
        <v>-3.9017584174871438E-2</v>
      </c>
      <c r="P959" s="3">
        <v>0.8169398307800293</v>
      </c>
      <c r="Q959" s="3">
        <v>0.50528699159622192</v>
      </c>
      <c r="R959" s="3">
        <v>9.4739571213722229E-2</v>
      </c>
      <c r="S959" s="3">
        <v>0.77677452564239502</v>
      </c>
      <c r="T959" s="3">
        <v>0.40169474482536321</v>
      </c>
      <c r="U959" s="3">
        <v>9.8830118775367737E-2</v>
      </c>
      <c r="V959" s="3">
        <v>0.72975325584411621</v>
      </c>
      <c r="W959" s="3">
        <v>0.36139047145843511</v>
      </c>
      <c r="X959" s="3">
        <v>8.0282777547836304E-2</v>
      </c>
      <c r="Y959" s="3">
        <v>0.68597865104675293</v>
      </c>
      <c r="Z959" s="3">
        <v>0.35004547238349909</v>
      </c>
      <c r="AA959" s="3">
        <v>7.2599321603775024E-2</v>
      </c>
      <c r="AB959" s="3">
        <v>0.76448512077331543</v>
      </c>
      <c r="AC959" s="3">
        <v>0.56109309196472168</v>
      </c>
      <c r="AD959" s="3">
        <v>0.1272434592247009</v>
      </c>
      <c r="AE959" s="3">
        <v>0.69103884696960449</v>
      </c>
      <c r="AF959" s="3">
        <v>0.46838092803955078</v>
      </c>
      <c r="AG959" s="3">
        <v>0.13183411955833441</v>
      </c>
      <c r="AH959" s="3">
        <v>0.62947714328765869</v>
      </c>
      <c r="AI959" s="3">
        <v>0.43524429202079767</v>
      </c>
      <c r="AJ959" s="3">
        <v>0.10371386259794239</v>
      </c>
      <c r="AK959" s="3">
        <v>0.58054846525192261</v>
      </c>
      <c r="AL959" s="3">
        <v>0.43732631206512451</v>
      </c>
      <c r="AM959" s="3">
        <v>9.2018492519855499E-2</v>
      </c>
      <c r="AN959" s="3">
        <v>0.7174142599105835</v>
      </c>
      <c r="AO959" s="3">
        <v>0.61031210422515869</v>
      </c>
      <c r="AP959" s="3">
        <v>0.14059944450855261</v>
      </c>
      <c r="AQ959" s="3">
        <v>0.63314831256866455</v>
      </c>
      <c r="AR959" s="3">
        <v>0.50694078207015991</v>
      </c>
      <c r="AS959" s="3">
        <v>0.14504802227020261</v>
      </c>
      <c r="AT959" s="3">
        <v>0.5714714527130127</v>
      </c>
      <c r="AU959" s="3">
        <v>0.46826452016830439</v>
      </c>
      <c r="AV959" s="3">
        <v>0.10726286470890049</v>
      </c>
      <c r="AW959" s="3">
        <v>0.51761436462402344</v>
      </c>
      <c r="AX959" s="3">
        <v>0.46061721444129938</v>
      </c>
      <c r="AY959" s="3">
        <v>7.8023433685302734E-2</v>
      </c>
      <c r="AZ959" s="3">
        <v>1</v>
      </c>
      <c r="BA959" s="3" t="s">
        <v>1005</v>
      </c>
      <c r="BB959" s="3">
        <f t="shared" si="583"/>
        <v>-6.8449556827545166E-2</v>
      </c>
      <c r="BC959" s="3">
        <f t="shared" si="603"/>
        <v>4.5656263828278143E-3</v>
      </c>
      <c r="BD959" s="3">
        <f t="shared" si="604"/>
        <v>4.1661225259304116E-3</v>
      </c>
      <c r="BE959" s="3">
        <f t="shared" si="584"/>
        <v>-4.7021269798278809E-2</v>
      </c>
      <c r="BF959" s="3">
        <f t="shared" si="605"/>
        <v>-4.0304273366928101E-2</v>
      </c>
      <c r="BG959" s="3">
        <f t="shared" si="606"/>
        <v>-1.8547341227531433E-2</v>
      </c>
      <c r="BH959" s="3">
        <f t="shared" si="585"/>
        <v>-4.3774604797363281E-2</v>
      </c>
      <c r="BI959" s="3">
        <f t="shared" si="607"/>
        <v>-1.1344999074936024E-2</v>
      </c>
      <c r="BJ959" s="3">
        <f t="shared" si="608"/>
        <v>-7.6834559440612793E-3</v>
      </c>
      <c r="BK959" s="3">
        <f t="shared" si="586"/>
        <v>-6.1561703681945801E-2</v>
      </c>
      <c r="BL959" s="3">
        <f t="shared" si="609"/>
        <v>-3.3136636018753107E-2</v>
      </c>
      <c r="BM959" s="3">
        <f t="shared" si="610"/>
        <v>-2.8120256960392012E-2</v>
      </c>
      <c r="BN959" s="3">
        <f t="shared" si="587"/>
        <v>-4.8928678035736084E-2</v>
      </c>
      <c r="BO959" s="3">
        <f t="shared" si="611"/>
        <v>2.0820200443268377E-3</v>
      </c>
      <c r="BP959" s="3">
        <f t="shared" si="612"/>
        <v>-1.1695370078086895E-2</v>
      </c>
      <c r="BQ959" s="3">
        <f t="shared" si="588"/>
        <v>-6.1676859855651855E-2</v>
      </c>
      <c r="BR959" s="3">
        <f t="shared" si="613"/>
        <v>-3.8676261901855524E-2</v>
      </c>
      <c r="BS959" s="3">
        <f t="shared" si="614"/>
        <v>-3.7785157561302116E-2</v>
      </c>
      <c r="BT959" s="3">
        <f t="shared" si="615"/>
        <v>-5.3857088088989258E-2</v>
      </c>
      <c r="BU959" s="3">
        <f t="shared" si="616"/>
        <v>-7.6473057270050049E-3</v>
      </c>
      <c r="BV959" s="3">
        <f t="shared" si="617"/>
        <v>-2.9239431023597759E-2</v>
      </c>
      <c r="BW959" s="3">
        <f t="shared" si="589"/>
        <v>6.8549462631895514E-2</v>
      </c>
      <c r="BX959" s="3">
        <f t="shared" si="590"/>
        <v>0.13824099699918974</v>
      </c>
      <c r="BY959" s="3">
        <f t="shared" si="591"/>
        <v>0.49586927264635755</v>
      </c>
      <c r="BZ959" s="3">
        <f t="shared" si="592"/>
        <v>6.4648574088599073E-2</v>
      </c>
      <c r="CA959" s="3">
        <f t="shared" si="593"/>
        <v>7.5356677596491076E-2</v>
      </c>
      <c r="CB959" s="3">
        <f t="shared" si="594"/>
        <v>8.2021987346607664E-2</v>
      </c>
      <c r="CC959" s="3">
        <f t="shared" si="595"/>
        <v>-0.72733653388607555</v>
      </c>
      <c r="CD959" s="3">
        <f t="shared" si="618"/>
        <v>-0.6234363856454469</v>
      </c>
      <c r="CE959" s="3">
        <f t="shared" si="619"/>
        <v>-0.28689482311106845</v>
      </c>
      <c r="CF959" s="3">
        <f t="shared" si="596"/>
        <v>-0.81693760454232622</v>
      </c>
      <c r="CG959" s="3">
        <f t="shared" si="620"/>
        <v>-0.43973058626852318</v>
      </c>
      <c r="CH959" s="3">
        <f t="shared" si="621"/>
        <v>-0.3731621119360683</v>
      </c>
      <c r="CI959" s="3">
        <f t="shared" si="597"/>
        <v>-0.75195519946399758</v>
      </c>
      <c r="CJ959" s="3">
        <f t="shared" si="622"/>
        <v>-0.47153529380381604</v>
      </c>
      <c r="CK959" s="3">
        <f t="shared" si="623"/>
        <v>-0.46067108081190461</v>
      </c>
      <c r="CL959" s="3">
        <f t="shared" si="598"/>
        <v>0.99355396398755913</v>
      </c>
      <c r="CM959" s="3">
        <f t="shared" si="599"/>
        <v>0.11336013692920457</v>
      </c>
      <c r="CN959" s="3">
        <f t="shared" si="600"/>
        <v>0.97539089114566146</v>
      </c>
      <c r="CO959" s="3">
        <f t="shared" si="601"/>
        <v>0.22048267385459655</v>
      </c>
      <c r="CP959" s="3">
        <f t="shared" si="602"/>
        <v>0.10712253692539198</v>
      </c>
    </row>
    <row r="960" spans="1:94" x14ac:dyDescent="0.3">
      <c r="A960" s="3">
        <v>0.80846941471099854</v>
      </c>
      <c r="B960" s="3">
        <v>0.83503377437591553</v>
      </c>
      <c r="C960" s="3">
        <v>-9.7005671705119312E-5</v>
      </c>
      <c r="D960" s="3">
        <v>0.84407097101211548</v>
      </c>
      <c r="E960" s="3">
        <v>0.63774299621582031</v>
      </c>
      <c r="F960" s="3">
        <v>-7.9588189721107483E-2</v>
      </c>
      <c r="G960" s="3">
        <v>0.82606285810470581</v>
      </c>
      <c r="H960" s="3">
        <v>0.46700829267501831</v>
      </c>
      <c r="I960" s="3">
        <v>-8.063139021396637E-2</v>
      </c>
      <c r="J960" s="3">
        <v>0.75211411714553833</v>
      </c>
      <c r="K960" s="3">
        <v>0.3794177770614624</v>
      </c>
      <c r="L960" s="3">
        <v>-7.4418894946575165E-2</v>
      </c>
      <c r="M960" s="3">
        <v>0.67797064781188965</v>
      </c>
      <c r="N960" s="3">
        <v>0.37283265590667719</v>
      </c>
      <c r="O960" s="3">
        <v>-7.3581457138061523E-2</v>
      </c>
      <c r="P960" s="3">
        <v>0.8170846700668335</v>
      </c>
      <c r="Q960" s="3">
        <v>0.47901207208633417</v>
      </c>
      <c r="R960" s="3">
        <v>7.6083764433860779E-2</v>
      </c>
      <c r="S960" s="3">
        <v>0.77333962917327881</v>
      </c>
      <c r="T960" s="3">
        <v>0.38258692622184748</v>
      </c>
      <c r="U960" s="3">
        <v>6.6873848438262939E-2</v>
      </c>
      <c r="V960" s="3">
        <v>0.73027700185775757</v>
      </c>
      <c r="W960" s="3">
        <v>0.37669339776039118</v>
      </c>
      <c r="X960" s="3">
        <v>4.0007308125495911E-2</v>
      </c>
      <c r="Y960" s="3">
        <v>0.69537460803985596</v>
      </c>
      <c r="Z960" s="3">
        <v>0.38892441987991327</v>
      </c>
      <c r="AA960" s="3">
        <v>2.8327815234661099E-2</v>
      </c>
      <c r="AB960" s="3">
        <v>0.76265549659729004</v>
      </c>
      <c r="AC960" s="3">
        <v>0.53211450576782227</v>
      </c>
      <c r="AD960" s="3">
        <v>0.1188440918922424</v>
      </c>
      <c r="AE960" s="3">
        <v>0.68262499570846558</v>
      </c>
      <c r="AF960" s="3">
        <v>0.44853660464286799</v>
      </c>
      <c r="AG960" s="3">
        <v>0.1102023050189018</v>
      </c>
      <c r="AH960" s="3">
        <v>0.61476409435272217</v>
      </c>
      <c r="AI960" s="3">
        <v>0.430797278881073</v>
      </c>
      <c r="AJ960" s="3">
        <v>6.8511389195919037E-2</v>
      </c>
      <c r="AK960" s="3">
        <v>0.56473636627197266</v>
      </c>
      <c r="AL960" s="3">
        <v>0.44248610734939581</v>
      </c>
      <c r="AM960" s="3">
        <v>5.0782978534698493E-2</v>
      </c>
      <c r="AN960" s="3">
        <v>0.71684324741363525</v>
      </c>
      <c r="AO960" s="3">
        <v>0.58451926708221436</v>
      </c>
      <c r="AP960" s="3">
        <v>0.13908630609512329</v>
      </c>
      <c r="AQ960" s="3">
        <v>0.63611435890197754</v>
      </c>
      <c r="AR960" s="3">
        <v>0.48664566874504089</v>
      </c>
      <c r="AS960" s="3">
        <v>0.1244659349322319</v>
      </c>
      <c r="AT960" s="3">
        <v>0.57754868268966675</v>
      </c>
      <c r="AU960" s="3">
        <v>0.45234847068786621</v>
      </c>
      <c r="AV960" s="3">
        <v>7.7174000442028046E-2</v>
      </c>
      <c r="AW960" s="3">
        <v>0.53403955698013306</v>
      </c>
      <c r="AX960" s="3">
        <v>0.45319804549217219</v>
      </c>
      <c r="AY960" s="3">
        <v>4.7419793903827667E-2</v>
      </c>
      <c r="AZ960" s="3">
        <v>1</v>
      </c>
      <c r="BA960" s="3" t="s">
        <v>1065</v>
      </c>
      <c r="BB960" s="3">
        <f t="shared" si="583"/>
        <v>-7.4143469333648682E-2</v>
      </c>
      <c r="BC960" s="3">
        <f t="shared" si="603"/>
        <v>-6.5851211547852118E-3</v>
      </c>
      <c r="BD960" s="3">
        <f t="shared" si="604"/>
        <v>8.3743780851364136E-4</v>
      </c>
      <c r="BE960" s="3">
        <f t="shared" si="584"/>
        <v>-4.306262731552124E-2</v>
      </c>
      <c r="BF960" s="3">
        <f t="shared" si="605"/>
        <v>-5.8935284614562988E-3</v>
      </c>
      <c r="BG960" s="3">
        <f t="shared" si="606"/>
        <v>-2.6866540312767029E-2</v>
      </c>
      <c r="BH960" s="3">
        <f t="shared" si="585"/>
        <v>-3.4902393817901611E-2</v>
      </c>
      <c r="BI960" s="3">
        <f t="shared" si="607"/>
        <v>1.2231022119522095E-2</v>
      </c>
      <c r="BJ960" s="3">
        <f t="shared" si="608"/>
        <v>-1.1679492890834812E-2</v>
      </c>
      <c r="BK960" s="3">
        <f t="shared" si="586"/>
        <v>-6.7860901355743408E-2</v>
      </c>
      <c r="BL960" s="3">
        <f t="shared" si="609"/>
        <v>-1.7739325761794988E-2</v>
      </c>
      <c r="BM960" s="3">
        <f t="shared" si="610"/>
        <v>-4.169091582298276E-2</v>
      </c>
      <c r="BN960" s="3">
        <f t="shared" si="587"/>
        <v>-5.0027728080749512E-2</v>
      </c>
      <c r="BO960" s="3">
        <f t="shared" si="611"/>
        <v>1.1688828468322809E-2</v>
      </c>
      <c r="BP960" s="3">
        <f t="shared" si="612"/>
        <v>-1.7728410661220544E-2</v>
      </c>
      <c r="BQ960" s="3">
        <f t="shared" si="588"/>
        <v>-5.8565676212310791E-2</v>
      </c>
      <c r="BR960" s="3">
        <f t="shared" si="613"/>
        <v>-3.4297198057174683E-2</v>
      </c>
      <c r="BS960" s="3">
        <f t="shared" si="614"/>
        <v>-4.7291934490203857E-2</v>
      </c>
      <c r="BT960" s="3">
        <f t="shared" si="615"/>
        <v>-4.3509125709533691E-2</v>
      </c>
      <c r="BU960" s="3">
        <f t="shared" si="616"/>
        <v>8.4957480430597476E-4</v>
      </c>
      <c r="BV960" s="3">
        <f t="shared" si="617"/>
        <v>-2.9754206538200378E-2</v>
      </c>
      <c r="BW960" s="3">
        <f t="shared" si="589"/>
        <v>3.2685634923243626E-2</v>
      </c>
      <c r="BX960" s="3">
        <f t="shared" si="590"/>
        <v>0.142966565796391</v>
      </c>
      <c r="BY960" s="3">
        <f t="shared" si="591"/>
        <v>0.22862432724161252</v>
      </c>
      <c r="BZ960" s="3">
        <f t="shared" si="592"/>
        <v>5.1097304600330996E-2</v>
      </c>
      <c r="CA960" s="3">
        <f t="shared" si="593"/>
        <v>8.1596066531763989E-2</v>
      </c>
      <c r="CB960" s="3">
        <f t="shared" si="594"/>
        <v>8.2720996685267431E-2</v>
      </c>
      <c r="CC960" s="3">
        <f t="shared" si="595"/>
        <v>-0.84275731669889864</v>
      </c>
      <c r="CD960" s="3">
        <f t="shared" si="618"/>
        <v>-0.11533932185961375</v>
      </c>
      <c r="CE960" s="3">
        <f t="shared" si="619"/>
        <v>-0.52579173251719802</v>
      </c>
      <c r="CF960" s="3">
        <f t="shared" si="596"/>
        <v>-0.83166878306966296</v>
      </c>
      <c r="CG960" s="3">
        <f t="shared" si="620"/>
        <v>-0.21740417787038011</v>
      </c>
      <c r="CH960" s="3">
        <f t="shared" si="621"/>
        <v>-0.51094271568535943</v>
      </c>
      <c r="CI960" s="3">
        <f t="shared" si="597"/>
        <v>-0.70799045658429927</v>
      </c>
      <c r="CJ960" s="3">
        <f t="shared" si="622"/>
        <v>-0.41461296927631186</v>
      </c>
      <c r="CK960" s="3">
        <f t="shared" si="623"/>
        <v>-0.57170411848563385</v>
      </c>
      <c r="CL960" s="3">
        <f t="shared" si="598"/>
        <v>0.97106020803986737</v>
      </c>
      <c r="CM960" s="3">
        <f t="shared" si="599"/>
        <v>0.23883482233872336</v>
      </c>
      <c r="CN960" s="3">
        <f t="shared" si="600"/>
        <v>0.99461965814429121</v>
      </c>
      <c r="CO960" s="3">
        <f t="shared" si="601"/>
        <v>0.10359409072400454</v>
      </c>
      <c r="CP960" s="3">
        <f t="shared" si="602"/>
        <v>0.13524073161471883</v>
      </c>
    </row>
    <row r="961" spans="1:94" x14ac:dyDescent="0.3">
      <c r="A961" s="3">
        <v>0.80780285596847534</v>
      </c>
      <c r="B961" s="3">
        <v>0.82231521606445313</v>
      </c>
      <c r="C961" s="3">
        <v>-6.1418242694344372E-5</v>
      </c>
      <c r="D961" s="3">
        <v>0.84807896614074707</v>
      </c>
      <c r="E961" s="3">
        <v>0.64517730474472046</v>
      </c>
      <c r="F961" s="3">
        <v>-8.5621371865272522E-2</v>
      </c>
      <c r="G961" s="3">
        <v>0.82826489210128784</v>
      </c>
      <c r="H961" s="3">
        <v>0.4763990044593811</v>
      </c>
      <c r="I961" s="3">
        <v>-9.0708360075950623E-2</v>
      </c>
      <c r="J961" s="3">
        <v>0.75050920248031616</v>
      </c>
      <c r="K961" s="3">
        <v>0.39087969064712519</v>
      </c>
      <c r="L961" s="3">
        <v>-8.9441396296024323E-2</v>
      </c>
      <c r="M961" s="3">
        <v>0.67512869834899902</v>
      </c>
      <c r="N961" s="3">
        <v>0.3875792920589447</v>
      </c>
      <c r="O961" s="3">
        <v>-9.2492543160915375E-2</v>
      </c>
      <c r="P961" s="3">
        <v>0.81539541482925415</v>
      </c>
      <c r="Q961" s="3">
        <v>0.47523736953735352</v>
      </c>
      <c r="R961" s="3">
        <v>5.4288189858198173E-2</v>
      </c>
      <c r="S961" s="3">
        <v>0.76955735683441162</v>
      </c>
      <c r="T961" s="3">
        <v>0.38521870970726008</v>
      </c>
      <c r="U961" s="3">
        <v>2.072996832430363E-2</v>
      </c>
      <c r="V961" s="3">
        <v>0.72826015949249268</v>
      </c>
      <c r="W961" s="3">
        <v>0.39819779992103582</v>
      </c>
      <c r="X961" s="3">
        <v>-1.972734555602074E-2</v>
      </c>
      <c r="Y961" s="3">
        <v>0.69416487216949463</v>
      </c>
      <c r="Z961" s="3">
        <v>0.42868340015411383</v>
      </c>
      <c r="AA961" s="3">
        <v>-3.7639636546373367E-2</v>
      </c>
      <c r="AB961" s="3">
        <v>0.7616957426071167</v>
      </c>
      <c r="AC961" s="3">
        <v>0.52632665634155273</v>
      </c>
      <c r="AD961" s="3">
        <v>9.6291042864322662E-2</v>
      </c>
      <c r="AE961" s="3">
        <v>0.68260419368743896</v>
      </c>
      <c r="AF961" s="3">
        <v>0.44465595483779907</v>
      </c>
      <c r="AG961" s="3">
        <v>7.263299822807312E-2</v>
      </c>
      <c r="AH961" s="3">
        <v>0.61362290382385254</v>
      </c>
      <c r="AI961" s="3">
        <v>0.43083709478378301</v>
      </c>
      <c r="AJ961" s="3">
        <v>2.464859560132027E-2</v>
      </c>
      <c r="AK961" s="3">
        <v>0.56229931116104126</v>
      </c>
      <c r="AL961" s="3">
        <v>0.434152752161026</v>
      </c>
      <c r="AM961" s="3">
        <v>5.2672685123980054E-3</v>
      </c>
      <c r="AN961" s="3">
        <v>0.71858978271484375</v>
      </c>
      <c r="AO961" s="3">
        <v>0.58508390188217163</v>
      </c>
      <c r="AP961" s="3">
        <v>0.1165707409381866</v>
      </c>
      <c r="AQ961" s="3">
        <v>0.64143425226211548</v>
      </c>
      <c r="AR961" s="3">
        <v>0.49703678488731379</v>
      </c>
      <c r="AS961" s="3">
        <v>7.4669696390628815E-2</v>
      </c>
      <c r="AT961" s="3">
        <v>0.5953596830368042</v>
      </c>
      <c r="AU961" s="3">
        <v>0.48775440454483032</v>
      </c>
      <c r="AV961" s="3">
        <v>2.1180218085646629E-2</v>
      </c>
      <c r="AW961" s="3">
        <v>0.56418454647064209</v>
      </c>
      <c r="AX961" s="3">
        <v>0.49762988090515142</v>
      </c>
      <c r="AY961" s="3">
        <v>-3.642369294539094E-3</v>
      </c>
      <c r="AZ961" s="3">
        <v>1</v>
      </c>
      <c r="BA961" s="3" t="s">
        <v>1069</v>
      </c>
      <c r="BB961" s="3">
        <f t="shared" si="583"/>
        <v>-7.5380504131317139E-2</v>
      </c>
      <c r="BC961" s="3">
        <f t="shared" si="603"/>
        <v>-3.3003985881804865E-3</v>
      </c>
      <c r="BD961" s="3">
        <f t="shared" si="604"/>
        <v>-3.0511468648910522E-3</v>
      </c>
      <c r="BE961" s="3">
        <f t="shared" si="584"/>
        <v>-4.1297197341918945E-2</v>
      </c>
      <c r="BF961" s="3">
        <f t="shared" si="605"/>
        <v>1.2979090213775746E-2</v>
      </c>
      <c r="BG961" s="3">
        <f t="shared" si="606"/>
        <v>-4.0457313880324371E-2</v>
      </c>
      <c r="BH961" s="3">
        <f t="shared" si="585"/>
        <v>-3.4095287322998047E-2</v>
      </c>
      <c r="BI961" s="3">
        <f t="shared" si="607"/>
        <v>3.0485600233078003E-2</v>
      </c>
      <c r="BJ961" s="3">
        <f t="shared" si="608"/>
        <v>-1.7912290990352627E-2</v>
      </c>
      <c r="BK961" s="3">
        <f t="shared" si="586"/>
        <v>-6.8981289863586426E-2</v>
      </c>
      <c r="BL961" s="3">
        <f t="shared" si="609"/>
        <v>-1.3818860054016058E-2</v>
      </c>
      <c r="BM961" s="3">
        <f t="shared" si="610"/>
        <v>-4.7984402626752853E-2</v>
      </c>
      <c r="BN961" s="3">
        <f t="shared" si="587"/>
        <v>-5.1323592662811279E-2</v>
      </c>
      <c r="BO961" s="3">
        <f t="shared" si="611"/>
        <v>3.3156573772429865E-3</v>
      </c>
      <c r="BP961" s="3">
        <f t="shared" si="612"/>
        <v>-1.9381327088922266E-2</v>
      </c>
      <c r="BQ961" s="3">
        <f t="shared" si="588"/>
        <v>-4.6074569225311279E-2</v>
      </c>
      <c r="BR961" s="3">
        <f t="shared" si="613"/>
        <v>-9.282380342483465E-3</v>
      </c>
      <c r="BS961" s="3">
        <f t="shared" si="614"/>
        <v>-5.3489478304982185E-2</v>
      </c>
      <c r="BT961" s="3">
        <f t="shared" si="615"/>
        <v>-3.1175136566162109E-2</v>
      </c>
      <c r="BU961" s="3">
        <f t="shared" si="616"/>
        <v>9.8754763603211004E-3</v>
      </c>
      <c r="BV961" s="3">
        <f t="shared" si="617"/>
        <v>-2.4822587380185723E-2</v>
      </c>
      <c r="BW961" s="3">
        <f t="shared" si="589"/>
        <v>6.4127074092162062E-2</v>
      </c>
      <c r="BX961" s="3">
        <f t="shared" si="590"/>
        <v>0.13877839346660586</v>
      </c>
      <c r="BY961" s="3">
        <f t="shared" si="591"/>
        <v>0.46208255111119229</v>
      </c>
      <c r="BZ961" s="3">
        <f t="shared" si="592"/>
        <v>5.9251240809672617E-2</v>
      </c>
      <c r="CA961" s="3">
        <f t="shared" si="593"/>
        <v>8.5157983418367403E-2</v>
      </c>
      <c r="CB961" s="3">
        <f t="shared" si="594"/>
        <v>7.1205005466327187E-2</v>
      </c>
      <c r="CC961" s="3">
        <f t="shared" si="595"/>
        <v>-0.69698451505132497</v>
      </c>
      <c r="CD961" s="3">
        <f t="shared" si="618"/>
        <v>0.21905178754766164</v>
      </c>
      <c r="CE961" s="3">
        <f t="shared" si="619"/>
        <v>-0.68280956360528766</v>
      </c>
      <c r="CF961" s="3">
        <f t="shared" si="596"/>
        <v>-0.8100390250517383</v>
      </c>
      <c r="CG961" s="3">
        <f t="shared" si="620"/>
        <v>-0.16227321854401169</v>
      </c>
      <c r="CH961" s="3">
        <f t="shared" si="621"/>
        <v>-0.56347509300464815</v>
      </c>
      <c r="CI961" s="3">
        <f t="shared" si="597"/>
        <v>-0.64706924637622454</v>
      </c>
      <c r="CJ961" s="3">
        <f t="shared" si="622"/>
        <v>-0.13036134583085029</v>
      </c>
      <c r="CK961" s="3">
        <f t="shared" si="623"/>
        <v>-0.75120390701012352</v>
      </c>
      <c r="CL961" s="3">
        <f t="shared" si="598"/>
        <v>0.96859018800524543</v>
      </c>
      <c r="CM961" s="3">
        <f t="shared" si="599"/>
        <v>0.24866251768202488</v>
      </c>
      <c r="CN961" s="3">
        <f t="shared" si="600"/>
        <v>0.91378460081210855</v>
      </c>
      <c r="CO961" s="3">
        <f t="shared" si="601"/>
        <v>0.4061990932026503</v>
      </c>
      <c r="CP961" s="3">
        <f t="shared" si="602"/>
        <v>0.15753657552062542</v>
      </c>
    </row>
    <row r="962" spans="1:94" x14ac:dyDescent="0.3">
      <c r="A962" s="3">
        <v>0.81043863296508789</v>
      </c>
      <c r="B962" s="3">
        <v>0.83308613300323486</v>
      </c>
      <c r="C962" s="3">
        <v>-1.103285976569168E-4</v>
      </c>
      <c r="D962" s="3">
        <v>0.84114164113998413</v>
      </c>
      <c r="E962" s="3">
        <v>0.63690006732940674</v>
      </c>
      <c r="F962" s="3">
        <v>-6.4593121409416199E-2</v>
      </c>
      <c r="G962" s="3">
        <v>0.82321399450302124</v>
      </c>
      <c r="H962" s="3">
        <v>0.45918053388595581</v>
      </c>
      <c r="I962" s="3">
        <v>-5.7606365531682968E-2</v>
      </c>
      <c r="J962" s="3">
        <v>0.75142502784729004</v>
      </c>
      <c r="K962" s="3">
        <v>0.36930686235427862</v>
      </c>
      <c r="L962" s="3">
        <v>-4.4717397540807717E-2</v>
      </c>
      <c r="M962" s="3">
        <v>0.68641179800033569</v>
      </c>
      <c r="N962" s="3">
        <v>0.3682243824005127</v>
      </c>
      <c r="O962" s="3">
        <v>-3.7932626903057098E-2</v>
      </c>
      <c r="P962" s="3">
        <v>0.82154250144958496</v>
      </c>
      <c r="Q962" s="3">
        <v>0.49691340327262878</v>
      </c>
      <c r="R962" s="3">
        <v>7.5396411120891571E-2</v>
      </c>
      <c r="S962" s="3">
        <v>0.77888274192810059</v>
      </c>
      <c r="T962" s="3">
        <v>0.3894684910774231</v>
      </c>
      <c r="U962" s="3">
        <v>7.4492797255516052E-2</v>
      </c>
      <c r="V962" s="3">
        <v>0.72899484634399414</v>
      </c>
      <c r="W962" s="3">
        <v>0.3464697003364563</v>
      </c>
      <c r="X962" s="3">
        <v>5.2448827773332603E-2</v>
      </c>
      <c r="Y962" s="3">
        <v>0.68442273139953613</v>
      </c>
      <c r="Z962" s="3">
        <v>0.32608041167259222</v>
      </c>
      <c r="AA962" s="3">
        <v>4.010365903377533E-2</v>
      </c>
      <c r="AB962" s="3">
        <v>0.77084547281265259</v>
      </c>
      <c r="AC962" s="3">
        <v>0.55590009689331055</v>
      </c>
      <c r="AD962" s="3">
        <v>0.1103781014680862</v>
      </c>
      <c r="AE962" s="3">
        <v>0.69047731161117554</v>
      </c>
      <c r="AF962" s="3">
        <v>0.45755600929260248</v>
      </c>
      <c r="AG962" s="3">
        <v>0.1050369665026665</v>
      </c>
      <c r="AH962" s="3">
        <v>0.62291502952575684</v>
      </c>
      <c r="AI962" s="3">
        <v>0.42951071262359619</v>
      </c>
      <c r="AJ962" s="3">
        <v>6.6114053130149841E-2</v>
      </c>
      <c r="AK962" s="3">
        <v>0.57260358333587646</v>
      </c>
      <c r="AL962" s="3">
        <v>0.43493041396141052</v>
      </c>
      <c r="AM962" s="3">
        <v>4.3547973036766052E-2</v>
      </c>
      <c r="AN962" s="3">
        <v>0.72414124011993408</v>
      </c>
      <c r="AO962" s="3">
        <v>0.6078001856803894</v>
      </c>
      <c r="AP962" s="3">
        <v>0.12878850102424619</v>
      </c>
      <c r="AQ962" s="3">
        <v>0.63417285680770874</v>
      </c>
      <c r="AR962" s="3">
        <v>0.50416380167007446</v>
      </c>
      <c r="AS962" s="3">
        <v>0.125351682305336</v>
      </c>
      <c r="AT962" s="3">
        <v>0.57228165864944458</v>
      </c>
      <c r="AU962" s="3">
        <v>0.47503188252449041</v>
      </c>
      <c r="AV962" s="3">
        <v>8.236529678106308E-2</v>
      </c>
      <c r="AW962" s="3">
        <v>0.52181071043014526</v>
      </c>
      <c r="AX962" s="3">
        <v>0.47069457173347468</v>
      </c>
      <c r="AY962" s="3">
        <v>4.784044623374939E-2</v>
      </c>
      <c r="AZ962" s="3">
        <v>1</v>
      </c>
      <c r="BA962" s="3" t="s">
        <v>1061</v>
      </c>
      <c r="BB962" s="3">
        <f t="shared" si="583"/>
        <v>-6.5013229846954346E-2</v>
      </c>
      <c r="BC962" s="3">
        <f t="shared" si="603"/>
        <v>-1.0824799537659247E-3</v>
      </c>
      <c r="BD962" s="3">
        <f t="shared" si="604"/>
        <v>6.7847706377506187E-3</v>
      </c>
      <c r="BE962" s="3">
        <f t="shared" si="584"/>
        <v>-4.9887895584106445E-2</v>
      </c>
      <c r="BF962" s="3">
        <f t="shared" si="605"/>
        <v>-4.2998790740966797E-2</v>
      </c>
      <c r="BG962" s="3">
        <f t="shared" si="606"/>
        <v>-2.2043969482183449E-2</v>
      </c>
      <c r="BH962" s="3">
        <f t="shared" si="585"/>
        <v>-4.4572114944458008E-2</v>
      </c>
      <c r="BI962" s="3">
        <f t="shared" si="607"/>
        <v>-2.038928866386408E-2</v>
      </c>
      <c r="BJ962" s="3">
        <f t="shared" si="608"/>
        <v>-1.2345168739557273E-2</v>
      </c>
      <c r="BK962" s="3">
        <f t="shared" si="586"/>
        <v>-6.7562282085418701E-2</v>
      </c>
      <c r="BL962" s="3">
        <f t="shared" si="609"/>
        <v>-2.8045296669006292E-2</v>
      </c>
      <c r="BM962" s="3">
        <f t="shared" si="610"/>
        <v>-3.892291337251666E-2</v>
      </c>
      <c r="BN962" s="3">
        <f t="shared" si="587"/>
        <v>-5.0311446189880371E-2</v>
      </c>
      <c r="BO962" s="3">
        <f t="shared" si="611"/>
        <v>5.4197013378143311E-3</v>
      </c>
      <c r="BP962" s="3">
        <f t="shared" si="612"/>
        <v>-2.2566080093383789E-2</v>
      </c>
      <c r="BQ962" s="3">
        <f t="shared" si="588"/>
        <v>-6.189119815826416E-2</v>
      </c>
      <c r="BR962" s="3">
        <f t="shared" si="613"/>
        <v>-2.9131919145584051E-2</v>
      </c>
      <c r="BS962" s="3">
        <f t="shared" si="614"/>
        <v>-4.2986385524272919E-2</v>
      </c>
      <c r="BT962" s="3">
        <f t="shared" si="615"/>
        <v>-5.0470948219299316E-2</v>
      </c>
      <c r="BU962" s="3">
        <f t="shared" si="616"/>
        <v>-4.337310791015736E-3</v>
      </c>
      <c r="BV962" s="3">
        <f t="shared" si="617"/>
        <v>-3.452485054731369E-2</v>
      </c>
      <c r="BW962" s="3">
        <f t="shared" si="589"/>
        <v>6.2268902714835754E-2</v>
      </c>
      <c r="BX962" s="3">
        <f t="shared" si="590"/>
        <v>0.15608878297593837</v>
      </c>
      <c r="BY962" s="3">
        <f t="shared" si="591"/>
        <v>0.39893259161636696</v>
      </c>
      <c r="BZ962" s="3">
        <f t="shared" si="592"/>
        <v>6.9452391762469881E-2</v>
      </c>
      <c r="CA962" s="3">
        <f t="shared" si="593"/>
        <v>8.2862499426741287E-2</v>
      </c>
      <c r="CB962" s="3">
        <f t="shared" si="594"/>
        <v>8.078996511332201E-2</v>
      </c>
      <c r="CC962" s="3">
        <f t="shared" si="595"/>
        <v>-0.71830349276847305</v>
      </c>
      <c r="CD962" s="3">
        <f t="shared" si="618"/>
        <v>-0.61911173466890068</v>
      </c>
      <c r="CE962" s="3">
        <f t="shared" si="619"/>
        <v>-0.31739683721152123</v>
      </c>
      <c r="CF962" s="3">
        <f t="shared" si="596"/>
        <v>-0.81535414153359564</v>
      </c>
      <c r="CG962" s="3">
        <f t="shared" si="620"/>
        <v>-0.33845583784014543</v>
      </c>
      <c r="CH962" s="3">
        <f t="shared" si="621"/>
        <v>-0.46972893216826506</v>
      </c>
      <c r="CI962" s="3">
        <f t="shared" si="597"/>
        <v>-0.76607531729282174</v>
      </c>
      <c r="CJ962" s="3">
        <f t="shared" si="622"/>
        <v>-0.36058833674109719</v>
      </c>
      <c r="CK962" s="3">
        <f t="shared" si="623"/>
        <v>-0.53207580253286435</v>
      </c>
      <c r="CL962" s="3">
        <f t="shared" si="598"/>
        <v>0.99659730886479314</v>
      </c>
      <c r="CM962" s="3">
        <f t="shared" si="599"/>
        <v>8.24245349604842E-2</v>
      </c>
      <c r="CN962" s="3">
        <f t="shared" si="600"/>
        <v>0.94430418599780275</v>
      </c>
      <c r="CO962" s="3">
        <f t="shared" si="601"/>
        <v>0.32907385843762665</v>
      </c>
      <c r="CP962" s="3">
        <f t="shared" si="602"/>
        <v>0.24664932347714247</v>
      </c>
    </row>
    <row r="963" spans="1:94" x14ac:dyDescent="0.3">
      <c r="A963" s="3">
        <v>0.81056809425354004</v>
      </c>
      <c r="B963" s="3">
        <v>0.82994091510772705</v>
      </c>
      <c r="C963" s="3">
        <v>-7.3778974183369428E-5</v>
      </c>
      <c r="D963" s="3">
        <v>0.85098713636398315</v>
      </c>
      <c r="E963" s="3">
        <v>0.64436924457550049</v>
      </c>
      <c r="F963" s="3">
        <v>-7.636859267950058E-2</v>
      </c>
      <c r="G963" s="3">
        <v>0.83227425813674927</v>
      </c>
      <c r="H963" s="3">
        <v>0.47448346018791199</v>
      </c>
      <c r="I963" s="3">
        <v>-7.5463898479938507E-2</v>
      </c>
      <c r="J963" s="3">
        <v>0.75739246606826782</v>
      </c>
      <c r="K963" s="3">
        <v>0.38442817330360413</v>
      </c>
      <c r="L963" s="3">
        <v>-6.8947821855545044E-2</v>
      </c>
      <c r="M963" s="3">
        <v>0.68440526723861694</v>
      </c>
      <c r="N963" s="3">
        <v>0.38099464774131769</v>
      </c>
      <c r="O963" s="3">
        <v>-6.5709866583347321E-2</v>
      </c>
      <c r="P963" s="3">
        <v>0.81732445955276489</v>
      </c>
      <c r="Q963" s="3">
        <v>0.47944521903991699</v>
      </c>
      <c r="R963" s="3">
        <v>7.0735149085521698E-2</v>
      </c>
      <c r="S963" s="3">
        <v>0.77087646722793579</v>
      </c>
      <c r="T963" s="3">
        <v>0.38128572702407842</v>
      </c>
      <c r="U963" s="3">
        <v>5.5099736899137497E-2</v>
      </c>
      <c r="V963" s="3">
        <v>0.72479456663131714</v>
      </c>
      <c r="W963" s="3">
        <v>0.37353289127349848</v>
      </c>
      <c r="X963" s="3">
        <v>2.5678342208266262E-2</v>
      </c>
      <c r="Y963" s="3">
        <v>0.68558871746063232</v>
      </c>
      <c r="Z963" s="3">
        <v>0.38727927207946777</v>
      </c>
      <c r="AA963" s="3">
        <v>1.302979793399572E-2</v>
      </c>
      <c r="AB963" s="3">
        <v>0.76416969299316406</v>
      </c>
      <c r="AC963" s="3">
        <v>0.53127342462539673</v>
      </c>
      <c r="AD963" s="3">
        <v>0.10906828939914701</v>
      </c>
      <c r="AE963" s="3">
        <v>0.6853032112121582</v>
      </c>
      <c r="AF963" s="3">
        <v>0.45091754198074341</v>
      </c>
      <c r="AG963" s="3">
        <v>0.1007244512438774</v>
      </c>
      <c r="AH963" s="3">
        <v>0.61680322885513306</v>
      </c>
      <c r="AI963" s="3">
        <v>0.43291231989860529</v>
      </c>
      <c r="AJ963" s="3">
        <v>5.7984303683042533E-2</v>
      </c>
      <c r="AK963" s="3">
        <v>0.56524544954299927</v>
      </c>
      <c r="AL963" s="3">
        <v>0.43967443704605103</v>
      </c>
      <c r="AM963" s="3">
        <v>3.6555871367454529E-2</v>
      </c>
      <c r="AN963" s="3">
        <v>0.72013318538665771</v>
      </c>
      <c r="AO963" s="3">
        <v>0.58824938535690308</v>
      </c>
      <c r="AP963" s="3">
        <v>0.12605008482933039</v>
      </c>
      <c r="AQ963" s="3">
        <v>0.64016097784042358</v>
      </c>
      <c r="AR963" s="3">
        <v>0.49717029929161072</v>
      </c>
      <c r="AS963" s="3">
        <v>9.8185434937477112E-2</v>
      </c>
      <c r="AT963" s="3">
        <v>0.5858568549156189</v>
      </c>
      <c r="AU963" s="3">
        <v>0.47674506902694702</v>
      </c>
      <c r="AV963" s="3">
        <v>4.5309450477361679E-2</v>
      </c>
      <c r="AW963" s="3">
        <v>0.54689031839370728</v>
      </c>
      <c r="AX963" s="3">
        <v>0.48492202162742609</v>
      </c>
      <c r="AY963" s="3">
        <v>1.504628360271454E-2</v>
      </c>
      <c r="AZ963" s="3">
        <v>1</v>
      </c>
      <c r="BA963" s="3" t="s">
        <v>1067</v>
      </c>
      <c r="BB963" s="3">
        <f t="shared" ref="BB963:BB1026" si="624">M963-J963</f>
        <v>-7.2987198829650879E-2</v>
      </c>
      <c r="BC963" s="3">
        <f t="shared" si="603"/>
        <v>-3.4335255622864325E-3</v>
      </c>
      <c r="BD963" s="3">
        <f t="shared" si="604"/>
        <v>3.2379552721977234E-3</v>
      </c>
      <c r="BE963" s="3">
        <f t="shared" ref="BE963:BE1026" si="625">V963-S963</f>
        <v>-4.6081900596618652E-2</v>
      </c>
      <c r="BF963" s="3">
        <f t="shared" si="605"/>
        <v>-7.752835750579945E-3</v>
      </c>
      <c r="BG963" s="3">
        <f t="shared" si="606"/>
        <v>-2.9421394690871235E-2</v>
      </c>
      <c r="BH963" s="3">
        <f t="shared" ref="BH963:BH1026" si="626">Y963-V963</f>
        <v>-3.9205849170684814E-2</v>
      </c>
      <c r="BI963" s="3">
        <f t="shared" si="607"/>
        <v>1.3746380805969294E-2</v>
      </c>
      <c r="BJ963" s="3">
        <f t="shared" si="608"/>
        <v>-1.2648544274270541E-2</v>
      </c>
      <c r="BK963" s="3">
        <f t="shared" ref="BK963:BK1026" si="627">AH963-AE963</f>
        <v>-6.8499982357025146E-2</v>
      </c>
      <c r="BL963" s="3">
        <f t="shared" si="609"/>
        <v>-1.8005222082138117E-2</v>
      </c>
      <c r="BM963" s="3">
        <f t="shared" si="610"/>
        <v>-4.2740147560834864E-2</v>
      </c>
      <c r="BN963" s="3">
        <f t="shared" ref="BN963:BN1026" si="628">AK963-AH963</f>
        <v>-5.1557779312133789E-2</v>
      </c>
      <c r="BO963" s="3">
        <f t="shared" si="611"/>
        <v>6.7621171474457342E-3</v>
      </c>
      <c r="BP963" s="3">
        <f t="shared" si="612"/>
        <v>-2.1428432315588004E-2</v>
      </c>
      <c r="BQ963" s="3">
        <f t="shared" ref="BQ963:BQ1026" si="629">AT963-AQ963</f>
        <v>-5.4304122924804688E-2</v>
      </c>
      <c r="BR963" s="3">
        <f t="shared" si="613"/>
        <v>-2.0425230264663696E-2</v>
      </c>
      <c r="BS963" s="3">
        <f t="shared" si="614"/>
        <v>-5.2875984460115433E-2</v>
      </c>
      <c r="BT963" s="3">
        <f t="shared" si="615"/>
        <v>-3.8966536521911621E-2</v>
      </c>
      <c r="BU963" s="3">
        <f t="shared" si="616"/>
        <v>8.1769526004790705E-3</v>
      </c>
      <c r="BV963" s="3">
        <f t="shared" si="617"/>
        <v>-3.0263166874647141E-2</v>
      </c>
      <c r="BW963" s="3">
        <f t="shared" ref="BW963:BW1026" si="630">((AW963-AK963)^2+(AX963-AL963)^2+(AY963-AM963)^2)^0.5</f>
        <v>5.3356509591290284E-2</v>
      </c>
      <c r="BX963" s="3">
        <f t="shared" ref="BX963:BX1026" si="631">((AK963-Y963)^2+(AL963-Z963)^2+(AM963-AA963)^2)^0.5</f>
        <v>0.13334628444830091</v>
      </c>
      <c r="BY963" s="3">
        <f t="shared" ref="BY963:BY1026" si="632">BW963/BX963</f>
        <v>0.40013495548109479</v>
      </c>
      <c r="BZ963" s="3">
        <f t="shared" ref="BZ963:BZ1026" si="633">(BE963*BE963+BF963*BF963+BG963*BG963)^0.5</f>
        <v>5.5220163802076318E-2</v>
      </c>
      <c r="CA963" s="3">
        <f t="shared" ref="CA963:CA1026" si="634">(BK963*BK963+BL963*BL963+BM963*BM963)^0.5</f>
        <v>8.2723369241477399E-2</v>
      </c>
      <c r="CB963" s="3">
        <f t="shared" ref="CB963:CB1026" si="635">(BQ963*BQ963+BR963*BR963+BS963*BS963)^0.5</f>
        <v>7.8498391898326178E-2</v>
      </c>
      <c r="CC963" s="3">
        <f t="shared" ref="CC963:CC1026" si="636">BE963/$BZ963</f>
        <v>-0.83451220394398651</v>
      </c>
      <c r="CD963" s="3">
        <f t="shared" si="618"/>
        <v>-0.14039863732328214</v>
      </c>
      <c r="CE963" s="3">
        <f t="shared" si="619"/>
        <v>-0.53280165550260405</v>
      </c>
      <c r="CF963" s="3">
        <f t="shared" ref="CF963:CF1026" si="637">BK963/$CA963</f>
        <v>-0.82806083680014497</v>
      </c>
      <c r="CG963" s="3">
        <f t="shared" si="620"/>
        <v>-0.21765581174020074</v>
      </c>
      <c r="CH963" s="3">
        <f t="shared" si="621"/>
        <v>-0.51666352510464486</v>
      </c>
      <c r="CI963" s="3">
        <f t="shared" ref="CI963:CI1026" si="638">BQ963/$CB963</f>
        <v>-0.69178643806030138</v>
      </c>
      <c r="CJ963" s="3">
        <f t="shared" si="622"/>
        <v>-0.26019934639067716</v>
      </c>
      <c r="CK963" s="3">
        <f t="shared" si="623"/>
        <v>-0.67359321868150157</v>
      </c>
      <c r="CL963" s="3">
        <f t="shared" ref="CL963:CL1026" si="639">CF963*CI963+CG963*CJ963+CH963*CK963</f>
        <v>0.97749620359070577</v>
      </c>
      <c r="CM963" s="3">
        <f t="shared" ref="CM963:CM1026" si="640">(1-CL963*CL963)^0.5</f>
        <v>0.21095300890425225</v>
      </c>
      <c r="CN963" s="3">
        <f t="shared" ref="CN963:CN1026" si="641">CC963*CF963+CD963*CG963+CE963*CH963</f>
        <v>0.99686463480517373</v>
      </c>
      <c r="CO963" s="3">
        <f t="shared" ref="CO963:CO1026" si="642">(1-CN963*CN963)^0.5</f>
        <v>7.9125848335089899E-2</v>
      </c>
      <c r="CP963" s="3">
        <f t="shared" ref="CP963:CP1026" si="643">ABS(CM963-CO963)</f>
        <v>0.13182716056916235</v>
      </c>
    </row>
    <row r="964" spans="1:94" x14ac:dyDescent="0.3">
      <c r="A964" s="3">
        <v>0.80777955055236816</v>
      </c>
      <c r="B964" s="3">
        <v>0.82874679565429688</v>
      </c>
      <c r="C964" s="3">
        <v>-9.7119103884324431E-5</v>
      </c>
      <c r="D964" s="3">
        <v>0.85116291046142578</v>
      </c>
      <c r="E964" s="3">
        <v>0.63980716466903687</v>
      </c>
      <c r="F964" s="3">
        <v>-6.567741185426712E-2</v>
      </c>
      <c r="G964" s="3">
        <v>0.83186858892440796</v>
      </c>
      <c r="H964" s="3">
        <v>0.46888750791549683</v>
      </c>
      <c r="I964" s="3">
        <v>-6.2253177165985107E-2</v>
      </c>
      <c r="J964" s="3">
        <v>0.75750648975372314</v>
      </c>
      <c r="K964" s="3">
        <v>0.3806380033493042</v>
      </c>
      <c r="L964" s="3">
        <v>-5.2206788212060928E-2</v>
      </c>
      <c r="M964" s="3">
        <v>0.69037967920303345</v>
      </c>
      <c r="N964" s="3">
        <v>0.37866657972335821</v>
      </c>
      <c r="O964" s="3">
        <v>-4.7169283032417297E-2</v>
      </c>
      <c r="P964" s="3">
        <v>0.81974995136260986</v>
      </c>
      <c r="Q964" s="3">
        <v>0.49304771423339838</v>
      </c>
      <c r="R964" s="3">
        <v>6.6683590412139893E-2</v>
      </c>
      <c r="S964" s="3">
        <v>0.78010094165802002</v>
      </c>
      <c r="T964" s="3">
        <v>0.38994693756103521</v>
      </c>
      <c r="U964" s="3">
        <v>6.711028516292572E-2</v>
      </c>
      <c r="V964" s="3">
        <v>0.7370648980140686</v>
      </c>
      <c r="W964" s="3">
        <v>0.36775141954422003</v>
      </c>
      <c r="X964" s="3">
        <v>5.9094659984111793E-2</v>
      </c>
      <c r="Y964" s="3">
        <v>0.69917988777160645</v>
      </c>
      <c r="Z964" s="3">
        <v>0.35786420106887817</v>
      </c>
      <c r="AA964" s="3">
        <v>5.8364994823932648E-2</v>
      </c>
      <c r="AB964" s="3">
        <v>0.76610618829727173</v>
      </c>
      <c r="AC964" s="3">
        <v>0.54352313280105591</v>
      </c>
      <c r="AD964" s="3">
        <v>0.10322960466146471</v>
      </c>
      <c r="AE964" s="3">
        <v>0.68506503105163574</v>
      </c>
      <c r="AF964" s="3">
        <v>0.45627978444099432</v>
      </c>
      <c r="AG964" s="3">
        <v>9.880702942609787E-2</v>
      </c>
      <c r="AH964" s="3">
        <v>0.61911725997924805</v>
      </c>
      <c r="AI964" s="3">
        <v>0.42913615703582758</v>
      </c>
      <c r="AJ964" s="3">
        <v>6.6973522305488586E-2</v>
      </c>
      <c r="AK964" s="3">
        <v>0.56904524564743042</v>
      </c>
      <c r="AL964" s="3">
        <v>0.42858409881591802</v>
      </c>
      <c r="AM964" s="3">
        <v>5.2096940577030182E-2</v>
      </c>
      <c r="AN964" s="3">
        <v>0.72122085094451904</v>
      </c>
      <c r="AO964" s="3">
        <v>0.59606778621673584</v>
      </c>
      <c r="AP964" s="3">
        <v>0.1214671656489372</v>
      </c>
      <c r="AQ964" s="3">
        <v>0.63707178831100464</v>
      </c>
      <c r="AR964" s="3">
        <v>0.49798816442489618</v>
      </c>
      <c r="AS964" s="3">
        <v>0.1065135151147842</v>
      </c>
      <c r="AT964" s="3">
        <v>0.57920408248901367</v>
      </c>
      <c r="AU964" s="3">
        <v>0.46476259827613831</v>
      </c>
      <c r="AV964" s="3">
        <v>6.2174145132303238E-2</v>
      </c>
      <c r="AW964" s="3">
        <v>0.53659892082214355</v>
      </c>
      <c r="AX964" s="3">
        <v>0.46240910887718201</v>
      </c>
      <c r="AY964" s="3">
        <v>3.3373847603797913E-2</v>
      </c>
      <c r="AZ964" s="3">
        <v>1</v>
      </c>
      <c r="BA964" s="3" t="s">
        <v>1068</v>
      </c>
      <c r="BB964" s="3">
        <f t="shared" si="624"/>
        <v>-6.7126810550689697E-2</v>
      </c>
      <c r="BC964" s="3">
        <f t="shared" si="603"/>
        <v>-1.9714236259459894E-3</v>
      </c>
      <c r="BD964" s="3">
        <f t="shared" si="604"/>
        <v>5.037505179643631E-3</v>
      </c>
      <c r="BE964" s="3">
        <f t="shared" si="625"/>
        <v>-4.3036043643951416E-2</v>
      </c>
      <c r="BF964" s="3">
        <f t="shared" si="605"/>
        <v>-2.2195518016815186E-2</v>
      </c>
      <c r="BG964" s="3">
        <f t="shared" si="606"/>
        <v>-8.0156251788139274E-3</v>
      </c>
      <c r="BH964" s="3">
        <f t="shared" si="626"/>
        <v>-3.7885010242462158E-2</v>
      </c>
      <c r="BI964" s="3">
        <f t="shared" si="607"/>
        <v>-9.8872184753418524E-3</v>
      </c>
      <c r="BJ964" s="3">
        <f t="shared" si="608"/>
        <v>-7.2966516017914512E-4</v>
      </c>
      <c r="BK964" s="3">
        <f t="shared" si="627"/>
        <v>-6.5947771072387695E-2</v>
      </c>
      <c r="BL964" s="3">
        <f t="shared" si="609"/>
        <v>-2.7143627405166737E-2</v>
      </c>
      <c r="BM964" s="3">
        <f t="shared" si="610"/>
        <v>-3.1833507120609283E-2</v>
      </c>
      <c r="BN964" s="3">
        <f t="shared" si="628"/>
        <v>-5.0072014331817627E-2</v>
      </c>
      <c r="BO964" s="3">
        <f t="shared" si="611"/>
        <v>-5.5205821990955695E-4</v>
      </c>
      <c r="BP964" s="3">
        <f t="shared" si="612"/>
        <v>-1.4876581728458405E-2</v>
      </c>
      <c r="BQ964" s="3">
        <f t="shared" si="629"/>
        <v>-5.7867705821990967E-2</v>
      </c>
      <c r="BR964" s="3">
        <f t="shared" si="613"/>
        <v>-3.3225566148757879E-2</v>
      </c>
      <c r="BS964" s="3">
        <f t="shared" si="614"/>
        <v>-4.4339369982480961E-2</v>
      </c>
      <c r="BT964" s="3">
        <f t="shared" si="615"/>
        <v>-4.2605161666870117E-2</v>
      </c>
      <c r="BU964" s="3">
        <f t="shared" si="616"/>
        <v>-2.3534893989562988E-3</v>
      </c>
      <c r="BV964" s="3">
        <f t="shared" si="617"/>
        <v>-2.8800297528505325E-2</v>
      </c>
      <c r="BW964" s="3">
        <f t="shared" si="630"/>
        <v>5.0472264767859744E-2</v>
      </c>
      <c r="BX964" s="3">
        <f t="shared" si="631"/>
        <v>0.14824175363972611</v>
      </c>
      <c r="BY964" s="3">
        <f t="shared" si="632"/>
        <v>0.34047266393328801</v>
      </c>
      <c r="BZ964" s="3">
        <f t="shared" si="633"/>
        <v>4.9081486525635043E-2</v>
      </c>
      <c r="CA964" s="3">
        <f t="shared" si="634"/>
        <v>7.8097741284396033E-2</v>
      </c>
      <c r="CB964" s="3">
        <f t="shared" si="635"/>
        <v>8.0116099215134698E-2</v>
      </c>
      <c r="CC964" s="3">
        <f t="shared" si="636"/>
        <v>-0.87682844775848179</v>
      </c>
      <c r="CD964" s="3">
        <f t="shared" si="618"/>
        <v>-0.45221772175181707</v>
      </c>
      <c r="CE964" s="3">
        <f t="shared" si="619"/>
        <v>-0.16331260004986609</v>
      </c>
      <c r="CF964" s="3">
        <f t="shared" si="637"/>
        <v>-0.8444260997541051</v>
      </c>
      <c r="CG964" s="3">
        <f t="shared" si="620"/>
        <v>-0.34755969838259648</v>
      </c>
      <c r="CH964" s="3">
        <f t="shared" si="621"/>
        <v>-0.40761111137243139</v>
      </c>
      <c r="CI964" s="3">
        <f t="shared" si="638"/>
        <v>-0.72229809475121332</v>
      </c>
      <c r="CJ964" s="3">
        <f t="shared" si="622"/>
        <v>-0.41471772183438071</v>
      </c>
      <c r="CK964" s="3">
        <f t="shared" si="623"/>
        <v>-0.553438951931709</v>
      </c>
      <c r="CL964" s="3">
        <f t="shared" si="639"/>
        <v>0.97965439559894063</v>
      </c>
      <c r="CM964" s="3">
        <f t="shared" si="640"/>
        <v>0.2006919659171098</v>
      </c>
      <c r="CN964" s="3">
        <f t="shared" si="641"/>
        <v>0.96415751167691466</v>
      </c>
      <c r="CO964" s="3">
        <f t="shared" si="642"/>
        <v>0.26533053476179524</v>
      </c>
      <c r="CP964" s="3">
        <f t="shared" si="643"/>
        <v>6.463856884468544E-2</v>
      </c>
    </row>
    <row r="965" spans="1:94" x14ac:dyDescent="0.3">
      <c r="A965" s="3">
        <v>0.81407612562179565</v>
      </c>
      <c r="B965" s="3">
        <v>0.83901023864746094</v>
      </c>
      <c r="C965" s="3">
        <v>-8.4747298387810588E-5</v>
      </c>
      <c r="D965" s="3">
        <v>0.85266220569610596</v>
      </c>
      <c r="E965" s="3">
        <v>0.65359717607498169</v>
      </c>
      <c r="F965" s="3">
        <v>-5.783475935459137E-2</v>
      </c>
      <c r="G965" s="3">
        <v>0.83400213718414307</v>
      </c>
      <c r="H965" s="3">
        <v>0.47604018449783331</v>
      </c>
      <c r="I965" s="3">
        <v>-5.1676243543624878E-2</v>
      </c>
      <c r="J965" s="3">
        <v>0.75760155916213989</v>
      </c>
      <c r="K965" s="3">
        <v>0.38113680481910711</v>
      </c>
      <c r="L965" s="3">
        <v>-4.4086456298828118E-2</v>
      </c>
      <c r="M965" s="3">
        <v>0.68535494804382324</v>
      </c>
      <c r="N965" s="3">
        <v>0.36029911041259771</v>
      </c>
      <c r="O965" s="3">
        <v>-3.7860222160816193E-2</v>
      </c>
      <c r="P965" s="3">
        <v>0.81393438577651978</v>
      </c>
      <c r="Q965" s="3">
        <v>0.48946943879127502</v>
      </c>
      <c r="R965" s="3">
        <v>0.10863795876502989</v>
      </c>
      <c r="S965" s="3">
        <v>0.77367359399795532</v>
      </c>
      <c r="T965" s="3">
        <v>0.38662180304527283</v>
      </c>
      <c r="U965" s="3">
        <v>0.12106823176145549</v>
      </c>
      <c r="V965" s="3">
        <v>0.7377084493637085</v>
      </c>
      <c r="W965" s="3">
        <v>0.35578691959381098</v>
      </c>
      <c r="X965" s="3">
        <v>0.119339682161808</v>
      </c>
      <c r="Y965" s="3">
        <v>0.7073594331741333</v>
      </c>
      <c r="Z965" s="3">
        <v>0.33937227725982672</v>
      </c>
      <c r="AA965" s="3">
        <v>0.1247693970799446</v>
      </c>
      <c r="AB965" s="3">
        <v>0.75957447290420532</v>
      </c>
      <c r="AC965" s="3">
        <v>0.53694474697113037</v>
      </c>
      <c r="AD965" s="3">
        <v>0.1358783841133118</v>
      </c>
      <c r="AE965" s="3">
        <v>0.68375349044799805</v>
      </c>
      <c r="AF965" s="3">
        <v>0.44684240221977228</v>
      </c>
      <c r="AG965" s="3">
        <v>0.1421683877706528</v>
      </c>
      <c r="AH965" s="3">
        <v>0.6226840615272522</v>
      </c>
      <c r="AI965" s="3">
        <v>0.41962885856628418</v>
      </c>
      <c r="AJ965" s="3">
        <v>0.11847025901079181</v>
      </c>
      <c r="AK965" s="3">
        <v>0.57881057262420654</v>
      </c>
      <c r="AL965" s="3">
        <v>0.42053309082984919</v>
      </c>
      <c r="AM965" s="3">
        <v>0.1126841902732849</v>
      </c>
      <c r="AN965" s="3">
        <v>0.71526771783828735</v>
      </c>
      <c r="AO965" s="3">
        <v>0.58752608299255371</v>
      </c>
      <c r="AP965" s="3">
        <v>0.1434908211231232</v>
      </c>
      <c r="AQ965" s="3">
        <v>0.63482034206390381</v>
      </c>
      <c r="AR965" s="3">
        <v>0.49729526042938232</v>
      </c>
      <c r="AS965" s="3">
        <v>0.14714665710926059</v>
      </c>
      <c r="AT965" s="3">
        <v>0.58043491840362549</v>
      </c>
      <c r="AU965" s="3">
        <v>0.46979370713233948</v>
      </c>
      <c r="AV965" s="3">
        <v>0.1170999705791473</v>
      </c>
      <c r="AW965" s="3">
        <v>0.53888118267059326</v>
      </c>
      <c r="AX965" s="3">
        <v>0.47049751877784729</v>
      </c>
      <c r="AY965" s="3">
        <v>0.10144054889678961</v>
      </c>
      <c r="AZ965" s="3">
        <v>1</v>
      </c>
      <c r="BA965" s="3" t="s">
        <v>1062</v>
      </c>
      <c r="BB965" s="3">
        <f t="shared" si="624"/>
        <v>-7.224661111831665E-2</v>
      </c>
      <c r="BC965" s="3">
        <f t="shared" si="603"/>
        <v>-2.0837694406509399E-2</v>
      </c>
      <c r="BD965" s="3">
        <f t="shared" si="604"/>
        <v>6.2262341380119254E-3</v>
      </c>
      <c r="BE965" s="3">
        <f t="shared" si="625"/>
        <v>-3.5965144634246826E-2</v>
      </c>
      <c r="BF965" s="3">
        <f t="shared" si="605"/>
        <v>-3.0834883451461848E-2</v>
      </c>
      <c r="BG965" s="3">
        <f t="shared" si="606"/>
        <v>-1.7285495996474942E-3</v>
      </c>
      <c r="BH965" s="3">
        <f t="shared" si="626"/>
        <v>-3.0349016189575195E-2</v>
      </c>
      <c r="BI965" s="3">
        <f t="shared" si="607"/>
        <v>-1.6414642333984264E-2</v>
      </c>
      <c r="BJ965" s="3">
        <f t="shared" si="608"/>
        <v>5.4297149181365967E-3</v>
      </c>
      <c r="BK965" s="3">
        <f t="shared" si="627"/>
        <v>-6.106942892074585E-2</v>
      </c>
      <c r="BL965" s="3">
        <f t="shared" si="609"/>
        <v>-2.7213543653488104E-2</v>
      </c>
      <c r="BM965" s="3">
        <f t="shared" si="610"/>
        <v>-2.3698128759860992E-2</v>
      </c>
      <c r="BN965" s="3">
        <f t="shared" si="628"/>
        <v>-4.3873488903045654E-2</v>
      </c>
      <c r="BO965" s="3">
        <f t="shared" si="611"/>
        <v>9.0423226356500797E-4</v>
      </c>
      <c r="BP965" s="3">
        <f t="shared" si="612"/>
        <v>-5.7860687375069081E-3</v>
      </c>
      <c r="BQ965" s="3">
        <f t="shared" si="629"/>
        <v>-5.438542366027832E-2</v>
      </c>
      <c r="BR965" s="3">
        <f t="shared" si="613"/>
        <v>-2.7501553297042847E-2</v>
      </c>
      <c r="BS965" s="3">
        <f t="shared" si="614"/>
        <v>-3.004668653011329E-2</v>
      </c>
      <c r="BT965" s="3">
        <f t="shared" si="615"/>
        <v>-4.1553735733032227E-2</v>
      </c>
      <c r="BU965" s="3">
        <f t="shared" si="616"/>
        <v>7.038116455078125E-4</v>
      </c>
      <c r="BV965" s="3">
        <f t="shared" si="617"/>
        <v>-1.5659421682357691E-2</v>
      </c>
      <c r="BW965" s="3">
        <f t="shared" si="630"/>
        <v>6.4940124065493154E-2</v>
      </c>
      <c r="BX965" s="3">
        <f t="shared" si="631"/>
        <v>0.15250553901938182</v>
      </c>
      <c r="BY965" s="3">
        <f t="shared" si="632"/>
        <v>0.42582141267170603</v>
      </c>
      <c r="BZ965" s="3">
        <f t="shared" si="633"/>
        <v>4.7405374692601795E-2</v>
      </c>
      <c r="CA965" s="3">
        <f t="shared" si="634"/>
        <v>7.0934148430817731E-2</v>
      </c>
      <c r="CB965" s="3">
        <f t="shared" si="635"/>
        <v>6.7947870547184486E-2</v>
      </c>
      <c r="CC965" s="3">
        <f t="shared" si="636"/>
        <v>-0.75867229965929661</v>
      </c>
      <c r="CD965" s="3">
        <f t="shared" si="618"/>
        <v>-0.65045121257683081</v>
      </c>
      <c r="CE965" s="3">
        <f t="shared" si="619"/>
        <v>-3.6463156569401745E-2</v>
      </c>
      <c r="CF965" s="3">
        <f t="shared" si="637"/>
        <v>-0.86093130419838659</v>
      </c>
      <c r="CG965" s="3">
        <f t="shared" si="620"/>
        <v>-0.38364517310064766</v>
      </c>
      <c r="CH965" s="3">
        <f t="shared" si="621"/>
        <v>-0.33408632209032357</v>
      </c>
      <c r="CI965" s="3">
        <f t="shared" si="638"/>
        <v>-0.80039923580109684</v>
      </c>
      <c r="CJ965" s="3">
        <f t="shared" si="622"/>
        <v>-0.40474488862671815</v>
      </c>
      <c r="CK965" s="3">
        <f t="shared" si="623"/>
        <v>-0.44220203353169418</v>
      </c>
      <c r="CL965" s="3">
        <f t="shared" si="639"/>
        <v>0.99210083181989561</v>
      </c>
      <c r="CM965" s="3">
        <f t="shared" si="640"/>
        <v>0.12544297310838601</v>
      </c>
      <c r="CN965" s="3">
        <f t="shared" si="641"/>
        <v>0.9148890423175069</v>
      </c>
      <c r="CO965" s="3">
        <f t="shared" si="642"/>
        <v>0.40370538793451233</v>
      </c>
      <c r="CP965" s="3">
        <f t="shared" si="643"/>
        <v>0.27826241482612635</v>
      </c>
    </row>
    <row r="966" spans="1:94" x14ac:dyDescent="0.3">
      <c r="A966" s="3">
        <v>0.8091927170753479</v>
      </c>
      <c r="B966" s="3">
        <v>0.84060001373291016</v>
      </c>
      <c r="C966" s="3">
        <v>-4.176395304966718E-5</v>
      </c>
      <c r="D966" s="3">
        <v>0.84105801582336426</v>
      </c>
      <c r="E966" s="3">
        <v>0.65134841203689575</v>
      </c>
      <c r="F966" s="3">
        <v>-6.356242299079895E-2</v>
      </c>
      <c r="G966" s="3">
        <v>0.82403486967086792</v>
      </c>
      <c r="H966" s="3">
        <v>0.47392445802688599</v>
      </c>
      <c r="I966" s="3">
        <v>-5.8900367468595498E-2</v>
      </c>
      <c r="J966" s="3">
        <v>0.75492513179779053</v>
      </c>
      <c r="K966" s="3">
        <v>0.3831636905670166</v>
      </c>
      <c r="L966" s="3">
        <v>-5.0304688513278961E-2</v>
      </c>
      <c r="M966" s="3">
        <v>0.68875372409820557</v>
      </c>
      <c r="N966" s="3">
        <v>0.37223106622695917</v>
      </c>
      <c r="O966" s="3">
        <v>-5.0194721668958657E-2</v>
      </c>
      <c r="P966" s="3">
        <v>0.82297658920288086</v>
      </c>
      <c r="Q966" s="3">
        <v>0.49167406558990479</v>
      </c>
      <c r="R966" s="3">
        <v>8.2144781947135925E-2</v>
      </c>
      <c r="S966" s="3">
        <v>0.78152292966842651</v>
      </c>
      <c r="T966" s="3">
        <v>0.38440036773681641</v>
      </c>
      <c r="U966" s="3">
        <v>8.4657043218612671E-2</v>
      </c>
      <c r="V966" s="3">
        <v>0.73718130588531494</v>
      </c>
      <c r="W966" s="3">
        <v>0.35178399085998541</v>
      </c>
      <c r="X966" s="3">
        <v>6.8878605961799622E-2</v>
      </c>
      <c r="Y966" s="3">
        <v>0.69873654842376709</v>
      </c>
      <c r="Z966" s="3">
        <v>0.33831453323364258</v>
      </c>
      <c r="AA966" s="3">
        <v>6.1228018254041672E-2</v>
      </c>
      <c r="AB966" s="3">
        <v>0.77082890272140503</v>
      </c>
      <c r="AC966" s="3">
        <v>0.54353600740432739</v>
      </c>
      <c r="AD966" s="3">
        <v>0.11533230543136599</v>
      </c>
      <c r="AE966" s="3">
        <v>0.69318896532058716</v>
      </c>
      <c r="AF966" s="3">
        <v>0.4471125602722168</v>
      </c>
      <c r="AG966" s="3">
        <v>0.1148931682109833</v>
      </c>
      <c r="AH966" s="3">
        <v>0.62898731231689453</v>
      </c>
      <c r="AI966" s="3">
        <v>0.42196857929229742</v>
      </c>
      <c r="AJ966" s="3">
        <v>7.8044921159744263E-2</v>
      </c>
      <c r="AK966" s="3">
        <v>0.58242654800415039</v>
      </c>
      <c r="AL966" s="3">
        <v>0.43256837129592901</v>
      </c>
      <c r="AM966" s="3">
        <v>5.9806127101182938E-2</v>
      </c>
      <c r="AN966" s="3">
        <v>0.72595065832138062</v>
      </c>
      <c r="AO966" s="3">
        <v>0.59418410062789917</v>
      </c>
      <c r="AP966" s="3">
        <v>0.1311051994562149</v>
      </c>
      <c r="AQ966" s="3">
        <v>0.63910424709320068</v>
      </c>
      <c r="AR966" s="3">
        <v>0.49325725436210632</v>
      </c>
      <c r="AS966" s="3">
        <v>0.12543895840644839</v>
      </c>
      <c r="AT966" s="3">
        <v>0.58017528057098389</v>
      </c>
      <c r="AU966" s="3">
        <v>0.46556529402732849</v>
      </c>
      <c r="AV966" s="3">
        <v>8.1045977771282196E-2</v>
      </c>
      <c r="AW966" s="3">
        <v>0.53539645671844482</v>
      </c>
      <c r="AX966" s="3">
        <v>0.46847859025001531</v>
      </c>
      <c r="AY966" s="3">
        <v>4.8156049102544778E-2</v>
      </c>
      <c r="AZ966" s="3">
        <v>1</v>
      </c>
      <c r="BA966" s="3" t="s">
        <v>1064</v>
      </c>
      <c r="BB966" s="3">
        <f t="shared" si="624"/>
        <v>-6.6171407699584961E-2</v>
      </c>
      <c r="BC966" s="3">
        <f t="shared" si="603"/>
        <v>-1.0932624340057429E-2</v>
      </c>
      <c r="BD966" s="3">
        <f t="shared" si="604"/>
        <v>1.0996684432030418E-4</v>
      </c>
      <c r="BE966" s="3">
        <f t="shared" si="625"/>
        <v>-4.4341623783111572E-2</v>
      </c>
      <c r="BF966" s="3">
        <f t="shared" si="605"/>
        <v>-3.2616376876830999E-2</v>
      </c>
      <c r="BG966" s="3">
        <f t="shared" si="606"/>
        <v>-1.5778437256813049E-2</v>
      </c>
      <c r="BH966" s="3">
        <f t="shared" si="626"/>
        <v>-3.8444757461547852E-2</v>
      </c>
      <c r="BI966" s="3">
        <f t="shared" si="607"/>
        <v>-1.3469457626342829E-2</v>
      </c>
      <c r="BJ966" s="3">
        <f t="shared" si="608"/>
        <v>-7.6505877077579498E-3</v>
      </c>
      <c r="BK966" s="3">
        <f t="shared" si="627"/>
        <v>-6.4201653003692627E-2</v>
      </c>
      <c r="BL966" s="3">
        <f t="shared" si="609"/>
        <v>-2.5143980979919378E-2</v>
      </c>
      <c r="BM966" s="3">
        <f t="shared" si="610"/>
        <v>-3.6848247051239041E-2</v>
      </c>
      <c r="BN966" s="3">
        <f t="shared" si="628"/>
        <v>-4.6560764312744141E-2</v>
      </c>
      <c r="BO966" s="3">
        <f t="shared" si="611"/>
        <v>1.0599792003631592E-2</v>
      </c>
      <c r="BP966" s="3">
        <f t="shared" si="612"/>
        <v>-1.8238794058561325E-2</v>
      </c>
      <c r="BQ966" s="3">
        <f t="shared" si="629"/>
        <v>-5.8928966522216797E-2</v>
      </c>
      <c r="BR966" s="3">
        <f t="shared" si="613"/>
        <v>-2.7691960334777832E-2</v>
      </c>
      <c r="BS966" s="3">
        <f t="shared" si="614"/>
        <v>-4.4392980635166196E-2</v>
      </c>
      <c r="BT966" s="3">
        <f t="shared" si="615"/>
        <v>-4.4778823852539063E-2</v>
      </c>
      <c r="BU966" s="3">
        <f t="shared" si="616"/>
        <v>2.9132962226868231E-3</v>
      </c>
      <c r="BV966" s="3">
        <f t="shared" si="617"/>
        <v>-3.2889928668737418E-2</v>
      </c>
      <c r="BW966" s="3">
        <f t="shared" si="630"/>
        <v>6.0308354554295132E-2</v>
      </c>
      <c r="BX966" s="3">
        <f t="shared" si="631"/>
        <v>0.1497124709619527</v>
      </c>
      <c r="BY966" s="3">
        <f t="shared" si="632"/>
        <v>0.40282786174587715</v>
      </c>
      <c r="BZ966" s="3">
        <f t="shared" si="633"/>
        <v>5.7262262639208278E-2</v>
      </c>
      <c r="CA966" s="3">
        <f t="shared" si="634"/>
        <v>7.8178419903923921E-2</v>
      </c>
      <c r="CB966" s="3">
        <f t="shared" si="635"/>
        <v>7.8804850689749406E-2</v>
      </c>
      <c r="CC966" s="3">
        <f t="shared" si="636"/>
        <v>-0.77436031584176768</v>
      </c>
      <c r="CD966" s="3">
        <f t="shared" si="618"/>
        <v>-0.56959636894435439</v>
      </c>
      <c r="CE966" s="3">
        <f t="shared" si="619"/>
        <v>-0.27554687030493502</v>
      </c>
      <c r="CF966" s="3">
        <f t="shared" si="637"/>
        <v>-0.82121962918401514</v>
      </c>
      <c r="CG966" s="3">
        <f t="shared" si="620"/>
        <v>-0.32162303882349708</v>
      </c>
      <c r="CH966" s="3">
        <f t="shared" si="621"/>
        <v>-0.47133527508643802</v>
      </c>
      <c r="CI966" s="3">
        <f t="shared" si="638"/>
        <v>-0.74778349310269077</v>
      </c>
      <c r="CJ966" s="3">
        <f t="shared" si="622"/>
        <v>-0.35139918535979009</v>
      </c>
      <c r="CK966" s="3">
        <f t="shared" si="623"/>
        <v>-0.56332802164601581</v>
      </c>
      <c r="CL966" s="3">
        <f t="shared" si="639"/>
        <v>0.99262892479765996</v>
      </c>
      <c r="CM966" s="3">
        <f t="shared" si="640"/>
        <v>0.12119330697295774</v>
      </c>
      <c r="CN966" s="3">
        <f t="shared" si="641"/>
        <v>0.9489901664274899</v>
      </c>
      <c r="CO966" s="3">
        <f t="shared" si="642"/>
        <v>0.31530566760514317</v>
      </c>
      <c r="CP966" s="3">
        <f t="shared" si="643"/>
        <v>0.19411236063218543</v>
      </c>
    </row>
    <row r="967" spans="1:94" x14ac:dyDescent="0.3">
      <c r="A967" s="3">
        <v>0.8077729344367981</v>
      </c>
      <c r="B967" s="3">
        <v>0.81876051425933838</v>
      </c>
      <c r="C967" s="3">
        <v>-6.8202134571038187E-5</v>
      </c>
      <c r="D967" s="3">
        <v>0.85209536552429199</v>
      </c>
      <c r="E967" s="3">
        <v>0.65113168954849243</v>
      </c>
      <c r="F967" s="3">
        <v>-7.5704246759414673E-2</v>
      </c>
      <c r="G967" s="3">
        <v>0.83453512191772461</v>
      </c>
      <c r="H967" s="3">
        <v>0.48404687643051147</v>
      </c>
      <c r="I967" s="3">
        <v>-7.3334485292434692E-2</v>
      </c>
      <c r="J967" s="3">
        <v>0.76188236474990845</v>
      </c>
      <c r="K967" s="3">
        <v>0.38987615704536438</v>
      </c>
      <c r="L967" s="3">
        <v>-6.2360495328903198E-2</v>
      </c>
      <c r="M967" s="3">
        <v>0.69306439161300659</v>
      </c>
      <c r="N967" s="3">
        <v>0.37567836046218872</v>
      </c>
      <c r="O967" s="3">
        <v>-5.57868592441082E-2</v>
      </c>
      <c r="P967" s="3">
        <v>0.82153117656707764</v>
      </c>
      <c r="Q967" s="3">
        <v>0.48886045813560491</v>
      </c>
      <c r="R967" s="3">
        <v>5.6618835777044303E-2</v>
      </c>
      <c r="S967" s="3">
        <v>0.77632707357406616</v>
      </c>
      <c r="T967" s="3">
        <v>0.38969770073890692</v>
      </c>
      <c r="U967" s="3">
        <v>4.1981488466262817E-2</v>
      </c>
      <c r="V967" s="3">
        <v>0.73112773895263672</v>
      </c>
      <c r="W967" s="3">
        <v>0.37456625699996948</v>
      </c>
      <c r="X967" s="3">
        <v>1.688079908490181E-2</v>
      </c>
      <c r="Y967" s="3">
        <v>0.69122302532196045</v>
      </c>
      <c r="Z967" s="3">
        <v>0.37791502475738531</v>
      </c>
      <c r="AA967" s="3">
        <v>6.8831522949039936E-3</v>
      </c>
      <c r="AB967" s="3">
        <v>0.7683899998664856</v>
      </c>
      <c r="AC967" s="3">
        <v>0.53396815061569214</v>
      </c>
      <c r="AD967" s="3">
        <v>9.4304978847503662E-2</v>
      </c>
      <c r="AE967" s="3">
        <v>0.69005393981933594</v>
      </c>
      <c r="AF967" s="3">
        <v>0.4459986686706543</v>
      </c>
      <c r="AG967" s="3">
        <v>8.1489168107509613E-2</v>
      </c>
      <c r="AH967" s="3">
        <v>0.6252320408821106</v>
      </c>
      <c r="AI967" s="3">
        <v>0.42088550329208368</v>
      </c>
      <c r="AJ967" s="3">
        <v>4.2829643934965127E-2</v>
      </c>
      <c r="AK967" s="3">
        <v>0.57389068603515625</v>
      </c>
      <c r="AL967" s="3">
        <v>0.41980469226837158</v>
      </c>
      <c r="AM967" s="3">
        <v>2.2324420511722561E-2</v>
      </c>
      <c r="AN967" s="3">
        <v>0.7235146164894104</v>
      </c>
      <c r="AO967" s="3">
        <v>0.5859520435333252</v>
      </c>
      <c r="AP967" s="3">
        <v>0.1131304353475571</v>
      </c>
      <c r="AQ967" s="3">
        <v>0.63905155658721924</v>
      </c>
      <c r="AR967" s="3">
        <v>0.49861299991607672</v>
      </c>
      <c r="AS967" s="3">
        <v>8.6194224655628204E-2</v>
      </c>
      <c r="AT967" s="3">
        <v>0.58348691463470459</v>
      </c>
      <c r="AU967" s="3">
        <v>0.48135638236999512</v>
      </c>
      <c r="AV967" s="3">
        <v>3.7770155817270279E-2</v>
      </c>
      <c r="AW967" s="3">
        <v>0.54009181261062622</v>
      </c>
      <c r="AX967" s="3">
        <v>0.48938733339309692</v>
      </c>
      <c r="AY967" s="3">
        <v>8.5803577676415443E-3</v>
      </c>
      <c r="AZ967" s="3">
        <v>1</v>
      </c>
      <c r="BA967" s="3" t="s">
        <v>1071</v>
      </c>
      <c r="BB967" s="3">
        <f t="shared" si="624"/>
        <v>-6.8817973136901855E-2</v>
      </c>
      <c r="BC967" s="3">
        <f t="shared" si="603"/>
        <v>-1.4197796583175659E-2</v>
      </c>
      <c r="BD967" s="3">
        <f t="shared" si="604"/>
        <v>6.5736360847949982E-3</v>
      </c>
      <c r="BE967" s="3">
        <f t="shared" si="625"/>
        <v>-4.5199334621429443E-2</v>
      </c>
      <c r="BF967" s="3">
        <f t="shared" si="605"/>
        <v>-1.5131443738937433E-2</v>
      </c>
      <c r="BG967" s="3">
        <f t="shared" si="606"/>
        <v>-2.5100689381361008E-2</v>
      </c>
      <c r="BH967" s="3">
        <f t="shared" si="626"/>
        <v>-3.990471363067627E-2</v>
      </c>
      <c r="BI967" s="3">
        <f t="shared" si="607"/>
        <v>3.348767757415827E-3</v>
      </c>
      <c r="BJ967" s="3">
        <f t="shared" si="608"/>
        <v>-9.9976467899978161E-3</v>
      </c>
      <c r="BK967" s="3">
        <f t="shared" si="627"/>
        <v>-6.4821898937225342E-2</v>
      </c>
      <c r="BL967" s="3">
        <f t="shared" si="609"/>
        <v>-2.5113165378570612E-2</v>
      </c>
      <c r="BM967" s="3">
        <f t="shared" si="610"/>
        <v>-3.8659524172544486E-2</v>
      </c>
      <c r="BN967" s="3">
        <f t="shared" si="628"/>
        <v>-5.1341354846954346E-2</v>
      </c>
      <c r="BO967" s="3">
        <f t="shared" si="611"/>
        <v>-1.0808110237121027E-3</v>
      </c>
      <c r="BP967" s="3">
        <f t="shared" si="612"/>
        <v>-2.0505223423242566E-2</v>
      </c>
      <c r="BQ967" s="3">
        <f t="shared" si="629"/>
        <v>-5.5564641952514648E-2</v>
      </c>
      <c r="BR967" s="3">
        <f t="shared" si="613"/>
        <v>-1.7256617546081598E-2</v>
      </c>
      <c r="BS967" s="3">
        <f t="shared" si="614"/>
        <v>-4.8424068838357925E-2</v>
      </c>
      <c r="BT967" s="3">
        <f t="shared" si="615"/>
        <v>-4.3395102024078369E-2</v>
      </c>
      <c r="BU967" s="3">
        <f t="shared" si="616"/>
        <v>8.0309510231018066E-3</v>
      </c>
      <c r="BV967" s="3">
        <f t="shared" si="617"/>
        <v>-2.9189798049628735E-2</v>
      </c>
      <c r="BW967" s="3">
        <f t="shared" si="630"/>
        <v>7.8568486375727997E-2</v>
      </c>
      <c r="BX967" s="3">
        <f t="shared" si="631"/>
        <v>0.12553905707324095</v>
      </c>
      <c r="BY967" s="3">
        <f t="shared" si="632"/>
        <v>0.62584894460287543</v>
      </c>
      <c r="BZ967" s="3">
        <f t="shared" si="633"/>
        <v>5.3870075619625306E-2</v>
      </c>
      <c r="CA967" s="3">
        <f t="shared" si="634"/>
        <v>7.9543123313123965E-2</v>
      </c>
      <c r="CB967" s="3">
        <f t="shared" si="635"/>
        <v>7.5697494854882141E-2</v>
      </c>
      <c r="CC967" s="3">
        <f t="shared" si="636"/>
        <v>-0.83904345968586236</v>
      </c>
      <c r="CD967" s="3">
        <f t="shared" si="618"/>
        <v>-0.28088773896996211</v>
      </c>
      <c r="CE967" s="3">
        <f t="shared" si="619"/>
        <v>-0.46594865688691595</v>
      </c>
      <c r="CF967" s="3">
        <f t="shared" si="637"/>
        <v>-0.81492775537681528</v>
      </c>
      <c r="CG967" s="3">
        <f t="shared" si="620"/>
        <v>-0.31571761747036081</v>
      </c>
      <c r="CH967" s="3">
        <f t="shared" si="621"/>
        <v>-0.48601969048110011</v>
      </c>
      <c r="CI967" s="3">
        <f t="shared" si="638"/>
        <v>-0.73403541370868741</v>
      </c>
      <c r="CJ967" s="3">
        <f t="shared" si="622"/>
        <v>-0.22796814583050401</v>
      </c>
      <c r="CK967" s="3">
        <f t="shared" si="623"/>
        <v>-0.63970503820754643</v>
      </c>
      <c r="CL967" s="3">
        <f t="shared" si="639"/>
        <v>0.9810686365902872</v>
      </c>
      <c r="CM967" s="3">
        <f t="shared" si="640"/>
        <v>0.19366034777123325</v>
      </c>
      <c r="CN967" s="3">
        <f t="shared" si="641"/>
        <v>0.99890123298989342</v>
      </c>
      <c r="CO967" s="3">
        <f t="shared" si="642"/>
        <v>4.6864984063484771E-2</v>
      </c>
      <c r="CP967" s="3">
        <f t="shared" si="643"/>
        <v>0.14679536370774848</v>
      </c>
    </row>
    <row r="968" spans="1:94" x14ac:dyDescent="0.3">
      <c r="A968" s="3">
        <v>0.81112176179885864</v>
      </c>
      <c r="B968" s="3">
        <v>0.8396986722946167</v>
      </c>
      <c r="C968" s="3">
        <v>-8.7486019765492529E-5</v>
      </c>
      <c r="D968" s="3">
        <v>0.8472132682800293</v>
      </c>
      <c r="E968" s="3">
        <v>0.65648305416107178</v>
      </c>
      <c r="F968" s="3">
        <v>-5.8670859783887863E-2</v>
      </c>
      <c r="G968" s="3">
        <v>0.83158820867538452</v>
      </c>
      <c r="H968" s="3">
        <v>0.48026788234710688</v>
      </c>
      <c r="I968" s="3">
        <v>-5.3437575697898858E-2</v>
      </c>
      <c r="J968" s="3">
        <v>0.76346391439437866</v>
      </c>
      <c r="K968" s="3">
        <v>0.38441264629364008</v>
      </c>
      <c r="L968" s="3">
        <v>-4.4141288846731193E-2</v>
      </c>
      <c r="M968" s="3">
        <v>0.69789975881576538</v>
      </c>
      <c r="N968" s="3">
        <v>0.36209046840667719</v>
      </c>
      <c r="O968" s="3">
        <v>-4.0183432400226593E-2</v>
      </c>
      <c r="P968" s="3">
        <v>0.82225978374481201</v>
      </c>
      <c r="Q968" s="3">
        <v>0.5023236870765686</v>
      </c>
      <c r="R968" s="3">
        <v>8.141200989484787E-2</v>
      </c>
      <c r="S968" s="3">
        <v>0.78311538696289063</v>
      </c>
      <c r="T968" s="3">
        <v>0.3869662880897522</v>
      </c>
      <c r="U968" s="3">
        <v>8.4078758955001831E-2</v>
      </c>
      <c r="V968" s="3">
        <v>0.74152523279190063</v>
      </c>
      <c r="W968" s="3">
        <v>0.33760210871696472</v>
      </c>
      <c r="X968" s="3">
        <v>7.1443244814872742E-2</v>
      </c>
      <c r="Y968" s="3">
        <v>0.70482057332992554</v>
      </c>
      <c r="Z968" s="3">
        <v>0.3096354603767395</v>
      </c>
      <c r="AA968" s="3">
        <v>6.8276666104793549E-2</v>
      </c>
      <c r="AB968" s="3">
        <v>0.7686195969581604</v>
      </c>
      <c r="AC968" s="3">
        <v>0.54832750558853149</v>
      </c>
      <c r="AD968" s="3">
        <v>0.1108485981822014</v>
      </c>
      <c r="AE968" s="3">
        <v>0.69943833351135254</v>
      </c>
      <c r="AF968" s="3">
        <v>0.43993169069290161</v>
      </c>
      <c r="AG968" s="3">
        <v>0.1130803674459457</v>
      </c>
      <c r="AH968" s="3">
        <v>0.64294517040252686</v>
      </c>
      <c r="AI968" s="3">
        <v>0.39730760455131531</v>
      </c>
      <c r="AJ968" s="3">
        <v>8.1663563847541809E-2</v>
      </c>
      <c r="AK968" s="3">
        <v>0.6015782356262207</v>
      </c>
      <c r="AL968" s="3">
        <v>0.39181816577911383</v>
      </c>
      <c r="AM968" s="3">
        <v>6.6467344760894775E-2</v>
      </c>
      <c r="AN968" s="3">
        <v>0.72343689203262329</v>
      </c>
      <c r="AO968" s="3">
        <v>0.59569627046585083</v>
      </c>
      <c r="AP968" s="3">
        <v>0.12335176020860671</v>
      </c>
      <c r="AQ968" s="3">
        <v>0.63936179876327515</v>
      </c>
      <c r="AR968" s="3">
        <v>0.49493035674095148</v>
      </c>
      <c r="AS968" s="3">
        <v>0.1210475564002991</v>
      </c>
      <c r="AT968" s="3">
        <v>0.58369690179824829</v>
      </c>
      <c r="AU968" s="3">
        <v>0.4678361713886261</v>
      </c>
      <c r="AV968" s="3">
        <v>7.7640071511268616E-2</v>
      </c>
      <c r="AW968" s="3">
        <v>0.54086524248123169</v>
      </c>
      <c r="AX968" s="3">
        <v>0.46905216574668879</v>
      </c>
      <c r="AY968" s="3">
        <v>4.6816613525152213E-2</v>
      </c>
      <c r="AZ968" s="3">
        <v>1</v>
      </c>
      <c r="BA968" s="3" t="s">
        <v>1063</v>
      </c>
      <c r="BB968" s="3">
        <f t="shared" si="624"/>
        <v>-6.5564155578613281E-2</v>
      </c>
      <c r="BC968" s="3">
        <f t="shared" si="603"/>
        <v>-2.2322177886962891E-2</v>
      </c>
      <c r="BD968" s="3">
        <f t="shared" si="604"/>
        <v>3.9578564465045998E-3</v>
      </c>
      <c r="BE968" s="3">
        <f t="shared" si="625"/>
        <v>-4.159015417098999E-2</v>
      </c>
      <c r="BF968" s="3">
        <f t="shared" si="605"/>
        <v>-4.9364179372787476E-2</v>
      </c>
      <c r="BG968" s="3">
        <f t="shared" si="606"/>
        <v>-1.2635514140129089E-2</v>
      </c>
      <c r="BH968" s="3">
        <f t="shared" si="626"/>
        <v>-3.6704659461975098E-2</v>
      </c>
      <c r="BI968" s="3">
        <f t="shared" si="607"/>
        <v>-2.796664834022522E-2</v>
      </c>
      <c r="BJ968" s="3">
        <f t="shared" si="608"/>
        <v>-3.1665787100791931E-3</v>
      </c>
      <c r="BK968" s="3">
        <f t="shared" si="627"/>
        <v>-5.6493163108825684E-2</v>
      </c>
      <c r="BL968" s="3">
        <f t="shared" si="609"/>
        <v>-4.2624086141586304E-2</v>
      </c>
      <c r="BM968" s="3">
        <f t="shared" si="610"/>
        <v>-3.1416803598403889E-2</v>
      </c>
      <c r="BN968" s="3">
        <f t="shared" si="628"/>
        <v>-4.1366934776306152E-2</v>
      </c>
      <c r="BO968" s="3">
        <f t="shared" si="611"/>
        <v>-5.4894387722014826E-3</v>
      </c>
      <c r="BP968" s="3">
        <f t="shared" si="612"/>
        <v>-1.5196219086647034E-2</v>
      </c>
      <c r="BQ968" s="3">
        <f t="shared" si="629"/>
        <v>-5.5664896965026855E-2</v>
      </c>
      <c r="BR968" s="3">
        <f t="shared" si="613"/>
        <v>-2.7094185352325384E-2</v>
      </c>
      <c r="BS968" s="3">
        <f t="shared" si="614"/>
        <v>-4.3407484889030484E-2</v>
      </c>
      <c r="BT968" s="3">
        <f t="shared" si="615"/>
        <v>-4.2831659317016602E-2</v>
      </c>
      <c r="BU968" s="3">
        <f t="shared" si="616"/>
        <v>1.2159943580626886E-3</v>
      </c>
      <c r="BV968" s="3">
        <f t="shared" si="617"/>
        <v>-3.0823457986116402E-2</v>
      </c>
      <c r="BW968" s="3">
        <f t="shared" si="630"/>
        <v>0.10018637395232069</v>
      </c>
      <c r="BX968" s="3">
        <f t="shared" si="631"/>
        <v>0.1319706444839335</v>
      </c>
      <c r="BY968" s="3">
        <f t="shared" si="632"/>
        <v>0.75915651048076582</v>
      </c>
      <c r="BZ968" s="3">
        <f t="shared" si="633"/>
        <v>6.5774002057810463E-2</v>
      </c>
      <c r="CA968" s="3">
        <f t="shared" si="634"/>
        <v>7.7429359714428977E-2</v>
      </c>
      <c r="CB968" s="3">
        <f t="shared" si="635"/>
        <v>7.5610087808602816E-2</v>
      </c>
      <c r="CC968" s="3">
        <f t="shared" si="636"/>
        <v>-0.63231904506031633</v>
      </c>
      <c r="CD968" s="3">
        <f t="shared" si="618"/>
        <v>-0.75051202341922307</v>
      </c>
      <c r="CE968" s="3">
        <f t="shared" si="619"/>
        <v>-0.19210499201528608</v>
      </c>
      <c r="CF968" s="3">
        <f t="shared" si="637"/>
        <v>-0.72960906970147876</v>
      </c>
      <c r="CG968" s="3">
        <f t="shared" si="620"/>
        <v>-0.55048997303852554</v>
      </c>
      <c r="CH968" s="3">
        <f t="shared" si="621"/>
        <v>-0.40574794514992435</v>
      </c>
      <c r="CI968" s="3">
        <f t="shared" si="638"/>
        <v>-0.73620992354797099</v>
      </c>
      <c r="CJ968" s="3">
        <f t="shared" si="622"/>
        <v>-0.35834087934021208</v>
      </c>
      <c r="CK968" s="3">
        <f t="shared" si="623"/>
        <v>-0.57409647504855343</v>
      </c>
      <c r="CL968" s="3">
        <f t="shared" si="639"/>
        <v>0.96734696350019211</v>
      </c>
      <c r="CM968" s="3">
        <f t="shared" si="640"/>
        <v>0.25345581904339448</v>
      </c>
      <c r="CN968" s="3">
        <f t="shared" si="641"/>
        <v>0.95244125952136716</v>
      </c>
      <c r="CO968" s="3">
        <f t="shared" si="642"/>
        <v>0.30472224592463176</v>
      </c>
      <c r="CP968" s="3">
        <f t="shared" si="643"/>
        <v>5.1266426881237281E-2</v>
      </c>
    </row>
    <row r="969" spans="1:94" x14ac:dyDescent="0.3">
      <c r="A969" s="3">
        <v>0.81015366315841675</v>
      </c>
      <c r="B969" s="3">
        <v>0.83357882499694824</v>
      </c>
      <c r="C969" s="3">
        <v>-7.9700279457028955E-5</v>
      </c>
      <c r="D969" s="3">
        <v>0.84852844476699829</v>
      </c>
      <c r="E969" s="3">
        <v>0.64350199699401855</v>
      </c>
      <c r="F969" s="3">
        <v>-6.5018884837627411E-2</v>
      </c>
      <c r="G969" s="3">
        <v>0.83420270681381226</v>
      </c>
      <c r="H969" s="3">
        <v>0.46966272592544561</v>
      </c>
      <c r="I969" s="3">
        <v>-6.1770841479301453E-2</v>
      </c>
      <c r="J969" s="3">
        <v>0.76571041345596313</v>
      </c>
      <c r="K969" s="3">
        <v>0.37386685609817499</v>
      </c>
      <c r="L969" s="3">
        <v>-5.2551388740539551E-2</v>
      </c>
      <c r="M969" s="3">
        <v>0.69723784923553467</v>
      </c>
      <c r="N969" s="3">
        <v>0.35657322406768799</v>
      </c>
      <c r="O969" s="3">
        <v>-4.7433916479349143E-2</v>
      </c>
      <c r="P969" s="3">
        <v>0.81641262769699097</v>
      </c>
      <c r="Q969" s="3">
        <v>0.49402737617492681</v>
      </c>
      <c r="R969" s="3">
        <v>8.6459808051586151E-2</v>
      </c>
      <c r="S969" s="3">
        <v>0.77592206001281738</v>
      </c>
      <c r="T969" s="3">
        <v>0.386005699634552</v>
      </c>
      <c r="U969" s="3">
        <v>9.5731146633625031E-2</v>
      </c>
      <c r="V969" s="3">
        <v>0.73679071664810181</v>
      </c>
      <c r="W969" s="3">
        <v>0.34883922338485718</v>
      </c>
      <c r="X969" s="3">
        <v>9.4138942658901215E-2</v>
      </c>
      <c r="Y969" s="3">
        <v>0.70418190956115723</v>
      </c>
      <c r="Z969" s="3">
        <v>0.32571020722389221</v>
      </c>
      <c r="AA969" s="3">
        <v>0.10006345808506011</v>
      </c>
      <c r="AB969" s="3">
        <v>0.76343703269958496</v>
      </c>
      <c r="AC969" s="3">
        <v>0.54508626461029053</v>
      </c>
      <c r="AD969" s="3">
        <v>0.1216276064515114</v>
      </c>
      <c r="AE969" s="3">
        <v>0.68662232160568237</v>
      </c>
      <c r="AF969" s="3">
        <v>0.45472383499145508</v>
      </c>
      <c r="AG969" s="3">
        <v>0.1229642555117607</v>
      </c>
      <c r="AH969" s="3">
        <v>0.62495332956314087</v>
      </c>
      <c r="AI969" s="3">
        <v>0.429129958152771</v>
      </c>
      <c r="AJ969" s="3">
        <v>9.8700232803821564E-2</v>
      </c>
      <c r="AK969" s="3">
        <v>0.57948732376098633</v>
      </c>
      <c r="AL969" s="3">
        <v>0.43647795915603638</v>
      </c>
      <c r="AM969" s="3">
        <v>9.2518270015716553E-2</v>
      </c>
      <c r="AN969" s="3">
        <v>0.72126227617263794</v>
      </c>
      <c r="AO969" s="3">
        <v>0.59609270095825195</v>
      </c>
      <c r="AP969" s="3">
        <v>0.13810282945632929</v>
      </c>
      <c r="AQ969" s="3">
        <v>0.64114457368850708</v>
      </c>
      <c r="AR969" s="3">
        <v>0.49793961644172668</v>
      </c>
      <c r="AS969" s="3">
        <v>0.13597448170185089</v>
      </c>
      <c r="AT969" s="3">
        <v>0.58620846271514893</v>
      </c>
      <c r="AU969" s="3">
        <v>0.46346348524093628</v>
      </c>
      <c r="AV969" s="3">
        <v>0.1011268123984337</v>
      </c>
      <c r="AW969" s="3">
        <v>0.54514265060424805</v>
      </c>
      <c r="AX969" s="3">
        <v>0.46483474969863892</v>
      </c>
      <c r="AY969" s="3">
        <v>7.8919187188148499E-2</v>
      </c>
      <c r="AZ969" s="3">
        <v>1</v>
      </c>
      <c r="BA969" s="3" t="s">
        <v>1066</v>
      </c>
      <c r="BB969" s="3">
        <f t="shared" si="624"/>
        <v>-6.8472564220428467E-2</v>
      </c>
      <c r="BC969" s="3">
        <f t="shared" si="603"/>
        <v>-1.7293632030487005E-2</v>
      </c>
      <c r="BD969" s="3">
        <f t="shared" si="604"/>
        <v>5.1174722611904075E-3</v>
      </c>
      <c r="BE969" s="3">
        <f t="shared" si="625"/>
        <v>-3.9131343364715576E-2</v>
      </c>
      <c r="BF969" s="3">
        <f t="shared" si="605"/>
        <v>-3.7166476249694824E-2</v>
      </c>
      <c r="BG969" s="3">
        <f t="shared" si="606"/>
        <v>-1.5922039747238159E-3</v>
      </c>
      <c r="BH969" s="3">
        <f t="shared" si="626"/>
        <v>-3.260880708694458E-2</v>
      </c>
      <c r="BI969" s="3">
        <f t="shared" si="607"/>
        <v>-2.3129016160964966E-2</v>
      </c>
      <c r="BJ969" s="3">
        <f t="shared" si="608"/>
        <v>5.9245154261588912E-3</v>
      </c>
      <c r="BK969" s="3">
        <f t="shared" si="627"/>
        <v>-6.1668992042541504E-2</v>
      </c>
      <c r="BL969" s="3">
        <f t="shared" si="609"/>
        <v>-2.5593876838684082E-2</v>
      </c>
      <c r="BM969" s="3">
        <f t="shared" si="610"/>
        <v>-2.4264022707939134E-2</v>
      </c>
      <c r="BN969" s="3">
        <f t="shared" si="628"/>
        <v>-4.5466005802154541E-2</v>
      </c>
      <c r="BO969" s="3">
        <f t="shared" si="611"/>
        <v>7.3480010032653809E-3</v>
      </c>
      <c r="BP969" s="3">
        <f t="shared" si="612"/>
        <v>-6.181962788105011E-3</v>
      </c>
      <c r="BQ969" s="3">
        <f t="shared" si="629"/>
        <v>-5.4936110973358154E-2</v>
      </c>
      <c r="BR969" s="3">
        <f t="shared" si="613"/>
        <v>-3.4476131200790405E-2</v>
      </c>
      <c r="BS969" s="3">
        <f t="shared" si="614"/>
        <v>-3.4847669303417192E-2</v>
      </c>
      <c r="BT969" s="3">
        <f t="shared" si="615"/>
        <v>-4.1065812110900879E-2</v>
      </c>
      <c r="BU969" s="3">
        <f t="shared" si="616"/>
        <v>1.3712644577026367E-3</v>
      </c>
      <c r="BV969" s="3">
        <f t="shared" si="617"/>
        <v>-2.2207625210285201E-2</v>
      </c>
      <c r="BW969" s="3">
        <f t="shared" si="630"/>
        <v>4.6568220900859721E-2</v>
      </c>
      <c r="BX969" s="3">
        <f t="shared" si="631"/>
        <v>0.1669585710857007</v>
      </c>
      <c r="BY969" s="3">
        <f t="shared" si="632"/>
        <v>0.27892081609249048</v>
      </c>
      <c r="BZ969" s="3">
        <f t="shared" si="633"/>
        <v>5.3992074453974498E-2</v>
      </c>
      <c r="CA969" s="3">
        <f t="shared" si="634"/>
        <v>7.1041212751107807E-2</v>
      </c>
      <c r="CB969" s="3">
        <f t="shared" si="635"/>
        <v>7.3627032857039407E-2</v>
      </c>
      <c r="CC969" s="3">
        <f t="shared" si="636"/>
        <v>-0.72476087945228074</v>
      </c>
      <c r="CD969" s="3">
        <f t="shared" si="618"/>
        <v>-0.68836911019926372</v>
      </c>
      <c r="CE969" s="3">
        <f t="shared" si="619"/>
        <v>-2.9489586959306202E-2</v>
      </c>
      <c r="CF969" s="3">
        <f t="shared" si="637"/>
        <v>-0.86807346967172716</v>
      </c>
      <c r="CG969" s="3">
        <f t="shared" si="620"/>
        <v>-0.36026801693760463</v>
      </c>
      <c r="CH969" s="3">
        <f t="shared" si="621"/>
        <v>-0.34154854299782156</v>
      </c>
      <c r="CI969" s="3">
        <f t="shared" si="638"/>
        <v>-0.74614049815136296</v>
      </c>
      <c r="CJ969" s="3">
        <f t="shared" si="622"/>
        <v>-0.46825370876661881</v>
      </c>
      <c r="CK969" s="3">
        <f t="shared" si="623"/>
        <v>-0.47329992736608617</v>
      </c>
      <c r="CL969" s="3">
        <f t="shared" si="639"/>
        <v>0.97805650676673439</v>
      </c>
      <c r="CM969" s="3">
        <f t="shared" si="640"/>
        <v>0.2083397935375112</v>
      </c>
      <c r="CN969" s="3">
        <f t="shared" si="641"/>
        <v>0.88721519102062452</v>
      </c>
      <c r="CO969" s="3">
        <f t="shared" si="642"/>
        <v>0.46135583319411577</v>
      </c>
      <c r="CP969" s="3">
        <f t="shared" si="643"/>
        <v>0.25301603965660457</v>
      </c>
    </row>
    <row r="970" spans="1:94" x14ac:dyDescent="0.3">
      <c r="A970" s="3">
        <v>0.8082544207572937</v>
      </c>
      <c r="B970" s="3">
        <v>0.82166397571563721</v>
      </c>
      <c r="C970" s="3">
        <v>-9.7253257990814745E-5</v>
      </c>
      <c r="D970" s="3">
        <v>0.85386806726455688</v>
      </c>
      <c r="E970" s="3">
        <v>0.6478579044342041</v>
      </c>
      <c r="F970" s="3">
        <v>-8.1888861954212189E-2</v>
      </c>
      <c r="G970" s="3">
        <v>0.83813083171844482</v>
      </c>
      <c r="H970" s="3">
        <v>0.47722482681274409</v>
      </c>
      <c r="I970" s="3">
        <v>-9.0718097984790802E-2</v>
      </c>
      <c r="J970" s="3">
        <v>0.76545184850692749</v>
      </c>
      <c r="K970" s="3">
        <v>0.38201326131820679</v>
      </c>
      <c r="L970" s="3">
        <v>-8.8137678802013397E-2</v>
      </c>
      <c r="M970" s="3">
        <v>0.69748014211654663</v>
      </c>
      <c r="N970" s="3">
        <v>0.37125727534294128</v>
      </c>
      <c r="O970" s="3">
        <v>-8.9915357530117035E-2</v>
      </c>
      <c r="P970" s="3">
        <v>0.81615042686462402</v>
      </c>
      <c r="Q970" s="3">
        <v>0.49546551704406738</v>
      </c>
      <c r="R970" s="3">
        <v>2.5620454922318459E-2</v>
      </c>
      <c r="S970" s="3">
        <v>0.77823919057846069</v>
      </c>
      <c r="T970" s="3">
        <v>0.3916962742805481</v>
      </c>
      <c r="U970" s="3">
        <v>7.210233248770237E-3</v>
      </c>
      <c r="V970" s="3">
        <v>0.7429046630859375</v>
      </c>
      <c r="W970" s="3">
        <v>0.37210863828659058</v>
      </c>
      <c r="X970" s="3">
        <v>-1.018747873604298E-2</v>
      </c>
      <c r="Y970" s="3">
        <v>0.71223217248916626</v>
      </c>
      <c r="Z970" s="3">
        <v>0.36692512035369867</v>
      </c>
      <c r="AA970" s="3">
        <v>-1.1569874361157421E-2</v>
      </c>
      <c r="AB970" s="3">
        <v>0.76266342401504517</v>
      </c>
      <c r="AC970" s="3">
        <v>0.53901791572570801</v>
      </c>
      <c r="AD970" s="3">
        <v>6.8392723798751831E-2</v>
      </c>
      <c r="AE970" s="3">
        <v>0.68638348579406738</v>
      </c>
      <c r="AF970" s="3">
        <v>0.45160466432571411</v>
      </c>
      <c r="AG970" s="3">
        <v>5.5223099887371063E-2</v>
      </c>
      <c r="AH970" s="3">
        <v>0.62620121240615845</v>
      </c>
      <c r="AI970" s="3">
        <v>0.42029213905334473</v>
      </c>
      <c r="AJ970" s="3">
        <v>3.2025318592786789E-2</v>
      </c>
      <c r="AK970" s="3">
        <v>0.58126503229141235</v>
      </c>
      <c r="AL970" s="3">
        <v>0.41435891389846802</v>
      </c>
      <c r="AM970" s="3">
        <v>2.341670356690884E-2</v>
      </c>
      <c r="AN970" s="3">
        <v>0.71940666437149048</v>
      </c>
      <c r="AO970" s="3">
        <v>0.59132635593414307</v>
      </c>
      <c r="AP970" s="3">
        <v>9.0461306273937225E-2</v>
      </c>
      <c r="AQ970" s="3">
        <v>0.63728708028793335</v>
      </c>
      <c r="AR970" s="3">
        <v>0.49658036231994629</v>
      </c>
      <c r="AS970" s="3">
        <v>6.9930948317050934E-2</v>
      </c>
      <c r="AT970" s="3">
        <v>0.57909315824508667</v>
      </c>
      <c r="AU970" s="3">
        <v>0.46315515041351318</v>
      </c>
      <c r="AV970" s="3">
        <v>2.975241094827652E-2</v>
      </c>
      <c r="AW970" s="3">
        <v>0.5360596776008606</v>
      </c>
      <c r="AX970" s="3">
        <v>0.45857372879981989</v>
      </c>
      <c r="AY970" s="3">
        <v>4.8317210748791686E-3</v>
      </c>
      <c r="AZ970" s="3">
        <v>1</v>
      </c>
      <c r="BA970" s="3" t="s">
        <v>1070</v>
      </c>
      <c r="BB970" s="3">
        <f t="shared" si="624"/>
        <v>-6.7971706390380859E-2</v>
      </c>
      <c r="BC970" s="3">
        <f t="shared" si="603"/>
        <v>-1.0755985975265503E-2</v>
      </c>
      <c r="BD970" s="3">
        <f t="shared" si="604"/>
        <v>-1.7776787281036377E-3</v>
      </c>
      <c r="BE970" s="3">
        <f t="shared" si="625"/>
        <v>-3.5334527492523193E-2</v>
      </c>
      <c r="BF970" s="3">
        <f t="shared" si="605"/>
        <v>-1.958763599395752E-2</v>
      </c>
      <c r="BG970" s="3">
        <f t="shared" si="606"/>
        <v>-1.7397711984813217E-2</v>
      </c>
      <c r="BH970" s="3">
        <f t="shared" si="626"/>
        <v>-3.067249059677124E-2</v>
      </c>
      <c r="BI970" s="3">
        <f t="shared" si="607"/>
        <v>-5.1835179328919012E-3</v>
      </c>
      <c r="BJ970" s="3">
        <f t="shared" si="608"/>
        <v>-1.3823956251144409E-3</v>
      </c>
      <c r="BK970" s="3">
        <f t="shared" si="627"/>
        <v>-6.0182273387908936E-2</v>
      </c>
      <c r="BL970" s="3">
        <f t="shared" si="609"/>
        <v>-3.1312525272369385E-2</v>
      </c>
      <c r="BM970" s="3">
        <f t="shared" si="610"/>
        <v>-2.3197781294584274E-2</v>
      </c>
      <c r="BN970" s="3">
        <f t="shared" si="628"/>
        <v>-4.4936180114746094E-2</v>
      </c>
      <c r="BO970" s="3">
        <f t="shared" si="611"/>
        <v>-5.933225154876709E-3</v>
      </c>
      <c r="BP970" s="3">
        <f t="shared" si="612"/>
        <v>-8.6086150258779491E-3</v>
      </c>
      <c r="BQ970" s="3">
        <f t="shared" si="629"/>
        <v>-5.819392204284668E-2</v>
      </c>
      <c r="BR970" s="3">
        <f t="shared" si="613"/>
        <v>-3.3425211906433105E-2</v>
      </c>
      <c r="BS970" s="3">
        <f t="shared" si="614"/>
        <v>-4.0178537368774414E-2</v>
      </c>
      <c r="BT970" s="3">
        <f t="shared" si="615"/>
        <v>-4.3033480644226074E-2</v>
      </c>
      <c r="BU970" s="3">
        <f t="shared" si="616"/>
        <v>-4.5814216136932928E-3</v>
      </c>
      <c r="BV970" s="3">
        <f t="shared" si="617"/>
        <v>-2.492068987339735E-2</v>
      </c>
      <c r="BW970" s="3">
        <f t="shared" si="630"/>
        <v>6.5908083902420089E-2</v>
      </c>
      <c r="BX970" s="3">
        <f t="shared" si="631"/>
        <v>0.14361900019406409</v>
      </c>
      <c r="BY970" s="3">
        <f t="shared" si="632"/>
        <v>0.45890922380299465</v>
      </c>
      <c r="BZ970" s="3">
        <f t="shared" si="633"/>
        <v>4.398732430210061E-2</v>
      </c>
      <c r="CA970" s="3">
        <f t="shared" si="634"/>
        <v>7.1697401110926942E-2</v>
      </c>
      <c r="CB970" s="3">
        <f t="shared" si="635"/>
        <v>7.8218234567221448E-2</v>
      </c>
      <c r="CC970" s="3">
        <f t="shared" si="636"/>
        <v>-0.80328885771385272</v>
      </c>
      <c r="CD970" s="3">
        <f t="shared" si="618"/>
        <v>-0.44530182966873744</v>
      </c>
      <c r="CE970" s="3">
        <f t="shared" si="619"/>
        <v>-0.39551648709813408</v>
      </c>
      <c r="CF970" s="3">
        <f t="shared" si="637"/>
        <v>-0.83939267609990031</v>
      </c>
      <c r="CG970" s="3">
        <f t="shared" si="620"/>
        <v>-0.43673166373107553</v>
      </c>
      <c r="CH970" s="3">
        <f t="shared" si="621"/>
        <v>-0.32355121573644946</v>
      </c>
      <c r="CI970" s="3">
        <f t="shared" si="638"/>
        <v>-0.74399431749938438</v>
      </c>
      <c r="CJ970" s="3">
        <f t="shared" si="622"/>
        <v>-0.42733273246799225</v>
      </c>
      <c r="CK970" s="3">
        <f t="shared" si="623"/>
        <v>-0.5136722605806785</v>
      </c>
      <c r="CL970" s="3">
        <f t="shared" si="639"/>
        <v>0.9773324007873887</v>
      </c>
      <c r="CM970" s="3">
        <f t="shared" si="640"/>
        <v>0.21171060051674095</v>
      </c>
      <c r="CN970" s="3">
        <f t="shared" si="641"/>
        <v>0.99672203313579366</v>
      </c>
      <c r="CO970" s="3">
        <f t="shared" si="642"/>
        <v>8.0902340273009909E-2</v>
      </c>
      <c r="CP970" s="3">
        <f t="shared" si="643"/>
        <v>0.13080826024373104</v>
      </c>
    </row>
    <row r="971" spans="1:94" x14ac:dyDescent="0.3">
      <c r="A971" s="3">
        <v>0.77419430017471313</v>
      </c>
      <c r="B971" s="3">
        <v>0.8104974627494812</v>
      </c>
      <c r="C971" s="3">
        <v>-1.252254733117297E-4</v>
      </c>
      <c r="D971" s="3">
        <v>0.80835527181625366</v>
      </c>
      <c r="E971" s="3">
        <v>0.66581714153289795</v>
      </c>
      <c r="F971" s="3">
        <v>-7.1944363415241241E-2</v>
      </c>
      <c r="G971" s="3">
        <v>0.78891217708587646</v>
      </c>
      <c r="H971" s="3">
        <v>0.50090235471725464</v>
      </c>
      <c r="I971" s="3">
        <v>-7.9942122101783752E-2</v>
      </c>
      <c r="J971" s="3">
        <v>0.72458541393280029</v>
      </c>
      <c r="K971" s="3">
        <v>0.4025987982749939</v>
      </c>
      <c r="L971" s="3">
        <v>-8.3329424262046814E-2</v>
      </c>
      <c r="M971" s="3">
        <v>0.66364401578903198</v>
      </c>
      <c r="N971" s="3">
        <v>0.37450742721557623</v>
      </c>
      <c r="O971" s="3">
        <v>-9.2119686305522919E-2</v>
      </c>
      <c r="P971" s="3">
        <v>0.80313456058502197</v>
      </c>
      <c r="Q971" s="3">
        <v>0.46170198917388922</v>
      </c>
      <c r="R971" s="3">
        <v>1.9835865125060081E-2</v>
      </c>
      <c r="S971" s="3">
        <v>0.72212368249893188</v>
      </c>
      <c r="T971" s="3">
        <v>0.35922202467918402</v>
      </c>
      <c r="U971" s="3">
        <v>-1.121712662279606E-2</v>
      </c>
      <c r="V971" s="3">
        <v>0.6556398868560791</v>
      </c>
      <c r="W971" s="3">
        <v>0.32165303826332092</v>
      </c>
      <c r="X971" s="3">
        <v>-4.0027711540460587E-2</v>
      </c>
      <c r="Y971" s="3">
        <v>0.60383790731430054</v>
      </c>
      <c r="Z971" s="3">
        <v>0.29205209016799932</v>
      </c>
      <c r="AA971" s="3">
        <v>-5.0876069813966751E-2</v>
      </c>
      <c r="AB971" s="3">
        <v>0.76155656576156616</v>
      </c>
      <c r="AC971" s="3">
        <v>0.49921995401382452</v>
      </c>
      <c r="AD971" s="3">
        <v>5.0398081541061401E-2</v>
      </c>
      <c r="AE971" s="3">
        <v>0.67130374908447266</v>
      </c>
      <c r="AF971" s="3">
        <v>0.39950317144393921</v>
      </c>
      <c r="AG971" s="3">
        <v>-2.811722457408905E-3</v>
      </c>
      <c r="AH971" s="3">
        <v>0.60269320011138916</v>
      </c>
      <c r="AI971" s="3">
        <v>0.40235793590545649</v>
      </c>
      <c r="AJ971" s="3">
        <v>-5.9756889939308173E-2</v>
      </c>
      <c r="AK971" s="3">
        <v>0.5498737096786499</v>
      </c>
      <c r="AL971" s="3">
        <v>0.40241476893424988</v>
      </c>
      <c r="AM971" s="3">
        <v>-7.9838134348392487E-2</v>
      </c>
      <c r="AN971" s="3">
        <v>0.72597062587738037</v>
      </c>
      <c r="AO971" s="3">
        <v>0.54423165321350098</v>
      </c>
      <c r="AP971" s="3">
        <v>6.85562863945961E-2</v>
      </c>
      <c r="AQ971" s="3">
        <v>0.64253520965576172</v>
      </c>
      <c r="AR971" s="3">
        <v>0.44908690452575678</v>
      </c>
      <c r="AS971" s="3">
        <v>-1.007489301264286E-2</v>
      </c>
      <c r="AT971" s="3">
        <v>0.60584187507629395</v>
      </c>
      <c r="AU971" s="3">
        <v>0.50085681676864624</v>
      </c>
      <c r="AV971" s="3">
        <v>-8.2522235810756683E-2</v>
      </c>
      <c r="AW971" s="3">
        <v>0.58723574876785278</v>
      </c>
      <c r="AX971" s="3">
        <v>0.5511322021484375</v>
      </c>
      <c r="AY971" s="3">
        <v>-0.1123017370700836</v>
      </c>
      <c r="AZ971" s="3">
        <v>1</v>
      </c>
      <c r="BA971" s="3" t="s">
        <v>1091</v>
      </c>
      <c r="BB971" s="3">
        <f t="shared" si="624"/>
        <v>-6.0941398143768311E-2</v>
      </c>
      <c r="BC971" s="3">
        <f t="shared" si="603"/>
        <v>-2.8091371059417669E-2</v>
      </c>
      <c r="BD971" s="3">
        <f t="shared" si="604"/>
        <v>-8.7902620434761047E-3</v>
      </c>
      <c r="BE971" s="3">
        <f t="shared" si="625"/>
        <v>-6.6483795642852783E-2</v>
      </c>
      <c r="BF971" s="3">
        <f t="shared" si="605"/>
        <v>-3.7568986415863093E-2</v>
      </c>
      <c r="BG971" s="3">
        <f t="shared" si="606"/>
        <v>-2.8810584917664528E-2</v>
      </c>
      <c r="BH971" s="3">
        <f t="shared" si="626"/>
        <v>-5.1801979541778564E-2</v>
      </c>
      <c r="BI971" s="3">
        <f t="shared" si="607"/>
        <v>-2.96009480953216E-2</v>
      </c>
      <c r="BJ971" s="3">
        <f t="shared" si="608"/>
        <v>-1.0848358273506165E-2</v>
      </c>
      <c r="BK971" s="3">
        <f t="shared" si="627"/>
        <v>-6.8610548973083496E-2</v>
      </c>
      <c r="BL971" s="3">
        <f t="shared" si="609"/>
        <v>2.8547644615172785E-3</v>
      </c>
      <c r="BM971" s="3">
        <f t="shared" si="610"/>
        <v>-5.6945167481899268E-2</v>
      </c>
      <c r="BN971" s="3">
        <f t="shared" si="628"/>
        <v>-5.2819490432739258E-2</v>
      </c>
      <c r="BO971" s="3">
        <f t="shared" si="611"/>
        <v>5.6833028793390472E-5</v>
      </c>
      <c r="BP971" s="3">
        <f t="shared" si="612"/>
        <v>-2.0081244409084313E-2</v>
      </c>
      <c r="BQ971" s="3">
        <f t="shared" si="629"/>
        <v>-3.6693334579467773E-2</v>
      </c>
      <c r="BR971" s="3">
        <f t="shared" si="613"/>
        <v>5.176991224288946E-2</v>
      </c>
      <c r="BS971" s="3">
        <f t="shared" si="614"/>
        <v>-7.2447342798113823E-2</v>
      </c>
      <c r="BT971" s="3">
        <f t="shared" si="615"/>
        <v>-1.8606126308441162E-2</v>
      </c>
      <c r="BU971" s="3">
        <f t="shared" si="616"/>
        <v>5.027538537979126E-2</v>
      </c>
      <c r="BV971" s="3">
        <f t="shared" si="617"/>
        <v>-2.9779501259326921E-2</v>
      </c>
      <c r="BW971" s="3">
        <f t="shared" si="630"/>
        <v>0.15673762282359419</v>
      </c>
      <c r="BX971" s="3">
        <f t="shared" si="631"/>
        <v>0.12621749749150635</v>
      </c>
      <c r="BY971" s="3">
        <f t="shared" si="632"/>
        <v>1.2418058188338084</v>
      </c>
      <c r="BZ971" s="3">
        <f t="shared" si="633"/>
        <v>8.161846376092774E-2</v>
      </c>
      <c r="CA971" s="3">
        <f t="shared" si="634"/>
        <v>8.9209356067960655E-2</v>
      </c>
      <c r="CB971" s="3">
        <f t="shared" si="635"/>
        <v>9.6307539137414661E-2</v>
      </c>
      <c r="CC971" s="3">
        <f t="shared" si="636"/>
        <v>-0.81456808397660385</v>
      </c>
      <c r="CD971" s="3">
        <f t="shared" si="618"/>
        <v>-0.46030009246324555</v>
      </c>
      <c r="CE971" s="3">
        <f t="shared" si="619"/>
        <v>-0.3529910217626111</v>
      </c>
      <c r="CF971" s="3">
        <f t="shared" si="637"/>
        <v>-0.76909588856145572</v>
      </c>
      <c r="CG971" s="3">
        <f t="shared" si="620"/>
        <v>3.2000729378009275E-2</v>
      </c>
      <c r="CH971" s="3">
        <f t="shared" si="621"/>
        <v>-0.63833178482442832</v>
      </c>
      <c r="CI971" s="3">
        <f t="shared" si="638"/>
        <v>-0.38100168385688432</v>
      </c>
      <c r="CJ971" s="3">
        <f t="shared" si="622"/>
        <v>0.53754786703689417</v>
      </c>
      <c r="CK971" s="3">
        <f t="shared" si="623"/>
        <v>-0.75224996347112194</v>
      </c>
      <c r="CL971" s="3">
        <f t="shared" si="639"/>
        <v>0.79041381422672741</v>
      </c>
      <c r="CM971" s="3">
        <f t="shared" si="640"/>
        <v>0.61257326278540458</v>
      </c>
      <c r="CN971" s="3">
        <f t="shared" si="641"/>
        <v>0.83707641459692583</v>
      </c>
      <c r="CO971" s="3">
        <f t="shared" si="642"/>
        <v>0.54708598604383529</v>
      </c>
      <c r="CP971" s="3">
        <f t="shared" si="643"/>
        <v>6.5487276741569289E-2</v>
      </c>
    </row>
    <row r="972" spans="1:94" x14ac:dyDescent="0.3">
      <c r="A972" s="3">
        <v>0.76958107948303223</v>
      </c>
      <c r="B972" s="3">
        <v>0.78738391399383545</v>
      </c>
      <c r="C972" s="3">
        <v>-5.5385684390785173E-5</v>
      </c>
      <c r="D972" s="3">
        <v>0.75617700815200806</v>
      </c>
      <c r="E972" s="3">
        <v>0.68522453308105469</v>
      </c>
      <c r="F972" s="3">
        <v>-1.1157295666635041E-3</v>
      </c>
      <c r="G972" s="3">
        <v>0.72197437286376953</v>
      </c>
      <c r="H972" s="3">
        <v>0.5422283411026001</v>
      </c>
      <c r="I972" s="3">
        <v>-8.8962186127901077E-3</v>
      </c>
      <c r="J972" s="3">
        <v>0.66172325611114502</v>
      </c>
      <c r="K972" s="3">
        <v>0.46358376741409302</v>
      </c>
      <c r="L972" s="3">
        <v>-2.895659580826759E-2</v>
      </c>
      <c r="M972" s="3">
        <v>0.61024576425552368</v>
      </c>
      <c r="N972" s="3">
        <v>0.45074552297592158</v>
      </c>
      <c r="O972" s="3">
        <v>-6.4075164496898651E-2</v>
      </c>
      <c r="P972" s="3">
        <v>0.79952704906463623</v>
      </c>
      <c r="Q972" s="3">
        <v>0.4774526059627533</v>
      </c>
      <c r="R972" s="3">
        <v>3.9978493005037308E-2</v>
      </c>
      <c r="S972" s="3">
        <v>0.70736211538314819</v>
      </c>
      <c r="T972" s="3">
        <v>0.39765423536300659</v>
      </c>
      <c r="U972" s="3">
        <v>5.3727510385215282E-3</v>
      </c>
      <c r="V972" s="3">
        <v>0.6425514817237854</v>
      </c>
      <c r="W972" s="3">
        <v>0.40484973788261408</v>
      </c>
      <c r="X972" s="3">
        <v>-7.4754799716174603E-3</v>
      </c>
      <c r="Y972" s="3">
        <v>0.59727698564529419</v>
      </c>
      <c r="Z972" s="3">
        <v>0.40209132432937622</v>
      </c>
      <c r="AA972" s="3">
        <v>-3.8732934626750648E-4</v>
      </c>
      <c r="AB972" s="3">
        <v>0.79269164800643921</v>
      </c>
      <c r="AC972" s="3">
        <v>0.49006575345993042</v>
      </c>
      <c r="AD972" s="3">
        <v>2.592844516038895E-2</v>
      </c>
      <c r="AE972" s="3">
        <v>0.67724889516830444</v>
      </c>
      <c r="AF972" s="3">
        <v>0.41111993789672852</v>
      </c>
      <c r="AG972" s="3">
        <v>-2.4318689480423931E-2</v>
      </c>
      <c r="AH972" s="3">
        <v>0.60197257995605469</v>
      </c>
      <c r="AI972" s="3">
        <v>0.4274524450302124</v>
      </c>
      <c r="AJ972" s="3">
        <v>-4.7556865960359573E-2</v>
      </c>
      <c r="AK972" s="3">
        <v>0.55064785480499268</v>
      </c>
      <c r="AL972" s="3">
        <v>0.42714017629623408</v>
      </c>
      <c r="AM972" s="3">
        <v>-4.8286613076925278E-2</v>
      </c>
      <c r="AN972" s="3">
        <v>0.77962970733642578</v>
      </c>
      <c r="AO972" s="3">
        <v>0.51519572734832764</v>
      </c>
      <c r="AP972" s="3">
        <v>4.552534781396389E-3</v>
      </c>
      <c r="AQ972" s="3">
        <v>0.65830469131469727</v>
      </c>
      <c r="AR972" s="3">
        <v>0.43656447529792791</v>
      </c>
      <c r="AS972" s="3">
        <v>-4.346071183681488E-2</v>
      </c>
      <c r="AT972" s="3">
        <v>0.60895282030105591</v>
      </c>
      <c r="AU972" s="3">
        <v>0.51614272594451904</v>
      </c>
      <c r="AV972" s="3">
        <v>-5.1735226064920432E-2</v>
      </c>
      <c r="AW972" s="3">
        <v>0.58951526880264282</v>
      </c>
      <c r="AX972" s="3">
        <v>0.57492446899414063</v>
      </c>
      <c r="AY972" s="3">
        <v>-5.00820092856884E-2</v>
      </c>
      <c r="AZ972" s="3">
        <v>1</v>
      </c>
      <c r="BA972" s="3" t="s">
        <v>1078</v>
      </c>
      <c r="BB972" s="3">
        <f t="shared" si="624"/>
        <v>-5.1477491855621338E-2</v>
      </c>
      <c r="BC972" s="3">
        <f t="shared" si="603"/>
        <v>-1.2838244438171442E-2</v>
      </c>
      <c r="BD972" s="3">
        <f t="shared" si="604"/>
        <v>-3.5118568688631058E-2</v>
      </c>
      <c r="BE972" s="3">
        <f t="shared" si="625"/>
        <v>-6.4810633659362793E-2</v>
      </c>
      <c r="BF972" s="3">
        <f t="shared" si="605"/>
        <v>7.1955025196074884E-3</v>
      </c>
      <c r="BG972" s="3">
        <f t="shared" si="606"/>
        <v>-1.2848231010138988E-2</v>
      </c>
      <c r="BH972" s="3">
        <f t="shared" si="626"/>
        <v>-4.5274496078491211E-2</v>
      </c>
      <c r="BI972" s="3">
        <f t="shared" si="607"/>
        <v>-2.7584135532378595E-3</v>
      </c>
      <c r="BJ972" s="3">
        <f t="shared" si="608"/>
        <v>7.0881506253499538E-3</v>
      </c>
      <c r="BK972" s="3">
        <f t="shared" si="627"/>
        <v>-7.5276315212249756E-2</v>
      </c>
      <c r="BL972" s="3">
        <f t="shared" si="609"/>
        <v>1.6332507133483887E-2</v>
      </c>
      <c r="BM972" s="3">
        <f t="shared" si="610"/>
        <v>-2.3238176479935643E-2</v>
      </c>
      <c r="BN972" s="3">
        <f t="shared" si="628"/>
        <v>-5.1324725151062012E-2</v>
      </c>
      <c r="BO972" s="3">
        <f t="shared" si="611"/>
        <v>-3.12268733978327E-4</v>
      </c>
      <c r="BP972" s="3">
        <f t="shared" si="612"/>
        <v>-7.2974711656570435E-4</v>
      </c>
      <c r="BQ972" s="3">
        <f t="shared" si="629"/>
        <v>-4.9351871013641357E-2</v>
      </c>
      <c r="BR972" s="3">
        <f t="shared" si="613"/>
        <v>7.9578250646591131E-2</v>
      </c>
      <c r="BS972" s="3">
        <f t="shared" si="614"/>
        <v>-8.274514228105552E-3</v>
      </c>
      <c r="BT972" s="3">
        <f t="shared" si="615"/>
        <v>-1.9437551498413086E-2</v>
      </c>
      <c r="BU972" s="3">
        <f t="shared" si="616"/>
        <v>5.8781743049621582E-2</v>
      </c>
      <c r="BV972" s="3">
        <f t="shared" si="617"/>
        <v>1.6532167792320321E-3</v>
      </c>
      <c r="BW972" s="3">
        <f t="shared" si="630"/>
        <v>0.15282047142523703</v>
      </c>
      <c r="BX972" s="3">
        <f t="shared" si="631"/>
        <v>7.1386708914822322E-2</v>
      </c>
      <c r="BY972" s="3">
        <f t="shared" si="632"/>
        <v>2.140741235284854</v>
      </c>
      <c r="BZ972" s="3">
        <f t="shared" si="633"/>
        <v>6.6462549845215116E-2</v>
      </c>
      <c r="CA972" s="3">
        <f t="shared" si="634"/>
        <v>8.0456741590198153E-2</v>
      </c>
      <c r="CB972" s="3">
        <f t="shared" si="635"/>
        <v>9.4004110198596613E-2</v>
      </c>
      <c r="CC972" s="3">
        <f t="shared" si="636"/>
        <v>-0.97514515784152911</v>
      </c>
      <c r="CD972" s="3">
        <f t="shared" si="618"/>
        <v>0.10826401539461128</v>
      </c>
      <c r="CE972" s="3">
        <f t="shared" si="619"/>
        <v>-0.19331534887032295</v>
      </c>
      <c r="CF972" s="3">
        <f t="shared" si="637"/>
        <v>-0.9356122771621227</v>
      </c>
      <c r="CG972" s="3">
        <f t="shared" si="620"/>
        <v>0.20299737238518289</v>
      </c>
      <c r="CH972" s="3">
        <f t="shared" si="621"/>
        <v>-0.28882820781256563</v>
      </c>
      <c r="CI972" s="3">
        <f t="shared" si="638"/>
        <v>-0.52499694863744517</v>
      </c>
      <c r="CJ972" s="3">
        <f t="shared" si="622"/>
        <v>0.84654011913384564</v>
      </c>
      <c r="CK972" s="3">
        <f t="shared" si="623"/>
        <v>-8.8022898260772878E-2</v>
      </c>
      <c r="CL972" s="3">
        <f t="shared" si="639"/>
        <v>0.68846250637178319</v>
      </c>
      <c r="CM972" s="3">
        <f t="shared" si="640"/>
        <v>0.72527193336036544</v>
      </c>
      <c r="CN972" s="3">
        <f t="shared" si="641"/>
        <v>0.99017001809758209</v>
      </c>
      <c r="CO972" s="3">
        <f t="shared" si="642"/>
        <v>0.13986899320662147</v>
      </c>
      <c r="CP972" s="3">
        <f t="shared" si="643"/>
        <v>0.58540294015374394</v>
      </c>
    </row>
    <row r="973" spans="1:94" x14ac:dyDescent="0.3">
      <c r="A973" s="3">
        <v>0.7794029712677002</v>
      </c>
      <c r="B973" s="3">
        <v>0.81554782390594482</v>
      </c>
      <c r="C973" s="3">
        <v>-8.9358931290917099E-5</v>
      </c>
      <c r="D973" s="3">
        <v>0.81598293781280518</v>
      </c>
      <c r="E973" s="3">
        <v>0.67654865980148315</v>
      </c>
      <c r="F973" s="3">
        <v>-6.6138014197349548E-2</v>
      </c>
      <c r="G973" s="3">
        <v>0.80230879783630371</v>
      </c>
      <c r="H973" s="3">
        <v>0.48480689525604248</v>
      </c>
      <c r="I973" s="3">
        <v>-6.1459343880414963E-2</v>
      </c>
      <c r="J973" s="3">
        <v>0.73694288730621338</v>
      </c>
      <c r="K973" s="3">
        <v>0.37217310070991522</v>
      </c>
      <c r="L973" s="3">
        <v>-4.9957249313592911E-2</v>
      </c>
      <c r="M973" s="3">
        <v>0.66863763332366943</v>
      </c>
      <c r="N973" s="3">
        <v>0.34016671776771551</v>
      </c>
      <c r="O973" s="3">
        <v>-3.9893873035907752E-2</v>
      </c>
      <c r="P973" s="3">
        <v>0.79772263765335083</v>
      </c>
      <c r="Q973" s="3">
        <v>0.4511989951133728</v>
      </c>
      <c r="R973" s="3">
        <v>5.072982981801033E-2</v>
      </c>
      <c r="S973" s="3">
        <v>0.71458548307418823</v>
      </c>
      <c r="T973" s="3">
        <v>0.34679442644119263</v>
      </c>
      <c r="U973" s="3">
        <v>1.0412254370749E-2</v>
      </c>
      <c r="V973" s="3">
        <v>0.64225327968597412</v>
      </c>
      <c r="W973" s="3">
        <v>0.31568464636802668</v>
      </c>
      <c r="X973" s="3">
        <v>-4.1361700743436813E-2</v>
      </c>
      <c r="Y973" s="3">
        <v>0.58724004030227661</v>
      </c>
      <c r="Z973" s="3">
        <v>0.30603933334350591</v>
      </c>
      <c r="AA973" s="3">
        <v>-6.5115943551063538E-2</v>
      </c>
      <c r="AB973" s="3">
        <v>0.75775575637817383</v>
      </c>
      <c r="AC973" s="3">
        <v>0.48021280765533447</v>
      </c>
      <c r="AD973" s="3">
        <v>7.9785458743572235E-2</v>
      </c>
      <c r="AE973" s="3">
        <v>0.66479313373565674</v>
      </c>
      <c r="AF973" s="3">
        <v>0.36181211471557623</v>
      </c>
      <c r="AG973" s="3">
        <v>4.5807577669620507E-2</v>
      </c>
      <c r="AH973" s="3">
        <v>0.5945734977722168</v>
      </c>
      <c r="AI973" s="3">
        <v>0.33146372437477112</v>
      </c>
      <c r="AJ973" s="3">
        <v>-1.9557613879442211E-2</v>
      </c>
      <c r="AK973" s="3">
        <v>0.53931182622909546</v>
      </c>
      <c r="AL973" s="3">
        <v>0.30890768766403198</v>
      </c>
      <c r="AM973" s="3">
        <v>-5.545496940612793E-2</v>
      </c>
      <c r="AN973" s="3">
        <v>0.7270161509513855</v>
      </c>
      <c r="AO973" s="3">
        <v>0.52423590421676636</v>
      </c>
      <c r="AP973" s="3">
        <v>9.2900849878787994E-2</v>
      </c>
      <c r="AQ973" s="3">
        <v>0.64234787225723267</v>
      </c>
      <c r="AR973" s="3">
        <v>0.42690646648406982</v>
      </c>
      <c r="AS973" s="3">
        <v>2.4842232465744019E-2</v>
      </c>
      <c r="AT973" s="3">
        <v>0.6061701774597168</v>
      </c>
      <c r="AU973" s="3">
        <v>0.46923130750656128</v>
      </c>
      <c r="AV973" s="3">
        <v>-5.9100311249494553E-2</v>
      </c>
      <c r="AW973" s="3">
        <v>0.58508569002151489</v>
      </c>
      <c r="AX973" s="3">
        <v>0.51092797517776489</v>
      </c>
      <c r="AY973" s="3">
        <v>-0.10292331874370569</v>
      </c>
      <c r="AZ973" s="3">
        <v>1</v>
      </c>
      <c r="BA973" s="3" t="s">
        <v>1073</v>
      </c>
      <c r="BB973" s="3">
        <f t="shared" si="624"/>
        <v>-6.8305253982543945E-2</v>
      </c>
      <c r="BC973" s="3">
        <f t="shared" si="603"/>
        <v>-3.2006382942199707E-2</v>
      </c>
      <c r="BD973" s="3">
        <f t="shared" si="604"/>
        <v>1.0063376277685158E-2</v>
      </c>
      <c r="BE973" s="3">
        <f t="shared" si="625"/>
        <v>-7.2332203388214111E-2</v>
      </c>
      <c r="BF973" s="3">
        <f t="shared" si="605"/>
        <v>-3.1109780073165949E-2</v>
      </c>
      <c r="BG973" s="3">
        <f t="shared" si="606"/>
        <v>-5.177395511418581E-2</v>
      </c>
      <c r="BH973" s="3">
        <f t="shared" si="626"/>
        <v>-5.501323938369751E-2</v>
      </c>
      <c r="BI973" s="3">
        <f t="shared" si="607"/>
        <v>-9.645313024520763E-3</v>
      </c>
      <c r="BJ973" s="3">
        <f t="shared" si="608"/>
        <v>-2.3754242807626724E-2</v>
      </c>
      <c r="BK973" s="3">
        <f t="shared" si="627"/>
        <v>-7.0219635963439941E-2</v>
      </c>
      <c r="BL973" s="3">
        <f t="shared" si="609"/>
        <v>-3.0348390340805109E-2</v>
      </c>
      <c r="BM973" s="3">
        <f t="shared" si="610"/>
        <v>-6.5365191549062715E-2</v>
      </c>
      <c r="BN973" s="3">
        <f t="shared" si="628"/>
        <v>-5.5261671543121338E-2</v>
      </c>
      <c r="BO973" s="3">
        <f t="shared" si="611"/>
        <v>-2.2556036710739136E-2</v>
      </c>
      <c r="BP973" s="3">
        <f t="shared" si="612"/>
        <v>-3.5897355526685715E-2</v>
      </c>
      <c r="BQ973" s="3">
        <f t="shared" si="629"/>
        <v>-3.6177694797515869E-2</v>
      </c>
      <c r="BR973" s="3">
        <f t="shared" si="613"/>
        <v>4.2324841022491455E-2</v>
      </c>
      <c r="BS973" s="3">
        <f t="shared" si="614"/>
        <v>-8.3942543715238571E-2</v>
      </c>
      <c r="BT973" s="3">
        <f t="shared" si="615"/>
        <v>-2.1084487438201904E-2</v>
      </c>
      <c r="BU973" s="3">
        <f t="shared" si="616"/>
        <v>4.1696667671203613E-2</v>
      </c>
      <c r="BV973" s="3">
        <f t="shared" si="617"/>
        <v>-4.3823007494211141E-2</v>
      </c>
      <c r="BW973" s="3">
        <f t="shared" si="630"/>
        <v>0.2125104405963448</v>
      </c>
      <c r="BX973" s="3">
        <f t="shared" si="631"/>
        <v>4.8976275707549206E-2</v>
      </c>
      <c r="BY973" s="3">
        <f t="shared" si="632"/>
        <v>4.3390486011084839</v>
      </c>
      <c r="BZ973" s="3">
        <f t="shared" si="633"/>
        <v>9.4235388742024362E-2</v>
      </c>
      <c r="CA973" s="3">
        <f t="shared" si="634"/>
        <v>0.10062022827126542</v>
      </c>
      <c r="CB973" s="3">
        <f t="shared" si="635"/>
        <v>0.10073017628211578</v>
      </c>
      <c r="CC973" s="3">
        <f t="shared" si="636"/>
        <v>-0.76756942751335511</v>
      </c>
      <c r="CD973" s="3">
        <f t="shared" si="618"/>
        <v>-0.33012842084549615</v>
      </c>
      <c r="CE973" s="3">
        <f t="shared" si="619"/>
        <v>-0.54941095702295506</v>
      </c>
      <c r="CF973" s="3">
        <f t="shared" si="637"/>
        <v>-0.69786798509473158</v>
      </c>
      <c r="CG973" s="3">
        <f t="shared" si="620"/>
        <v>-0.30161321299120764</v>
      </c>
      <c r="CH973" s="3">
        <f t="shared" si="621"/>
        <v>-0.6496227714057905</v>
      </c>
      <c r="CI973" s="3">
        <f t="shared" si="638"/>
        <v>-0.35915448709424197</v>
      </c>
      <c r="CJ973" s="3">
        <f t="shared" si="622"/>
        <v>0.42018035294559541</v>
      </c>
      <c r="CK973" s="3">
        <f t="shared" si="623"/>
        <v>-0.83334058187429394</v>
      </c>
      <c r="CL973" s="3">
        <f t="shared" si="639"/>
        <v>0.66526749028058263</v>
      </c>
      <c r="CM973" s="3">
        <f t="shared" si="640"/>
        <v>0.74660509399265074</v>
      </c>
      <c r="CN973" s="3">
        <f t="shared" si="641"/>
        <v>0.99214309205194517</v>
      </c>
      <c r="CO973" s="3">
        <f t="shared" si="642"/>
        <v>0.12510829266521656</v>
      </c>
      <c r="CP973" s="3">
        <f t="shared" si="643"/>
        <v>0.62149680132743423</v>
      </c>
    </row>
    <row r="974" spans="1:94" x14ac:dyDescent="0.3">
      <c r="A974" s="3">
        <v>0.76468002796173096</v>
      </c>
      <c r="B974" s="3">
        <v>0.81131517887115479</v>
      </c>
      <c r="C974" s="3">
        <v>-9.876339026959613E-5</v>
      </c>
      <c r="D974" s="3">
        <v>0.80836117267608643</v>
      </c>
      <c r="E974" s="3">
        <v>0.67112922668457031</v>
      </c>
      <c r="F974" s="3">
        <v>-7.7556617558002472E-2</v>
      </c>
      <c r="G974" s="3">
        <v>0.80427712202072144</v>
      </c>
      <c r="H974" s="3">
        <v>0.49333345890045172</v>
      </c>
      <c r="I974" s="3">
        <v>-8.0018036067485809E-2</v>
      </c>
      <c r="J974" s="3">
        <v>0.74952763319015503</v>
      </c>
      <c r="K974" s="3">
        <v>0.37913477420806879</v>
      </c>
      <c r="L974" s="3">
        <v>-7.8895285725593567E-2</v>
      </c>
      <c r="M974" s="3">
        <v>0.68537759780883789</v>
      </c>
      <c r="N974" s="3">
        <v>0.335246741771698</v>
      </c>
      <c r="O974" s="3">
        <v>-7.757086306810379E-2</v>
      </c>
      <c r="P974" s="3">
        <v>0.80404490232467651</v>
      </c>
      <c r="Q974" s="3">
        <v>0.46720072627067571</v>
      </c>
      <c r="R974" s="3">
        <v>4.3725926429033279E-2</v>
      </c>
      <c r="S974" s="3">
        <v>0.7430802583694458</v>
      </c>
      <c r="T974" s="3">
        <v>0.36529251933097839</v>
      </c>
      <c r="U974" s="3">
        <v>1.369487214833498E-2</v>
      </c>
      <c r="V974" s="3">
        <v>0.67631620168685913</v>
      </c>
      <c r="W974" s="3">
        <v>0.3389580249786377</v>
      </c>
      <c r="X974" s="3">
        <v>-1.7784228548407551E-2</v>
      </c>
      <c r="Y974" s="3">
        <v>0.62609988451004028</v>
      </c>
      <c r="Z974" s="3">
        <v>0.31842422485351563</v>
      </c>
      <c r="AA974" s="3">
        <v>-2.8264006599783901E-2</v>
      </c>
      <c r="AB974" s="3">
        <v>0.75654882192611694</v>
      </c>
      <c r="AC974" s="3">
        <v>0.49365699291229248</v>
      </c>
      <c r="AD974" s="3">
        <v>7.9490639269351959E-2</v>
      </c>
      <c r="AE974" s="3">
        <v>0.67810583114624023</v>
      </c>
      <c r="AF974" s="3">
        <v>0.37427303194999689</v>
      </c>
      <c r="AG974" s="3">
        <v>3.7766415625810623E-2</v>
      </c>
      <c r="AH974" s="3">
        <v>0.59564310312271118</v>
      </c>
      <c r="AI974" s="3">
        <v>0.34848922491073608</v>
      </c>
      <c r="AJ974" s="3">
        <v>-2.55359560251236E-2</v>
      </c>
      <c r="AK974" s="3">
        <v>0.53744107484817505</v>
      </c>
      <c r="AL974" s="3">
        <v>0.32924455404281622</v>
      </c>
      <c r="AM974" s="3">
        <v>-5.6414633989334113E-2</v>
      </c>
      <c r="AN974" s="3">
        <v>0.72015440464019775</v>
      </c>
      <c r="AO974" s="3">
        <v>0.52926862239837646</v>
      </c>
      <c r="AP974" s="3">
        <v>9.8419241607189178E-2</v>
      </c>
      <c r="AQ974" s="3">
        <v>0.65325808525085449</v>
      </c>
      <c r="AR974" s="3">
        <v>0.41645646095275879</v>
      </c>
      <c r="AS974" s="3">
        <v>2.249960042536259E-2</v>
      </c>
      <c r="AT974" s="3">
        <v>0.61196994781494141</v>
      </c>
      <c r="AU974" s="3">
        <v>0.46256265044212341</v>
      </c>
      <c r="AV974" s="3">
        <v>-5.8988332748413093E-2</v>
      </c>
      <c r="AW974" s="3">
        <v>0.59523266553878784</v>
      </c>
      <c r="AX974" s="3">
        <v>0.51420533657073975</v>
      </c>
      <c r="AY974" s="3">
        <v>-9.7459688782691956E-2</v>
      </c>
      <c r="AZ974" s="3">
        <v>1</v>
      </c>
      <c r="BA974" s="3" t="s">
        <v>1086</v>
      </c>
      <c r="BB974" s="3">
        <f t="shared" si="624"/>
        <v>-6.4150035381317139E-2</v>
      </c>
      <c r="BC974" s="3">
        <f t="shared" si="603"/>
        <v>-4.3888032436370794E-2</v>
      </c>
      <c r="BD974" s="3">
        <f t="shared" si="604"/>
        <v>1.3244226574897766E-3</v>
      </c>
      <c r="BE974" s="3">
        <f t="shared" si="625"/>
        <v>-6.676405668258667E-2</v>
      </c>
      <c r="BF974" s="3">
        <f t="shared" si="605"/>
        <v>-2.6334494352340698E-2</v>
      </c>
      <c r="BG974" s="3">
        <f t="shared" si="606"/>
        <v>-3.1479100696742535E-2</v>
      </c>
      <c r="BH974" s="3">
        <f t="shared" si="626"/>
        <v>-5.0216317176818848E-2</v>
      </c>
      <c r="BI974" s="3">
        <f t="shared" si="607"/>
        <v>-2.053380012512207E-2</v>
      </c>
      <c r="BJ974" s="3">
        <f t="shared" si="608"/>
        <v>-1.047977805137635E-2</v>
      </c>
      <c r="BK974" s="3">
        <f t="shared" si="627"/>
        <v>-8.2462728023529053E-2</v>
      </c>
      <c r="BL974" s="3">
        <f t="shared" si="609"/>
        <v>-2.5783807039260809E-2</v>
      </c>
      <c r="BM974" s="3">
        <f t="shared" si="610"/>
        <v>-6.3302371650934219E-2</v>
      </c>
      <c r="BN974" s="3">
        <f t="shared" si="628"/>
        <v>-5.8202028274536133E-2</v>
      </c>
      <c r="BO974" s="3">
        <f t="shared" si="611"/>
        <v>-1.9244670867919866E-2</v>
      </c>
      <c r="BP974" s="3">
        <f t="shared" si="612"/>
        <v>-3.0878677964210514E-2</v>
      </c>
      <c r="BQ974" s="3">
        <f t="shared" si="629"/>
        <v>-4.1288137435913086E-2</v>
      </c>
      <c r="BR974" s="3">
        <f t="shared" si="613"/>
        <v>4.6106189489364624E-2</v>
      </c>
      <c r="BS974" s="3">
        <f t="shared" si="614"/>
        <v>-8.1487933173775687E-2</v>
      </c>
      <c r="BT974" s="3">
        <f t="shared" si="615"/>
        <v>-1.6737282276153564E-2</v>
      </c>
      <c r="BU974" s="3">
        <f t="shared" si="616"/>
        <v>5.1642686128616333E-2</v>
      </c>
      <c r="BV974" s="3">
        <f t="shared" si="617"/>
        <v>-3.8471356034278863E-2</v>
      </c>
      <c r="BW974" s="3">
        <f t="shared" si="630"/>
        <v>0.19807840758367101</v>
      </c>
      <c r="BX974" s="3">
        <f t="shared" si="631"/>
        <v>9.3647861037233382E-2</v>
      </c>
      <c r="BY974" s="3">
        <f t="shared" si="632"/>
        <v>2.1151407559102409</v>
      </c>
      <c r="BZ974" s="3">
        <f t="shared" si="633"/>
        <v>7.8370138689329669E-2</v>
      </c>
      <c r="CA974" s="3">
        <f t="shared" si="634"/>
        <v>0.10710787307734833</v>
      </c>
      <c r="CB974" s="3">
        <f t="shared" si="635"/>
        <v>0.10232680125504647</v>
      </c>
      <c r="CC974" s="3">
        <f t="shared" si="636"/>
        <v>-0.85190683338265927</v>
      </c>
      <c r="CD974" s="3">
        <f t="shared" si="618"/>
        <v>-0.33602715004415601</v>
      </c>
      <c r="CE974" s="3">
        <f t="shared" si="619"/>
        <v>-0.40167213205440594</v>
      </c>
      <c r="CF974" s="3">
        <f t="shared" si="637"/>
        <v>-0.76990351553315139</v>
      </c>
      <c r="CG974" s="3">
        <f t="shared" si="620"/>
        <v>-0.24072746753771257</v>
      </c>
      <c r="CH974" s="3">
        <f t="shared" si="621"/>
        <v>-0.59101511244855165</v>
      </c>
      <c r="CI974" s="3">
        <f t="shared" si="638"/>
        <v>-0.40349289657754128</v>
      </c>
      <c r="CJ974" s="3">
        <f t="shared" si="622"/>
        <v>0.45057784396530032</v>
      </c>
      <c r="CK974" s="3">
        <f t="shared" si="623"/>
        <v>-0.79634985335532449</v>
      </c>
      <c r="CL974" s="3">
        <f t="shared" si="639"/>
        <v>0.67283893439051867</v>
      </c>
      <c r="CM974" s="3">
        <f t="shared" si="640"/>
        <v>0.73978900260022207</v>
      </c>
      <c r="CN974" s="3">
        <f t="shared" si="641"/>
        <v>0.9741713310756529</v>
      </c>
      <c r="CO974" s="3">
        <f t="shared" si="642"/>
        <v>0.22581013642060152</v>
      </c>
      <c r="CP974" s="3">
        <f t="shared" si="643"/>
        <v>0.51397886617962052</v>
      </c>
    </row>
    <row r="975" spans="1:94" x14ac:dyDescent="0.3">
      <c r="A975" s="3">
        <v>0.76180756092071533</v>
      </c>
      <c r="B975" s="3">
        <v>0.80877888202667236</v>
      </c>
      <c r="C975" s="3">
        <v>-6.5211745095439255E-5</v>
      </c>
      <c r="D975" s="3">
        <v>0.81237667798995972</v>
      </c>
      <c r="E975" s="3">
        <v>0.67680257558822632</v>
      </c>
      <c r="F975" s="3">
        <v>-8.0530866980552673E-2</v>
      </c>
      <c r="G975" s="3">
        <v>0.80815732479095459</v>
      </c>
      <c r="H975" s="3">
        <v>0.49968746304512018</v>
      </c>
      <c r="I975" s="3">
        <v>-8.4351427853107452E-2</v>
      </c>
      <c r="J975" s="3">
        <v>0.7539486289024353</v>
      </c>
      <c r="K975" s="3">
        <v>0.37666642665863043</v>
      </c>
      <c r="L975" s="3">
        <v>-7.9092234373092651E-2</v>
      </c>
      <c r="M975" s="3">
        <v>0.69251501560211182</v>
      </c>
      <c r="N975" s="3">
        <v>0.32441461086273188</v>
      </c>
      <c r="O975" s="3">
        <v>-7.0088408887386322E-2</v>
      </c>
      <c r="P975" s="3">
        <v>0.81375092267990112</v>
      </c>
      <c r="Q975" s="3">
        <v>0.47398710250854492</v>
      </c>
      <c r="R975" s="3">
        <v>2.103181928396225E-2</v>
      </c>
      <c r="S975" s="3">
        <v>0.75328481197357178</v>
      </c>
      <c r="T975" s="3">
        <v>0.37610429525375372</v>
      </c>
      <c r="U975" s="3">
        <v>-3.6789651494473219E-3</v>
      </c>
      <c r="V975" s="3">
        <v>0.6891559362411499</v>
      </c>
      <c r="W975" s="3">
        <v>0.35065656900405878</v>
      </c>
      <c r="X975" s="3">
        <v>-2.8171997517347339E-2</v>
      </c>
      <c r="Y975" s="3">
        <v>0.63966143131256104</v>
      </c>
      <c r="Z975" s="3">
        <v>0.32745251059532171</v>
      </c>
      <c r="AA975" s="3">
        <v>-3.4131176769733429E-2</v>
      </c>
      <c r="AB975" s="3">
        <v>0.76239269971847534</v>
      </c>
      <c r="AC975" s="3">
        <v>0.49543642997741699</v>
      </c>
      <c r="AD975" s="3">
        <v>6.0263212770223618E-2</v>
      </c>
      <c r="AE975" s="3">
        <v>0.68052852153778076</v>
      </c>
      <c r="AF975" s="3">
        <v>0.37884402275085449</v>
      </c>
      <c r="AG975" s="3">
        <v>2.6180431246757511E-2</v>
      </c>
      <c r="AH975" s="3">
        <v>0.59633636474609375</v>
      </c>
      <c r="AI975" s="3">
        <v>0.34365224838256841</v>
      </c>
      <c r="AJ975" s="3">
        <v>-2.7979781851172451E-2</v>
      </c>
      <c r="AK975" s="3">
        <v>0.53536462783813477</v>
      </c>
      <c r="AL975" s="3">
        <v>0.31532037258148188</v>
      </c>
      <c r="AM975" s="3">
        <v>-5.9401314705610282E-2</v>
      </c>
      <c r="AN975" s="3">
        <v>0.72073733806610107</v>
      </c>
      <c r="AO975" s="3">
        <v>0.52626258134841919</v>
      </c>
      <c r="AP975" s="3">
        <v>8.4106869995594025E-2</v>
      </c>
      <c r="AQ975" s="3">
        <v>0.65120971202850342</v>
      </c>
      <c r="AR975" s="3">
        <v>0.4133840799331665</v>
      </c>
      <c r="AS975" s="3">
        <v>1.8667735159397129E-2</v>
      </c>
      <c r="AT975" s="3">
        <v>0.6067197322845459</v>
      </c>
      <c r="AU975" s="3">
        <v>0.44201290607452393</v>
      </c>
      <c r="AV975" s="3">
        <v>-5.6722741574049003E-2</v>
      </c>
      <c r="AW975" s="3">
        <v>0.58453041315078735</v>
      </c>
      <c r="AX975" s="3">
        <v>0.48065653443336492</v>
      </c>
      <c r="AY975" s="3">
        <v>-0.1000987663865089</v>
      </c>
      <c r="AZ975" s="3">
        <v>1</v>
      </c>
      <c r="BA975" s="3" t="s">
        <v>1090</v>
      </c>
      <c r="BB975" s="3">
        <f t="shared" si="624"/>
        <v>-6.1433613300323486E-2</v>
      </c>
      <c r="BC975" s="3">
        <f t="shared" si="603"/>
        <v>-5.2251815795898549E-2</v>
      </c>
      <c r="BD975" s="3">
        <f t="shared" si="604"/>
        <v>9.0038254857063293E-3</v>
      </c>
      <c r="BE975" s="3">
        <f t="shared" si="625"/>
        <v>-6.4128875732421875E-2</v>
      </c>
      <c r="BF975" s="3">
        <f t="shared" si="605"/>
        <v>-2.5447726249694935E-2</v>
      </c>
      <c r="BG975" s="3">
        <f t="shared" si="606"/>
        <v>-2.4493032367900017E-2</v>
      </c>
      <c r="BH975" s="3">
        <f t="shared" si="626"/>
        <v>-4.9494504928588867E-2</v>
      </c>
      <c r="BI975" s="3">
        <f t="shared" si="607"/>
        <v>-2.3204058408737072E-2</v>
      </c>
      <c r="BJ975" s="3">
        <f t="shared" si="608"/>
        <v>-5.9591792523860897E-3</v>
      </c>
      <c r="BK975" s="3">
        <f t="shared" si="627"/>
        <v>-8.4192156791687012E-2</v>
      </c>
      <c r="BL975" s="3">
        <f t="shared" si="609"/>
        <v>-3.5191774368286077E-2</v>
      </c>
      <c r="BM975" s="3">
        <f t="shared" si="610"/>
        <v>-5.4160213097929961E-2</v>
      </c>
      <c r="BN975" s="3">
        <f t="shared" si="628"/>
        <v>-6.0971736907958984E-2</v>
      </c>
      <c r="BO975" s="3">
        <f t="shared" si="611"/>
        <v>-2.8331875801086537E-2</v>
      </c>
      <c r="BP975" s="3">
        <f t="shared" si="612"/>
        <v>-3.1421532854437828E-2</v>
      </c>
      <c r="BQ975" s="3">
        <f t="shared" si="629"/>
        <v>-4.448997974395752E-2</v>
      </c>
      <c r="BR975" s="3">
        <f t="shared" si="613"/>
        <v>2.8628826141357422E-2</v>
      </c>
      <c r="BS975" s="3">
        <f t="shared" si="614"/>
        <v>-7.5390476733446135E-2</v>
      </c>
      <c r="BT975" s="3">
        <f t="shared" si="615"/>
        <v>-2.2189319133758545E-2</v>
      </c>
      <c r="BU975" s="3">
        <f t="shared" si="616"/>
        <v>3.8643628358840998E-2</v>
      </c>
      <c r="BV975" s="3">
        <f t="shared" si="617"/>
        <v>-4.3376024812459897E-2</v>
      </c>
      <c r="BW975" s="3">
        <f t="shared" si="630"/>
        <v>0.17722754705361407</v>
      </c>
      <c r="BX975" s="3">
        <f t="shared" si="631"/>
        <v>0.10799811044211929</v>
      </c>
      <c r="BY975" s="3">
        <f t="shared" si="632"/>
        <v>1.6410245172631768</v>
      </c>
      <c r="BZ975" s="3">
        <f t="shared" si="633"/>
        <v>7.3212076248108257E-2</v>
      </c>
      <c r="CA975" s="3">
        <f t="shared" si="634"/>
        <v>0.10611366043652226</v>
      </c>
      <c r="CB975" s="3">
        <f t="shared" si="635"/>
        <v>9.2101530747029953E-2</v>
      </c>
      <c r="CC975" s="3">
        <f t="shared" si="636"/>
        <v>-0.87593302934198525</v>
      </c>
      <c r="CD975" s="3">
        <f t="shared" si="618"/>
        <v>-0.34758918956833279</v>
      </c>
      <c r="CE975" s="3">
        <f t="shared" si="619"/>
        <v>-0.33454907473045337</v>
      </c>
      <c r="CF975" s="3">
        <f t="shared" si="637"/>
        <v>-0.79341487651395448</v>
      </c>
      <c r="CG975" s="3">
        <f t="shared" si="620"/>
        <v>-0.33164226192477808</v>
      </c>
      <c r="CH975" s="3">
        <f t="shared" si="621"/>
        <v>-0.51039812287249176</v>
      </c>
      <c r="CI975" s="3">
        <f t="shared" si="638"/>
        <v>-0.48305364072781398</v>
      </c>
      <c r="CJ975" s="3">
        <f t="shared" si="622"/>
        <v>0.310839851511161</v>
      </c>
      <c r="CK975" s="3">
        <f t="shared" si="623"/>
        <v>-0.81855834666328053</v>
      </c>
      <c r="CL975" s="3">
        <f t="shared" si="639"/>
        <v>0.69796495685469984</v>
      </c>
      <c r="CM975" s="3">
        <f t="shared" si="640"/>
        <v>0.7161319145260997</v>
      </c>
      <c r="CN975" s="3">
        <f t="shared" si="641"/>
        <v>0.98100678111006001</v>
      </c>
      <c r="CO975" s="3">
        <f t="shared" si="642"/>
        <v>0.19397343997588654</v>
      </c>
      <c r="CP975" s="3">
        <f t="shared" si="643"/>
        <v>0.52215847455021314</v>
      </c>
    </row>
    <row r="976" spans="1:94" x14ac:dyDescent="0.3">
      <c r="A976" s="3">
        <v>0.77598989009857178</v>
      </c>
      <c r="B976" s="3">
        <v>0.82897710800170898</v>
      </c>
      <c r="C976" s="3">
        <v>-9.8234973847866058E-5</v>
      </c>
      <c r="D976" s="3">
        <v>0.80208921432495117</v>
      </c>
      <c r="E976" s="3">
        <v>0.66806685924530029</v>
      </c>
      <c r="F976" s="3">
        <v>-3.2281484454870217E-2</v>
      </c>
      <c r="G976" s="3">
        <v>0.7931971549987793</v>
      </c>
      <c r="H976" s="3">
        <v>0.48531877994537348</v>
      </c>
      <c r="I976" s="3">
        <v>-1.639510877430439E-2</v>
      </c>
      <c r="J976" s="3">
        <v>0.7428240180015564</v>
      </c>
      <c r="K976" s="3">
        <v>0.38384568691253662</v>
      </c>
      <c r="L976" s="3">
        <v>-3.1318713445216422E-3</v>
      </c>
      <c r="M976" s="3">
        <v>0.68525195121765137</v>
      </c>
      <c r="N976" s="3">
        <v>0.35818099975585938</v>
      </c>
      <c r="O976" s="3">
        <v>4.3543539941310883E-3</v>
      </c>
      <c r="P976" s="3">
        <v>0.81247782707214355</v>
      </c>
      <c r="Q976" s="3">
        <v>0.46268966794013983</v>
      </c>
      <c r="R976" s="3">
        <v>8.3999328315258026E-2</v>
      </c>
      <c r="S976" s="3">
        <v>0.73830878734588623</v>
      </c>
      <c r="T976" s="3">
        <v>0.36500027775764471</v>
      </c>
      <c r="U976" s="3">
        <v>6.5664492547512054E-2</v>
      </c>
      <c r="V976" s="3">
        <v>0.67155617475509644</v>
      </c>
      <c r="W976" s="3">
        <v>0.34330922365188599</v>
      </c>
      <c r="X976" s="3">
        <v>3.56779545545578E-2</v>
      </c>
      <c r="Y976" s="3">
        <v>0.620597243309021</v>
      </c>
      <c r="Z976" s="3">
        <v>0.32860308885574341</v>
      </c>
      <c r="AA976" s="3">
        <v>2.5766979902982708E-2</v>
      </c>
      <c r="AB976" s="3">
        <v>0.77393275499343872</v>
      </c>
      <c r="AC976" s="3">
        <v>0.49274414777755737</v>
      </c>
      <c r="AD976" s="3">
        <v>9.9095463752746582E-2</v>
      </c>
      <c r="AE976" s="3">
        <v>0.68265455961227417</v>
      </c>
      <c r="AF976" s="3">
        <v>0.38204613327980042</v>
      </c>
      <c r="AG976" s="3">
        <v>7.1466937661170959E-2</v>
      </c>
      <c r="AH976" s="3">
        <v>0.60480380058288574</v>
      </c>
      <c r="AI976" s="3">
        <v>0.36408686637878418</v>
      </c>
      <c r="AJ976" s="3">
        <v>1.192490849643946E-2</v>
      </c>
      <c r="AK976" s="3">
        <v>0.54689359664916992</v>
      </c>
      <c r="AL976" s="3">
        <v>0.35587054491043091</v>
      </c>
      <c r="AM976" s="3">
        <v>-1.5930363908410069E-2</v>
      </c>
      <c r="AN976" s="3">
        <v>0.74233883619308472</v>
      </c>
      <c r="AO976" s="3">
        <v>0.53026878833770752</v>
      </c>
      <c r="AP976" s="3">
        <v>0.1041339784860611</v>
      </c>
      <c r="AQ976" s="3">
        <v>0.65463888645172119</v>
      </c>
      <c r="AR976" s="3">
        <v>0.42921438813209528</v>
      </c>
      <c r="AS976" s="3">
        <v>4.5144353061914437E-2</v>
      </c>
      <c r="AT976" s="3">
        <v>0.60734677314758301</v>
      </c>
      <c r="AU976" s="3">
        <v>0.47225856781005859</v>
      </c>
      <c r="AV976" s="3">
        <v>-2.9024701565504071E-2</v>
      </c>
      <c r="AW976" s="3">
        <v>0.58235448598861694</v>
      </c>
      <c r="AX976" s="3">
        <v>0.52231109142303467</v>
      </c>
      <c r="AY976" s="3">
        <v>-6.682635098695755E-2</v>
      </c>
      <c r="AZ976" s="3">
        <v>1</v>
      </c>
      <c r="BA976" s="3" t="s">
        <v>1081</v>
      </c>
      <c r="BB976" s="3">
        <f t="shared" si="624"/>
        <v>-5.7572066783905029E-2</v>
      </c>
      <c r="BC976" s="3">
        <f t="shared" si="603"/>
        <v>-2.5664687156677246E-2</v>
      </c>
      <c r="BD976" s="3">
        <f t="shared" si="604"/>
        <v>7.48622533865273E-3</v>
      </c>
      <c r="BE976" s="3">
        <f t="shared" si="625"/>
        <v>-6.6752612590789795E-2</v>
      </c>
      <c r="BF976" s="3">
        <f t="shared" si="605"/>
        <v>-2.1691054105758723E-2</v>
      </c>
      <c r="BG976" s="3">
        <f t="shared" si="606"/>
        <v>-2.9986537992954254E-2</v>
      </c>
      <c r="BH976" s="3">
        <f t="shared" si="626"/>
        <v>-5.0958931446075439E-2</v>
      </c>
      <c r="BI976" s="3">
        <f t="shared" si="607"/>
        <v>-1.4706134796142578E-2</v>
      </c>
      <c r="BJ976" s="3">
        <f t="shared" si="608"/>
        <v>-9.910974651575092E-3</v>
      </c>
      <c r="BK976" s="3">
        <f t="shared" si="627"/>
        <v>-7.7850759029388428E-2</v>
      </c>
      <c r="BL976" s="3">
        <f t="shared" si="609"/>
        <v>-1.7959266901016235E-2</v>
      </c>
      <c r="BM976" s="3">
        <f t="shared" si="610"/>
        <v>-5.9542029164731503E-2</v>
      </c>
      <c r="BN976" s="3">
        <f t="shared" si="628"/>
        <v>-5.791020393371582E-2</v>
      </c>
      <c r="BO976" s="3">
        <f t="shared" si="611"/>
        <v>-8.2163214683532715E-3</v>
      </c>
      <c r="BP976" s="3">
        <f t="shared" si="612"/>
        <v>-2.7855272404849529E-2</v>
      </c>
      <c r="BQ976" s="3">
        <f t="shared" si="629"/>
        <v>-4.7292113304138184E-2</v>
      </c>
      <c r="BR976" s="3">
        <f t="shared" si="613"/>
        <v>4.3044179677963312E-2</v>
      </c>
      <c r="BS976" s="3">
        <f t="shared" si="614"/>
        <v>-7.4169054627418504E-2</v>
      </c>
      <c r="BT976" s="3">
        <f t="shared" si="615"/>
        <v>-2.4992287158966064E-2</v>
      </c>
      <c r="BU976" s="3">
        <f t="shared" si="616"/>
        <v>5.0052523612976074E-2</v>
      </c>
      <c r="BV976" s="3">
        <f t="shared" si="617"/>
        <v>-3.7801649421453476E-2</v>
      </c>
      <c r="BW976" s="3">
        <f t="shared" si="630"/>
        <v>0.1776241303901539</v>
      </c>
      <c r="BX976" s="3">
        <f t="shared" si="631"/>
        <v>8.8962970788862408E-2</v>
      </c>
      <c r="BY976" s="3">
        <f t="shared" si="632"/>
        <v>1.9966074515622099</v>
      </c>
      <c r="BZ976" s="3">
        <f t="shared" si="633"/>
        <v>7.6325654774249463E-2</v>
      </c>
      <c r="CA976" s="3">
        <f t="shared" si="634"/>
        <v>9.9642005128999567E-2</v>
      </c>
      <c r="CB976" s="3">
        <f t="shared" si="635"/>
        <v>9.7930557280377126E-2</v>
      </c>
      <c r="CC976" s="3">
        <f t="shared" si="636"/>
        <v>-0.87457635035331016</v>
      </c>
      <c r="CD976" s="3">
        <f t="shared" si="618"/>
        <v>-0.28419086832487667</v>
      </c>
      <c r="CE976" s="3">
        <f t="shared" si="619"/>
        <v>-0.39287626266222386</v>
      </c>
      <c r="CF976" s="3">
        <f t="shared" si="637"/>
        <v>-0.78130462076310558</v>
      </c>
      <c r="CG976" s="3">
        <f t="shared" si="620"/>
        <v>-0.18023791148889087</v>
      </c>
      <c r="CH976" s="3">
        <f t="shared" si="621"/>
        <v>-0.59755952409474877</v>
      </c>
      <c r="CI976" s="3">
        <f t="shared" si="638"/>
        <v>-0.48291477775154418</v>
      </c>
      <c r="CJ976" s="3">
        <f t="shared" si="622"/>
        <v>0.43953777935447641</v>
      </c>
      <c r="CK976" s="3">
        <f t="shared" si="623"/>
        <v>-0.75736375537076783</v>
      </c>
      <c r="CL976" s="3">
        <f t="shared" si="639"/>
        <v>0.75065210114672165</v>
      </c>
      <c r="CM976" s="3">
        <f t="shared" si="640"/>
        <v>0.66069767900607312</v>
      </c>
      <c r="CN976" s="3">
        <f t="shared" si="641"/>
        <v>0.96929946485682617</v>
      </c>
      <c r="CO976" s="3">
        <f t="shared" si="642"/>
        <v>0.2458831987515015</v>
      </c>
      <c r="CP976" s="3">
        <f t="shared" si="643"/>
        <v>0.41481448025457163</v>
      </c>
    </row>
    <row r="977" spans="1:94" x14ac:dyDescent="0.3">
      <c r="A977" s="3">
        <v>0.76472026109695435</v>
      </c>
      <c r="B977" s="3">
        <v>0.81035947799682617</v>
      </c>
      <c r="C977" s="3">
        <v>-5.335132300388068E-5</v>
      </c>
      <c r="D977" s="3">
        <v>0.81331926584243774</v>
      </c>
      <c r="E977" s="3">
        <v>0.66903507709503174</v>
      </c>
      <c r="F977" s="3">
        <v>-6.89096599817276E-2</v>
      </c>
      <c r="G977" s="3">
        <v>0.81322848796844482</v>
      </c>
      <c r="H977" s="3">
        <v>0.49723786115646362</v>
      </c>
      <c r="I977" s="3">
        <v>-7.2440184652805328E-2</v>
      </c>
      <c r="J977" s="3">
        <v>0.76093709468841553</v>
      </c>
      <c r="K977" s="3">
        <v>0.37991797924041748</v>
      </c>
      <c r="L977" s="3">
        <v>-7.2702482342720032E-2</v>
      </c>
      <c r="M977" s="3">
        <v>0.69780927896499634</v>
      </c>
      <c r="N977" s="3">
        <v>0.33412554860115051</v>
      </c>
      <c r="O977" s="3">
        <v>-6.9263666868209839E-2</v>
      </c>
      <c r="P977" s="3">
        <v>0.80536222457885742</v>
      </c>
      <c r="Q977" s="3">
        <v>0.48281866312026978</v>
      </c>
      <c r="R977" s="3">
        <v>4.3632946908473969E-2</v>
      </c>
      <c r="S977" s="3">
        <v>0.76114600896835327</v>
      </c>
      <c r="T977" s="3">
        <v>0.37496852874755859</v>
      </c>
      <c r="U977" s="3">
        <v>2.4392835795879361E-2</v>
      </c>
      <c r="V977" s="3">
        <v>0.70652872323989868</v>
      </c>
      <c r="W977" s="3">
        <v>0.33963793516159058</v>
      </c>
      <c r="X977" s="3">
        <v>5.9509180573513731E-5</v>
      </c>
      <c r="Y977" s="3">
        <v>0.66230887174606323</v>
      </c>
      <c r="Z977" s="3">
        <v>0.3180331289768219</v>
      </c>
      <c r="AA977" s="3">
        <v>-8.0542843788862228E-3</v>
      </c>
      <c r="AB977" s="3">
        <v>0.75402170419692993</v>
      </c>
      <c r="AC977" s="3">
        <v>0.51090824604034424</v>
      </c>
      <c r="AD977" s="3">
        <v>7.6204210519790649E-2</v>
      </c>
      <c r="AE977" s="3">
        <v>0.68199408054351807</v>
      </c>
      <c r="AF977" s="3">
        <v>0.39042496681213379</v>
      </c>
      <c r="AG977" s="3">
        <v>5.465104803442955E-2</v>
      </c>
      <c r="AH977" s="3">
        <v>0.60712534189224243</v>
      </c>
      <c r="AI977" s="3">
        <v>0.34719902276992798</v>
      </c>
      <c r="AJ977" s="3">
        <v>7.7169383876025677E-3</v>
      </c>
      <c r="AK977" s="3">
        <v>0.55486929416656494</v>
      </c>
      <c r="AL977" s="3">
        <v>0.32421380281448359</v>
      </c>
      <c r="AM977" s="3">
        <v>-1.9441477954387661E-2</v>
      </c>
      <c r="AN977" s="3">
        <v>0.71298909187316895</v>
      </c>
      <c r="AO977" s="3">
        <v>0.54900461435317993</v>
      </c>
      <c r="AP977" s="3">
        <v>9.2817142605781555E-2</v>
      </c>
      <c r="AQ977" s="3">
        <v>0.64992588758468628</v>
      </c>
      <c r="AR977" s="3">
        <v>0.43012219667434692</v>
      </c>
      <c r="AS977" s="3">
        <v>3.5520356148481369E-2</v>
      </c>
      <c r="AT977" s="3">
        <v>0.60990315675735474</v>
      </c>
      <c r="AU977" s="3">
        <v>0.44663536548614502</v>
      </c>
      <c r="AV977" s="3">
        <v>-3.6083795130252838E-2</v>
      </c>
      <c r="AW977" s="3">
        <v>0.59352922439575195</v>
      </c>
      <c r="AX977" s="3">
        <v>0.48271438479423517</v>
      </c>
      <c r="AY977" s="3">
        <v>-7.633594423532486E-2</v>
      </c>
      <c r="AZ977" s="3">
        <v>1</v>
      </c>
      <c r="BA977" s="3" t="s">
        <v>1093</v>
      </c>
      <c r="BB977" s="3">
        <f t="shared" si="624"/>
        <v>-6.3127815723419189E-2</v>
      </c>
      <c r="BC977" s="3">
        <f t="shared" si="603"/>
        <v>-4.5792430639266968E-2</v>
      </c>
      <c r="BD977" s="3">
        <f t="shared" si="604"/>
        <v>3.4388154745101929E-3</v>
      </c>
      <c r="BE977" s="3">
        <f t="shared" si="625"/>
        <v>-5.461728572845459E-2</v>
      </c>
      <c r="BF977" s="3">
        <f t="shared" si="605"/>
        <v>-3.5330593585968018E-2</v>
      </c>
      <c r="BG977" s="3">
        <f t="shared" si="606"/>
        <v>-2.4333326615305847E-2</v>
      </c>
      <c r="BH977" s="3">
        <f t="shared" si="626"/>
        <v>-4.4219851493835449E-2</v>
      </c>
      <c r="BI977" s="3">
        <f t="shared" si="607"/>
        <v>-2.1604806184768677E-2</v>
      </c>
      <c r="BJ977" s="3">
        <f t="shared" si="608"/>
        <v>-8.1137935594597366E-3</v>
      </c>
      <c r="BK977" s="3">
        <f t="shared" si="627"/>
        <v>-7.4868738651275635E-2</v>
      </c>
      <c r="BL977" s="3">
        <f t="shared" si="609"/>
        <v>-4.3225944042205811E-2</v>
      </c>
      <c r="BM977" s="3">
        <f t="shared" si="610"/>
        <v>-4.6934109646826982E-2</v>
      </c>
      <c r="BN977" s="3">
        <f t="shared" si="628"/>
        <v>-5.225604772567749E-2</v>
      </c>
      <c r="BO977" s="3">
        <f t="shared" si="611"/>
        <v>-2.2985219955444391E-2</v>
      </c>
      <c r="BP977" s="3">
        <f t="shared" si="612"/>
        <v>-2.7158416341990229E-2</v>
      </c>
      <c r="BQ977" s="3">
        <f t="shared" si="629"/>
        <v>-4.0022730827331543E-2</v>
      </c>
      <c r="BR977" s="3">
        <f t="shared" si="613"/>
        <v>1.6513168811798096E-2</v>
      </c>
      <c r="BS977" s="3">
        <f t="shared" si="614"/>
        <v>-7.1604151278734207E-2</v>
      </c>
      <c r="BT977" s="3">
        <f t="shared" si="615"/>
        <v>-1.6373932361602783E-2</v>
      </c>
      <c r="BU977" s="3">
        <f t="shared" si="616"/>
        <v>3.6079019308090154E-2</v>
      </c>
      <c r="BV977" s="3">
        <f t="shared" si="617"/>
        <v>-4.0252149105072021E-2</v>
      </c>
      <c r="BW977" s="3">
        <f t="shared" si="630"/>
        <v>0.17278311545587507</v>
      </c>
      <c r="BX977" s="3">
        <f t="shared" si="631"/>
        <v>0.10821798250325372</v>
      </c>
      <c r="BY977" s="3">
        <f t="shared" si="632"/>
        <v>1.5966211110124893</v>
      </c>
      <c r="BZ977" s="3">
        <f t="shared" si="633"/>
        <v>6.9450770533145606E-2</v>
      </c>
      <c r="CA977" s="3">
        <f t="shared" si="634"/>
        <v>9.8369817087932507E-2</v>
      </c>
      <c r="CB977" s="3">
        <f t="shared" si="635"/>
        <v>8.3675911751422402E-2</v>
      </c>
      <c r="CC977" s="3">
        <f t="shared" si="636"/>
        <v>-0.78641727527541705</v>
      </c>
      <c r="CD977" s="3">
        <f t="shared" si="618"/>
        <v>-0.50871420597279593</v>
      </c>
      <c r="CE977" s="3">
        <f t="shared" si="619"/>
        <v>-0.35036798625139354</v>
      </c>
      <c r="CF977" s="3">
        <f t="shared" si="637"/>
        <v>-0.76109462096844882</v>
      </c>
      <c r="CG977" s="3">
        <f t="shared" si="620"/>
        <v>-0.43942283641298485</v>
      </c>
      <c r="CH977" s="3">
        <f t="shared" si="621"/>
        <v>-0.47711900902359827</v>
      </c>
      <c r="CI977" s="3">
        <f t="shared" si="638"/>
        <v>-0.47830648019979538</v>
      </c>
      <c r="CJ977" s="3">
        <f t="shared" si="622"/>
        <v>0.19734674491332793</v>
      </c>
      <c r="CK977" s="3">
        <f t="shared" si="623"/>
        <v>-0.85573195176468464</v>
      </c>
      <c r="CL977" s="3">
        <f t="shared" si="639"/>
        <v>0.68560380366352769</v>
      </c>
      <c r="CM977" s="3">
        <f t="shared" si="640"/>
        <v>0.72797487896362401</v>
      </c>
      <c r="CN977" s="3">
        <f t="shared" si="641"/>
        <v>0.98924582375478787</v>
      </c>
      <c r="CO977" s="3">
        <f t="shared" si="642"/>
        <v>0.14626243599677669</v>
      </c>
      <c r="CP977" s="3">
        <f t="shared" si="643"/>
        <v>0.58171244296684732</v>
      </c>
    </row>
    <row r="978" spans="1:94" x14ac:dyDescent="0.3">
      <c r="A978" s="3">
        <v>0.7886013388633728</v>
      </c>
      <c r="B978" s="3">
        <v>0.79941606521606445</v>
      </c>
      <c r="C978" s="3">
        <v>-9.7946322057396173E-5</v>
      </c>
      <c r="D978" s="3">
        <v>0.81690680980682373</v>
      </c>
      <c r="E978" s="3">
        <v>0.65249854326248169</v>
      </c>
      <c r="F978" s="3">
        <v>-3.6925282329320908E-2</v>
      </c>
      <c r="G978" s="3">
        <v>0.79456025362014771</v>
      </c>
      <c r="H978" s="3">
        <v>0.50381094217300415</v>
      </c>
      <c r="I978" s="3">
        <v>-3.8938488811254501E-2</v>
      </c>
      <c r="J978" s="3">
        <v>0.72410845756530762</v>
      </c>
      <c r="K978" s="3">
        <v>0.42285960912704468</v>
      </c>
      <c r="L978" s="3">
        <v>-4.6690415591001511E-2</v>
      </c>
      <c r="M978" s="3">
        <v>0.66167140007019043</v>
      </c>
      <c r="N978" s="3">
        <v>0.41779476404190058</v>
      </c>
      <c r="O978" s="3">
        <v>-6.9132886826992035E-2</v>
      </c>
      <c r="P978" s="3">
        <v>0.82930529117584229</v>
      </c>
      <c r="Q978" s="3">
        <v>0.46675747632980352</v>
      </c>
      <c r="R978" s="3">
        <v>5.2747812122106552E-2</v>
      </c>
      <c r="S978" s="3">
        <v>0.7544674277305603</v>
      </c>
      <c r="T978" s="3">
        <v>0.40204638242721558</v>
      </c>
      <c r="U978" s="3">
        <v>3.4590326249599457E-2</v>
      </c>
      <c r="V978" s="3">
        <v>0.70713180303573608</v>
      </c>
      <c r="W978" s="3">
        <v>0.41846776008605963</v>
      </c>
      <c r="X978" s="3">
        <v>8.8716298341751099E-3</v>
      </c>
      <c r="Y978" s="3">
        <v>0.6754077672958374</v>
      </c>
      <c r="Z978" s="3">
        <v>0.43164169788360601</v>
      </c>
      <c r="AA978" s="3">
        <v>-5.6067835539579391E-3</v>
      </c>
      <c r="AB978" s="3">
        <v>0.78527063131332397</v>
      </c>
      <c r="AC978" s="3">
        <v>0.51082748174667358</v>
      </c>
      <c r="AD978" s="3">
        <v>6.5021529793739319E-2</v>
      </c>
      <c r="AE978" s="3">
        <v>0.70254403352737427</v>
      </c>
      <c r="AF978" s="3">
        <v>0.42462599277496338</v>
      </c>
      <c r="AG978" s="3">
        <v>4.330875352025032E-2</v>
      </c>
      <c r="AH978" s="3">
        <v>0.66409063339233398</v>
      </c>
      <c r="AI978" s="3">
        <v>0.46422374248504639</v>
      </c>
      <c r="AJ978" s="3">
        <v>1.448226999491453E-2</v>
      </c>
      <c r="AK978" s="3">
        <v>0.64354908466339111</v>
      </c>
      <c r="AL978" s="3">
        <v>0.4874122142791748</v>
      </c>
      <c r="AM978" s="3">
        <v>5.443852860480547E-3</v>
      </c>
      <c r="AN978" s="3">
        <v>0.74372857809066772</v>
      </c>
      <c r="AO978" s="3">
        <v>0.55762654542922974</v>
      </c>
      <c r="AP978" s="3">
        <v>6.6346123814582825E-2</v>
      </c>
      <c r="AQ978" s="3">
        <v>0.6635289192199707</v>
      </c>
      <c r="AR978" s="3">
        <v>0.46928989887237549</v>
      </c>
      <c r="AS978" s="3">
        <v>1.4563187025487419E-2</v>
      </c>
      <c r="AT978" s="3">
        <v>0.63878118991851807</v>
      </c>
      <c r="AU978" s="3">
        <v>0.52093160152435303</v>
      </c>
      <c r="AV978" s="3">
        <v>-3.1349990516901023E-2</v>
      </c>
      <c r="AW978" s="3">
        <v>0.63245904445648193</v>
      </c>
      <c r="AX978" s="3">
        <v>0.56315618753433228</v>
      </c>
      <c r="AY978" s="3">
        <v>-5.2963618189096451E-2</v>
      </c>
      <c r="AZ978" s="3">
        <v>1</v>
      </c>
      <c r="BA978" s="3" t="s">
        <v>1096</v>
      </c>
      <c r="BB978" s="3">
        <f t="shared" si="624"/>
        <v>-6.2437057495117188E-2</v>
      </c>
      <c r="BC978" s="3">
        <f t="shared" ref="BC978:BC1041" si="644">N978-K978</f>
        <v>-5.0648450851440985E-3</v>
      </c>
      <c r="BD978" s="3">
        <f t="shared" ref="BD978:BD1041" si="645">O978-L978</f>
        <v>-2.2442471235990524E-2</v>
      </c>
      <c r="BE978" s="3">
        <f t="shared" si="625"/>
        <v>-4.7335624694824219E-2</v>
      </c>
      <c r="BF978" s="3">
        <f t="shared" ref="BF978:BF1041" si="646">W978-T978</f>
        <v>1.642137765884405E-2</v>
      </c>
      <c r="BG978" s="3">
        <f t="shared" ref="BG978:BG1041" si="647">X978-U978</f>
        <v>-2.5718696415424347E-2</v>
      </c>
      <c r="BH978" s="3">
        <f t="shared" si="626"/>
        <v>-3.1724035739898682E-2</v>
      </c>
      <c r="BI978" s="3">
        <f t="shared" ref="BI978:BI1041" si="648">Z978-W978</f>
        <v>1.3173937797546387E-2</v>
      </c>
      <c r="BJ978" s="3">
        <f t="shared" ref="BJ978:BJ1041" si="649">AA978-X978</f>
        <v>-1.4478413388133049E-2</v>
      </c>
      <c r="BK978" s="3">
        <f t="shared" si="627"/>
        <v>-3.8453400135040283E-2</v>
      </c>
      <c r="BL978" s="3">
        <f t="shared" ref="BL978:BL1041" si="650">AI978-AF978</f>
        <v>3.9597749710083008E-2</v>
      </c>
      <c r="BM978" s="3">
        <f t="shared" ref="BM978:BM1041" si="651">AJ978-AG978</f>
        <v>-2.8826483525335789E-2</v>
      </c>
      <c r="BN978" s="3">
        <f t="shared" si="628"/>
        <v>-2.0541548728942871E-2</v>
      </c>
      <c r="BO978" s="3">
        <f t="shared" ref="BO978:BO1041" si="652">AL978-AI978</f>
        <v>2.3188471794128418E-2</v>
      </c>
      <c r="BP978" s="3">
        <f t="shared" ref="BP978:BP1041" si="653">AM978-AJ978</f>
        <v>-9.038417134433983E-3</v>
      </c>
      <c r="BQ978" s="3">
        <f t="shared" si="629"/>
        <v>-2.4747729301452637E-2</v>
      </c>
      <c r="BR978" s="3">
        <f t="shared" ref="BR978:BR1041" si="654">AU978-AR978</f>
        <v>5.1641702651977539E-2</v>
      </c>
      <c r="BS978" s="3">
        <f t="shared" ref="BS978:BS1041" si="655">AV978-AS978</f>
        <v>-4.5913177542388439E-2</v>
      </c>
      <c r="BT978" s="3">
        <f t="shared" ref="BT978:BT1041" si="656">AW978-AT978</f>
        <v>-6.3221454620361328E-3</v>
      </c>
      <c r="BU978" s="3">
        <f t="shared" ref="BU978:BU1041" si="657">AX978-AU978</f>
        <v>4.2224586009979248E-2</v>
      </c>
      <c r="BV978" s="3">
        <f t="shared" ref="BV978:BV1041" si="658">AY978-AV978</f>
        <v>-2.1613627672195428E-2</v>
      </c>
      <c r="BW978" s="3">
        <f t="shared" si="630"/>
        <v>9.6288998077018365E-2</v>
      </c>
      <c r="BX978" s="3">
        <f t="shared" si="631"/>
        <v>6.5172407683523989E-2</v>
      </c>
      <c r="BY978" s="3">
        <f t="shared" si="632"/>
        <v>1.4774503735475903</v>
      </c>
      <c r="BZ978" s="3">
        <f t="shared" si="633"/>
        <v>5.6318508101443843E-2</v>
      </c>
      <c r="CA978" s="3">
        <f t="shared" si="634"/>
        <v>6.2270473873934432E-2</v>
      </c>
      <c r="CB978" s="3">
        <f t="shared" si="635"/>
        <v>7.3398470218473386E-2</v>
      </c>
      <c r="CC978" s="3">
        <f t="shared" si="636"/>
        <v>-0.84049855528063377</v>
      </c>
      <c r="CD978" s="3">
        <f t="shared" ref="CD978:CD1041" si="659">BF978/$BZ978</f>
        <v>0.29158048059911329</v>
      </c>
      <c r="CE978" s="3">
        <f t="shared" ref="CE978:CE1041" si="660">BG978/$BZ978</f>
        <v>-0.45666508724092064</v>
      </c>
      <c r="CF978" s="3">
        <f t="shared" si="637"/>
        <v>-0.61752220182053807</v>
      </c>
      <c r="CG978" s="3">
        <f t="shared" ref="CG978:CG1041" si="661">BL978/$CA978</f>
        <v>0.63589928334651846</v>
      </c>
      <c r="CH978" s="3">
        <f t="shared" ref="CH978:CH1041" si="662">BM978/$CA978</f>
        <v>-0.46292378605781193</v>
      </c>
      <c r="CI978" s="3">
        <f t="shared" si="638"/>
        <v>-0.33716955173302743</v>
      </c>
      <c r="CJ978" s="3">
        <f t="shared" ref="CJ978:CJ1041" si="663">BR978/$CB978</f>
        <v>0.70358009503827545</v>
      </c>
      <c r="CK978" s="3">
        <f t="shared" ref="CK978:CK1041" si="664">BS978/$CB978</f>
        <v>-0.6255331671862655</v>
      </c>
      <c r="CL978" s="3">
        <f t="shared" si="639"/>
        <v>0.9451899442433378</v>
      </c>
      <c r="CM978" s="3">
        <f t="shared" si="640"/>
        <v>0.3265210089738117</v>
      </c>
      <c r="CN978" s="3">
        <f t="shared" si="641"/>
        <v>0.91584346828067575</v>
      </c>
      <c r="CO978" s="3">
        <f t="shared" si="642"/>
        <v>0.40153547988642652</v>
      </c>
      <c r="CP978" s="3">
        <f t="shared" si="643"/>
        <v>7.5014470912614817E-2</v>
      </c>
    </row>
    <row r="979" spans="1:94" x14ac:dyDescent="0.3">
      <c r="A979" s="3">
        <v>0.7680966854095459</v>
      </c>
      <c r="B979" s="3">
        <v>0.81957346200942993</v>
      </c>
      <c r="C979" s="3">
        <v>-1.0729785572038959E-4</v>
      </c>
      <c r="D979" s="3">
        <v>0.79762822389602661</v>
      </c>
      <c r="E979" s="3">
        <v>0.66513746976852417</v>
      </c>
      <c r="F979" s="3">
        <v>-6.5754957497119904E-2</v>
      </c>
      <c r="G979" s="3">
        <v>0.78775125741958618</v>
      </c>
      <c r="H979" s="3">
        <v>0.48855715990066528</v>
      </c>
      <c r="I979" s="3">
        <v>-6.0428313910961151E-2</v>
      </c>
      <c r="J979" s="3">
        <v>0.73667317628860474</v>
      </c>
      <c r="K979" s="3">
        <v>0.38176059722900391</v>
      </c>
      <c r="L979" s="3">
        <v>-5.2534289658069611E-2</v>
      </c>
      <c r="M979" s="3">
        <v>0.67523789405822754</v>
      </c>
      <c r="N979" s="3">
        <v>0.34205514192581182</v>
      </c>
      <c r="O979" s="3">
        <v>-4.6602543443441391E-2</v>
      </c>
      <c r="P979" s="3">
        <v>0.79956680536270142</v>
      </c>
      <c r="Q979" s="3">
        <v>0.45648777484893799</v>
      </c>
      <c r="R979" s="3">
        <v>6.4011529088020325E-2</v>
      </c>
      <c r="S979" s="3">
        <v>0.72309523820877075</v>
      </c>
      <c r="T979" s="3">
        <v>0.34995543956756592</v>
      </c>
      <c r="U979" s="3">
        <v>3.3171109855175018E-2</v>
      </c>
      <c r="V979" s="3">
        <v>0.65069466829299927</v>
      </c>
      <c r="W979" s="3">
        <v>0.32583707571029658</v>
      </c>
      <c r="X979" s="3">
        <v>-1.175487786531448E-2</v>
      </c>
      <c r="Y979" s="3">
        <v>0.59675127267837524</v>
      </c>
      <c r="Z979" s="3">
        <v>0.31304281949996948</v>
      </c>
      <c r="AA979" s="3">
        <v>-2.8022764250636101E-2</v>
      </c>
      <c r="AB979" s="3">
        <v>0.76051342487335205</v>
      </c>
      <c r="AC979" s="3">
        <v>0.49224010109901428</v>
      </c>
      <c r="AD979" s="3">
        <v>9.6432358026504517E-2</v>
      </c>
      <c r="AE979" s="3">
        <v>0.66700071096420288</v>
      </c>
      <c r="AF979" s="3">
        <v>0.37671101093292242</v>
      </c>
      <c r="AG979" s="3">
        <v>5.0346001982688897E-2</v>
      </c>
      <c r="AH979" s="3">
        <v>0.58585512638092041</v>
      </c>
      <c r="AI979" s="3">
        <v>0.36324048042297358</v>
      </c>
      <c r="AJ979" s="3">
        <v>-2.4255402386188511E-2</v>
      </c>
      <c r="AK979" s="3">
        <v>0.52578508853912354</v>
      </c>
      <c r="AL979" s="3">
        <v>0.35921996831893921</v>
      </c>
      <c r="AM979" s="3">
        <v>-5.5560454726219177E-2</v>
      </c>
      <c r="AN979" s="3">
        <v>0.7292945384979248</v>
      </c>
      <c r="AO979" s="3">
        <v>0.53341186046600342</v>
      </c>
      <c r="AP979" s="3">
        <v>0.1139217093586922</v>
      </c>
      <c r="AQ979" s="3">
        <v>0.64374148845672607</v>
      </c>
      <c r="AR979" s="3">
        <v>0.43271589279174799</v>
      </c>
      <c r="AS979" s="3">
        <v>3.5739779472351067E-2</v>
      </c>
      <c r="AT979" s="3">
        <v>0.60183167457580566</v>
      </c>
      <c r="AU979" s="3">
        <v>0.48179203271865839</v>
      </c>
      <c r="AV979" s="3">
        <v>-5.9464070945978158E-2</v>
      </c>
      <c r="AW979" s="3">
        <v>0.58172142505645752</v>
      </c>
      <c r="AX979" s="3">
        <v>0.53896987438201904</v>
      </c>
      <c r="AY979" s="3">
        <v>-0.10103440284729</v>
      </c>
      <c r="AZ979" s="3">
        <v>1</v>
      </c>
      <c r="BA979" s="3" t="s">
        <v>1082</v>
      </c>
      <c r="BB979" s="3">
        <f t="shared" si="624"/>
        <v>-6.1435282230377197E-2</v>
      </c>
      <c r="BC979" s="3">
        <f t="shared" si="644"/>
        <v>-3.9705455303192083E-2</v>
      </c>
      <c r="BD979" s="3">
        <f t="shared" si="645"/>
        <v>5.9317462146282196E-3</v>
      </c>
      <c r="BE979" s="3">
        <f t="shared" si="625"/>
        <v>-7.2400569915771484E-2</v>
      </c>
      <c r="BF979" s="3">
        <f t="shared" si="646"/>
        <v>-2.4118363857269343E-2</v>
      </c>
      <c r="BG979" s="3">
        <f t="shared" si="647"/>
        <v>-4.4925987720489502E-2</v>
      </c>
      <c r="BH979" s="3">
        <f t="shared" si="626"/>
        <v>-5.3943395614624023E-2</v>
      </c>
      <c r="BI979" s="3">
        <f t="shared" si="648"/>
        <v>-1.2794256210327093E-2</v>
      </c>
      <c r="BJ979" s="3">
        <f t="shared" si="649"/>
        <v>-1.6267886385321621E-2</v>
      </c>
      <c r="BK979" s="3">
        <f t="shared" si="627"/>
        <v>-8.1145584583282471E-2</v>
      </c>
      <c r="BL979" s="3">
        <f t="shared" si="650"/>
        <v>-1.3470530509948841E-2</v>
      </c>
      <c r="BM979" s="3">
        <f t="shared" si="651"/>
        <v>-7.4601404368877411E-2</v>
      </c>
      <c r="BN979" s="3">
        <f t="shared" si="628"/>
        <v>-6.0070037841796875E-2</v>
      </c>
      <c r="BO979" s="3">
        <f t="shared" si="652"/>
        <v>-4.0205121040343683E-3</v>
      </c>
      <c r="BP979" s="3">
        <f t="shared" si="653"/>
        <v>-3.130505234003067E-2</v>
      </c>
      <c r="BQ979" s="3">
        <f t="shared" si="629"/>
        <v>-4.190981388092041E-2</v>
      </c>
      <c r="BR979" s="3">
        <f t="shared" si="654"/>
        <v>4.90761399269104E-2</v>
      </c>
      <c r="BS979" s="3">
        <f t="shared" si="655"/>
        <v>-9.5203850418329225E-2</v>
      </c>
      <c r="BT979" s="3">
        <f t="shared" si="656"/>
        <v>-2.0110249519348145E-2</v>
      </c>
      <c r="BU979" s="3">
        <f t="shared" si="657"/>
        <v>5.7177841663360651E-2</v>
      </c>
      <c r="BV979" s="3">
        <f t="shared" si="658"/>
        <v>-4.157033190131184E-2</v>
      </c>
      <c r="BW979" s="3">
        <f t="shared" si="630"/>
        <v>0.19366667867855919</v>
      </c>
      <c r="BX979" s="3">
        <f t="shared" si="631"/>
        <v>8.9032874608565099E-2</v>
      </c>
      <c r="BY979" s="3">
        <f t="shared" si="632"/>
        <v>2.1752266174715666</v>
      </c>
      <c r="BZ979" s="3">
        <f t="shared" si="633"/>
        <v>8.8554403458787553E-2</v>
      </c>
      <c r="CA979" s="3">
        <f t="shared" si="634"/>
        <v>0.11104697485024469</v>
      </c>
      <c r="CB979" s="3">
        <f t="shared" si="635"/>
        <v>0.11501596908314377</v>
      </c>
      <c r="CC979" s="3">
        <f t="shared" si="636"/>
        <v>-0.81758294435878709</v>
      </c>
      <c r="CD979" s="3">
        <f t="shared" si="659"/>
        <v>-0.27235646015608722</v>
      </c>
      <c r="CE979" s="3">
        <f t="shared" si="660"/>
        <v>-0.50732641140084767</v>
      </c>
      <c r="CF979" s="3">
        <f t="shared" si="637"/>
        <v>-0.73073205904720484</v>
      </c>
      <c r="CG979" s="3">
        <f t="shared" si="661"/>
        <v>-0.12130479491327772</v>
      </c>
      <c r="CH979" s="3">
        <f t="shared" si="662"/>
        <v>-0.67180042022291098</v>
      </c>
      <c r="CI979" s="3">
        <f t="shared" si="638"/>
        <v>-0.36438256543858072</v>
      </c>
      <c r="CJ979" s="3">
        <f t="shared" si="663"/>
        <v>0.4266897920186527</v>
      </c>
      <c r="CK979" s="3">
        <f t="shared" si="664"/>
        <v>-0.82774462691791451</v>
      </c>
      <c r="CL979" s="3">
        <f t="shared" si="639"/>
        <v>0.77058569281213685</v>
      </c>
      <c r="CM979" s="3">
        <f t="shared" si="640"/>
        <v>0.63733640256401414</v>
      </c>
      <c r="CN979" s="3">
        <f t="shared" si="641"/>
        <v>0.97129430928498417</v>
      </c>
      <c r="CO979" s="3">
        <f t="shared" si="642"/>
        <v>0.2378809886279388</v>
      </c>
      <c r="CP979" s="3">
        <f t="shared" si="643"/>
        <v>0.39945541393607531</v>
      </c>
    </row>
    <row r="980" spans="1:94" x14ac:dyDescent="0.3">
      <c r="A980" s="3">
        <v>0.77537834644317627</v>
      </c>
      <c r="B980" s="3">
        <v>0.80269354581832886</v>
      </c>
      <c r="C980" s="3">
        <v>-1.2884927855338901E-4</v>
      </c>
      <c r="D980" s="3">
        <v>0.80783683061599731</v>
      </c>
      <c r="E980" s="3">
        <v>0.65658360719680786</v>
      </c>
      <c r="F980" s="3">
        <v>-2.535192109644413E-2</v>
      </c>
      <c r="G980" s="3">
        <v>0.78976976871490479</v>
      </c>
      <c r="H980" s="3">
        <v>0.5010027289390564</v>
      </c>
      <c r="I980" s="3">
        <v>-3.370087593793869E-2</v>
      </c>
      <c r="J980" s="3">
        <v>0.72195559740066528</v>
      </c>
      <c r="K980" s="3">
        <v>0.41511309146881098</v>
      </c>
      <c r="L980" s="3">
        <v>-4.8725157976150513E-2</v>
      </c>
      <c r="M980" s="3">
        <v>0.66942262649536133</v>
      </c>
      <c r="N980" s="3">
        <v>0.41345727443695068</v>
      </c>
      <c r="O980" s="3">
        <v>-7.7943630516529083E-2</v>
      </c>
      <c r="P980" s="3">
        <v>0.82943934202194214</v>
      </c>
      <c r="Q980" s="3">
        <v>0.46673282980918879</v>
      </c>
      <c r="R980" s="3">
        <v>2.80993115156889E-2</v>
      </c>
      <c r="S980" s="3">
        <v>0.75245046615600586</v>
      </c>
      <c r="T980" s="3">
        <v>0.39831647276878362</v>
      </c>
      <c r="U980" s="3">
        <v>-6.8964455276727676E-3</v>
      </c>
      <c r="V980" s="3">
        <v>0.71489959955215454</v>
      </c>
      <c r="W980" s="3">
        <v>0.42778182029724121</v>
      </c>
      <c r="X980" s="3">
        <v>-3.59526127576828E-2</v>
      </c>
      <c r="Y980" s="3">
        <v>0.69643372297286987</v>
      </c>
      <c r="Z980" s="3">
        <v>0.44102632999420172</v>
      </c>
      <c r="AA980" s="3">
        <v>-4.600163921713829E-2</v>
      </c>
      <c r="AB980" s="3">
        <v>0.78879445791244507</v>
      </c>
      <c r="AC980" s="3">
        <v>0.50966447591781616</v>
      </c>
      <c r="AD980" s="3">
        <v>3.3799655735492713E-2</v>
      </c>
      <c r="AE980" s="3">
        <v>0.70197159051895142</v>
      </c>
      <c r="AF980" s="3">
        <v>0.42094248533248901</v>
      </c>
      <c r="AG980" s="3">
        <v>4.5833326876163483E-3</v>
      </c>
      <c r="AH980" s="3">
        <v>0.67789429426193237</v>
      </c>
      <c r="AI980" s="3">
        <v>0.48172831535339361</v>
      </c>
      <c r="AJ980" s="3">
        <v>-5.4341633804142484E-3</v>
      </c>
      <c r="AK980" s="3">
        <v>0.67410731315612793</v>
      </c>
      <c r="AL980" s="3">
        <v>0.50659924745559692</v>
      </c>
      <c r="AM980" s="3">
        <v>-7.6345069101080298E-4</v>
      </c>
      <c r="AN980" s="3">
        <v>0.74822318553924561</v>
      </c>
      <c r="AO980" s="3">
        <v>0.55638796091079712</v>
      </c>
      <c r="AP980" s="3">
        <v>3.0574047937989231E-2</v>
      </c>
      <c r="AQ980" s="3">
        <v>0.66256964206695557</v>
      </c>
      <c r="AR980" s="3">
        <v>0.46096926927566528</v>
      </c>
      <c r="AS980" s="3">
        <v>-1.812064275145531E-2</v>
      </c>
      <c r="AT980" s="3">
        <v>0.64709800481796265</v>
      </c>
      <c r="AU980" s="3">
        <v>0.52018165588378906</v>
      </c>
      <c r="AV980" s="3">
        <v>-3.3113505691289902E-2</v>
      </c>
      <c r="AW980" s="3">
        <v>0.65203714370727539</v>
      </c>
      <c r="AX980" s="3">
        <v>0.54805672168731689</v>
      </c>
      <c r="AY980" s="3">
        <v>-3.3314146101474762E-2</v>
      </c>
      <c r="AZ980" s="3">
        <v>1</v>
      </c>
      <c r="BA980" s="3" t="s">
        <v>1095</v>
      </c>
      <c r="BB980" s="3">
        <f t="shared" si="624"/>
        <v>-5.2532970905303955E-2</v>
      </c>
      <c r="BC980" s="3">
        <f t="shared" si="644"/>
        <v>-1.6558170318602961E-3</v>
      </c>
      <c r="BD980" s="3">
        <f t="shared" si="645"/>
        <v>-2.9218472540378571E-2</v>
      </c>
      <c r="BE980" s="3">
        <f t="shared" si="625"/>
        <v>-3.7550866603851318E-2</v>
      </c>
      <c r="BF980" s="3">
        <f t="shared" si="646"/>
        <v>2.9465347528457586E-2</v>
      </c>
      <c r="BG980" s="3">
        <f t="shared" si="647"/>
        <v>-2.9056167230010033E-2</v>
      </c>
      <c r="BH980" s="3">
        <f t="shared" si="626"/>
        <v>-1.8465876579284668E-2</v>
      </c>
      <c r="BI980" s="3">
        <f t="shared" si="648"/>
        <v>1.3244509696960505E-2</v>
      </c>
      <c r="BJ980" s="3">
        <f t="shared" si="649"/>
        <v>-1.004902645945549E-2</v>
      </c>
      <c r="BK980" s="3">
        <f t="shared" si="627"/>
        <v>-2.4077296257019043E-2</v>
      </c>
      <c r="BL980" s="3">
        <f t="shared" si="650"/>
        <v>6.0785830020904597E-2</v>
      </c>
      <c r="BM980" s="3">
        <f t="shared" si="651"/>
        <v>-1.0017496068030596E-2</v>
      </c>
      <c r="BN980" s="3">
        <f t="shared" si="628"/>
        <v>-3.7869811058044434E-3</v>
      </c>
      <c r="BO980" s="3">
        <f t="shared" si="652"/>
        <v>2.4870932102203314E-2</v>
      </c>
      <c r="BP980" s="3">
        <f t="shared" si="653"/>
        <v>4.6707126894034454E-3</v>
      </c>
      <c r="BQ980" s="3">
        <f t="shared" si="629"/>
        <v>-1.547163724899292E-2</v>
      </c>
      <c r="BR980" s="3">
        <f t="shared" si="654"/>
        <v>5.9212386608123779E-2</v>
      </c>
      <c r="BS980" s="3">
        <f t="shared" si="655"/>
        <v>-1.4992862939834591E-2</v>
      </c>
      <c r="BT980" s="3">
        <f t="shared" si="656"/>
        <v>4.9391388893127441E-3</v>
      </c>
      <c r="BU980" s="3">
        <f t="shared" si="657"/>
        <v>2.7875065803527832E-2</v>
      </c>
      <c r="BV980" s="3">
        <f t="shared" si="658"/>
        <v>-2.0064041018486023E-4</v>
      </c>
      <c r="BW980" s="3">
        <f t="shared" si="630"/>
        <v>5.7143348877009205E-2</v>
      </c>
      <c r="BX980" s="3">
        <f t="shared" si="631"/>
        <v>8.2733123843050385E-2</v>
      </c>
      <c r="BY980" s="3">
        <f t="shared" si="632"/>
        <v>0.69069492632012186</v>
      </c>
      <c r="BZ980" s="3">
        <f t="shared" si="633"/>
        <v>5.5879648726269986E-2</v>
      </c>
      <c r="CA980" s="3">
        <f t="shared" si="634"/>
        <v>6.6143658455301499E-2</v>
      </c>
      <c r="CB980" s="3">
        <f t="shared" si="635"/>
        <v>6.3010032741834116E-2</v>
      </c>
      <c r="CC980" s="3">
        <f t="shared" si="636"/>
        <v>-0.67199539474195025</v>
      </c>
      <c r="CD980" s="3">
        <f t="shared" si="659"/>
        <v>0.52730015667771046</v>
      </c>
      <c r="CE980" s="3">
        <f t="shared" si="660"/>
        <v>-0.51997762856999186</v>
      </c>
      <c r="CF980" s="3">
        <f t="shared" si="637"/>
        <v>-0.36401518783981351</v>
      </c>
      <c r="CG980" s="3">
        <f t="shared" si="661"/>
        <v>0.91899709572282562</v>
      </c>
      <c r="CH980" s="3">
        <f t="shared" si="662"/>
        <v>-0.15145058954971791</v>
      </c>
      <c r="CI980" s="3">
        <f t="shared" si="638"/>
        <v>-0.24554244103290029</v>
      </c>
      <c r="CJ980" s="3">
        <f t="shared" si="663"/>
        <v>0.93972950070871852</v>
      </c>
      <c r="CK980" s="3">
        <f t="shared" si="664"/>
        <v>-0.23794405886541323</v>
      </c>
      <c r="CL980" s="3">
        <f t="shared" si="639"/>
        <v>0.98902662770663052</v>
      </c>
      <c r="CM980" s="3">
        <f t="shared" si="640"/>
        <v>0.14773736726789899</v>
      </c>
      <c r="CN980" s="3">
        <f t="shared" si="641"/>
        <v>0.807954760805077</v>
      </c>
      <c r="CO980" s="3">
        <f t="shared" si="642"/>
        <v>0.58924452012081607</v>
      </c>
      <c r="CP980" s="3">
        <f t="shared" si="643"/>
        <v>0.44150715285291708</v>
      </c>
    </row>
    <row r="981" spans="1:94" x14ac:dyDescent="0.3">
      <c r="A981" s="3">
        <v>0.76130867004394531</v>
      </c>
      <c r="B981" s="3">
        <v>0.80892825126647949</v>
      </c>
      <c r="C981" s="3">
        <v>-2.4115990527207028E-5</v>
      </c>
      <c r="D981" s="3">
        <v>0.81003183126449585</v>
      </c>
      <c r="E981" s="3">
        <v>0.66564923524856567</v>
      </c>
      <c r="F981" s="3">
        <v>-7.5166329741477966E-2</v>
      </c>
      <c r="G981" s="3">
        <v>0.80762040615081787</v>
      </c>
      <c r="H981" s="3">
        <v>0.48750713467597961</v>
      </c>
      <c r="I981" s="3">
        <v>-8.0750264227390289E-2</v>
      </c>
      <c r="J981" s="3">
        <v>0.7510945200920105</v>
      </c>
      <c r="K981" s="3">
        <v>0.37361222505569458</v>
      </c>
      <c r="L981" s="3">
        <v>-8.3074815571308136E-2</v>
      </c>
      <c r="M981" s="3">
        <v>0.68959701061248779</v>
      </c>
      <c r="N981" s="3">
        <v>0.3361017107963562</v>
      </c>
      <c r="O981" s="3">
        <v>-8.6090639233589172E-2</v>
      </c>
      <c r="P981" s="3">
        <v>0.80499112606048584</v>
      </c>
      <c r="Q981" s="3">
        <v>0.46735864877700811</v>
      </c>
      <c r="R981" s="3">
        <v>3.8810726255178452E-2</v>
      </c>
      <c r="S981" s="3">
        <v>0.75393331050872803</v>
      </c>
      <c r="T981" s="3">
        <v>0.36436259746551508</v>
      </c>
      <c r="U981" s="3">
        <v>4.4626658782362938E-3</v>
      </c>
      <c r="V981" s="3">
        <v>0.68979334831237793</v>
      </c>
      <c r="W981" s="3">
        <v>0.33333110809326172</v>
      </c>
      <c r="X981" s="3">
        <v>-2.9525011777877811E-2</v>
      </c>
      <c r="Y981" s="3">
        <v>0.63915610313415527</v>
      </c>
      <c r="Z981" s="3">
        <v>0.3197421133518219</v>
      </c>
      <c r="AA981" s="3">
        <v>-4.4431079179048538E-2</v>
      </c>
      <c r="AB981" s="3">
        <v>0.75383883714675903</v>
      </c>
      <c r="AC981" s="3">
        <v>0.50087946653366089</v>
      </c>
      <c r="AD981" s="3">
        <v>7.3517225682735443E-2</v>
      </c>
      <c r="AE981" s="3">
        <v>0.67368090152740479</v>
      </c>
      <c r="AF981" s="3">
        <v>0.38599288463592529</v>
      </c>
      <c r="AG981" s="3">
        <v>3.4242980182170868E-2</v>
      </c>
      <c r="AH981" s="3">
        <v>0.59587001800537109</v>
      </c>
      <c r="AI981" s="3">
        <v>0.35518538951873779</v>
      </c>
      <c r="AJ981" s="3">
        <v>-2.3868892341852192E-2</v>
      </c>
      <c r="AK981" s="3">
        <v>0.54332607984542847</v>
      </c>
      <c r="AL981" s="3">
        <v>0.33673804998397833</v>
      </c>
      <c r="AM981" s="3">
        <v>-5.4728087037801743E-2</v>
      </c>
      <c r="AN981" s="3">
        <v>0.7146264910697937</v>
      </c>
      <c r="AO981" s="3">
        <v>0.5415613055229187</v>
      </c>
      <c r="AP981" s="3">
        <v>9.0512715280056E-2</v>
      </c>
      <c r="AQ981" s="3">
        <v>0.64949047565460205</v>
      </c>
      <c r="AR981" s="3">
        <v>0.43135935068130488</v>
      </c>
      <c r="AS981" s="3">
        <v>1.6440443694591519E-2</v>
      </c>
      <c r="AT981" s="3">
        <v>0.62305885553359985</v>
      </c>
      <c r="AU981" s="3">
        <v>0.47908791899681091</v>
      </c>
      <c r="AV981" s="3">
        <v>-5.7348549365997308E-2</v>
      </c>
      <c r="AW981" s="3">
        <v>0.6202661395072937</v>
      </c>
      <c r="AX981" s="3">
        <v>0.53558838367462158</v>
      </c>
      <c r="AY981" s="3">
        <v>-9.03453528881073E-2</v>
      </c>
      <c r="AZ981" s="3">
        <v>1</v>
      </c>
      <c r="BA981" s="3" t="s">
        <v>1088</v>
      </c>
      <c r="BB981" s="3">
        <f t="shared" si="624"/>
        <v>-6.1497509479522705E-2</v>
      </c>
      <c r="BC981" s="3">
        <f t="shared" si="644"/>
        <v>-3.7510514259338379E-2</v>
      </c>
      <c r="BD981" s="3">
        <f t="shared" si="645"/>
        <v>-3.0158236622810364E-3</v>
      </c>
      <c r="BE981" s="3">
        <f t="shared" si="625"/>
        <v>-6.4139962196350098E-2</v>
      </c>
      <c r="BF981" s="3">
        <f t="shared" si="646"/>
        <v>-3.1031489372253362E-2</v>
      </c>
      <c r="BG981" s="3">
        <f t="shared" si="647"/>
        <v>-3.3987677656114101E-2</v>
      </c>
      <c r="BH981" s="3">
        <f t="shared" si="626"/>
        <v>-5.0637245178222656E-2</v>
      </c>
      <c r="BI981" s="3">
        <f t="shared" si="648"/>
        <v>-1.3588994741439819E-2</v>
      </c>
      <c r="BJ981" s="3">
        <f t="shared" si="649"/>
        <v>-1.4906067401170727E-2</v>
      </c>
      <c r="BK981" s="3">
        <f t="shared" si="627"/>
        <v>-7.7810883522033691E-2</v>
      </c>
      <c r="BL981" s="3">
        <f t="shared" si="650"/>
        <v>-3.08074951171875E-2</v>
      </c>
      <c r="BM981" s="3">
        <f t="shared" si="651"/>
        <v>-5.8111872524023056E-2</v>
      </c>
      <c r="BN981" s="3">
        <f t="shared" si="628"/>
        <v>-5.2543938159942627E-2</v>
      </c>
      <c r="BO981" s="3">
        <f t="shared" si="652"/>
        <v>-1.8447339534759466E-2</v>
      </c>
      <c r="BP981" s="3">
        <f t="shared" si="653"/>
        <v>-3.0859194695949551E-2</v>
      </c>
      <c r="BQ981" s="3">
        <f t="shared" si="629"/>
        <v>-2.6431620121002197E-2</v>
      </c>
      <c r="BR981" s="3">
        <f t="shared" si="654"/>
        <v>4.7728568315506037E-2</v>
      </c>
      <c r="BS981" s="3">
        <f t="shared" si="655"/>
        <v>-7.3788993060588823E-2</v>
      </c>
      <c r="BT981" s="3">
        <f t="shared" si="656"/>
        <v>-2.7927160263061523E-3</v>
      </c>
      <c r="BU981" s="3">
        <f t="shared" si="657"/>
        <v>5.6500464677810669E-2</v>
      </c>
      <c r="BV981" s="3">
        <f t="shared" si="658"/>
        <v>-3.2996803522109992E-2</v>
      </c>
      <c r="BW981" s="3">
        <f t="shared" si="630"/>
        <v>0.21617080657735191</v>
      </c>
      <c r="BX981" s="3">
        <f t="shared" si="631"/>
        <v>9.7868705909322326E-2</v>
      </c>
      <c r="BY981" s="3">
        <f t="shared" si="632"/>
        <v>2.2087837431674973</v>
      </c>
      <c r="BZ981" s="3">
        <f t="shared" si="633"/>
        <v>7.8943336106763379E-2</v>
      </c>
      <c r="CA981" s="3">
        <f t="shared" si="634"/>
        <v>0.10188535261814297</v>
      </c>
      <c r="CB981" s="3">
        <f t="shared" si="635"/>
        <v>9.176852550065584E-2</v>
      </c>
      <c r="CC981" s="3">
        <f t="shared" si="636"/>
        <v>-0.81248101941887629</v>
      </c>
      <c r="CD981" s="3">
        <f t="shared" si="659"/>
        <v>-0.39308560928165254</v>
      </c>
      <c r="CE981" s="3">
        <f t="shared" si="660"/>
        <v>-0.43053257351765561</v>
      </c>
      <c r="CF981" s="3">
        <f t="shared" si="637"/>
        <v>-0.76371020487765107</v>
      </c>
      <c r="CG981" s="3">
        <f t="shared" si="661"/>
        <v>-0.30237413254730727</v>
      </c>
      <c r="CH981" s="3">
        <f t="shared" si="662"/>
        <v>-0.5703653276032824</v>
      </c>
      <c r="CI981" s="3">
        <f t="shared" si="638"/>
        <v>-0.28802489717254198</v>
      </c>
      <c r="CJ981" s="3">
        <f t="shared" si="663"/>
        <v>0.52009736513816973</v>
      </c>
      <c r="CK981" s="3">
        <f t="shared" si="664"/>
        <v>-0.80407735286170068</v>
      </c>
      <c r="CL981" s="3">
        <f t="shared" si="639"/>
        <v>0.52132140638905622</v>
      </c>
      <c r="CM981" s="3">
        <f t="shared" si="640"/>
        <v>0.85336041110455585</v>
      </c>
      <c r="CN981" s="3">
        <f t="shared" si="641"/>
        <v>0.9849198182612442</v>
      </c>
      <c r="CO981" s="3">
        <f t="shared" si="642"/>
        <v>0.1730114204214209</v>
      </c>
      <c r="CP981" s="3">
        <f t="shared" si="643"/>
        <v>0.68034899068313492</v>
      </c>
    </row>
    <row r="982" spans="1:94" x14ac:dyDescent="0.3">
      <c r="A982" s="3">
        <v>0.76491475105285645</v>
      </c>
      <c r="B982" s="3">
        <v>0.80583703517913818</v>
      </c>
      <c r="C982" s="3">
        <v>-6.0577131080208353E-5</v>
      </c>
      <c r="D982" s="3">
        <v>0.80477184057235718</v>
      </c>
      <c r="E982" s="3">
        <v>0.6452641487121582</v>
      </c>
      <c r="F982" s="3">
        <v>-5.2224632352590561E-2</v>
      </c>
      <c r="G982" s="3">
        <v>0.79959213733673096</v>
      </c>
      <c r="H982" s="3">
        <v>0.47789251804351812</v>
      </c>
      <c r="I982" s="3">
        <v>-4.6992260962724693E-2</v>
      </c>
      <c r="J982" s="3">
        <v>0.74525272846221924</v>
      </c>
      <c r="K982" s="3">
        <v>0.38123631477355963</v>
      </c>
      <c r="L982" s="3">
        <v>-4.6908561140298843E-2</v>
      </c>
      <c r="M982" s="3">
        <v>0.68177884817123413</v>
      </c>
      <c r="N982" s="3">
        <v>0.35245314240455627</v>
      </c>
      <c r="O982" s="3">
        <v>-4.8006512224674218E-2</v>
      </c>
      <c r="P982" s="3">
        <v>0.79159438610076904</v>
      </c>
      <c r="Q982" s="3">
        <v>0.46985015273094177</v>
      </c>
      <c r="R982" s="3">
        <v>8.423662930727005E-2</v>
      </c>
      <c r="S982" s="3">
        <v>0.74260789155960083</v>
      </c>
      <c r="T982" s="3">
        <v>0.36250209808349609</v>
      </c>
      <c r="U982" s="3">
        <v>6.7197941243648529E-2</v>
      </c>
      <c r="V982" s="3">
        <v>0.68239915370941162</v>
      </c>
      <c r="W982" s="3">
        <v>0.32007551193237299</v>
      </c>
      <c r="X982" s="3">
        <v>3.3982794731855392E-2</v>
      </c>
      <c r="Y982" s="3">
        <v>0.63263034820556641</v>
      </c>
      <c r="Z982" s="3">
        <v>0.3005409836769104</v>
      </c>
      <c r="AA982" s="3">
        <v>1.6660928726196289E-2</v>
      </c>
      <c r="AB982" s="3">
        <v>0.74806785583496094</v>
      </c>
      <c r="AC982" s="3">
        <v>0.50879830121994019</v>
      </c>
      <c r="AD982" s="3">
        <v>0.10722982883453371</v>
      </c>
      <c r="AE982" s="3">
        <v>0.67230939865112305</v>
      </c>
      <c r="AF982" s="3">
        <v>0.39447742700576782</v>
      </c>
      <c r="AG982" s="3">
        <v>8.072778582572937E-2</v>
      </c>
      <c r="AH982" s="3">
        <v>0.60212939977645874</v>
      </c>
      <c r="AI982" s="3">
        <v>0.36348241567611689</v>
      </c>
      <c r="AJ982" s="3">
        <v>1.8779102712869641E-2</v>
      </c>
      <c r="AK982" s="3">
        <v>0.55092501640319824</v>
      </c>
      <c r="AL982" s="3">
        <v>0.35028564929962158</v>
      </c>
      <c r="AM982" s="3">
        <v>-1.43650071695447E-2</v>
      </c>
      <c r="AN982" s="3">
        <v>0.71569758653640747</v>
      </c>
      <c r="AO982" s="3">
        <v>0.55220288038253784</v>
      </c>
      <c r="AP982" s="3">
        <v>0.1143331304192543</v>
      </c>
      <c r="AQ982" s="3">
        <v>0.64974212646484375</v>
      </c>
      <c r="AR982" s="3">
        <v>0.4420376718044281</v>
      </c>
      <c r="AS982" s="3">
        <v>4.8989027738571167E-2</v>
      </c>
      <c r="AT982" s="3">
        <v>0.61346417665481567</v>
      </c>
      <c r="AU982" s="3">
        <v>0.46465849876403809</v>
      </c>
      <c r="AV982" s="3">
        <v>-3.9244923740625381E-2</v>
      </c>
      <c r="AW982" s="3">
        <v>0.59787601232528687</v>
      </c>
      <c r="AX982" s="3">
        <v>0.50709420442581177</v>
      </c>
      <c r="AY982" s="3">
        <v>-8.2829639315605164E-2</v>
      </c>
      <c r="AZ982" s="3">
        <v>1</v>
      </c>
      <c r="BA982" s="3" t="s">
        <v>1087</v>
      </c>
      <c r="BB982" s="3">
        <f t="shared" si="624"/>
        <v>-6.3473880290985107E-2</v>
      </c>
      <c r="BC982" s="3">
        <f t="shared" si="644"/>
        <v>-2.8783172369003351E-2</v>
      </c>
      <c r="BD982" s="3">
        <f t="shared" si="645"/>
        <v>-1.0979510843753745E-3</v>
      </c>
      <c r="BE982" s="3">
        <f t="shared" si="625"/>
        <v>-6.0208737850189209E-2</v>
      </c>
      <c r="BF982" s="3">
        <f t="shared" si="646"/>
        <v>-4.2426586151123102E-2</v>
      </c>
      <c r="BG982" s="3">
        <f t="shared" si="647"/>
        <v>-3.3215146511793137E-2</v>
      </c>
      <c r="BH982" s="3">
        <f t="shared" si="626"/>
        <v>-4.9768805503845215E-2</v>
      </c>
      <c r="BI982" s="3">
        <f t="shared" si="648"/>
        <v>-1.9534528255462591E-2</v>
      </c>
      <c r="BJ982" s="3">
        <f t="shared" si="649"/>
        <v>-1.7321866005659103E-2</v>
      </c>
      <c r="BK982" s="3">
        <f t="shared" si="627"/>
        <v>-7.0179998874664307E-2</v>
      </c>
      <c r="BL982" s="3">
        <f t="shared" si="650"/>
        <v>-3.0995011329650934E-2</v>
      </c>
      <c r="BM982" s="3">
        <f t="shared" si="651"/>
        <v>-6.1948683112859726E-2</v>
      </c>
      <c r="BN982" s="3">
        <f t="shared" si="628"/>
        <v>-5.1204383373260498E-2</v>
      </c>
      <c r="BO982" s="3">
        <f t="shared" si="652"/>
        <v>-1.3196766376495306E-2</v>
      </c>
      <c r="BP982" s="3">
        <f t="shared" si="653"/>
        <v>-3.3144109882414341E-2</v>
      </c>
      <c r="BQ982" s="3">
        <f t="shared" si="629"/>
        <v>-3.6277949810028076E-2</v>
      </c>
      <c r="BR982" s="3">
        <f t="shared" si="654"/>
        <v>2.2620826959609985E-2</v>
      </c>
      <c r="BS982" s="3">
        <f t="shared" si="655"/>
        <v>-8.8233951479196548E-2</v>
      </c>
      <c r="BT982" s="3">
        <f t="shared" si="656"/>
        <v>-1.5588164329528809E-2</v>
      </c>
      <c r="BU982" s="3">
        <f t="shared" si="657"/>
        <v>4.2435705661773682E-2</v>
      </c>
      <c r="BV982" s="3">
        <f t="shared" si="658"/>
        <v>-4.3584715574979782E-2</v>
      </c>
      <c r="BW982" s="3">
        <f t="shared" si="630"/>
        <v>0.17742808355425244</v>
      </c>
      <c r="BX982" s="3">
        <f t="shared" si="631"/>
        <v>0.100562924087643</v>
      </c>
      <c r="BY982" s="3">
        <f t="shared" si="632"/>
        <v>1.7643488906470102</v>
      </c>
      <c r="BZ982" s="3">
        <f t="shared" si="633"/>
        <v>8.0798225746308072E-2</v>
      </c>
      <c r="CA982" s="3">
        <f t="shared" si="634"/>
        <v>9.8608124963364879E-2</v>
      </c>
      <c r="CB982" s="3">
        <f t="shared" si="635"/>
        <v>9.804601801393438E-2</v>
      </c>
      <c r="CC982" s="3">
        <f t="shared" si="636"/>
        <v>-0.74517400962780844</v>
      </c>
      <c r="CD982" s="3">
        <f t="shared" si="659"/>
        <v>-0.52509304207167828</v>
      </c>
      <c r="CE982" s="3">
        <f t="shared" si="660"/>
        <v>-0.41108757283956626</v>
      </c>
      <c r="CF982" s="3">
        <f t="shared" si="637"/>
        <v>-0.71170604755680877</v>
      </c>
      <c r="CG982" s="3">
        <f t="shared" si="661"/>
        <v>-0.31432512626283354</v>
      </c>
      <c r="CH982" s="3">
        <f t="shared" si="662"/>
        <v>-0.628231021894748</v>
      </c>
      <c r="CI982" s="3">
        <f t="shared" si="638"/>
        <v>-0.37000941542442067</v>
      </c>
      <c r="CJ982" s="3">
        <f t="shared" si="663"/>
        <v>0.23071642701894426</v>
      </c>
      <c r="CK982" s="3">
        <f t="shared" si="664"/>
        <v>-0.89992386500241828</v>
      </c>
      <c r="CL982" s="3">
        <f t="shared" si="639"/>
        <v>0.75617805789482073</v>
      </c>
      <c r="CM982" s="3">
        <f t="shared" si="640"/>
        <v>0.65436591044951076</v>
      </c>
      <c r="CN982" s="3">
        <f t="shared" si="641"/>
        <v>0.95365275185641496</v>
      </c>
      <c r="CO982" s="3">
        <f t="shared" si="642"/>
        <v>0.30090933663927255</v>
      </c>
      <c r="CP982" s="3">
        <f t="shared" si="643"/>
        <v>0.35345657381023821</v>
      </c>
    </row>
    <row r="983" spans="1:94" x14ac:dyDescent="0.3">
      <c r="A983" s="3">
        <v>0.7850680947303772</v>
      </c>
      <c r="B983" s="3">
        <v>0.81411325931549072</v>
      </c>
      <c r="C983" s="3">
        <v>-4.4619704567594447E-5</v>
      </c>
      <c r="D983" s="3">
        <v>0.80239319801330566</v>
      </c>
      <c r="E983" s="3">
        <v>0.64849519729614258</v>
      </c>
      <c r="F983" s="3">
        <v>-5.3595881909131997E-2</v>
      </c>
      <c r="G983" s="3">
        <v>0.78685301542282104</v>
      </c>
      <c r="H983" s="3">
        <v>0.46272414922714228</v>
      </c>
      <c r="I983" s="3">
        <v>-3.4437540918588638E-2</v>
      </c>
      <c r="J983" s="3">
        <v>0.72467535734176636</v>
      </c>
      <c r="K983" s="3">
        <v>0.34576642513275152</v>
      </c>
      <c r="L983" s="3">
        <v>-1.9093003123998638E-2</v>
      </c>
      <c r="M983" s="3">
        <v>0.66027414798736572</v>
      </c>
      <c r="N983" s="3">
        <v>0.28157001733779907</v>
      </c>
      <c r="O983" s="3">
        <v>-6.0788858681917191E-3</v>
      </c>
      <c r="P983" s="3">
        <v>0.80999553203582764</v>
      </c>
      <c r="Q983" s="3">
        <v>0.40588915348052979</v>
      </c>
      <c r="R983" s="3">
        <v>0.13727293908596039</v>
      </c>
      <c r="S983" s="3">
        <v>0.74139761924743652</v>
      </c>
      <c r="T983" s="3">
        <v>0.3042999804019928</v>
      </c>
      <c r="U983" s="3">
        <v>0.15176841616630549</v>
      </c>
      <c r="V983" s="3">
        <v>0.68512988090515137</v>
      </c>
      <c r="W983" s="3">
        <v>0.26007777452468872</v>
      </c>
      <c r="X983" s="3">
        <v>0.1241564452648163</v>
      </c>
      <c r="Y983" s="3">
        <v>0.64014989137649536</v>
      </c>
      <c r="Z983" s="3">
        <v>0.26077306270599371</v>
      </c>
      <c r="AA983" s="3">
        <v>9.7112968564033508E-2</v>
      </c>
      <c r="AB983" s="3">
        <v>0.77588379383087158</v>
      </c>
      <c r="AC983" s="3">
        <v>0.4404945969581604</v>
      </c>
      <c r="AD983" s="3">
        <v>0.1557643711566925</v>
      </c>
      <c r="AE983" s="3">
        <v>0.69629389047622681</v>
      </c>
      <c r="AF983" s="3">
        <v>0.33232122659683228</v>
      </c>
      <c r="AG983" s="3">
        <v>0.1569718271493912</v>
      </c>
      <c r="AH983" s="3">
        <v>0.62480908632278442</v>
      </c>
      <c r="AI983" s="3">
        <v>0.32657337188720698</v>
      </c>
      <c r="AJ983" s="3">
        <v>0.10103178024291989</v>
      </c>
      <c r="AK983" s="3">
        <v>0.57260578870773315</v>
      </c>
      <c r="AL983" s="3">
        <v>0.34699395298957819</v>
      </c>
      <c r="AM983" s="3">
        <v>7.7070459723472595E-2</v>
      </c>
      <c r="AN983" s="3">
        <v>0.74765658378601074</v>
      </c>
      <c r="AO983" s="3">
        <v>0.4908166229724884</v>
      </c>
      <c r="AP983" s="3">
        <v>0.1610034108161926</v>
      </c>
      <c r="AQ983" s="3">
        <v>0.67410808801651001</v>
      </c>
      <c r="AR983" s="3">
        <v>0.4141368567943573</v>
      </c>
      <c r="AS983" s="3">
        <v>0.13881722092628479</v>
      </c>
      <c r="AT983" s="3">
        <v>0.61719131469726563</v>
      </c>
      <c r="AU983" s="3">
        <v>0.4493948221206665</v>
      </c>
      <c r="AV983" s="3">
        <v>7.1391403675079346E-2</v>
      </c>
      <c r="AW983" s="3">
        <v>0.58254307508468628</v>
      </c>
      <c r="AX983" s="3">
        <v>0.48295301198959351</v>
      </c>
      <c r="AY983" s="3">
        <v>4.1315097361803048E-2</v>
      </c>
      <c r="AZ983" s="3">
        <v>1</v>
      </c>
      <c r="BA983" s="3" t="s">
        <v>1079</v>
      </c>
      <c r="BB983" s="3">
        <f t="shared" si="624"/>
        <v>-6.4401209354400635E-2</v>
      </c>
      <c r="BC983" s="3">
        <f t="shared" si="644"/>
        <v>-6.4196407794952448E-2</v>
      </c>
      <c r="BD983" s="3">
        <f t="shared" si="645"/>
        <v>1.3014117255806919E-2</v>
      </c>
      <c r="BE983" s="3">
        <f t="shared" si="625"/>
        <v>-5.6267738342285156E-2</v>
      </c>
      <c r="BF983" s="3">
        <f t="shared" si="646"/>
        <v>-4.4222205877304077E-2</v>
      </c>
      <c r="BG983" s="3">
        <f t="shared" si="647"/>
        <v>-2.7611970901489188E-2</v>
      </c>
      <c r="BH983" s="3">
        <f t="shared" si="626"/>
        <v>-4.4979989528656006E-2</v>
      </c>
      <c r="BI983" s="3">
        <f t="shared" si="648"/>
        <v>6.9528818130498715E-4</v>
      </c>
      <c r="BJ983" s="3">
        <f t="shared" si="649"/>
        <v>-2.704347670078279E-2</v>
      </c>
      <c r="BK983" s="3">
        <f t="shared" si="627"/>
        <v>-7.1484804153442383E-2</v>
      </c>
      <c r="BL983" s="3">
        <f t="shared" si="650"/>
        <v>-5.7478547096252997E-3</v>
      </c>
      <c r="BM983" s="3">
        <f t="shared" si="651"/>
        <v>-5.5940046906471308E-2</v>
      </c>
      <c r="BN983" s="3">
        <f t="shared" si="628"/>
        <v>-5.220329761505127E-2</v>
      </c>
      <c r="BO983" s="3">
        <f t="shared" si="652"/>
        <v>2.0420581102371216E-2</v>
      </c>
      <c r="BP983" s="3">
        <f t="shared" si="653"/>
        <v>-2.3961320519447299E-2</v>
      </c>
      <c r="BQ983" s="3">
        <f t="shared" si="629"/>
        <v>-5.6916773319244385E-2</v>
      </c>
      <c r="BR983" s="3">
        <f t="shared" si="654"/>
        <v>3.5257965326309204E-2</v>
      </c>
      <c r="BS983" s="3">
        <f t="shared" si="655"/>
        <v>-6.7425817251205444E-2</v>
      </c>
      <c r="BT983" s="3">
        <f t="shared" si="656"/>
        <v>-3.4648239612579346E-2</v>
      </c>
      <c r="BU983" s="3">
        <f t="shared" si="657"/>
        <v>3.3558189868927002E-2</v>
      </c>
      <c r="BV983" s="3">
        <f t="shared" si="658"/>
        <v>-3.0076306313276298E-2</v>
      </c>
      <c r="BW983" s="3">
        <f t="shared" si="630"/>
        <v>0.14093282556708184</v>
      </c>
      <c r="BX983" s="3">
        <f t="shared" si="631"/>
        <v>0.11134608159807945</v>
      </c>
      <c r="BY983" s="3">
        <f t="shared" si="632"/>
        <v>1.2657187710996443</v>
      </c>
      <c r="BZ983" s="3">
        <f t="shared" si="633"/>
        <v>7.6707775406898743E-2</v>
      </c>
      <c r="CA983" s="3">
        <f t="shared" si="634"/>
        <v>9.0952756453651168E-2</v>
      </c>
      <c r="CB983" s="3">
        <f t="shared" si="635"/>
        <v>9.5020440095899494E-2</v>
      </c>
      <c r="CC983" s="3">
        <f t="shared" si="636"/>
        <v>-0.73353370038188714</v>
      </c>
      <c r="CD983" s="3">
        <f t="shared" si="659"/>
        <v>-0.57650225994335036</v>
      </c>
      <c r="CE983" s="3">
        <f t="shared" si="660"/>
        <v>-0.35996312961783394</v>
      </c>
      <c r="CF983" s="3">
        <f t="shared" si="637"/>
        <v>-0.78595533484321056</v>
      </c>
      <c r="CG983" s="3">
        <f t="shared" si="661"/>
        <v>-6.3196047417808196E-2</v>
      </c>
      <c r="CH983" s="3">
        <f t="shared" si="662"/>
        <v>-0.61504509690124598</v>
      </c>
      <c r="CI983" s="3">
        <f t="shared" si="638"/>
        <v>-0.59899505055755442</v>
      </c>
      <c r="CJ983" s="3">
        <f t="shared" si="663"/>
        <v>0.37105664097877322</v>
      </c>
      <c r="CK983" s="3">
        <f t="shared" si="664"/>
        <v>-0.70959276954680339</v>
      </c>
      <c r="CL983" s="3">
        <f t="shared" si="639"/>
        <v>0.88376559615873851</v>
      </c>
      <c r="CM983" s="3">
        <f t="shared" si="640"/>
        <v>0.46792987834310124</v>
      </c>
      <c r="CN983" s="3">
        <f t="shared" si="641"/>
        <v>0.83435094719495539</v>
      </c>
      <c r="CO983" s="3">
        <f t="shared" si="642"/>
        <v>0.55123361373820512</v>
      </c>
      <c r="CP983" s="3">
        <f t="shared" si="643"/>
        <v>8.3303735395103884E-2</v>
      </c>
    </row>
    <row r="984" spans="1:94" x14ac:dyDescent="0.3">
      <c r="A984" s="3">
        <v>0.77669030427932739</v>
      </c>
      <c r="B984" s="3">
        <v>0.81790691614151001</v>
      </c>
      <c r="C984" s="3">
        <v>-6.8611407186836004E-5</v>
      </c>
      <c r="D984" s="3">
        <v>0.79617589712142944</v>
      </c>
      <c r="E984" s="3">
        <v>0.65659916400909424</v>
      </c>
      <c r="F984" s="3">
        <v>-3.8409020751714713E-2</v>
      </c>
      <c r="G984" s="3">
        <v>0.78833532333374023</v>
      </c>
      <c r="H984" s="3">
        <v>0.46804025769233698</v>
      </c>
      <c r="I984" s="3">
        <v>-5.410647951066494E-3</v>
      </c>
      <c r="J984" s="3">
        <v>0.73210906982421875</v>
      </c>
      <c r="K984" s="3">
        <v>0.351512610912323</v>
      </c>
      <c r="L984" s="3">
        <v>2.1050916984677311E-2</v>
      </c>
      <c r="M984" s="3">
        <v>0.6738625168800354</v>
      </c>
      <c r="N984" s="3">
        <v>0.29066234827041632</v>
      </c>
      <c r="O984" s="3">
        <v>5.2397675812244422E-2</v>
      </c>
      <c r="P984" s="3">
        <v>0.82249832153320313</v>
      </c>
      <c r="Q984" s="3">
        <v>0.41012614965438843</v>
      </c>
      <c r="R984" s="3">
        <v>0.16297388076782229</v>
      </c>
      <c r="S984" s="3">
        <v>0.77124756574630737</v>
      </c>
      <c r="T984" s="3">
        <v>0.29286858439445501</v>
      </c>
      <c r="U984" s="3">
        <v>0.19315250217914581</v>
      </c>
      <c r="V984" s="3">
        <v>0.73063367605209351</v>
      </c>
      <c r="W984" s="3">
        <v>0.23549748957157141</v>
      </c>
      <c r="X984" s="3">
        <v>0.18832455575466159</v>
      </c>
      <c r="Y984" s="3">
        <v>0.69726139307022095</v>
      </c>
      <c r="Z984" s="3">
        <v>0.22290502488613129</v>
      </c>
      <c r="AA984" s="3">
        <v>0.179077222943306</v>
      </c>
      <c r="AB984" s="3">
        <v>0.7890515923500061</v>
      </c>
      <c r="AC984" s="3">
        <v>0.44107827544212341</v>
      </c>
      <c r="AD984" s="3">
        <v>0.17645144462585449</v>
      </c>
      <c r="AE984" s="3">
        <v>0.72148561477661133</v>
      </c>
      <c r="AF984" s="3">
        <v>0.32729995250701899</v>
      </c>
      <c r="AG984" s="3">
        <v>0.19415697455406189</v>
      </c>
      <c r="AH984" s="3">
        <v>0.65927541255950928</v>
      </c>
      <c r="AI984" s="3">
        <v>0.3086526095867157</v>
      </c>
      <c r="AJ984" s="3">
        <v>0.1566697359085083</v>
      </c>
      <c r="AK984" s="3">
        <v>0.61284935474395752</v>
      </c>
      <c r="AL984" s="3">
        <v>0.3093511164188385</v>
      </c>
      <c r="AM984" s="3">
        <v>0.1452575474977493</v>
      </c>
      <c r="AN984" s="3">
        <v>0.75712710618972778</v>
      </c>
      <c r="AO984" s="3">
        <v>0.48917987942695618</v>
      </c>
      <c r="AP984" s="3">
        <v>0.17645324766635889</v>
      </c>
      <c r="AQ984" s="3">
        <v>0.68692189455032349</v>
      </c>
      <c r="AR984" s="3">
        <v>0.4078708291053772</v>
      </c>
      <c r="AS984" s="3">
        <v>0.16868352890014651</v>
      </c>
      <c r="AT984" s="3">
        <v>0.63128989934921265</v>
      </c>
      <c r="AU984" s="3">
        <v>0.42893850803375239</v>
      </c>
      <c r="AV984" s="3">
        <v>0.1151703670620918</v>
      </c>
      <c r="AW984" s="3">
        <v>0.59455686807632446</v>
      </c>
      <c r="AX984" s="3">
        <v>0.44937321543693542</v>
      </c>
      <c r="AY984" s="3">
        <v>9.3873105943202972E-2</v>
      </c>
      <c r="AZ984" s="3">
        <v>1</v>
      </c>
      <c r="BA984" s="3" t="s">
        <v>1098</v>
      </c>
      <c r="BB984" s="3">
        <f t="shared" si="624"/>
        <v>-5.824655294418335E-2</v>
      </c>
      <c r="BC984" s="3">
        <f t="shared" si="644"/>
        <v>-6.0850262641906683E-2</v>
      </c>
      <c r="BD984" s="3">
        <f t="shared" si="645"/>
        <v>3.1346758827567114E-2</v>
      </c>
      <c r="BE984" s="3">
        <f t="shared" si="625"/>
        <v>-4.0613889694213867E-2</v>
      </c>
      <c r="BF984" s="3">
        <f t="shared" si="646"/>
        <v>-5.7371094822883606E-2</v>
      </c>
      <c r="BG984" s="3">
        <f t="shared" si="647"/>
        <v>-4.8279464244842252E-3</v>
      </c>
      <c r="BH984" s="3">
        <f t="shared" si="626"/>
        <v>-3.3372282981872559E-2</v>
      </c>
      <c r="BI984" s="3">
        <f t="shared" si="648"/>
        <v>-1.2592464685440119E-2</v>
      </c>
      <c r="BJ984" s="3">
        <f t="shared" si="649"/>
        <v>-9.2473328113555908E-3</v>
      </c>
      <c r="BK984" s="3">
        <f t="shared" si="627"/>
        <v>-6.2210202217102051E-2</v>
      </c>
      <c r="BL984" s="3">
        <f t="shared" si="650"/>
        <v>-1.8647342920303289E-2</v>
      </c>
      <c r="BM984" s="3">
        <f t="shared" si="651"/>
        <v>-3.7487238645553589E-2</v>
      </c>
      <c r="BN984" s="3">
        <f t="shared" si="628"/>
        <v>-4.6426057815551758E-2</v>
      </c>
      <c r="BO984" s="3">
        <f t="shared" si="652"/>
        <v>6.9850683212280273E-4</v>
      </c>
      <c r="BP984" s="3">
        <f t="shared" si="653"/>
        <v>-1.1412188410759E-2</v>
      </c>
      <c r="BQ984" s="3">
        <f t="shared" si="629"/>
        <v>-5.563199520111084E-2</v>
      </c>
      <c r="BR984" s="3">
        <f t="shared" si="654"/>
        <v>2.1067678928375189E-2</v>
      </c>
      <c r="BS984" s="3">
        <f t="shared" si="655"/>
        <v>-5.3513161838054712E-2</v>
      </c>
      <c r="BT984" s="3">
        <f t="shared" si="656"/>
        <v>-3.6733031272888184E-2</v>
      </c>
      <c r="BU984" s="3">
        <f t="shared" si="657"/>
        <v>2.0434707403183039E-2</v>
      </c>
      <c r="BV984" s="3">
        <f t="shared" si="658"/>
        <v>-2.1297261118888827E-2</v>
      </c>
      <c r="BW984" s="3">
        <f t="shared" si="630"/>
        <v>0.15027030350602164</v>
      </c>
      <c r="BX984" s="3">
        <f t="shared" si="631"/>
        <v>0.12546748344857545</v>
      </c>
      <c r="BY984" s="3">
        <f t="shared" si="632"/>
        <v>1.1976832512753153</v>
      </c>
      <c r="BZ984" s="3">
        <f t="shared" si="633"/>
        <v>7.0457360324864313E-2</v>
      </c>
      <c r="CA984" s="3">
        <f t="shared" si="634"/>
        <v>7.4987503753284127E-2</v>
      </c>
      <c r="CB984" s="3">
        <f t="shared" si="635"/>
        <v>8.0015151536389398E-2</v>
      </c>
      <c r="CC984" s="3">
        <f t="shared" si="636"/>
        <v>-0.57643217836932326</v>
      </c>
      <c r="CD984" s="3">
        <f t="shared" si="659"/>
        <v>-0.8142668779863077</v>
      </c>
      <c r="CE984" s="3">
        <f t="shared" si="660"/>
        <v>-6.8522953488798943E-2</v>
      </c>
      <c r="CF984" s="3">
        <f t="shared" si="637"/>
        <v>-0.82960758930953893</v>
      </c>
      <c r="CG984" s="3">
        <f t="shared" si="661"/>
        <v>-0.24867267193817766</v>
      </c>
      <c r="CH984" s="3">
        <f t="shared" si="662"/>
        <v>-0.49991314244690815</v>
      </c>
      <c r="CI984" s="3">
        <f t="shared" si="638"/>
        <v>-0.69526826023456878</v>
      </c>
      <c r="CJ984" s="3">
        <f t="shared" si="663"/>
        <v>0.26329611984542706</v>
      </c>
      <c r="CK984" s="3">
        <f t="shared" si="664"/>
        <v>-0.6687878584310113</v>
      </c>
      <c r="CL984" s="3">
        <f t="shared" si="639"/>
        <v>0.8456611156023055</v>
      </c>
      <c r="CM984" s="3">
        <f t="shared" si="640"/>
        <v>0.53372022404839037</v>
      </c>
      <c r="CN984" s="3">
        <f t="shared" si="641"/>
        <v>0.71495395512536253</v>
      </c>
      <c r="CO984" s="3">
        <f t="shared" si="642"/>
        <v>0.69917153978877111</v>
      </c>
      <c r="CP984" s="3">
        <f t="shared" si="643"/>
        <v>0.16545131574038074</v>
      </c>
    </row>
    <row r="985" spans="1:94" x14ac:dyDescent="0.3">
      <c r="A985" s="3">
        <v>0.7612425684928894</v>
      </c>
      <c r="B985" s="3">
        <v>0.80317842960357666</v>
      </c>
      <c r="C985" s="3">
        <v>-6.2419727328233421E-5</v>
      </c>
      <c r="D985" s="3">
        <v>0.80394411087036133</v>
      </c>
      <c r="E985" s="3">
        <v>0.65482544898986816</v>
      </c>
      <c r="F985" s="3">
        <v>-5.8683369308710098E-2</v>
      </c>
      <c r="G985" s="3">
        <v>0.80392158031463623</v>
      </c>
      <c r="H985" s="3">
        <v>0.48525494337081909</v>
      </c>
      <c r="I985" s="3">
        <v>-5.3507387638092041E-2</v>
      </c>
      <c r="J985" s="3">
        <v>0.75320684909820557</v>
      </c>
      <c r="K985" s="3">
        <v>0.37911158800125122</v>
      </c>
      <c r="L985" s="3">
        <v>-5.0941634923219681E-2</v>
      </c>
      <c r="M985" s="3">
        <v>0.69345551729202271</v>
      </c>
      <c r="N985" s="3">
        <v>0.336811363697052</v>
      </c>
      <c r="O985" s="3">
        <v>-5.0509653985500343E-2</v>
      </c>
      <c r="P985" s="3">
        <v>0.80316638946533203</v>
      </c>
      <c r="Q985" s="3">
        <v>0.47312411665916437</v>
      </c>
      <c r="R985" s="3">
        <v>7.2387300431728363E-2</v>
      </c>
      <c r="S985" s="3">
        <v>0.7577553391456604</v>
      </c>
      <c r="T985" s="3">
        <v>0.36954140663146973</v>
      </c>
      <c r="U985" s="3">
        <v>4.7866087406873703E-2</v>
      </c>
      <c r="V985" s="3">
        <v>0.69646525382995605</v>
      </c>
      <c r="W985" s="3">
        <v>0.32922616600990301</v>
      </c>
      <c r="X985" s="3">
        <v>1.2963978573679921E-2</v>
      </c>
      <c r="Y985" s="3">
        <v>0.64247143268585205</v>
      </c>
      <c r="Z985" s="3">
        <v>0.31247431039810181</v>
      </c>
      <c r="AA985" s="3">
        <v>-4.502046387642622E-3</v>
      </c>
      <c r="AB985" s="3">
        <v>0.75508791208267212</v>
      </c>
      <c r="AC985" s="3">
        <v>0.5035557746887207</v>
      </c>
      <c r="AD985" s="3">
        <v>0.1008416712284088</v>
      </c>
      <c r="AE985" s="3">
        <v>0.68171864748001099</v>
      </c>
      <c r="AF985" s="3">
        <v>0.39014440774917603</v>
      </c>
      <c r="AG985" s="3">
        <v>6.7202858626842499E-2</v>
      </c>
      <c r="AH985" s="3">
        <v>0.60543107986450195</v>
      </c>
      <c r="AI985" s="3">
        <v>0.37164971232414251</v>
      </c>
      <c r="AJ985" s="3">
        <v>5.6535606272518626E-3</v>
      </c>
      <c r="AK985" s="3">
        <v>0.55257588624954224</v>
      </c>
      <c r="AL985" s="3">
        <v>0.37227600812911987</v>
      </c>
      <c r="AM985" s="3">
        <v>-2.5835540145635601E-2</v>
      </c>
      <c r="AN985" s="3">
        <v>0.71732264757156372</v>
      </c>
      <c r="AO985" s="3">
        <v>0.53692626953125</v>
      </c>
      <c r="AP985" s="3">
        <v>0.11280084401369091</v>
      </c>
      <c r="AQ985" s="3">
        <v>0.65081250667572021</v>
      </c>
      <c r="AR985" s="3">
        <v>0.42558860778808588</v>
      </c>
      <c r="AS985" s="3">
        <v>4.6791244298219681E-2</v>
      </c>
      <c r="AT985" s="3">
        <v>0.61200553178787231</v>
      </c>
      <c r="AU985" s="3">
        <v>0.46225976943969732</v>
      </c>
      <c r="AV985" s="3">
        <v>-3.5452019423246377E-2</v>
      </c>
      <c r="AW985" s="3">
        <v>0.59610605239868164</v>
      </c>
      <c r="AX985" s="3">
        <v>0.51152777671813965</v>
      </c>
      <c r="AY985" s="3">
        <v>-7.7347561717033386E-2</v>
      </c>
      <c r="AZ985" s="3">
        <v>1</v>
      </c>
      <c r="BA985" s="3" t="s">
        <v>1076</v>
      </c>
      <c r="BB985" s="3">
        <f t="shared" si="624"/>
        <v>-5.9751331806182861E-2</v>
      </c>
      <c r="BC985" s="3">
        <f t="shared" si="644"/>
        <v>-4.2300224304199219E-2</v>
      </c>
      <c r="BD985" s="3">
        <f t="shared" si="645"/>
        <v>4.3198093771933815E-4</v>
      </c>
      <c r="BE985" s="3">
        <f t="shared" si="625"/>
        <v>-6.1290085315704346E-2</v>
      </c>
      <c r="BF985" s="3">
        <f t="shared" si="646"/>
        <v>-4.0315240621566717E-2</v>
      </c>
      <c r="BG985" s="3">
        <f t="shared" si="647"/>
        <v>-3.4902108833193779E-2</v>
      </c>
      <c r="BH985" s="3">
        <f t="shared" si="626"/>
        <v>-5.3993821144104004E-2</v>
      </c>
      <c r="BI985" s="3">
        <f t="shared" si="648"/>
        <v>-1.6751855611801203E-2</v>
      </c>
      <c r="BJ985" s="3">
        <f t="shared" si="649"/>
        <v>-1.7466024961322543E-2</v>
      </c>
      <c r="BK985" s="3">
        <f t="shared" si="627"/>
        <v>-7.6287567615509033E-2</v>
      </c>
      <c r="BL985" s="3">
        <f t="shared" si="650"/>
        <v>-1.8494695425033514E-2</v>
      </c>
      <c r="BM985" s="3">
        <f t="shared" si="651"/>
        <v>-6.1549297999590635E-2</v>
      </c>
      <c r="BN985" s="3">
        <f t="shared" si="628"/>
        <v>-5.2855193614959717E-2</v>
      </c>
      <c r="BO985" s="3">
        <f t="shared" si="652"/>
        <v>6.2629580497736148E-4</v>
      </c>
      <c r="BP985" s="3">
        <f t="shared" si="653"/>
        <v>-3.1489100772887461E-2</v>
      </c>
      <c r="BQ985" s="3">
        <f t="shared" si="629"/>
        <v>-3.88069748878479E-2</v>
      </c>
      <c r="BR985" s="3">
        <f t="shared" si="654"/>
        <v>3.6671161651611439E-2</v>
      </c>
      <c r="BS985" s="3">
        <f t="shared" si="655"/>
        <v>-8.2243263721466064E-2</v>
      </c>
      <c r="BT985" s="3">
        <f t="shared" si="656"/>
        <v>-1.5899479389190674E-2</v>
      </c>
      <c r="BU985" s="3">
        <f t="shared" si="657"/>
        <v>4.9268007278442327E-2</v>
      </c>
      <c r="BV985" s="3">
        <f t="shared" si="658"/>
        <v>-4.189554229378701E-2</v>
      </c>
      <c r="BW985" s="3">
        <f t="shared" si="630"/>
        <v>0.15472368527964214</v>
      </c>
      <c r="BX985" s="3">
        <f t="shared" si="631"/>
        <v>0.11005712278865512</v>
      </c>
      <c r="BY985" s="3">
        <f t="shared" si="632"/>
        <v>1.4058489024536931</v>
      </c>
      <c r="BZ985" s="3">
        <f t="shared" si="633"/>
        <v>8.1240078688940495E-2</v>
      </c>
      <c r="CA985" s="3">
        <f t="shared" si="634"/>
        <v>9.9750502834812974E-2</v>
      </c>
      <c r="CB985" s="3">
        <f t="shared" si="635"/>
        <v>9.8054626736239686E-2</v>
      </c>
      <c r="CC985" s="3">
        <f t="shared" si="636"/>
        <v>-0.75443163405069402</v>
      </c>
      <c r="CD985" s="3">
        <f t="shared" si="659"/>
        <v>-0.49624817297296608</v>
      </c>
      <c r="CE985" s="3">
        <f t="shared" si="660"/>
        <v>-0.42961687625673273</v>
      </c>
      <c r="CF985" s="3">
        <f t="shared" si="637"/>
        <v>-0.7647837900310277</v>
      </c>
      <c r="CG985" s="3">
        <f t="shared" si="661"/>
        <v>-0.18540954581112001</v>
      </c>
      <c r="CH985" s="3">
        <f t="shared" si="662"/>
        <v>-0.61703245848811805</v>
      </c>
      <c r="CI985" s="3">
        <f t="shared" si="638"/>
        <v>-0.39576893186525547</v>
      </c>
      <c r="CJ985" s="3">
        <f t="shared" si="663"/>
        <v>0.37398706080697636</v>
      </c>
      <c r="CK985" s="3">
        <f t="shared" si="664"/>
        <v>-0.83874944466103452</v>
      </c>
      <c r="CL985" s="3">
        <f t="shared" si="639"/>
        <v>0.7508725244997263</v>
      </c>
      <c r="CM985" s="3">
        <f t="shared" si="640"/>
        <v>0.66044716060515241</v>
      </c>
      <c r="CN985" s="3">
        <f t="shared" si="641"/>
        <v>0.93407379013378422</v>
      </c>
      <c r="CO985" s="3">
        <f t="shared" si="642"/>
        <v>0.35708003946609407</v>
      </c>
      <c r="CP985" s="3">
        <f t="shared" si="643"/>
        <v>0.30336712113905834</v>
      </c>
    </row>
    <row r="986" spans="1:94" x14ac:dyDescent="0.3">
      <c r="A986" s="3">
        <v>0.76476597785949707</v>
      </c>
      <c r="B986" s="3">
        <v>0.81697845458984375</v>
      </c>
      <c r="C986" s="3">
        <v>-9.3714523245580494E-5</v>
      </c>
      <c r="D986" s="3">
        <v>0.80669140815734863</v>
      </c>
      <c r="E986" s="3">
        <v>0.6405368447303772</v>
      </c>
      <c r="F986" s="3">
        <v>-5.5076591670513153E-2</v>
      </c>
      <c r="G986" s="3">
        <v>0.80870068073272705</v>
      </c>
      <c r="H986" s="3">
        <v>0.47255587577819819</v>
      </c>
      <c r="I986" s="3">
        <v>-4.4100970029830933E-2</v>
      </c>
      <c r="J986" s="3">
        <v>0.75860375165939331</v>
      </c>
      <c r="K986" s="3">
        <v>0.37055212259292603</v>
      </c>
      <c r="L986" s="3">
        <v>-3.6617517471313477E-2</v>
      </c>
      <c r="M986" s="3">
        <v>0.69438403844833374</v>
      </c>
      <c r="N986" s="3">
        <v>0.32633408904075623</v>
      </c>
      <c r="O986" s="3">
        <v>-3.1034441664814949E-2</v>
      </c>
      <c r="P986" s="3">
        <v>0.7943415641784668</v>
      </c>
      <c r="Q986" s="3">
        <v>0.46470034122467041</v>
      </c>
      <c r="R986" s="3">
        <v>0.1117540150880814</v>
      </c>
      <c r="S986" s="3">
        <v>0.75268381834030151</v>
      </c>
      <c r="T986" s="3">
        <v>0.35340991616249079</v>
      </c>
      <c r="U986" s="3">
        <v>0.1116592735052109</v>
      </c>
      <c r="V986" s="3">
        <v>0.69578087329864502</v>
      </c>
      <c r="W986" s="3">
        <v>0.30326703190803528</v>
      </c>
      <c r="X986" s="3">
        <v>8.4483817219734192E-2</v>
      </c>
      <c r="Y986" s="3">
        <v>0.64381992816925049</v>
      </c>
      <c r="Z986" s="3">
        <v>0.28983566164970398</v>
      </c>
      <c r="AA986" s="3">
        <v>6.9542571902275085E-2</v>
      </c>
      <c r="AB986" s="3">
        <v>0.74628114700317383</v>
      </c>
      <c r="AC986" s="3">
        <v>0.50543391704559326</v>
      </c>
      <c r="AD986" s="3">
        <v>0.13752056658267969</v>
      </c>
      <c r="AE986" s="3">
        <v>0.68075805902481079</v>
      </c>
      <c r="AF986" s="3">
        <v>0.38792219758033752</v>
      </c>
      <c r="AG986" s="3">
        <v>0.12810900807380679</v>
      </c>
      <c r="AH986" s="3">
        <v>0.60842955112457275</v>
      </c>
      <c r="AI986" s="3">
        <v>0.36006122827529907</v>
      </c>
      <c r="AJ986" s="3">
        <v>6.2538444995880127E-2</v>
      </c>
      <c r="AK986" s="3">
        <v>0.55280005931854248</v>
      </c>
      <c r="AL986" s="3">
        <v>0.36752176284790039</v>
      </c>
      <c r="AM986" s="3">
        <v>2.481024153530598E-2</v>
      </c>
      <c r="AN986" s="3">
        <v>0.71023881435394287</v>
      </c>
      <c r="AO986" s="3">
        <v>0.54716682434082031</v>
      </c>
      <c r="AP986" s="3">
        <v>0.1462977081537247</v>
      </c>
      <c r="AQ986" s="3">
        <v>0.6563836932182312</v>
      </c>
      <c r="AR986" s="3">
        <v>0.42949891090393072</v>
      </c>
      <c r="AS986" s="3">
        <v>0.1075630113482475</v>
      </c>
      <c r="AT986" s="3">
        <v>0.61136388778686523</v>
      </c>
      <c r="AU986" s="3">
        <v>0.42598974704742432</v>
      </c>
      <c r="AV986" s="3">
        <v>1.9612925127148632E-2</v>
      </c>
      <c r="AW986" s="3">
        <v>0.58064353466033936</v>
      </c>
      <c r="AX986" s="3">
        <v>0.45473012328147888</v>
      </c>
      <c r="AY986" s="3">
        <v>-3.2180167734622962E-2</v>
      </c>
      <c r="AZ986" s="3">
        <v>1</v>
      </c>
      <c r="BA986" s="3" t="s">
        <v>1083</v>
      </c>
      <c r="BB986" s="3">
        <f t="shared" si="624"/>
        <v>-6.421971321105957E-2</v>
      </c>
      <c r="BC986" s="3">
        <f t="shared" si="644"/>
        <v>-4.42180335521698E-2</v>
      </c>
      <c r="BD986" s="3">
        <f t="shared" si="645"/>
        <v>5.5830758064985275E-3</v>
      </c>
      <c r="BE986" s="3">
        <f t="shared" si="625"/>
        <v>-5.6902945041656494E-2</v>
      </c>
      <c r="BF986" s="3">
        <f t="shared" si="646"/>
        <v>-5.0142884254455511E-2</v>
      </c>
      <c r="BG986" s="3">
        <f t="shared" si="647"/>
        <v>-2.7175456285476712E-2</v>
      </c>
      <c r="BH986" s="3">
        <f t="shared" si="626"/>
        <v>-5.1960945129394531E-2</v>
      </c>
      <c r="BI986" s="3">
        <f t="shared" si="648"/>
        <v>-1.3431370258331299E-2</v>
      </c>
      <c r="BJ986" s="3">
        <f t="shared" si="649"/>
        <v>-1.4941245317459106E-2</v>
      </c>
      <c r="BK986" s="3">
        <f t="shared" si="627"/>
        <v>-7.2328507900238037E-2</v>
      </c>
      <c r="BL986" s="3">
        <f t="shared" si="650"/>
        <v>-2.7860969305038452E-2</v>
      </c>
      <c r="BM986" s="3">
        <f t="shared" si="651"/>
        <v>-6.5570563077926663E-2</v>
      </c>
      <c r="BN986" s="3">
        <f t="shared" si="628"/>
        <v>-5.5629491806030273E-2</v>
      </c>
      <c r="BO986" s="3">
        <f t="shared" si="652"/>
        <v>7.4605345726013184E-3</v>
      </c>
      <c r="BP986" s="3">
        <f t="shared" si="653"/>
        <v>-3.772820346057415E-2</v>
      </c>
      <c r="BQ986" s="3">
        <f t="shared" si="629"/>
        <v>-4.5019805431365967E-2</v>
      </c>
      <c r="BR986" s="3">
        <f t="shared" si="654"/>
        <v>-3.5091638565064032E-3</v>
      </c>
      <c r="BS986" s="3">
        <f t="shared" si="655"/>
        <v>-8.7950086221098872E-2</v>
      </c>
      <c r="BT986" s="3">
        <f t="shared" si="656"/>
        <v>-3.0720353126525879E-2</v>
      </c>
      <c r="BU986" s="3">
        <f t="shared" si="657"/>
        <v>2.8740376234054565E-2</v>
      </c>
      <c r="BV986" s="3">
        <f t="shared" si="658"/>
        <v>-5.1793092861771597E-2</v>
      </c>
      <c r="BW986" s="3">
        <f t="shared" si="630"/>
        <v>0.10783535597092538</v>
      </c>
      <c r="BX986" s="3">
        <f t="shared" si="631"/>
        <v>0.12775260555086995</v>
      </c>
      <c r="BY986" s="3">
        <f t="shared" si="632"/>
        <v>0.84409515959333048</v>
      </c>
      <c r="BZ986" s="3">
        <f t="shared" si="633"/>
        <v>8.0565249457153418E-2</v>
      </c>
      <c r="CA986" s="3">
        <f t="shared" si="634"/>
        <v>0.10152411244648953</v>
      </c>
      <c r="CB986" s="3">
        <f t="shared" si="635"/>
        <v>9.8865134290853945E-2</v>
      </c>
      <c r="CC986" s="3">
        <f t="shared" si="636"/>
        <v>-0.70629639236602726</v>
      </c>
      <c r="CD986" s="3">
        <f t="shared" si="659"/>
        <v>-0.62238849370314098</v>
      </c>
      <c r="CE986" s="3">
        <f t="shared" si="660"/>
        <v>-0.33730990059094013</v>
      </c>
      <c r="CF986" s="3">
        <f t="shared" si="637"/>
        <v>-0.71242689206822996</v>
      </c>
      <c r="CG986" s="3">
        <f t="shared" si="661"/>
        <v>-0.27442711523061258</v>
      </c>
      <c r="CH986" s="3">
        <f t="shared" si="662"/>
        <v>-0.64586196813576724</v>
      </c>
      <c r="CI986" s="3">
        <f t="shared" si="638"/>
        <v>-0.45536584514133177</v>
      </c>
      <c r="CJ986" s="3">
        <f t="shared" si="663"/>
        <v>-3.5494452940130559E-2</v>
      </c>
      <c r="CK986" s="3">
        <f t="shared" si="664"/>
        <v>-0.88959658884755266</v>
      </c>
      <c r="CL986" s="3">
        <f t="shared" si="639"/>
        <v>0.9087121178550559</v>
      </c>
      <c r="CM986" s="3">
        <f t="shared" si="640"/>
        <v>0.41742339041239523</v>
      </c>
      <c r="CN986" s="3">
        <f t="shared" si="641"/>
        <v>0.89184045883935581</v>
      </c>
      <c r="CO986" s="3">
        <f t="shared" si="642"/>
        <v>0.45235008121719983</v>
      </c>
      <c r="CP986" s="3">
        <f t="shared" si="643"/>
        <v>3.4926690804804594E-2</v>
      </c>
    </row>
    <row r="987" spans="1:94" x14ac:dyDescent="0.3">
      <c r="A987" s="3">
        <v>0.76992529630661011</v>
      </c>
      <c r="B987" s="3">
        <v>0.81095623970031738</v>
      </c>
      <c r="C987" s="3">
        <v>-1.138192164944485E-4</v>
      </c>
      <c r="D987" s="3">
        <v>0.80742186307907104</v>
      </c>
      <c r="E987" s="3">
        <v>0.63098418712615967</v>
      </c>
      <c r="F987" s="3">
        <v>-5.9774458408355713E-2</v>
      </c>
      <c r="G987" s="3">
        <v>0.80437594652175903</v>
      </c>
      <c r="H987" s="3">
        <v>0.47081106901168818</v>
      </c>
      <c r="I987" s="3">
        <v>-4.7074753791093833E-2</v>
      </c>
      <c r="J987" s="3">
        <v>0.75401932001113892</v>
      </c>
      <c r="K987" s="3">
        <v>0.38148677349090582</v>
      </c>
      <c r="L987" s="3">
        <v>-3.9826523512601852E-2</v>
      </c>
      <c r="M987" s="3">
        <v>0.69099771976470947</v>
      </c>
      <c r="N987" s="3">
        <v>0.35102584958076483</v>
      </c>
      <c r="O987" s="3">
        <v>-3.6385849118232727E-2</v>
      </c>
      <c r="P987" s="3">
        <v>0.80094003677368164</v>
      </c>
      <c r="Q987" s="3">
        <v>0.47055298089981079</v>
      </c>
      <c r="R987" s="3">
        <v>0.1037911772727966</v>
      </c>
      <c r="S987" s="3">
        <v>0.76391756534576416</v>
      </c>
      <c r="T987" s="3">
        <v>0.36849549412727362</v>
      </c>
      <c r="U987" s="3">
        <v>9.0959995985031128E-2</v>
      </c>
      <c r="V987" s="3">
        <v>0.7065509557723999</v>
      </c>
      <c r="W987" s="3">
        <v>0.3272700309753418</v>
      </c>
      <c r="X987" s="3">
        <v>5.408172681927681E-2</v>
      </c>
      <c r="Y987" s="3">
        <v>0.65526527166366577</v>
      </c>
      <c r="Z987" s="3">
        <v>0.31957125663757319</v>
      </c>
      <c r="AA987" s="3">
        <v>3.2709132879972458E-2</v>
      </c>
      <c r="AB987" s="3">
        <v>0.75335192680358887</v>
      </c>
      <c r="AC987" s="3">
        <v>0.51413649320602417</v>
      </c>
      <c r="AD987" s="3">
        <v>0.13257294893264771</v>
      </c>
      <c r="AE987" s="3">
        <v>0.68300455808639526</v>
      </c>
      <c r="AF987" s="3">
        <v>0.40674036741256708</v>
      </c>
      <c r="AG987" s="3">
        <v>0.1123215332627296</v>
      </c>
      <c r="AH987" s="3">
        <v>0.6114690899848938</v>
      </c>
      <c r="AI987" s="3">
        <v>0.38211202621459961</v>
      </c>
      <c r="AJ987" s="3">
        <v>4.5936059206724167E-2</v>
      </c>
      <c r="AK987" s="3">
        <v>0.56058025360107422</v>
      </c>
      <c r="AL987" s="3">
        <v>0.38189464807510382</v>
      </c>
      <c r="AM987" s="3">
        <v>1.231344323605299E-2</v>
      </c>
      <c r="AN987" s="3">
        <v>0.71593713760375977</v>
      </c>
      <c r="AO987" s="3">
        <v>0.55993461608886719</v>
      </c>
      <c r="AP987" s="3">
        <v>0.1449130177497864</v>
      </c>
      <c r="AQ987" s="3">
        <v>0.65580862760543823</v>
      </c>
      <c r="AR987" s="3">
        <v>0.45457997918128967</v>
      </c>
      <c r="AS987" s="3">
        <v>8.6124777793884277E-2</v>
      </c>
      <c r="AT987" s="3">
        <v>0.61854010820388794</v>
      </c>
      <c r="AU987" s="3">
        <v>0.47880983352661127</v>
      </c>
      <c r="AV987" s="3">
        <v>-5.2776671946048737E-3</v>
      </c>
      <c r="AW987" s="3">
        <v>0.60160112380981445</v>
      </c>
      <c r="AX987" s="3">
        <v>0.52667176723480225</v>
      </c>
      <c r="AY987" s="3">
        <v>-5.1086295396089547E-2</v>
      </c>
      <c r="AZ987" s="3">
        <v>1</v>
      </c>
      <c r="BA987" s="3" t="s">
        <v>1075</v>
      </c>
      <c r="BB987" s="3">
        <f t="shared" si="624"/>
        <v>-6.3021600246429443E-2</v>
      </c>
      <c r="BC987" s="3">
        <f t="shared" si="644"/>
        <v>-3.0460923910140991E-2</v>
      </c>
      <c r="BD987" s="3">
        <f t="shared" si="645"/>
        <v>3.4406743943691254E-3</v>
      </c>
      <c r="BE987" s="3">
        <f t="shared" si="625"/>
        <v>-5.7366609573364258E-2</v>
      </c>
      <c r="BF987" s="3">
        <f t="shared" si="646"/>
        <v>-4.1225463151931818E-2</v>
      </c>
      <c r="BG987" s="3">
        <f t="shared" si="647"/>
        <v>-3.6878269165754318E-2</v>
      </c>
      <c r="BH987" s="3">
        <f t="shared" si="626"/>
        <v>-5.1285684108734131E-2</v>
      </c>
      <c r="BI987" s="3">
        <f t="shared" si="648"/>
        <v>-7.6987743377686102E-3</v>
      </c>
      <c r="BJ987" s="3">
        <f t="shared" si="649"/>
        <v>-2.1372593939304352E-2</v>
      </c>
      <c r="BK987" s="3">
        <f t="shared" si="627"/>
        <v>-7.1535468101501465E-2</v>
      </c>
      <c r="BL987" s="3">
        <f t="shared" si="650"/>
        <v>-2.4628341197967474E-2</v>
      </c>
      <c r="BM987" s="3">
        <f t="shared" si="651"/>
        <v>-6.6385474056005436E-2</v>
      </c>
      <c r="BN987" s="3">
        <f t="shared" si="628"/>
        <v>-5.088883638381958E-2</v>
      </c>
      <c r="BO987" s="3">
        <f t="shared" si="652"/>
        <v>-2.173781394957941E-4</v>
      </c>
      <c r="BP987" s="3">
        <f t="shared" si="653"/>
        <v>-3.3622615970671177E-2</v>
      </c>
      <c r="BQ987" s="3">
        <f t="shared" si="629"/>
        <v>-3.7268519401550293E-2</v>
      </c>
      <c r="BR987" s="3">
        <f t="shared" si="654"/>
        <v>2.42298543453216E-2</v>
      </c>
      <c r="BS987" s="3">
        <f t="shared" si="655"/>
        <v>-9.1402444988489151E-2</v>
      </c>
      <c r="BT987" s="3">
        <f t="shared" si="656"/>
        <v>-1.6938984394073486E-2</v>
      </c>
      <c r="BU987" s="3">
        <f t="shared" si="657"/>
        <v>4.7861933708190973E-2</v>
      </c>
      <c r="BV987" s="3">
        <f t="shared" si="658"/>
        <v>-4.5808628201484673E-2</v>
      </c>
      <c r="BW987" s="3">
        <f t="shared" si="630"/>
        <v>0.16328702607215251</v>
      </c>
      <c r="BX987" s="3">
        <f t="shared" si="631"/>
        <v>0.11517570022292045</v>
      </c>
      <c r="BY987" s="3">
        <f t="shared" si="632"/>
        <v>1.417721149132269</v>
      </c>
      <c r="BZ987" s="3">
        <f t="shared" si="633"/>
        <v>7.9689857840856526E-2</v>
      </c>
      <c r="CA987" s="3">
        <f t="shared" si="634"/>
        <v>0.10065241950546945</v>
      </c>
      <c r="CB987" s="3">
        <f t="shared" si="635"/>
        <v>0.10163874915529518</v>
      </c>
      <c r="CC987" s="3">
        <f t="shared" si="636"/>
        <v>-0.71987340833167768</v>
      </c>
      <c r="CD987" s="3">
        <f t="shared" si="659"/>
        <v>-0.51732383855246089</v>
      </c>
      <c r="CE987" s="3">
        <f t="shared" si="660"/>
        <v>-0.46277243008014307</v>
      </c>
      <c r="CF987" s="3">
        <f t="shared" si="637"/>
        <v>-0.71071781933284006</v>
      </c>
      <c r="CG987" s="3">
        <f t="shared" si="661"/>
        <v>-0.2446870260940838</v>
      </c>
      <c r="CH987" s="3">
        <f t="shared" si="662"/>
        <v>-0.65955169664250402</v>
      </c>
      <c r="CI987" s="3">
        <f t="shared" si="638"/>
        <v>-0.36667628941996555</v>
      </c>
      <c r="CJ987" s="3">
        <f t="shared" si="663"/>
        <v>0.23839189823460427</v>
      </c>
      <c r="CK987" s="3">
        <f t="shared" si="664"/>
        <v>-0.89928738545211884</v>
      </c>
      <c r="CL987" s="3">
        <f t="shared" si="639"/>
        <v>0.79539848903781285</v>
      </c>
      <c r="CM987" s="3">
        <f t="shared" si="640"/>
        <v>0.60608682846302175</v>
      </c>
      <c r="CN987" s="3">
        <f t="shared" si="641"/>
        <v>0.94343163196689961</v>
      </c>
      <c r="CO987" s="3">
        <f t="shared" si="642"/>
        <v>0.33156712111467346</v>
      </c>
      <c r="CP987" s="3">
        <f t="shared" si="643"/>
        <v>0.2745197073483483</v>
      </c>
    </row>
    <row r="988" spans="1:94" x14ac:dyDescent="0.3">
      <c r="A988" s="3">
        <v>0.78380614519119263</v>
      </c>
      <c r="B988" s="3">
        <v>0.80684256553649902</v>
      </c>
      <c r="C988" s="3">
        <v>-4.775466732098721E-5</v>
      </c>
      <c r="D988" s="3">
        <v>0.80750662088394165</v>
      </c>
      <c r="E988" s="3">
        <v>0.66321849822998047</v>
      </c>
      <c r="F988" s="3">
        <v>-5.4071169346570969E-2</v>
      </c>
      <c r="G988" s="3">
        <v>0.79529911279678345</v>
      </c>
      <c r="H988" s="3">
        <v>0.48166072368621832</v>
      </c>
      <c r="I988" s="3">
        <v>-4.2541854083538062E-2</v>
      </c>
      <c r="J988" s="3">
        <v>0.73460042476654053</v>
      </c>
      <c r="K988" s="3">
        <v>0.36236941814422607</v>
      </c>
      <c r="L988" s="3">
        <v>-3.3218570053577423E-2</v>
      </c>
      <c r="M988" s="3">
        <v>0.67358565330505371</v>
      </c>
      <c r="N988" s="3">
        <v>0.29643434286117548</v>
      </c>
      <c r="O988" s="3">
        <v>-2.3037301376461979E-2</v>
      </c>
      <c r="P988" s="3">
        <v>0.81811141967773438</v>
      </c>
      <c r="Q988" s="3">
        <v>0.41690424084663391</v>
      </c>
      <c r="R988" s="3">
        <v>0.1126449778676033</v>
      </c>
      <c r="S988" s="3">
        <v>0.74654233455657959</v>
      </c>
      <c r="T988" s="3">
        <v>0.32304772734642029</v>
      </c>
      <c r="U988" s="3">
        <v>0.11234235018491739</v>
      </c>
      <c r="V988" s="3">
        <v>0.69213849306106567</v>
      </c>
      <c r="W988" s="3">
        <v>0.28844040632247919</v>
      </c>
      <c r="X988" s="3">
        <v>7.3164217174053192E-2</v>
      </c>
      <c r="Y988" s="3">
        <v>0.6489863395690918</v>
      </c>
      <c r="Z988" s="3">
        <v>0.29572117328643799</v>
      </c>
      <c r="AA988" s="3">
        <v>4.1239134967327118E-2</v>
      </c>
      <c r="AB988" s="3">
        <v>0.78422641754150391</v>
      </c>
      <c r="AC988" s="3">
        <v>0.44136121869087219</v>
      </c>
      <c r="AD988" s="3">
        <v>0.1294172257184982</v>
      </c>
      <c r="AE988" s="3">
        <v>0.70685720443725586</v>
      </c>
      <c r="AF988" s="3">
        <v>0.33082911372184748</v>
      </c>
      <c r="AG988" s="3">
        <v>0.12357682734727859</v>
      </c>
      <c r="AH988" s="3">
        <v>0.64402735233306885</v>
      </c>
      <c r="AI988" s="3">
        <v>0.34282505512237549</v>
      </c>
      <c r="AJ988" s="3">
        <v>6.951083242893219E-2</v>
      </c>
      <c r="AK988" s="3">
        <v>0.60031187534332275</v>
      </c>
      <c r="AL988" s="3">
        <v>0.37146168947219849</v>
      </c>
      <c r="AM988" s="3">
        <v>4.7469135373830802E-2</v>
      </c>
      <c r="AN988" s="3">
        <v>0.75607889890670776</v>
      </c>
      <c r="AO988" s="3">
        <v>0.4819205105304718</v>
      </c>
      <c r="AP988" s="3">
        <v>0.13382859528064731</v>
      </c>
      <c r="AQ988" s="3">
        <v>0.68735313415527344</v>
      </c>
      <c r="AR988" s="3">
        <v>0.39479947090148931</v>
      </c>
      <c r="AS988" s="3">
        <v>0.11730152368545529</v>
      </c>
      <c r="AT988" s="3">
        <v>0.63319599628448486</v>
      </c>
      <c r="AU988" s="3">
        <v>0.42598044872283941</v>
      </c>
      <c r="AV988" s="3">
        <v>5.7839140295982361E-2</v>
      </c>
      <c r="AW988" s="3">
        <v>0.5994640588760376</v>
      </c>
      <c r="AX988" s="3">
        <v>0.45359927415847778</v>
      </c>
      <c r="AY988" s="3">
        <v>3.2315608114004142E-2</v>
      </c>
      <c r="AZ988" s="3">
        <v>1</v>
      </c>
      <c r="BA988" s="3" t="s">
        <v>1077</v>
      </c>
      <c r="BB988" s="3">
        <f t="shared" si="624"/>
        <v>-6.1014771461486816E-2</v>
      </c>
      <c r="BC988" s="3">
        <f t="shared" si="644"/>
        <v>-6.5935075283050593E-2</v>
      </c>
      <c r="BD988" s="3">
        <f t="shared" si="645"/>
        <v>1.0181268677115444E-2</v>
      </c>
      <c r="BE988" s="3">
        <f t="shared" si="625"/>
        <v>-5.4403841495513916E-2</v>
      </c>
      <c r="BF988" s="3">
        <f t="shared" si="646"/>
        <v>-3.4607321023941096E-2</v>
      </c>
      <c r="BG988" s="3">
        <f t="shared" si="647"/>
        <v>-3.9178133010864202E-2</v>
      </c>
      <c r="BH988" s="3">
        <f t="shared" si="626"/>
        <v>-4.3152153491973877E-2</v>
      </c>
      <c r="BI988" s="3">
        <f t="shared" si="648"/>
        <v>7.2807669639587957E-3</v>
      </c>
      <c r="BJ988" s="3">
        <f t="shared" si="649"/>
        <v>-3.1925082206726074E-2</v>
      </c>
      <c r="BK988" s="3">
        <f t="shared" si="627"/>
        <v>-6.2829852104187012E-2</v>
      </c>
      <c r="BL988" s="3">
        <f t="shared" si="650"/>
        <v>1.199594140052801E-2</v>
      </c>
      <c r="BM988" s="3">
        <f t="shared" si="651"/>
        <v>-5.4065994918346405E-2</v>
      </c>
      <c r="BN988" s="3">
        <f t="shared" si="628"/>
        <v>-4.3715476989746094E-2</v>
      </c>
      <c r="BO988" s="3">
        <f t="shared" si="652"/>
        <v>2.8636634349822998E-2</v>
      </c>
      <c r="BP988" s="3">
        <f t="shared" si="653"/>
        <v>-2.2041697055101388E-2</v>
      </c>
      <c r="BQ988" s="3">
        <f t="shared" si="629"/>
        <v>-5.4157137870788574E-2</v>
      </c>
      <c r="BR988" s="3">
        <f t="shared" si="654"/>
        <v>3.1180977821350098E-2</v>
      </c>
      <c r="BS988" s="3">
        <f t="shared" si="655"/>
        <v>-5.9462383389472934E-2</v>
      </c>
      <c r="BT988" s="3">
        <f t="shared" si="656"/>
        <v>-3.3731937408447266E-2</v>
      </c>
      <c r="BU988" s="3">
        <f t="shared" si="657"/>
        <v>2.7618825435638372E-2</v>
      </c>
      <c r="BV988" s="3">
        <f t="shared" si="658"/>
        <v>-2.5523532181978219E-2</v>
      </c>
      <c r="BW988" s="3">
        <f t="shared" si="630"/>
        <v>8.3528025232685904E-2</v>
      </c>
      <c r="BX988" s="3">
        <f t="shared" si="631"/>
        <v>9.0247671243174774E-2</v>
      </c>
      <c r="BY988" s="3">
        <f t="shared" si="632"/>
        <v>0.9255421672612183</v>
      </c>
      <c r="BZ988" s="3">
        <f t="shared" si="633"/>
        <v>7.5447801453323235E-2</v>
      </c>
      <c r="CA988" s="3">
        <f t="shared" si="634"/>
        <v>8.3753356541869856E-2</v>
      </c>
      <c r="CB988" s="3">
        <f t="shared" si="635"/>
        <v>8.6261370256956821E-2</v>
      </c>
      <c r="CC988" s="3">
        <f t="shared" si="636"/>
        <v>-0.72107921566371369</v>
      </c>
      <c r="CD988" s="3">
        <f t="shared" si="659"/>
        <v>-0.45869223963207684</v>
      </c>
      <c r="CE988" s="3">
        <f t="shared" si="660"/>
        <v>-0.51927468072217142</v>
      </c>
      <c r="CF988" s="3">
        <f t="shared" si="637"/>
        <v>-0.75017712362103606</v>
      </c>
      <c r="CG988" s="3">
        <f t="shared" si="661"/>
        <v>0.14322938083718492</v>
      </c>
      <c r="CH988" s="3">
        <f t="shared" si="662"/>
        <v>-0.64553824647395253</v>
      </c>
      <c r="CI988" s="3">
        <f t="shared" si="638"/>
        <v>-0.62782607915297872</v>
      </c>
      <c r="CJ988" s="3">
        <f t="shared" si="663"/>
        <v>0.36147093106065525</v>
      </c>
      <c r="CK988" s="3">
        <f t="shared" si="664"/>
        <v>-0.68932806437395311</v>
      </c>
      <c r="CL988" s="3">
        <f t="shared" si="639"/>
        <v>0.96774164976095856</v>
      </c>
      <c r="CM988" s="3">
        <f t="shared" si="640"/>
        <v>0.25194463542202716</v>
      </c>
      <c r="CN988" s="3">
        <f t="shared" si="641"/>
        <v>0.81045059326390545</v>
      </c>
      <c r="CO988" s="3">
        <f t="shared" si="642"/>
        <v>0.58580699541588244</v>
      </c>
      <c r="CP988" s="3">
        <f t="shared" si="643"/>
        <v>0.33386235999385527</v>
      </c>
    </row>
    <row r="989" spans="1:94" x14ac:dyDescent="0.3">
      <c r="A989" s="3">
        <v>0.76698869466781616</v>
      </c>
      <c r="B989" s="3">
        <v>0.80831480026245117</v>
      </c>
      <c r="C989" s="3">
        <v>-8.0746736784931272E-5</v>
      </c>
      <c r="D989" s="3">
        <v>0.80835795402526855</v>
      </c>
      <c r="E989" s="3">
        <v>0.64017772674560547</v>
      </c>
      <c r="F989" s="3">
        <v>-4.9932852387428277E-2</v>
      </c>
      <c r="G989" s="3">
        <v>0.80693769454956055</v>
      </c>
      <c r="H989" s="3">
        <v>0.47085040807723999</v>
      </c>
      <c r="I989" s="3">
        <v>-4.4141460210084922E-2</v>
      </c>
      <c r="J989" s="3">
        <v>0.7583078145980835</v>
      </c>
      <c r="K989" s="3">
        <v>0.36915537714958191</v>
      </c>
      <c r="L989" s="3">
        <v>-4.4347364455461502E-2</v>
      </c>
      <c r="M989" s="3">
        <v>0.6957051157951355</v>
      </c>
      <c r="N989" s="3">
        <v>0.3313676118850708</v>
      </c>
      <c r="O989" s="3">
        <v>-4.6597365289926529E-2</v>
      </c>
      <c r="P989" s="3">
        <v>0.79288917779922485</v>
      </c>
      <c r="Q989" s="3">
        <v>0.4705733060836792</v>
      </c>
      <c r="R989" s="3">
        <v>9.4752117991447449E-2</v>
      </c>
      <c r="S989" s="3">
        <v>0.7503812313079834</v>
      </c>
      <c r="T989" s="3">
        <v>0.36801666021347051</v>
      </c>
      <c r="U989" s="3">
        <v>7.8538164496421814E-2</v>
      </c>
      <c r="V989" s="3">
        <v>0.68899685144424438</v>
      </c>
      <c r="W989" s="3">
        <v>0.33991003036499018</v>
      </c>
      <c r="X989" s="3">
        <v>4.2804170399904251E-2</v>
      </c>
      <c r="Y989" s="3">
        <v>0.63662236928939819</v>
      </c>
      <c r="Z989" s="3">
        <v>0.33911693096160889</v>
      </c>
      <c r="AA989" s="3">
        <v>2.5324119254946709E-2</v>
      </c>
      <c r="AB989" s="3">
        <v>0.74723565578460693</v>
      </c>
      <c r="AC989" s="3">
        <v>0.50763416290283203</v>
      </c>
      <c r="AD989" s="3">
        <v>0.11969137936830521</v>
      </c>
      <c r="AE989" s="3">
        <v>0.6750340461730957</v>
      </c>
      <c r="AF989" s="3">
        <v>0.39668995141983032</v>
      </c>
      <c r="AG989" s="3">
        <v>0.1024443656206131</v>
      </c>
      <c r="AH989" s="3">
        <v>0.6014779806137085</v>
      </c>
      <c r="AI989" s="3">
        <v>0.37073421478271479</v>
      </c>
      <c r="AJ989" s="3">
        <v>3.8219407200813293E-2</v>
      </c>
      <c r="AK989" s="3">
        <v>0.54803359508514404</v>
      </c>
      <c r="AL989" s="3">
        <v>0.36893558502197271</v>
      </c>
      <c r="AM989" s="3">
        <v>1.588904880918562E-3</v>
      </c>
      <c r="AN989" s="3">
        <v>0.71357321739196777</v>
      </c>
      <c r="AO989" s="3">
        <v>0.54739129543304443</v>
      </c>
      <c r="AP989" s="3">
        <v>0.12730354070663449</v>
      </c>
      <c r="AQ989" s="3">
        <v>0.65186429023742676</v>
      </c>
      <c r="AR989" s="3">
        <v>0.43006399273872381</v>
      </c>
      <c r="AS989" s="3">
        <v>8.0716125667095184E-2</v>
      </c>
      <c r="AT989" s="3">
        <v>0.61013591289520264</v>
      </c>
      <c r="AU989" s="3">
        <v>0.44295474886894232</v>
      </c>
      <c r="AV989" s="3">
        <v>3.4213396720588212E-3</v>
      </c>
      <c r="AW989" s="3">
        <v>0.58865463733673096</v>
      </c>
      <c r="AX989" s="3">
        <v>0.47681772708892822</v>
      </c>
      <c r="AY989" s="3">
        <v>-3.8584277033805847E-2</v>
      </c>
      <c r="AZ989" s="3">
        <v>1</v>
      </c>
      <c r="BA989" s="3" t="s">
        <v>1092</v>
      </c>
      <c r="BB989" s="3">
        <f t="shared" si="624"/>
        <v>-6.2602698802947998E-2</v>
      </c>
      <c r="BC989" s="3">
        <f t="shared" si="644"/>
        <v>-3.7787765264511108E-2</v>
      </c>
      <c r="BD989" s="3">
        <f t="shared" si="645"/>
        <v>-2.2500008344650269E-3</v>
      </c>
      <c r="BE989" s="3">
        <f t="shared" si="625"/>
        <v>-6.1384379863739014E-2</v>
      </c>
      <c r="BF989" s="3">
        <f t="shared" si="646"/>
        <v>-2.8106629848480336E-2</v>
      </c>
      <c r="BG989" s="3">
        <f t="shared" si="647"/>
        <v>-3.5733994096517563E-2</v>
      </c>
      <c r="BH989" s="3">
        <f t="shared" si="626"/>
        <v>-5.2374482154846191E-2</v>
      </c>
      <c r="BI989" s="3">
        <f t="shared" si="648"/>
        <v>-7.9309940338129215E-4</v>
      </c>
      <c r="BJ989" s="3">
        <f t="shared" si="649"/>
        <v>-1.7480051144957542E-2</v>
      </c>
      <c r="BK989" s="3">
        <f t="shared" si="627"/>
        <v>-7.3556065559387207E-2</v>
      </c>
      <c r="BL989" s="3">
        <f t="shared" si="650"/>
        <v>-2.5955736637115534E-2</v>
      </c>
      <c r="BM989" s="3">
        <f t="shared" si="651"/>
        <v>-6.4224958419799805E-2</v>
      </c>
      <c r="BN989" s="3">
        <f t="shared" si="628"/>
        <v>-5.3444385528564453E-2</v>
      </c>
      <c r="BO989" s="3">
        <f t="shared" si="652"/>
        <v>-1.7986297607420765E-3</v>
      </c>
      <c r="BP989" s="3">
        <f t="shared" si="653"/>
        <v>-3.6630502319894731E-2</v>
      </c>
      <c r="BQ989" s="3">
        <f t="shared" si="629"/>
        <v>-4.1728377342224121E-2</v>
      </c>
      <c r="BR989" s="3">
        <f t="shared" si="654"/>
        <v>1.2890756130218506E-2</v>
      </c>
      <c r="BS989" s="3">
        <f t="shared" si="655"/>
        <v>-7.7294785995036364E-2</v>
      </c>
      <c r="BT989" s="3">
        <f t="shared" si="656"/>
        <v>-2.148127555847168E-2</v>
      </c>
      <c r="BU989" s="3">
        <f t="shared" si="657"/>
        <v>3.3862978219985906E-2</v>
      </c>
      <c r="BV989" s="3">
        <f t="shared" si="658"/>
        <v>-4.2005616705864668E-2</v>
      </c>
      <c r="BW989" s="3">
        <f t="shared" si="630"/>
        <v>0.12207583788659213</v>
      </c>
      <c r="BX989" s="3">
        <f t="shared" si="631"/>
        <v>9.6439014129993311E-2</v>
      </c>
      <c r="BY989" s="3">
        <f t="shared" si="632"/>
        <v>1.2658345690058808</v>
      </c>
      <c r="BZ989" s="3">
        <f t="shared" si="633"/>
        <v>7.6386799034815211E-2</v>
      </c>
      <c r="CA989" s="3">
        <f t="shared" si="634"/>
        <v>0.10103979576868306</v>
      </c>
      <c r="CB989" s="3">
        <f t="shared" si="635"/>
        <v>8.8780138607924455E-2</v>
      </c>
      <c r="CC989" s="3">
        <f t="shared" si="636"/>
        <v>-0.80359932134034751</v>
      </c>
      <c r="CD989" s="3">
        <f t="shared" si="659"/>
        <v>-0.36795140264576381</v>
      </c>
      <c r="CE989" s="3">
        <f t="shared" si="660"/>
        <v>-0.4678032663763132</v>
      </c>
      <c r="CF989" s="3">
        <f t="shared" si="637"/>
        <v>-0.72799103560921541</v>
      </c>
      <c r="CG989" s="3">
        <f t="shared" si="661"/>
        <v>-0.25688627376620671</v>
      </c>
      <c r="CH989" s="3">
        <f t="shared" si="662"/>
        <v>-0.63564022404433751</v>
      </c>
      <c r="CI989" s="3">
        <f t="shared" si="638"/>
        <v>-0.4700192858056596</v>
      </c>
      <c r="CJ989" s="3">
        <f t="shared" si="663"/>
        <v>0.14519864839530544</v>
      </c>
      <c r="CK989" s="3">
        <f t="shared" si="664"/>
        <v>-0.87063150843219206</v>
      </c>
      <c r="CL989" s="3">
        <f t="shared" si="639"/>
        <v>0.85827869396770451</v>
      </c>
      <c r="CM989" s="3">
        <f t="shared" si="640"/>
        <v>0.51318386907724556</v>
      </c>
      <c r="CN989" s="3">
        <f t="shared" si="641"/>
        <v>0.97688933995825433</v>
      </c>
      <c r="CO989" s="3">
        <f t="shared" si="642"/>
        <v>0.2137456841106416</v>
      </c>
      <c r="CP989" s="3">
        <f t="shared" si="643"/>
        <v>0.29943818496660396</v>
      </c>
    </row>
    <row r="990" spans="1:94" x14ac:dyDescent="0.3">
      <c r="A990" s="3">
        <v>0.76729017496109009</v>
      </c>
      <c r="B990" s="3">
        <v>0.81481051445007324</v>
      </c>
      <c r="C990" s="3">
        <v>-4.3400814320193597E-5</v>
      </c>
      <c r="D990" s="3">
        <v>0.8075096607208252</v>
      </c>
      <c r="E990" s="3">
        <v>0.6563187837600708</v>
      </c>
      <c r="F990" s="3">
        <v>-5.6544240564107888E-2</v>
      </c>
      <c r="G990" s="3">
        <v>0.80683648586273193</v>
      </c>
      <c r="H990" s="3">
        <v>0.47888773679733282</v>
      </c>
      <c r="I990" s="3">
        <v>-5.2018936723470688E-2</v>
      </c>
      <c r="J990" s="3">
        <v>0.75847774744033813</v>
      </c>
      <c r="K990" s="3">
        <v>0.37164181470870972</v>
      </c>
      <c r="L990" s="3">
        <v>-5.038432776927948E-2</v>
      </c>
      <c r="M990" s="3">
        <v>0.69465398788452148</v>
      </c>
      <c r="N990" s="3">
        <v>0.33541649580001831</v>
      </c>
      <c r="O990" s="3">
        <v>-5.0760507583618157E-2</v>
      </c>
      <c r="P990" s="3">
        <v>0.79901552200317383</v>
      </c>
      <c r="Q990" s="3">
        <v>0.47261667251586909</v>
      </c>
      <c r="R990" s="3">
        <v>8.1129945814609528E-2</v>
      </c>
      <c r="S990" s="3">
        <v>0.7502409815788269</v>
      </c>
      <c r="T990" s="3">
        <v>0.36723726987838751</v>
      </c>
      <c r="U990" s="3">
        <v>5.5250007659196847E-2</v>
      </c>
      <c r="V990" s="3">
        <v>0.68710315227508545</v>
      </c>
      <c r="W990" s="3">
        <v>0.33427798748016357</v>
      </c>
      <c r="X990" s="3">
        <v>1.449722237884998E-2</v>
      </c>
      <c r="Y990" s="3">
        <v>0.63650292158126831</v>
      </c>
      <c r="Z990" s="3">
        <v>0.32337230443954468</v>
      </c>
      <c r="AA990" s="3">
        <v>-2.2821803577244282E-3</v>
      </c>
      <c r="AB990" s="3">
        <v>0.75397711992263794</v>
      </c>
      <c r="AC990" s="3">
        <v>0.50448709726333618</v>
      </c>
      <c r="AD990" s="3">
        <v>0.109102688729763</v>
      </c>
      <c r="AE990" s="3">
        <v>0.67819225788116455</v>
      </c>
      <c r="AF990" s="3">
        <v>0.38800507783889771</v>
      </c>
      <c r="AG990" s="3">
        <v>7.7050097286701202E-2</v>
      </c>
      <c r="AH990" s="3">
        <v>0.60367453098297119</v>
      </c>
      <c r="AI990" s="3">
        <v>0.36159390211105352</v>
      </c>
      <c r="AJ990" s="3">
        <v>1.093843672424555E-2</v>
      </c>
      <c r="AK990" s="3">
        <v>0.55312979221343994</v>
      </c>
      <c r="AL990" s="3">
        <v>0.35468900203704828</v>
      </c>
      <c r="AM990" s="3">
        <v>-2.32370849698782E-2</v>
      </c>
      <c r="AN990" s="3">
        <v>0.72042745351791382</v>
      </c>
      <c r="AO990" s="3">
        <v>0.54102212190628052</v>
      </c>
      <c r="AP990" s="3">
        <v>0.1192530170083046</v>
      </c>
      <c r="AQ990" s="3">
        <v>0.65580415725708008</v>
      </c>
      <c r="AR990" s="3">
        <v>0.42500606179237371</v>
      </c>
      <c r="AS990" s="3">
        <v>4.9806453287601471E-2</v>
      </c>
      <c r="AT990" s="3">
        <v>0.62055015563964844</v>
      </c>
      <c r="AU990" s="3">
        <v>0.46374371647834778</v>
      </c>
      <c r="AV990" s="3">
        <v>-3.9320748299360282E-2</v>
      </c>
      <c r="AW990" s="3">
        <v>0.60897332429885864</v>
      </c>
      <c r="AX990" s="3">
        <v>0.51583588123321533</v>
      </c>
      <c r="AY990" s="3">
        <v>-8.3421885967254639E-2</v>
      </c>
      <c r="AZ990" s="3">
        <v>1</v>
      </c>
      <c r="BA990" s="3" t="s">
        <v>1085</v>
      </c>
      <c r="BB990" s="3">
        <f t="shared" si="624"/>
        <v>-6.382375955581665E-2</v>
      </c>
      <c r="BC990" s="3">
        <f t="shared" si="644"/>
        <v>-3.6225318908691406E-2</v>
      </c>
      <c r="BD990" s="3">
        <f t="shared" si="645"/>
        <v>-3.7617981433867714E-4</v>
      </c>
      <c r="BE990" s="3">
        <f t="shared" si="625"/>
        <v>-6.3137829303741455E-2</v>
      </c>
      <c r="BF990" s="3">
        <f t="shared" si="646"/>
        <v>-3.2959282398223932E-2</v>
      </c>
      <c r="BG990" s="3">
        <f t="shared" si="647"/>
        <v>-4.075278528034687E-2</v>
      </c>
      <c r="BH990" s="3">
        <f t="shared" si="626"/>
        <v>-5.0600230693817139E-2</v>
      </c>
      <c r="BI990" s="3">
        <f t="shared" si="648"/>
        <v>-1.0905683040618896E-2</v>
      </c>
      <c r="BJ990" s="3">
        <f t="shared" si="649"/>
        <v>-1.6779402736574408E-2</v>
      </c>
      <c r="BK990" s="3">
        <f t="shared" si="627"/>
        <v>-7.4517726898193359E-2</v>
      </c>
      <c r="BL990" s="3">
        <f t="shared" si="650"/>
        <v>-2.6411175727844183E-2</v>
      </c>
      <c r="BM990" s="3">
        <f t="shared" si="651"/>
        <v>-6.6111660562455654E-2</v>
      </c>
      <c r="BN990" s="3">
        <f t="shared" si="628"/>
        <v>-5.054473876953125E-2</v>
      </c>
      <c r="BO990" s="3">
        <f t="shared" si="652"/>
        <v>-6.904900074005238E-3</v>
      </c>
      <c r="BP990" s="3">
        <f t="shared" si="653"/>
        <v>-3.4175521694123752E-2</v>
      </c>
      <c r="BQ990" s="3">
        <f t="shared" si="629"/>
        <v>-3.5254001617431641E-2</v>
      </c>
      <c r="BR990" s="3">
        <f t="shared" si="654"/>
        <v>3.8737654685974066E-2</v>
      </c>
      <c r="BS990" s="3">
        <f t="shared" si="655"/>
        <v>-8.9127201586961746E-2</v>
      </c>
      <c r="BT990" s="3">
        <f t="shared" si="656"/>
        <v>-1.1576831340789795E-2</v>
      </c>
      <c r="BU990" s="3">
        <f t="shared" si="657"/>
        <v>5.2092164754867554E-2</v>
      </c>
      <c r="BV990" s="3">
        <f t="shared" si="658"/>
        <v>-4.4101137667894356E-2</v>
      </c>
      <c r="BW990" s="3">
        <f t="shared" si="630"/>
        <v>0.18085637124948917</v>
      </c>
      <c r="BX990" s="3">
        <f t="shared" si="631"/>
        <v>9.1492744391577827E-2</v>
      </c>
      <c r="BY990" s="3">
        <f t="shared" si="632"/>
        <v>1.9767291106215579</v>
      </c>
      <c r="BZ990" s="3">
        <f t="shared" si="633"/>
        <v>8.205784114574502E-2</v>
      </c>
      <c r="CA990" s="3">
        <f t="shared" si="634"/>
        <v>0.10305917468971965</v>
      </c>
      <c r="CB990" s="3">
        <f t="shared" si="635"/>
        <v>0.10337847253337881</v>
      </c>
      <c r="CC990" s="3">
        <f t="shared" si="636"/>
        <v>-0.76943078713953428</v>
      </c>
      <c r="CD990" s="3">
        <f t="shared" si="659"/>
        <v>-0.40165914601243424</v>
      </c>
      <c r="CE990" s="3">
        <f t="shared" si="660"/>
        <v>-0.49663487012733876</v>
      </c>
      <c r="CF990" s="3">
        <f t="shared" si="637"/>
        <v>-0.72305767169729385</v>
      </c>
      <c r="CG990" s="3">
        <f t="shared" si="661"/>
        <v>-0.25627195062797986</v>
      </c>
      <c r="CH990" s="3">
        <f t="shared" si="662"/>
        <v>-0.64149223745967399</v>
      </c>
      <c r="CI990" s="3">
        <f t="shared" si="638"/>
        <v>-0.34101879001983548</v>
      </c>
      <c r="CJ990" s="3">
        <f t="shared" si="663"/>
        <v>0.37471684129852528</v>
      </c>
      <c r="CK990" s="3">
        <f t="shared" si="664"/>
        <v>-0.86214469417880379</v>
      </c>
      <c r="CL990" s="3">
        <f t="shared" si="639"/>
        <v>0.70360596534678965</v>
      </c>
      <c r="CM990" s="3">
        <f t="shared" si="640"/>
        <v>0.71059035001075843</v>
      </c>
      <c r="CN990" s="3">
        <f t="shared" si="641"/>
        <v>0.97786422035598397</v>
      </c>
      <c r="CO990" s="3">
        <f t="shared" si="642"/>
        <v>0.20924045150874529</v>
      </c>
      <c r="CP990" s="3">
        <f t="shared" si="643"/>
        <v>0.50134989850201317</v>
      </c>
    </row>
    <row r="991" spans="1:94" x14ac:dyDescent="0.3">
      <c r="A991" s="3">
        <v>0.7662200927734375</v>
      </c>
      <c r="B991" s="3">
        <v>0.8279111385345459</v>
      </c>
      <c r="C991" s="3">
        <v>-3.6179608287056908E-5</v>
      </c>
      <c r="D991" s="3">
        <v>0.78921699523925781</v>
      </c>
      <c r="E991" s="3">
        <v>0.66569602489471436</v>
      </c>
      <c r="F991" s="3">
        <v>-2.5937888771295551E-2</v>
      </c>
      <c r="G991" s="3">
        <v>0.78420811891555786</v>
      </c>
      <c r="H991" s="3">
        <v>0.48725032806396479</v>
      </c>
      <c r="I991" s="3">
        <v>-9.768105112016201E-3</v>
      </c>
      <c r="J991" s="3">
        <v>0.74078357219696045</v>
      </c>
      <c r="K991" s="3">
        <v>0.38436639308929438</v>
      </c>
      <c r="L991" s="3">
        <v>1.5779961831867691E-3</v>
      </c>
      <c r="M991" s="3">
        <v>0.68793964385986328</v>
      </c>
      <c r="N991" s="3">
        <v>0.34392628073692322</v>
      </c>
      <c r="O991" s="3">
        <v>8.3644445985555649E-3</v>
      </c>
      <c r="P991" s="3">
        <v>0.8031238317489624</v>
      </c>
      <c r="Q991" s="3">
        <v>0.4836345911026001</v>
      </c>
      <c r="R991" s="3">
        <v>0.101845920085907</v>
      </c>
      <c r="S991" s="3">
        <v>0.74495613574981689</v>
      </c>
      <c r="T991" s="3">
        <v>0.38770759105682367</v>
      </c>
      <c r="U991" s="3">
        <v>8.0431953072547913E-2</v>
      </c>
      <c r="V991" s="3">
        <v>0.6811184287071228</v>
      </c>
      <c r="W991" s="3">
        <v>0.35962477326393127</v>
      </c>
      <c r="X991" s="3">
        <v>3.5369101911783218E-2</v>
      </c>
      <c r="Y991" s="3">
        <v>0.62859159708023071</v>
      </c>
      <c r="Z991" s="3">
        <v>0.35000854730606079</v>
      </c>
      <c r="AA991" s="3">
        <v>1.3760550878942009E-2</v>
      </c>
      <c r="AB991" s="3">
        <v>0.76933521032333374</v>
      </c>
      <c r="AC991" s="3">
        <v>0.50542789697647095</v>
      </c>
      <c r="AD991" s="3">
        <v>0.1141106262803078</v>
      </c>
      <c r="AE991" s="3">
        <v>0.68496781587600708</v>
      </c>
      <c r="AF991" s="3">
        <v>0.39390397071838379</v>
      </c>
      <c r="AG991" s="3">
        <v>8.9611835777759552E-2</v>
      </c>
      <c r="AH991" s="3">
        <v>0.6069149374961853</v>
      </c>
      <c r="AI991" s="3">
        <v>0.36607092618942261</v>
      </c>
      <c r="AJ991" s="3">
        <v>1.7376327887177471E-2</v>
      </c>
      <c r="AK991" s="3">
        <v>0.54774773120880127</v>
      </c>
      <c r="AL991" s="3">
        <v>0.35805901885032648</v>
      </c>
      <c r="AM991" s="3">
        <v>-2.6775306090712551E-2</v>
      </c>
      <c r="AN991" s="3">
        <v>0.74289178848266602</v>
      </c>
      <c r="AO991" s="3">
        <v>0.53044706583023071</v>
      </c>
      <c r="AP991" s="3">
        <v>0.112995058298111</v>
      </c>
      <c r="AQ991" s="3">
        <v>0.66609108448028564</v>
      </c>
      <c r="AR991" s="3">
        <v>0.41691616177558899</v>
      </c>
      <c r="AS991" s="3">
        <v>6.9474689662456512E-2</v>
      </c>
      <c r="AT991" s="3">
        <v>0.61624538898468018</v>
      </c>
      <c r="AU991" s="3">
        <v>0.43070566654205322</v>
      </c>
      <c r="AV991" s="3">
        <v>-1.2450952082872391E-2</v>
      </c>
      <c r="AW991" s="3">
        <v>0.58518308401107788</v>
      </c>
      <c r="AX991" s="3">
        <v>0.45581251382827759</v>
      </c>
      <c r="AY991" s="3">
        <v>-6.0945723205804818E-2</v>
      </c>
      <c r="AZ991" s="3">
        <v>1</v>
      </c>
      <c r="BA991" s="3" t="s">
        <v>1074</v>
      </c>
      <c r="BB991" s="3">
        <f t="shared" si="624"/>
        <v>-5.2843928337097168E-2</v>
      </c>
      <c r="BC991" s="3">
        <f t="shared" si="644"/>
        <v>-4.044011235237116E-2</v>
      </c>
      <c r="BD991" s="3">
        <f t="shared" si="645"/>
        <v>6.7864484153687954E-3</v>
      </c>
      <c r="BE991" s="3">
        <f t="shared" si="625"/>
        <v>-6.3837707042694092E-2</v>
      </c>
      <c r="BF991" s="3">
        <f t="shared" si="646"/>
        <v>-2.8082817792892401E-2</v>
      </c>
      <c r="BG991" s="3">
        <f t="shared" si="647"/>
        <v>-4.5062851160764694E-2</v>
      </c>
      <c r="BH991" s="3">
        <f t="shared" si="626"/>
        <v>-5.252683162689209E-2</v>
      </c>
      <c r="BI991" s="3">
        <f t="shared" si="648"/>
        <v>-9.6162259578704834E-3</v>
      </c>
      <c r="BJ991" s="3">
        <f t="shared" si="649"/>
        <v>-2.1608551032841209E-2</v>
      </c>
      <c r="BK991" s="3">
        <f t="shared" si="627"/>
        <v>-7.8052878379821777E-2</v>
      </c>
      <c r="BL991" s="3">
        <f t="shared" si="650"/>
        <v>-2.7833044528961182E-2</v>
      </c>
      <c r="BM991" s="3">
        <f t="shared" si="651"/>
        <v>-7.2235507890582085E-2</v>
      </c>
      <c r="BN991" s="3">
        <f t="shared" si="628"/>
        <v>-5.9167206287384033E-2</v>
      </c>
      <c r="BO991" s="3">
        <f t="shared" si="652"/>
        <v>-8.0119073390961248E-3</v>
      </c>
      <c r="BP991" s="3">
        <f t="shared" si="653"/>
        <v>-4.4151633977890022E-2</v>
      </c>
      <c r="BQ991" s="3">
        <f t="shared" si="629"/>
        <v>-4.9845695495605469E-2</v>
      </c>
      <c r="BR991" s="3">
        <f t="shared" si="654"/>
        <v>1.3789504766464233E-2</v>
      </c>
      <c r="BS991" s="3">
        <f t="shared" si="655"/>
        <v>-8.1925641745328903E-2</v>
      </c>
      <c r="BT991" s="3">
        <f t="shared" si="656"/>
        <v>-3.1062304973602295E-2</v>
      </c>
      <c r="BU991" s="3">
        <f t="shared" si="657"/>
        <v>2.5106847286224365E-2</v>
      </c>
      <c r="BV991" s="3">
        <f t="shared" si="658"/>
        <v>-4.8494771122932427E-2</v>
      </c>
      <c r="BW991" s="3">
        <f t="shared" si="630"/>
        <v>0.11011252801409394</v>
      </c>
      <c r="BX991" s="3">
        <f t="shared" si="631"/>
        <v>9.0794804043992511E-2</v>
      </c>
      <c r="BY991" s="3">
        <f t="shared" si="632"/>
        <v>1.2127624391451022</v>
      </c>
      <c r="BZ991" s="3">
        <f t="shared" si="633"/>
        <v>8.3033475480644922E-2</v>
      </c>
      <c r="CA991" s="3">
        <f t="shared" si="634"/>
        <v>0.10993133671222566</v>
      </c>
      <c r="CB991" s="3">
        <f t="shared" si="635"/>
        <v>9.6884232858236233E-2</v>
      </c>
      <c r="CC991" s="3">
        <f t="shared" si="636"/>
        <v>-0.7688189212021439</v>
      </c>
      <c r="CD991" s="3">
        <f t="shared" si="659"/>
        <v>-0.33821079546933447</v>
      </c>
      <c r="CE991" s="3">
        <f t="shared" si="660"/>
        <v>-0.54270703351769045</v>
      </c>
      <c r="CF991" s="3">
        <f t="shared" si="637"/>
        <v>-0.71001482119830694</v>
      </c>
      <c r="CG991" s="3">
        <f t="shared" si="661"/>
        <v>-0.25318571902588188</v>
      </c>
      <c r="CH991" s="3">
        <f t="shared" si="662"/>
        <v>-0.65709660276102733</v>
      </c>
      <c r="CI991" s="3">
        <f t="shared" si="638"/>
        <v>-0.51448717737736649</v>
      </c>
      <c r="CJ991" s="3">
        <f t="shared" si="663"/>
        <v>0.14232971000184755</v>
      </c>
      <c r="CK991" s="3">
        <f t="shared" si="664"/>
        <v>-0.84560345195904929</v>
      </c>
      <c r="CL991" s="3">
        <f t="shared" si="639"/>
        <v>0.88490082685413829</v>
      </c>
      <c r="CM991" s="3">
        <f t="shared" si="640"/>
        <v>0.46577948283802972</v>
      </c>
      <c r="CN991" s="3">
        <f t="shared" si="641"/>
        <v>0.98811392032342382</v>
      </c>
      <c r="CO991" s="3">
        <f t="shared" si="642"/>
        <v>0.15372338944700148</v>
      </c>
      <c r="CP991" s="3">
        <f t="shared" si="643"/>
        <v>0.31205609339102824</v>
      </c>
    </row>
    <row r="992" spans="1:94" x14ac:dyDescent="0.3">
      <c r="A992" s="3">
        <v>0.78035688400268555</v>
      </c>
      <c r="B992" s="3">
        <v>0.79837054014205933</v>
      </c>
      <c r="C992" s="3">
        <v>-1.2267005513422191E-4</v>
      </c>
      <c r="D992" s="3">
        <v>0.82245278358459473</v>
      </c>
      <c r="E992" s="3">
        <v>0.63612526655197144</v>
      </c>
      <c r="F992" s="3">
        <v>-4.8382770270109177E-2</v>
      </c>
      <c r="G992" s="3">
        <v>0.81095874309539795</v>
      </c>
      <c r="H992" s="3">
        <v>0.49441820383071899</v>
      </c>
      <c r="I992" s="3">
        <v>-4.6999070793390267E-2</v>
      </c>
      <c r="J992" s="3">
        <v>0.75508534908294678</v>
      </c>
      <c r="K992" s="3">
        <v>0.40474885702133179</v>
      </c>
      <c r="L992" s="3">
        <v>-5.1130108535289757E-2</v>
      </c>
      <c r="M992" s="3">
        <v>0.69846773147583008</v>
      </c>
      <c r="N992" s="3">
        <v>0.36861324310302729</v>
      </c>
      <c r="O992" s="3">
        <v>-5.9976324439048767E-2</v>
      </c>
      <c r="P992" s="3">
        <v>0.81810992956161499</v>
      </c>
      <c r="Q992" s="3">
        <v>0.49558067321777338</v>
      </c>
      <c r="R992" s="3">
        <v>6.0363501310348511E-2</v>
      </c>
      <c r="S992" s="3">
        <v>0.77382051944732666</v>
      </c>
      <c r="T992" s="3">
        <v>0.40928646922111511</v>
      </c>
      <c r="U992" s="3">
        <v>4.46002297103405E-2</v>
      </c>
      <c r="V992" s="3">
        <v>0.73232287168502808</v>
      </c>
      <c r="W992" s="3">
        <v>0.38755735754966741</v>
      </c>
      <c r="X992" s="3">
        <v>2.248738706111908E-2</v>
      </c>
      <c r="Y992" s="3">
        <v>0.69845175743103027</v>
      </c>
      <c r="Z992" s="3">
        <v>0.37371522188186651</v>
      </c>
      <c r="AA992" s="3">
        <v>1.2286730110645291E-2</v>
      </c>
      <c r="AB992" s="3">
        <v>0.76778221130371094</v>
      </c>
      <c r="AC992" s="3">
        <v>0.54307740926742554</v>
      </c>
      <c r="AD992" s="3">
        <v>8.4133699536323547E-2</v>
      </c>
      <c r="AE992" s="3">
        <v>0.69964545965194702</v>
      </c>
      <c r="AF992" s="3">
        <v>0.44275134801864618</v>
      </c>
      <c r="AG992" s="3">
        <v>6.906852126121521E-2</v>
      </c>
      <c r="AH992" s="3">
        <v>0.64893770217895508</v>
      </c>
      <c r="AI992" s="3">
        <v>0.42735767364501948</v>
      </c>
      <c r="AJ992" s="3">
        <v>3.2064080238342292E-2</v>
      </c>
      <c r="AK992" s="3">
        <v>0.61581742763519287</v>
      </c>
      <c r="AL992" s="3">
        <v>0.41606909036636353</v>
      </c>
      <c r="AM992" s="3">
        <v>2.021819539368153E-2</v>
      </c>
      <c r="AN992" s="3">
        <v>0.72548508644104004</v>
      </c>
      <c r="AO992" s="3">
        <v>0.59144079685211182</v>
      </c>
      <c r="AP992" s="3">
        <v>9.4722047448158264E-2</v>
      </c>
      <c r="AQ992" s="3">
        <v>0.66159284114837646</v>
      </c>
      <c r="AR992" s="3">
        <v>0.48454740643501282</v>
      </c>
      <c r="AS992" s="3">
        <v>5.6022103875875473E-2</v>
      </c>
      <c r="AT992" s="3">
        <v>0.64523214101791382</v>
      </c>
      <c r="AU992" s="3">
        <v>0.51042866706848145</v>
      </c>
      <c r="AV992" s="3">
        <v>-4.1495384648442268E-3</v>
      </c>
      <c r="AW992" s="3">
        <v>0.6472170352935791</v>
      </c>
      <c r="AX992" s="3">
        <v>0.54397648572921753</v>
      </c>
      <c r="AY992" s="3">
        <v>-3.0878657475113869E-2</v>
      </c>
      <c r="AZ992" s="3">
        <v>1</v>
      </c>
      <c r="BA992" s="3" t="s">
        <v>1097</v>
      </c>
      <c r="BB992" s="3">
        <f t="shared" si="624"/>
        <v>-5.6617617607116699E-2</v>
      </c>
      <c r="BC992" s="3">
        <f t="shared" si="644"/>
        <v>-3.6135613918304499E-2</v>
      </c>
      <c r="BD992" s="3">
        <f t="shared" si="645"/>
        <v>-8.8462159037590096E-3</v>
      </c>
      <c r="BE992" s="3">
        <f t="shared" si="625"/>
        <v>-4.1497647762298584E-2</v>
      </c>
      <c r="BF992" s="3">
        <f t="shared" si="646"/>
        <v>-2.1729111671447698E-2</v>
      </c>
      <c r="BG992" s="3">
        <f t="shared" si="647"/>
        <v>-2.211284264922142E-2</v>
      </c>
      <c r="BH992" s="3">
        <f t="shared" si="626"/>
        <v>-3.3871114253997803E-2</v>
      </c>
      <c r="BI992" s="3">
        <f t="shared" si="648"/>
        <v>-1.3842135667800903E-2</v>
      </c>
      <c r="BJ992" s="3">
        <f t="shared" si="649"/>
        <v>-1.0200656950473789E-2</v>
      </c>
      <c r="BK992" s="3">
        <f t="shared" si="627"/>
        <v>-5.0707757472991943E-2</v>
      </c>
      <c r="BL992" s="3">
        <f t="shared" si="650"/>
        <v>-1.5393674373626709E-2</v>
      </c>
      <c r="BM992" s="3">
        <f t="shared" si="651"/>
        <v>-3.7004441022872918E-2</v>
      </c>
      <c r="BN992" s="3">
        <f t="shared" si="628"/>
        <v>-3.3120274543762207E-2</v>
      </c>
      <c r="BO992" s="3">
        <f t="shared" si="652"/>
        <v>-1.128858327865595E-2</v>
      </c>
      <c r="BP992" s="3">
        <f t="shared" si="653"/>
        <v>-1.1845884844660762E-2</v>
      </c>
      <c r="BQ992" s="3">
        <f t="shared" si="629"/>
        <v>-1.6360700130462646E-2</v>
      </c>
      <c r="BR992" s="3">
        <f t="shared" si="654"/>
        <v>2.5881260633468628E-2</v>
      </c>
      <c r="BS992" s="3">
        <f t="shared" si="655"/>
        <v>-6.01716423407197E-2</v>
      </c>
      <c r="BT992" s="3">
        <f t="shared" si="656"/>
        <v>1.9848942756652832E-3</v>
      </c>
      <c r="BU992" s="3">
        <f t="shared" si="657"/>
        <v>3.3547818660736084E-2</v>
      </c>
      <c r="BV992" s="3">
        <f t="shared" si="658"/>
        <v>-2.6729119010269642E-2</v>
      </c>
      <c r="BW992" s="3">
        <f t="shared" si="630"/>
        <v>0.14126969074329199</v>
      </c>
      <c r="BX992" s="3">
        <f t="shared" si="631"/>
        <v>9.3194370956326003E-2</v>
      </c>
      <c r="BY992" s="3">
        <f t="shared" si="632"/>
        <v>1.5158607681304666</v>
      </c>
      <c r="BZ992" s="3">
        <f t="shared" si="633"/>
        <v>5.1799487196914171E-2</v>
      </c>
      <c r="CA992" s="3">
        <f t="shared" si="634"/>
        <v>6.4634128245659062E-2</v>
      </c>
      <c r="CB992" s="3">
        <f t="shared" si="635"/>
        <v>6.7513988940929456E-2</v>
      </c>
      <c r="CC992" s="3">
        <f t="shared" si="636"/>
        <v>-0.80112082199861445</v>
      </c>
      <c r="CD992" s="3">
        <f t="shared" si="659"/>
        <v>-0.41948507306346766</v>
      </c>
      <c r="CE992" s="3">
        <f t="shared" si="660"/>
        <v>-0.42689308033417633</v>
      </c>
      <c r="CF992" s="3">
        <f t="shared" si="637"/>
        <v>-0.78453533526844721</v>
      </c>
      <c r="CG992" s="3">
        <f t="shared" si="661"/>
        <v>-0.2381663494418767</v>
      </c>
      <c r="CH992" s="3">
        <f t="shared" si="662"/>
        <v>-0.57252170064439911</v>
      </c>
      <c r="CI992" s="3">
        <f t="shared" si="638"/>
        <v>-0.24233052123134424</v>
      </c>
      <c r="CJ992" s="3">
        <f t="shared" si="663"/>
        <v>0.3833466373333847</v>
      </c>
      <c r="CK992" s="3">
        <f t="shared" si="664"/>
        <v>-0.89124703316472897</v>
      </c>
      <c r="CL992" s="3">
        <f t="shared" si="639"/>
        <v>0.60907485465724476</v>
      </c>
      <c r="CM992" s="3">
        <f t="shared" si="640"/>
        <v>0.79311274193790138</v>
      </c>
      <c r="CN992" s="3">
        <f t="shared" si="641"/>
        <v>0.97282037352035078</v>
      </c>
      <c r="CO992" s="3">
        <f t="shared" si="642"/>
        <v>0.23156105213037262</v>
      </c>
      <c r="CP992" s="3">
        <f t="shared" si="643"/>
        <v>0.56155168980752879</v>
      </c>
    </row>
    <row r="993" spans="1:94" x14ac:dyDescent="0.3">
      <c r="A993" s="3">
        <v>0.77445155382156372</v>
      </c>
      <c r="B993" s="3">
        <v>0.8022807240486145</v>
      </c>
      <c r="C993" s="3">
        <v>-8.0825840996112674E-5</v>
      </c>
      <c r="D993" s="3">
        <v>0.81007635593414307</v>
      </c>
      <c r="E993" s="3">
        <v>0.64543181657791138</v>
      </c>
      <c r="F993" s="3">
        <v>-6.6339336335659027E-2</v>
      </c>
      <c r="G993" s="3">
        <v>0.80228859186172485</v>
      </c>
      <c r="H993" s="3">
        <v>0.4838021993637085</v>
      </c>
      <c r="I993" s="3">
        <v>-6.6030673682689667E-2</v>
      </c>
      <c r="J993" s="3">
        <v>0.74834686517715454</v>
      </c>
      <c r="K993" s="3">
        <v>0.38515776395797729</v>
      </c>
      <c r="L993" s="3">
        <v>-6.5354548394680023E-2</v>
      </c>
      <c r="M993" s="3">
        <v>0.68396753072738647</v>
      </c>
      <c r="N993" s="3">
        <v>0.34577429294586182</v>
      </c>
      <c r="O993" s="3">
        <v>-6.5237082540988922E-2</v>
      </c>
      <c r="P993" s="3">
        <v>0.8004070520401001</v>
      </c>
      <c r="Q993" s="3">
        <v>0.4646490216255188</v>
      </c>
      <c r="R993" s="3">
        <v>7.1120880544185638E-2</v>
      </c>
      <c r="S993" s="3">
        <v>0.75670099258422852</v>
      </c>
      <c r="T993" s="3">
        <v>0.36086452007293701</v>
      </c>
      <c r="U993" s="3">
        <v>4.2713034898042679E-2</v>
      </c>
      <c r="V993" s="3">
        <v>0.69801455736160278</v>
      </c>
      <c r="W993" s="3">
        <v>0.3193051815032959</v>
      </c>
      <c r="X993" s="3">
        <v>4.0823193266987801E-3</v>
      </c>
      <c r="Y993" s="3">
        <v>0.64802789688110352</v>
      </c>
      <c r="Z993" s="3">
        <v>0.30585616827011108</v>
      </c>
      <c r="AA993" s="3">
        <v>-1.7466094344854351E-2</v>
      </c>
      <c r="AB993" s="3">
        <v>0.75452321767807007</v>
      </c>
      <c r="AC993" s="3">
        <v>0.49492090940475458</v>
      </c>
      <c r="AD993" s="3">
        <v>0.10185665637254709</v>
      </c>
      <c r="AE993" s="3">
        <v>0.68035238981246948</v>
      </c>
      <c r="AF993" s="3">
        <v>0.38402482867240911</v>
      </c>
      <c r="AG993" s="3">
        <v>5.6876786053180688E-2</v>
      </c>
      <c r="AH993" s="3">
        <v>0.60773450136184692</v>
      </c>
      <c r="AI993" s="3">
        <v>0.36454212665557861</v>
      </c>
      <c r="AJ993" s="3">
        <v>-1.055798679590225E-2</v>
      </c>
      <c r="AK993" s="3">
        <v>0.5569007396697998</v>
      </c>
      <c r="AL993" s="3">
        <v>0.35974836349487299</v>
      </c>
      <c r="AM993" s="3">
        <v>-4.3679513037204742E-2</v>
      </c>
      <c r="AN993" s="3">
        <v>0.71883946657180786</v>
      </c>
      <c r="AO993" s="3">
        <v>0.53148436546325684</v>
      </c>
      <c r="AP993" s="3">
        <v>0.1154253259301186</v>
      </c>
      <c r="AQ993" s="3">
        <v>0.66022348403930664</v>
      </c>
      <c r="AR993" s="3">
        <v>0.42993277311325068</v>
      </c>
      <c r="AS993" s="3">
        <v>4.1799917817115777E-2</v>
      </c>
      <c r="AT993" s="3">
        <v>0.63983374834060669</v>
      </c>
      <c r="AU993" s="3">
        <v>0.4904080331325531</v>
      </c>
      <c r="AV993" s="3">
        <v>-4.1701458394527442E-2</v>
      </c>
      <c r="AW993" s="3">
        <v>0.63664156198501587</v>
      </c>
      <c r="AX993" s="3">
        <v>0.55445832014083862</v>
      </c>
      <c r="AY993" s="3">
        <v>-7.7994182705879211E-2</v>
      </c>
      <c r="AZ993" s="3">
        <v>1</v>
      </c>
      <c r="BA993" s="3" t="s">
        <v>1089</v>
      </c>
      <c r="BB993" s="3">
        <f t="shared" si="624"/>
        <v>-6.4379334449768066E-2</v>
      </c>
      <c r="BC993" s="3">
        <f t="shared" si="644"/>
        <v>-3.9383471012115479E-2</v>
      </c>
      <c r="BD993" s="3">
        <f t="shared" si="645"/>
        <v>1.1746585369110107E-4</v>
      </c>
      <c r="BE993" s="3">
        <f t="shared" si="625"/>
        <v>-5.8686435222625732E-2</v>
      </c>
      <c r="BF993" s="3">
        <f t="shared" si="646"/>
        <v>-4.1559338569641113E-2</v>
      </c>
      <c r="BG993" s="3">
        <f t="shared" si="647"/>
        <v>-3.8630715571343899E-2</v>
      </c>
      <c r="BH993" s="3">
        <f t="shared" si="626"/>
        <v>-4.9986660480499268E-2</v>
      </c>
      <c r="BI993" s="3">
        <f t="shared" si="648"/>
        <v>-1.3449013233184814E-2</v>
      </c>
      <c r="BJ993" s="3">
        <f t="shared" si="649"/>
        <v>-2.1548413671553131E-2</v>
      </c>
      <c r="BK993" s="3">
        <f t="shared" si="627"/>
        <v>-7.2617888450622559E-2</v>
      </c>
      <c r="BL993" s="3">
        <f t="shared" si="650"/>
        <v>-1.94827020168305E-2</v>
      </c>
      <c r="BM993" s="3">
        <f t="shared" si="651"/>
        <v>-6.7434772849082933E-2</v>
      </c>
      <c r="BN993" s="3">
        <f t="shared" si="628"/>
        <v>-5.0833761692047119E-2</v>
      </c>
      <c r="BO993" s="3">
        <f t="shared" si="652"/>
        <v>-4.7937631607056219E-3</v>
      </c>
      <c r="BP993" s="3">
        <f t="shared" si="653"/>
        <v>-3.312152624130249E-2</v>
      </c>
      <c r="BQ993" s="3">
        <f t="shared" si="629"/>
        <v>-2.0389735698699951E-2</v>
      </c>
      <c r="BR993" s="3">
        <f t="shared" si="654"/>
        <v>6.0475260019302424E-2</v>
      </c>
      <c r="BS993" s="3">
        <f t="shared" si="655"/>
        <v>-8.3501376211643219E-2</v>
      </c>
      <c r="BT993" s="3">
        <f t="shared" si="656"/>
        <v>-3.1921863555908203E-3</v>
      </c>
      <c r="BU993" s="3">
        <f t="shared" si="657"/>
        <v>6.4050287008285522E-2</v>
      </c>
      <c r="BV993" s="3">
        <f t="shared" si="658"/>
        <v>-3.6292724311351769E-2</v>
      </c>
      <c r="BW993" s="3">
        <f t="shared" si="630"/>
        <v>0.21318551197267352</v>
      </c>
      <c r="BX993" s="3">
        <f t="shared" si="631"/>
        <v>0.10906727651820218</v>
      </c>
      <c r="BY993" s="3">
        <f t="shared" si="632"/>
        <v>1.9546239603507025</v>
      </c>
      <c r="BZ993" s="3">
        <f t="shared" si="633"/>
        <v>8.1630928495513136E-2</v>
      </c>
      <c r="CA993" s="3">
        <f t="shared" si="634"/>
        <v>0.10099694049876504</v>
      </c>
      <c r="CB993" s="3">
        <f t="shared" si="635"/>
        <v>0.10509747011942511</v>
      </c>
      <c r="CC993" s="3">
        <f t="shared" si="636"/>
        <v>-0.71892401941564887</v>
      </c>
      <c r="CD993" s="3">
        <f t="shared" si="659"/>
        <v>-0.50911265295635377</v>
      </c>
      <c r="CE993" s="3">
        <f t="shared" si="660"/>
        <v>-0.47323626330511781</v>
      </c>
      <c r="CF993" s="3">
        <f t="shared" si="637"/>
        <v>-0.7190107749007556</v>
      </c>
      <c r="CG993" s="3">
        <f t="shared" si="661"/>
        <v>-0.19290388323266811</v>
      </c>
      <c r="CH993" s="3">
        <f t="shared" si="662"/>
        <v>-0.66769124407196778</v>
      </c>
      <c r="CI993" s="3">
        <f t="shared" si="638"/>
        <v>-0.19400786408588658</v>
      </c>
      <c r="CJ993" s="3">
        <f t="shared" si="663"/>
        <v>0.5754207018549804</v>
      </c>
      <c r="CK993" s="3">
        <f t="shared" si="664"/>
        <v>-0.79451366542656388</v>
      </c>
      <c r="CL993" s="3">
        <f t="shared" si="639"/>
        <v>0.55898267451378225</v>
      </c>
      <c r="CM993" s="3">
        <f t="shared" si="640"/>
        <v>0.82917933500143315</v>
      </c>
      <c r="CN993" s="3">
        <f t="shared" si="641"/>
        <v>0.93109963343914126</v>
      </c>
      <c r="CO993" s="3">
        <f t="shared" si="642"/>
        <v>0.36476495529244135</v>
      </c>
      <c r="CP993" s="3">
        <f t="shared" si="643"/>
        <v>0.4644143797089918</v>
      </c>
    </row>
    <row r="994" spans="1:94" x14ac:dyDescent="0.3">
      <c r="A994" s="3">
        <v>0.76925861835479736</v>
      </c>
      <c r="B994" s="3">
        <v>0.81574320793151855</v>
      </c>
      <c r="C994" s="3">
        <v>-4.9646845582174137E-5</v>
      </c>
      <c r="D994" s="3">
        <v>0.81600260734558105</v>
      </c>
      <c r="E994" s="3">
        <v>0.65057826042175293</v>
      </c>
      <c r="F994" s="3">
        <v>-6.1761390417814248E-2</v>
      </c>
      <c r="G994" s="3">
        <v>0.8140939474105835</v>
      </c>
      <c r="H994" s="3">
        <v>0.47684407234191889</v>
      </c>
      <c r="I994" s="3">
        <v>-5.5696535855531693E-2</v>
      </c>
      <c r="J994" s="3">
        <v>0.75939357280731201</v>
      </c>
      <c r="K994" s="3">
        <v>0.37173724174499512</v>
      </c>
      <c r="L994" s="3">
        <v>-4.8896078020334237E-2</v>
      </c>
      <c r="M994" s="3">
        <v>0.69437164068222046</v>
      </c>
      <c r="N994" s="3">
        <v>0.33965054154396063</v>
      </c>
      <c r="O994" s="3">
        <v>-4.3294783681631088E-2</v>
      </c>
      <c r="P994" s="3">
        <v>0.79768234491348267</v>
      </c>
      <c r="Q994" s="3">
        <v>0.46951767802238459</v>
      </c>
      <c r="R994" s="3">
        <v>9.3769118189811707E-2</v>
      </c>
      <c r="S994" s="3">
        <v>0.75272256135940552</v>
      </c>
      <c r="T994" s="3">
        <v>0.35803085565567022</v>
      </c>
      <c r="U994" s="3">
        <v>7.1960985660552979E-2</v>
      </c>
      <c r="V994" s="3">
        <v>0.69205814599990845</v>
      </c>
      <c r="W994" s="3">
        <v>0.31573587656021118</v>
      </c>
      <c r="X994" s="3">
        <v>3.136608749628067E-2</v>
      </c>
      <c r="Y994" s="3">
        <v>0.64095199108123779</v>
      </c>
      <c r="Z994" s="3">
        <v>0.30607324838638311</v>
      </c>
      <c r="AA994" s="3">
        <v>1.148802321404219E-2</v>
      </c>
      <c r="AB994" s="3">
        <v>0.74971199035644531</v>
      </c>
      <c r="AC994" s="3">
        <v>0.50810950994491577</v>
      </c>
      <c r="AD994" s="3">
        <v>0.1235466822981834</v>
      </c>
      <c r="AE994" s="3">
        <v>0.67974871397018433</v>
      </c>
      <c r="AF994" s="3">
        <v>0.39163005352020258</v>
      </c>
      <c r="AG994" s="3">
        <v>0.10242437571287159</v>
      </c>
      <c r="AH994" s="3">
        <v>0.6090044379234314</v>
      </c>
      <c r="AI994" s="3">
        <v>0.36225014925003052</v>
      </c>
      <c r="AJ994" s="3">
        <v>3.6356773227453232E-2</v>
      </c>
      <c r="AK994" s="3">
        <v>0.56015068292617798</v>
      </c>
      <c r="AL994" s="3">
        <v>0.35737597942352289</v>
      </c>
      <c r="AM994" s="3">
        <v>-6.2468956457450986E-4</v>
      </c>
      <c r="AN994" s="3">
        <v>0.71336781978607178</v>
      </c>
      <c r="AO994" s="3">
        <v>0.55047911405563354</v>
      </c>
      <c r="AP994" s="3">
        <v>0.13473719358444211</v>
      </c>
      <c r="AQ994" s="3">
        <v>0.65544331073760986</v>
      </c>
      <c r="AR994" s="3">
        <v>0.43713414669036871</v>
      </c>
      <c r="AS994" s="3">
        <v>7.4019171297550201E-2</v>
      </c>
      <c r="AT994" s="3">
        <v>0.62657040357589722</v>
      </c>
      <c r="AU994" s="3">
        <v>0.46772468090057367</v>
      </c>
      <c r="AV994" s="3">
        <v>-1.886054873466492E-2</v>
      </c>
      <c r="AW994" s="3">
        <v>0.61777234077453613</v>
      </c>
      <c r="AX994" s="3">
        <v>0.51605004072189331</v>
      </c>
      <c r="AY994" s="3">
        <v>-6.6705390810966492E-2</v>
      </c>
      <c r="AZ994" s="3">
        <v>1</v>
      </c>
      <c r="BA994" s="3" t="s">
        <v>1084</v>
      </c>
      <c r="BB994" s="3">
        <f t="shared" si="624"/>
        <v>-6.5021932125091553E-2</v>
      </c>
      <c r="BC994" s="3">
        <f t="shared" si="644"/>
        <v>-3.208670020103449E-2</v>
      </c>
      <c r="BD994" s="3">
        <f t="shared" si="645"/>
        <v>5.6012943387031486E-3</v>
      </c>
      <c r="BE994" s="3">
        <f t="shared" si="625"/>
        <v>-6.066441535949707E-2</v>
      </c>
      <c r="BF994" s="3">
        <f t="shared" si="646"/>
        <v>-4.229497909545904E-2</v>
      </c>
      <c r="BG994" s="3">
        <f t="shared" si="647"/>
        <v>-4.0594898164272308E-2</v>
      </c>
      <c r="BH994" s="3">
        <f t="shared" si="626"/>
        <v>-5.1106154918670654E-2</v>
      </c>
      <c r="BI994" s="3">
        <f t="shared" si="648"/>
        <v>-9.6626281738280695E-3</v>
      </c>
      <c r="BJ994" s="3">
        <f t="shared" si="649"/>
        <v>-1.987806428223848E-2</v>
      </c>
      <c r="BK994" s="3">
        <f t="shared" si="627"/>
        <v>-7.074427604675293E-2</v>
      </c>
      <c r="BL994" s="3">
        <f t="shared" si="650"/>
        <v>-2.9379904270172064E-2</v>
      </c>
      <c r="BM994" s="3">
        <f t="shared" si="651"/>
        <v>-6.6067602485418361E-2</v>
      </c>
      <c r="BN994" s="3">
        <f t="shared" si="628"/>
        <v>-4.8853754997253418E-2</v>
      </c>
      <c r="BO994" s="3">
        <f t="shared" si="652"/>
        <v>-4.8741698265076239E-3</v>
      </c>
      <c r="BP994" s="3">
        <f t="shared" si="653"/>
        <v>-3.6981462792027742E-2</v>
      </c>
      <c r="BQ994" s="3">
        <f t="shared" si="629"/>
        <v>-2.8872907161712646E-2</v>
      </c>
      <c r="BR994" s="3">
        <f t="shared" si="654"/>
        <v>3.0590534210204967E-2</v>
      </c>
      <c r="BS994" s="3">
        <f t="shared" si="655"/>
        <v>-9.2879720032215118E-2</v>
      </c>
      <c r="BT994" s="3">
        <f t="shared" si="656"/>
        <v>-8.798062801361084E-3</v>
      </c>
      <c r="BU994" s="3">
        <f t="shared" si="657"/>
        <v>4.8325359821319636E-2</v>
      </c>
      <c r="BV994" s="3">
        <f t="shared" si="658"/>
        <v>-4.7844842076301575E-2</v>
      </c>
      <c r="BW994" s="3">
        <f t="shared" si="630"/>
        <v>0.18128533382302933</v>
      </c>
      <c r="BX994" s="3">
        <f t="shared" si="631"/>
        <v>9.6475589774280765E-2</v>
      </c>
      <c r="BY994" s="3">
        <f t="shared" si="632"/>
        <v>1.8790798195395726</v>
      </c>
      <c r="BZ994" s="3">
        <f t="shared" si="633"/>
        <v>8.4362208983421838E-2</v>
      </c>
      <c r="CA994" s="3">
        <f t="shared" si="634"/>
        <v>0.10115759717626212</v>
      </c>
      <c r="CB994" s="3">
        <f t="shared" si="635"/>
        <v>0.10196110996108888</v>
      </c>
      <c r="CC994" s="3">
        <f t="shared" si="636"/>
        <v>-0.71909467628352808</v>
      </c>
      <c r="CD994" s="3">
        <f t="shared" si="659"/>
        <v>-0.50134982956373864</v>
      </c>
      <c r="CE994" s="3">
        <f t="shared" si="660"/>
        <v>-0.48119766721909429</v>
      </c>
      <c r="CF994" s="3">
        <f t="shared" si="637"/>
        <v>-0.69934713774868063</v>
      </c>
      <c r="CG994" s="3">
        <f t="shared" si="661"/>
        <v>-0.29043695273800374</v>
      </c>
      <c r="CH994" s="3">
        <f t="shared" si="662"/>
        <v>-0.65311557737278814</v>
      </c>
      <c r="CI994" s="3">
        <f t="shared" si="638"/>
        <v>-0.28317568505022483</v>
      </c>
      <c r="CJ994" s="3">
        <f t="shared" si="663"/>
        <v>0.30002158883793184</v>
      </c>
      <c r="CK994" s="3">
        <f t="shared" si="664"/>
        <v>-0.9109328063186104</v>
      </c>
      <c r="CL994" s="3">
        <f t="shared" si="639"/>
        <v>0.70584515454878682</v>
      </c>
      <c r="CM994" s="3">
        <f t="shared" si="640"/>
        <v>0.70836616082362325</v>
      </c>
      <c r="CN994" s="3">
        <f t="shared" si="641"/>
        <v>0.96278501263964666</v>
      </c>
      <c r="CO994" s="3">
        <f t="shared" si="642"/>
        <v>0.27026842108628868</v>
      </c>
      <c r="CP994" s="3">
        <f t="shared" si="643"/>
        <v>0.43809773973733457</v>
      </c>
    </row>
    <row r="995" spans="1:94" x14ac:dyDescent="0.3">
      <c r="A995" s="3">
        <v>0.78759646415710449</v>
      </c>
      <c r="B995" s="3">
        <v>0.83654987812042236</v>
      </c>
      <c r="C995" s="3">
        <v>-5.5580600019311532E-5</v>
      </c>
      <c r="D995" s="3">
        <v>0.7913392186164856</v>
      </c>
      <c r="E995" s="3">
        <v>0.68390846252441406</v>
      </c>
      <c r="F995" s="3">
        <v>-2.3456255439668889E-3</v>
      </c>
      <c r="G995" s="3">
        <v>0.77853715419769287</v>
      </c>
      <c r="H995" s="3">
        <v>0.5034603476524353</v>
      </c>
      <c r="I995" s="3">
        <v>3.3305976539850228E-2</v>
      </c>
      <c r="J995" s="3">
        <v>0.7269057035446167</v>
      </c>
      <c r="K995" s="3">
        <v>0.40539970993995672</v>
      </c>
      <c r="L995" s="3">
        <v>6.1058405786752701E-2</v>
      </c>
      <c r="M995" s="3">
        <v>0.67490917444229126</v>
      </c>
      <c r="N995" s="3">
        <v>0.36964720487594599</v>
      </c>
      <c r="O995" s="3">
        <v>8.5338003933429718E-2</v>
      </c>
      <c r="P995" s="3">
        <v>0.804546058177948</v>
      </c>
      <c r="Q995" s="3">
        <v>0.4569404125213623</v>
      </c>
      <c r="R995" s="3">
        <v>0.1413572579622269</v>
      </c>
      <c r="S995" s="3">
        <v>0.73358643054962158</v>
      </c>
      <c r="T995" s="3">
        <v>0.36723357439041138</v>
      </c>
      <c r="U995" s="3">
        <v>0.12791760265827179</v>
      </c>
      <c r="V995" s="3">
        <v>0.67002612352371216</v>
      </c>
      <c r="W995" s="3">
        <v>0.34827286005020142</v>
      </c>
      <c r="X995" s="3">
        <v>7.56840780377388E-2</v>
      </c>
      <c r="Y995" s="3">
        <v>0.61464011669158936</v>
      </c>
      <c r="Z995" s="3">
        <v>0.3468126654624939</v>
      </c>
      <c r="AA995" s="3">
        <v>4.3517772108316422E-2</v>
      </c>
      <c r="AB995" s="3">
        <v>0.78061890602111816</v>
      </c>
      <c r="AC995" s="3">
        <v>0.47386690974235529</v>
      </c>
      <c r="AD995" s="3">
        <v>0.13892149925231931</v>
      </c>
      <c r="AE995" s="3">
        <v>0.68811190128326416</v>
      </c>
      <c r="AF995" s="3">
        <v>0.37942969799041748</v>
      </c>
      <c r="AG995" s="3">
        <v>0.1091649532318115</v>
      </c>
      <c r="AH995" s="3">
        <v>0.61670678853988647</v>
      </c>
      <c r="AI995" s="3">
        <v>0.36860820651054382</v>
      </c>
      <c r="AJ995" s="3">
        <v>2.6745995506644249E-2</v>
      </c>
      <c r="AK995" s="3">
        <v>0.55442130565643311</v>
      </c>
      <c r="AL995" s="3">
        <v>0.36928647756576538</v>
      </c>
      <c r="AM995" s="3">
        <v>-2.049499191343784E-2</v>
      </c>
      <c r="AN995" s="3">
        <v>0.75970029830932617</v>
      </c>
      <c r="AO995" s="3">
        <v>0.49668467044830322</v>
      </c>
      <c r="AP995" s="3">
        <v>0.12653480470180509</v>
      </c>
      <c r="AQ995" s="3">
        <v>0.67497557401657104</v>
      </c>
      <c r="AR995" s="3">
        <v>0.41027268767356873</v>
      </c>
      <c r="AS995" s="3">
        <v>8.6418412625789642E-2</v>
      </c>
      <c r="AT995" s="3">
        <v>0.6158902645111084</v>
      </c>
      <c r="AU995" s="3">
        <v>0.42715150117874151</v>
      </c>
      <c r="AV995" s="3">
        <v>7.48800253495574E-3</v>
      </c>
      <c r="AW995" s="3">
        <v>0.5663076639175415</v>
      </c>
      <c r="AX995" s="3">
        <v>0.4444490373134613</v>
      </c>
      <c r="AY995" s="3">
        <v>-3.9860345423221588E-2</v>
      </c>
      <c r="AZ995" s="3">
        <v>1</v>
      </c>
      <c r="BA995" s="3" t="s">
        <v>1080</v>
      </c>
      <c r="BB995" s="3">
        <f t="shared" si="624"/>
        <v>-5.1996529102325439E-2</v>
      </c>
      <c r="BC995" s="3">
        <f t="shared" si="644"/>
        <v>-3.5752505064010731E-2</v>
      </c>
      <c r="BD995" s="3">
        <f t="shared" si="645"/>
        <v>2.4279598146677017E-2</v>
      </c>
      <c r="BE995" s="3">
        <f t="shared" si="625"/>
        <v>-6.3560307025909424E-2</v>
      </c>
      <c r="BF995" s="3">
        <f t="shared" si="646"/>
        <v>-1.8960714340209961E-2</v>
      </c>
      <c r="BG995" s="3">
        <f t="shared" si="647"/>
        <v>-5.223352462053299E-2</v>
      </c>
      <c r="BH995" s="3">
        <f t="shared" si="626"/>
        <v>-5.5386006832122803E-2</v>
      </c>
      <c r="BI995" s="3">
        <f t="shared" si="648"/>
        <v>-1.4601945877075195E-3</v>
      </c>
      <c r="BJ995" s="3">
        <f t="shared" si="649"/>
        <v>-3.2166305929422379E-2</v>
      </c>
      <c r="BK995" s="3">
        <f t="shared" si="627"/>
        <v>-7.1405112743377686E-2</v>
      </c>
      <c r="BL995" s="3">
        <f t="shared" si="650"/>
        <v>-1.0821491479873657E-2</v>
      </c>
      <c r="BM995" s="3">
        <f t="shared" si="651"/>
        <v>-8.2418957725167247E-2</v>
      </c>
      <c r="BN995" s="3">
        <f t="shared" si="628"/>
        <v>-6.2285482883453369E-2</v>
      </c>
      <c r="BO995" s="3">
        <f t="shared" si="652"/>
        <v>6.7827105522155762E-4</v>
      </c>
      <c r="BP995" s="3">
        <f t="shared" si="653"/>
        <v>-4.7240987420082092E-2</v>
      </c>
      <c r="BQ995" s="3">
        <f t="shared" si="629"/>
        <v>-5.9085309505462646E-2</v>
      </c>
      <c r="BR995" s="3">
        <f t="shared" si="654"/>
        <v>1.6878813505172785E-2</v>
      </c>
      <c r="BS995" s="3">
        <f t="shared" si="655"/>
        <v>-7.8930410090833902E-2</v>
      </c>
      <c r="BT995" s="3">
        <f t="shared" si="656"/>
        <v>-4.9582600593566895E-2</v>
      </c>
      <c r="BU995" s="3">
        <f t="shared" si="657"/>
        <v>1.7297536134719793E-2</v>
      </c>
      <c r="BV995" s="3">
        <f t="shared" si="658"/>
        <v>-4.7348347958177328E-2</v>
      </c>
      <c r="BW995" s="3">
        <f t="shared" si="630"/>
        <v>7.8522053062157468E-2</v>
      </c>
      <c r="BX995" s="3">
        <f t="shared" si="631"/>
        <v>9.0713898552789607E-2</v>
      </c>
      <c r="BY995" s="3">
        <f t="shared" si="632"/>
        <v>0.86560112964897795</v>
      </c>
      <c r="BZ995" s="3">
        <f t="shared" si="633"/>
        <v>8.4426076610267409E-2</v>
      </c>
      <c r="CA995" s="3">
        <f t="shared" si="634"/>
        <v>0.10958412018283654</v>
      </c>
      <c r="CB995" s="3">
        <f t="shared" si="635"/>
        <v>0.1000298844436298</v>
      </c>
      <c r="CC995" s="3">
        <f t="shared" si="636"/>
        <v>-0.75285160199164802</v>
      </c>
      <c r="CD995" s="3">
        <f t="shared" si="659"/>
        <v>-0.22458362512494237</v>
      </c>
      <c r="CE995" s="3">
        <f t="shared" si="660"/>
        <v>-0.61868947033576416</v>
      </c>
      <c r="CF995" s="3">
        <f t="shared" si="637"/>
        <v>-0.65160091283519206</v>
      </c>
      <c r="CG995" s="3">
        <f t="shared" si="661"/>
        <v>-9.8750543982270872E-2</v>
      </c>
      <c r="CH995" s="3">
        <f t="shared" si="662"/>
        <v>-0.7521067613414667</v>
      </c>
      <c r="CI995" s="3">
        <f t="shared" si="638"/>
        <v>-0.59067657464664181</v>
      </c>
      <c r="CJ995" s="3">
        <f t="shared" si="663"/>
        <v>0.16873770872628133</v>
      </c>
      <c r="CK995" s="3">
        <f t="shared" si="664"/>
        <v>-0.78906829223934416</v>
      </c>
      <c r="CL995" s="3">
        <f t="shared" si="639"/>
        <v>0.96168605245644911</v>
      </c>
      <c r="CM995" s="3">
        <f t="shared" si="640"/>
        <v>0.27415312602764869</v>
      </c>
      <c r="CN995" s="3">
        <f t="shared" si="641"/>
        <v>0.978057080048092</v>
      </c>
      <c r="CO995" s="3">
        <f t="shared" si="642"/>
        <v>0.20833710223529592</v>
      </c>
      <c r="CP995" s="3">
        <f t="shared" si="643"/>
        <v>6.5816023792352768E-2</v>
      </c>
    </row>
    <row r="996" spans="1:94" x14ac:dyDescent="0.3">
      <c r="A996" s="3">
        <v>0.79167652130126953</v>
      </c>
      <c r="B996" s="3">
        <v>0.80219995975494385</v>
      </c>
      <c r="C996" s="3">
        <v>-9.3963601102586836E-5</v>
      </c>
      <c r="D996" s="3">
        <v>0.81901222467422485</v>
      </c>
      <c r="E996" s="3">
        <v>0.66900855302810669</v>
      </c>
      <c r="F996" s="3">
        <v>-6.5786086022853851E-2</v>
      </c>
      <c r="G996" s="3">
        <v>0.80412673950195313</v>
      </c>
      <c r="H996" s="3">
        <v>0.49350544810295099</v>
      </c>
      <c r="I996" s="3">
        <v>-6.1300534754991531E-2</v>
      </c>
      <c r="J996" s="3">
        <v>0.74024313688278198</v>
      </c>
      <c r="K996" s="3">
        <v>0.3741765022277832</v>
      </c>
      <c r="L996" s="3">
        <v>-5.1770716905593872E-2</v>
      </c>
      <c r="M996" s="3">
        <v>0.67331159114837646</v>
      </c>
      <c r="N996" s="3">
        <v>0.31348022818565369</v>
      </c>
      <c r="O996" s="3">
        <v>-3.9323069155216217E-2</v>
      </c>
      <c r="P996" s="3">
        <v>0.81753629446029663</v>
      </c>
      <c r="Q996" s="3">
        <v>0.4078747034072876</v>
      </c>
      <c r="R996" s="3">
        <v>6.4008995890617371E-2</v>
      </c>
      <c r="S996" s="3">
        <v>0.72963160276412964</v>
      </c>
      <c r="T996" s="3">
        <v>0.32564240694046021</v>
      </c>
      <c r="U996" s="3">
        <v>6.8752855062484741E-2</v>
      </c>
      <c r="V996" s="3">
        <v>0.66204351186752319</v>
      </c>
      <c r="W996" s="3">
        <v>0.30296680331230158</v>
      </c>
      <c r="X996" s="3">
        <v>3.628399595618248E-2</v>
      </c>
      <c r="Y996" s="3">
        <v>0.60785233974456787</v>
      </c>
      <c r="Z996" s="3">
        <v>0.3137626051902771</v>
      </c>
      <c r="AA996" s="3">
        <v>1.5307478606700899E-3</v>
      </c>
      <c r="AB996" s="3">
        <v>0.78625601530075073</v>
      </c>
      <c r="AC996" s="3">
        <v>0.43370470404624939</v>
      </c>
      <c r="AD996" s="3">
        <v>8.6766056716442108E-2</v>
      </c>
      <c r="AE996" s="3">
        <v>0.68538516759872437</v>
      </c>
      <c r="AF996" s="3">
        <v>0.3329339325428009</v>
      </c>
      <c r="AG996" s="3">
        <v>7.8246794641017914E-2</v>
      </c>
      <c r="AH996" s="3">
        <v>0.59943687915802002</v>
      </c>
      <c r="AI996" s="3">
        <v>0.33423289656639099</v>
      </c>
      <c r="AJ996" s="3">
        <v>2.208154276013374E-2</v>
      </c>
      <c r="AK996" s="3">
        <v>0.5294564962387085</v>
      </c>
      <c r="AL996" s="3">
        <v>0.36096906661987299</v>
      </c>
      <c r="AM996" s="3">
        <v>-1.4898300170898439E-2</v>
      </c>
      <c r="AN996" s="3">
        <v>0.75863468647003174</v>
      </c>
      <c r="AO996" s="3">
        <v>0.47628927230834961</v>
      </c>
      <c r="AP996" s="3">
        <v>9.736710786819458E-2</v>
      </c>
      <c r="AQ996" s="3">
        <v>0.66936850547790527</v>
      </c>
      <c r="AR996" s="3">
        <v>0.3989664614200592</v>
      </c>
      <c r="AS996" s="3">
        <v>7.6263830065727234E-2</v>
      </c>
      <c r="AT996" s="3">
        <v>0.60122001171112061</v>
      </c>
      <c r="AU996" s="3">
        <v>0.43076339364051819</v>
      </c>
      <c r="AV996" s="3">
        <v>9.4695417210459709E-3</v>
      </c>
      <c r="AW996" s="3">
        <v>0.54681485891342163</v>
      </c>
      <c r="AX996" s="3">
        <v>0.46261328458786011</v>
      </c>
      <c r="AY996" s="3">
        <v>-3.5512838512659073E-2</v>
      </c>
      <c r="AZ996" s="3">
        <v>1</v>
      </c>
      <c r="BA996" s="3" t="s">
        <v>1072</v>
      </c>
      <c r="BB996" s="3">
        <f t="shared" si="624"/>
        <v>-6.6931545734405518E-2</v>
      </c>
      <c r="BC996" s="3">
        <f t="shared" si="644"/>
        <v>-6.0696274042129517E-2</v>
      </c>
      <c r="BD996" s="3">
        <f t="shared" si="645"/>
        <v>1.2447647750377655E-2</v>
      </c>
      <c r="BE996" s="3">
        <f t="shared" si="625"/>
        <v>-6.7588090896606445E-2</v>
      </c>
      <c r="BF996" s="3">
        <f t="shared" si="646"/>
        <v>-2.2675603628158625E-2</v>
      </c>
      <c r="BG996" s="3">
        <f t="shared" si="647"/>
        <v>-3.2468859106302261E-2</v>
      </c>
      <c r="BH996" s="3">
        <f t="shared" si="626"/>
        <v>-5.4191172122955322E-2</v>
      </c>
      <c r="BI996" s="3">
        <f t="shared" si="648"/>
        <v>1.0795801877975519E-2</v>
      </c>
      <c r="BJ996" s="3">
        <f t="shared" si="649"/>
        <v>-3.475324809551239E-2</v>
      </c>
      <c r="BK996" s="3">
        <f t="shared" si="627"/>
        <v>-8.5948288440704346E-2</v>
      </c>
      <c r="BL996" s="3">
        <f t="shared" si="650"/>
        <v>1.2989640235900879E-3</v>
      </c>
      <c r="BM996" s="3">
        <f t="shared" si="651"/>
        <v>-5.6165251880884171E-2</v>
      </c>
      <c r="BN996" s="3">
        <f t="shared" si="628"/>
        <v>-6.9980382919311523E-2</v>
      </c>
      <c r="BO996" s="3">
        <f t="shared" si="652"/>
        <v>2.6736170053482E-2</v>
      </c>
      <c r="BP996" s="3">
        <f t="shared" si="653"/>
        <v>-3.6979842931032181E-2</v>
      </c>
      <c r="BQ996" s="3">
        <f t="shared" si="629"/>
        <v>-6.8148493766784668E-2</v>
      </c>
      <c r="BR996" s="3">
        <f t="shared" si="654"/>
        <v>3.1796932220458984E-2</v>
      </c>
      <c r="BS996" s="3">
        <f t="shared" si="655"/>
        <v>-6.6794288344681263E-2</v>
      </c>
      <c r="BT996" s="3">
        <f t="shared" si="656"/>
        <v>-5.4405152797698975E-2</v>
      </c>
      <c r="BU996" s="3">
        <f t="shared" si="657"/>
        <v>3.1849890947341919E-2</v>
      </c>
      <c r="BV996" s="3">
        <f t="shared" si="658"/>
        <v>-4.4982380233705044E-2</v>
      </c>
      <c r="BW996" s="3">
        <f t="shared" si="630"/>
        <v>0.10515616478416503</v>
      </c>
      <c r="BX996" s="3">
        <f t="shared" si="631"/>
        <v>9.2974576626746214E-2</v>
      </c>
      <c r="BY996" s="3">
        <f t="shared" si="632"/>
        <v>1.131020635956459</v>
      </c>
      <c r="BZ996" s="3">
        <f t="shared" si="633"/>
        <v>7.8336197524606743E-2</v>
      </c>
      <c r="CA996" s="3">
        <f t="shared" si="634"/>
        <v>0.10268072415144069</v>
      </c>
      <c r="CB996" s="3">
        <f t="shared" si="635"/>
        <v>0.10058200165430381</v>
      </c>
      <c r="CC996" s="3">
        <f t="shared" si="636"/>
        <v>-0.86279514493125442</v>
      </c>
      <c r="CD996" s="3">
        <f t="shared" si="659"/>
        <v>-0.2894652069502841</v>
      </c>
      <c r="CE996" s="3">
        <f t="shared" si="660"/>
        <v>-0.41448091855751917</v>
      </c>
      <c r="CF996" s="3">
        <f t="shared" si="637"/>
        <v>-0.8370440425988992</v>
      </c>
      <c r="CG996" s="3">
        <f t="shared" si="661"/>
        <v>1.265051482958267E-2</v>
      </c>
      <c r="CH996" s="3">
        <f t="shared" si="662"/>
        <v>-0.54698924598591392</v>
      </c>
      <c r="CI996" s="3">
        <f t="shared" si="638"/>
        <v>-0.67754163414850532</v>
      </c>
      <c r="CJ996" s="3">
        <f t="shared" si="663"/>
        <v>0.31612944361302064</v>
      </c>
      <c r="CK996" s="3">
        <f t="shared" si="664"/>
        <v>-0.66407793885679944</v>
      </c>
      <c r="CL996" s="3">
        <f t="shared" si="639"/>
        <v>0.93437487974238409</v>
      </c>
      <c r="CM996" s="3">
        <f t="shared" si="640"/>
        <v>0.35629143142434017</v>
      </c>
      <c r="CN996" s="3">
        <f t="shared" si="641"/>
        <v>0.94525225727211393</v>
      </c>
      <c r="CO996" s="3">
        <f t="shared" si="642"/>
        <v>0.32634057382123571</v>
      </c>
      <c r="CP996" s="3">
        <f t="shared" si="643"/>
        <v>2.9950857603104453E-2</v>
      </c>
    </row>
    <row r="997" spans="1:94" x14ac:dyDescent="0.3">
      <c r="A997" s="3">
        <v>0.77171969413757324</v>
      </c>
      <c r="B997" s="3">
        <v>0.80188167095184326</v>
      </c>
      <c r="C997" s="3">
        <v>-9.3770955572836101E-5</v>
      </c>
      <c r="D997" s="3">
        <v>0.78752952814102173</v>
      </c>
      <c r="E997" s="3">
        <v>0.66371059417724609</v>
      </c>
      <c r="F997" s="3">
        <v>-2.6468280702829361E-2</v>
      </c>
      <c r="G997" s="3">
        <v>0.7811400294303894</v>
      </c>
      <c r="H997" s="3">
        <v>0.50299817323684692</v>
      </c>
      <c r="I997" s="3">
        <v>-1.6740860417485241E-2</v>
      </c>
      <c r="J997" s="3">
        <v>0.7393486499786377</v>
      </c>
      <c r="K997" s="3">
        <v>0.40284055471420288</v>
      </c>
      <c r="L997" s="3">
        <v>-1.501550525426865E-2</v>
      </c>
      <c r="M997" s="3">
        <v>0.68705874681472778</v>
      </c>
      <c r="N997" s="3">
        <v>0.35921970009803772</v>
      </c>
      <c r="O997" s="3">
        <v>-1.8678048625588421E-2</v>
      </c>
      <c r="P997" s="3">
        <v>0.81111240386962891</v>
      </c>
      <c r="Q997" s="3">
        <v>0.48837926983833307</v>
      </c>
      <c r="R997" s="3">
        <v>8.795706182718277E-2</v>
      </c>
      <c r="S997" s="3">
        <v>0.76628321409225464</v>
      </c>
      <c r="T997" s="3">
        <v>0.39674997329711909</v>
      </c>
      <c r="U997" s="3">
        <v>6.2036547809839249E-2</v>
      </c>
      <c r="V997" s="3">
        <v>0.71116280555725098</v>
      </c>
      <c r="W997" s="3">
        <v>0.36734002828598022</v>
      </c>
      <c r="X997" s="3">
        <v>3.1214296817779541E-2</v>
      </c>
      <c r="Y997" s="3">
        <v>0.66337215900421143</v>
      </c>
      <c r="Z997" s="3">
        <v>0.35114291310310358</v>
      </c>
      <c r="AA997" s="3">
        <v>2.0514428615570068E-2</v>
      </c>
      <c r="AB997" s="3">
        <v>0.77360749244689941</v>
      </c>
      <c r="AC997" s="3">
        <v>0.4982721209526062</v>
      </c>
      <c r="AD997" s="3">
        <v>9.7416765987873077E-2</v>
      </c>
      <c r="AE997" s="3">
        <v>0.69444131851196289</v>
      </c>
      <c r="AF997" s="3">
        <v>0.39229089021682739</v>
      </c>
      <c r="AG997" s="3">
        <v>5.5896911770105362E-2</v>
      </c>
      <c r="AH997" s="3">
        <v>0.61938619613647461</v>
      </c>
      <c r="AI997" s="3">
        <v>0.37117904424667358</v>
      </c>
      <c r="AJ997" s="3">
        <v>4.1707366472110152E-4</v>
      </c>
      <c r="AK997" s="3">
        <v>0.56593477725982666</v>
      </c>
      <c r="AL997" s="3">
        <v>0.35535436868667603</v>
      </c>
      <c r="AM997" s="3">
        <v>-2.6212345808744431E-2</v>
      </c>
      <c r="AN997" s="3">
        <v>0.74445903301239014</v>
      </c>
      <c r="AO997" s="3">
        <v>0.51303774118423462</v>
      </c>
      <c r="AP997" s="3">
        <v>9.4124317169189453E-2</v>
      </c>
      <c r="AQ997" s="3">
        <v>0.66685372591018677</v>
      </c>
      <c r="AR997" s="3">
        <v>0.41594195365905762</v>
      </c>
      <c r="AS997" s="3">
        <v>3.2427225261926651E-2</v>
      </c>
      <c r="AT997" s="3">
        <v>0.635475754737854</v>
      </c>
      <c r="AU997" s="3">
        <v>0.49901774525642401</v>
      </c>
      <c r="AV997" s="3">
        <v>-2.6646589860320091E-2</v>
      </c>
      <c r="AW997" s="3">
        <v>0.62841343879699707</v>
      </c>
      <c r="AX997" s="3">
        <v>0.57228410243988037</v>
      </c>
      <c r="AY997" s="3">
        <v>-4.994472861289978E-2</v>
      </c>
      <c r="AZ997" s="3">
        <v>1</v>
      </c>
      <c r="BA997" s="3" t="s">
        <v>1094</v>
      </c>
      <c r="BB997" s="3">
        <f t="shared" si="624"/>
        <v>-5.2289903163909912E-2</v>
      </c>
      <c r="BC997" s="3">
        <f t="shared" si="644"/>
        <v>-4.3620854616165161E-2</v>
      </c>
      <c r="BD997" s="3">
        <f t="shared" si="645"/>
        <v>-3.6625433713197708E-3</v>
      </c>
      <c r="BE997" s="3">
        <f t="shared" si="625"/>
        <v>-5.5120408535003662E-2</v>
      </c>
      <c r="BF997" s="3">
        <f t="shared" si="646"/>
        <v>-2.9409945011138861E-2</v>
      </c>
      <c r="BG997" s="3">
        <f t="shared" si="647"/>
        <v>-3.0822250992059708E-2</v>
      </c>
      <c r="BH997" s="3">
        <f t="shared" si="626"/>
        <v>-4.7790646553039551E-2</v>
      </c>
      <c r="BI997" s="3">
        <f t="shared" si="648"/>
        <v>-1.6197115182876642E-2</v>
      </c>
      <c r="BJ997" s="3">
        <f t="shared" si="649"/>
        <v>-1.0699868202209473E-2</v>
      </c>
      <c r="BK997" s="3">
        <f t="shared" si="627"/>
        <v>-7.5055122375488281E-2</v>
      </c>
      <c r="BL997" s="3">
        <f t="shared" si="650"/>
        <v>-2.1111845970153809E-2</v>
      </c>
      <c r="BM997" s="3">
        <f t="shared" si="651"/>
        <v>-5.547983810538426E-2</v>
      </c>
      <c r="BN997" s="3">
        <f t="shared" si="628"/>
        <v>-5.3451418876647949E-2</v>
      </c>
      <c r="BO997" s="3">
        <f t="shared" si="652"/>
        <v>-1.5824675559997559E-2</v>
      </c>
      <c r="BP997" s="3">
        <f t="shared" si="653"/>
        <v>-2.6629419473465532E-2</v>
      </c>
      <c r="BQ997" s="3">
        <f t="shared" si="629"/>
        <v>-3.1377971172332764E-2</v>
      </c>
      <c r="BR997" s="3">
        <f t="shared" si="654"/>
        <v>8.3075791597366389E-2</v>
      </c>
      <c r="BS997" s="3">
        <f t="shared" si="655"/>
        <v>-5.9073815122246742E-2</v>
      </c>
      <c r="BT997" s="3">
        <f t="shared" si="656"/>
        <v>-7.0623159408569336E-3</v>
      </c>
      <c r="BU997" s="3">
        <f t="shared" si="657"/>
        <v>7.3266357183456365E-2</v>
      </c>
      <c r="BV997" s="3">
        <f t="shared" si="658"/>
        <v>-2.3298138752579689E-2</v>
      </c>
      <c r="BW997" s="3">
        <f t="shared" si="630"/>
        <v>0.22699189088440008</v>
      </c>
      <c r="BX997" s="3">
        <f t="shared" si="631"/>
        <v>0.10814421467389802</v>
      </c>
      <c r="BY997" s="3">
        <f t="shared" si="632"/>
        <v>2.0989739633218445</v>
      </c>
      <c r="BZ997" s="3">
        <f t="shared" si="633"/>
        <v>6.9665023209939739E-2</v>
      </c>
      <c r="CA997" s="3">
        <f t="shared" si="634"/>
        <v>9.5692182916195759E-2</v>
      </c>
      <c r="CB997" s="3">
        <f t="shared" si="635"/>
        <v>0.10665776979441388</v>
      </c>
      <c r="CC997" s="3">
        <f t="shared" si="636"/>
        <v>-0.79122070151179014</v>
      </c>
      <c r="CD997" s="3">
        <f t="shared" si="659"/>
        <v>-0.422162279663788</v>
      </c>
      <c r="CE997" s="3">
        <f t="shared" si="660"/>
        <v>-0.44243509255964791</v>
      </c>
      <c r="CF997" s="3">
        <f t="shared" si="637"/>
        <v>-0.78433911828742819</v>
      </c>
      <c r="CG997" s="3">
        <f t="shared" si="661"/>
        <v>-0.22062247225191745</v>
      </c>
      <c r="CH997" s="3">
        <f t="shared" si="662"/>
        <v>-0.57977398377432543</v>
      </c>
      <c r="CI997" s="3">
        <f t="shared" si="638"/>
        <v>-0.29419301784403296</v>
      </c>
      <c r="CJ997" s="3">
        <f t="shared" si="663"/>
        <v>0.77890051289744311</v>
      </c>
      <c r="CK997" s="3">
        <f t="shared" si="664"/>
        <v>-0.55386321349221279</v>
      </c>
      <c r="CL997" s="3">
        <f t="shared" si="639"/>
        <v>0.38001961718081595</v>
      </c>
      <c r="CM997" s="3">
        <f t="shared" si="640"/>
        <v>0.92497842707694866</v>
      </c>
      <c r="CN997" s="3">
        <f t="shared" si="641"/>
        <v>0.97023618940031775</v>
      </c>
      <c r="CO997" s="3">
        <f t="shared" si="642"/>
        <v>0.24216055991418317</v>
      </c>
      <c r="CP997" s="3">
        <f t="shared" si="643"/>
        <v>0.68281786716276549</v>
      </c>
    </row>
    <row r="998" spans="1:94" x14ac:dyDescent="0.3">
      <c r="A998" s="3">
        <v>0.78722101449966431</v>
      </c>
      <c r="B998" s="3">
        <v>0.77818858623504639</v>
      </c>
      <c r="C998" s="3">
        <v>-1.2339194654487071E-4</v>
      </c>
      <c r="D998" s="3">
        <v>0.82292270660400391</v>
      </c>
      <c r="E998" s="3">
        <v>0.64090675115585327</v>
      </c>
      <c r="F998" s="3">
        <v>-8.6632579565048218E-2</v>
      </c>
      <c r="G998" s="3">
        <v>0.81002688407897949</v>
      </c>
      <c r="H998" s="3">
        <v>0.49340513348579412</v>
      </c>
      <c r="I998" s="3">
        <v>-0.10730968415737149</v>
      </c>
      <c r="J998" s="3">
        <v>0.75384348630905151</v>
      </c>
      <c r="K998" s="3">
        <v>0.40661486983299261</v>
      </c>
      <c r="L998" s="3">
        <v>-0.1197787225246429</v>
      </c>
      <c r="M998" s="3">
        <v>0.69558686017990112</v>
      </c>
      <c r="N998" s="3">
        <v>0.38926473259925842</v>
      </c>
      <c r="O998" s="3">
        <v>-0.13646762073040011</v>
      </c>
      <c r="P998" s="3">
        <v>0.81666076183319092</v>
      </c>
      <c r="Q998" s="3">
        <v>0.4923042356967926</v>
      </c>
      <c r="R998" s="3">
        <v>-4.2381558567285538E-2</v>
      </c>
      <c r="S998" s="3">
        <v>0.7715378999710083</v>
      </c>
      <c r="T998" s="3">
        <v>0.40162009000778198</v>
      </c>
      <c r="U998" s="3">
        <v>-9.7383163869380951E-2</v>
      </c>
      <c r="V998" s="3">
        <v>0.71661460399627686</v>
      </c>
      <c r="W998" s="3">
        <v>0.38255590200424189</v>
      </c>
      <c r="X998" s="3">
        <v>-0.1409896910190582</v>
      </c>
      <c r="Y998" s="3">
        <v>0.66939014196395874</v>
      </c>
      <c r="Z998" s="3">
        <v>0.37319105863571173</v>
      </c>
      <c r="AA998" s="3">
        <v>-0.1608722060918808</v>
      </c>
      <c r="AB998" s="3">
        <v>0.7746921181678772</v>
      </c>
      <c r="AC998" s="3">
        <v>0.52922350168228149</v>
      </c>
      <c r="AD998" s="3">
        <v>-2.3925760760903358E-3</v>
      </c>
      <c r="AE998" s="3">
        <v>0.69541060924530029</v>
      </c>
      <c r="AF998" s="3">
        <v>0.43006065487861628</v>
      </c>
      <c r="AG998" s="3">
        <v>-6.5841227769851685E-2</v>
      </c>
      <c r="AH998" s="3">
        <v>0.62178277969360352</v>
      </c>
      <c r="AI998" s="3">
        <v>0.40783911943435669</v>
      </c>
      <c r="AJ998" s="3">
        <v>-0.11485230177640909</v>
      </c>
      <c r="AK998" s="3">
        <v>0.56871628761291504</v>
      </c>
      <c r="AL998" s="3">
        <v>0.39070969820022577</v>
      </c>
      <c r="AM998" s="3">
        <v>-0.13605144619941709</v>
      </c>
      <c r="AN998" s="3">
        <v>0.73676145076751709</v>
      </c>
      <c r="AO998" s="3">
        <v>0.56755375862121582</v>
      </c>
      <c r="AP998" s="3">
        <v>2.658986113965511E-2</v>
      </c>
      <c r="AQ998" s="3">
        <v>0.66380584239959717</v>
      </c>
      <c r="AR998" s="3">
        <v>0.46698802709579468</v>
      </c>
      <c r="AS998" s="3">
        <v>-3.9438597857952118E-2</v>
      </c>
      <c r="AT998" s="3">
        <v>0.63199359178543091</v>
      </c>
      <c r="AU998" s="3">
        <v>0.49862074851989752</v>
      </c>
      <c r="AV998" s="3">
        <v>-8.4652155637741089E-2</v>
      </c>
      <c r="AW998" s="3">
        <v>0.61792218685150146</v>
      </c>
      <c r="AX998" s="3">
        <v>0.54112964868545532</v>
      </c>
      <c r="AY998" s="3">
        <v>-0.10167590528726581</v>
      </c>
      <c r="AZ998" s="3">
        <v>1</v>
      </c>
      <c r="BA998" s="3" t="s">
        <v>1116</v>
      </c>
      <c r="BB998" s="3">
        <f t="shared" si="624"/>
        <v>-5.8256626129150391E-2</v>
      </c>
      <c r="BC998" s="3">
        <f t="shared" si="644"/>
        <v>-1.7350137233734186E-2</v>
      </c>
      <c r="BD998" s="3">
        <f t="shared" si="645"/>
        <v>-1.6688898205757211E-2</v>
      </c>
      <c r="BE998" s="3">
        <f t="shared" si="625"/>
        <v>-5.4923295974731445E-2</v>
      </c>
      <c r="BF998" s="3">
        <f t="shared" si="646"/>
        <v>-1.9064188003540095E-2</v>
      </c>
      <c r="BG998" s="3">
        <f t="shared" si="647"/>
        <v>-4.3606527149677249E-2</v>
      </c>
      <c r="BH998" s="3">
        <f t="shared" si="626"/>
        <v>-4.7224462032318115E-2</v>
      </c>
      <c r="BI998" s="3">
        <f t="shared" si="648"/>
        <v>-9.3648433685301624E-3</v>
      </c>
      <c r="BJ998" s="3">
        <f t="shared" si="649"/>
        <v>-1.9882515072822599E-2</v>
      </c>
      <c r="BK998" s="3">
        <f t="shared" si="627"/>
        <v>-7.3627829551696777E-2</v>
      </c>
      <c r="BL998" s="3">
        <f t="shared" si="650"/>
        <v>-2.2221535444259588E-2</v>
      </c>
      <c r="BM998" s="3">
        <f t="shared" si="651"/>
        <v>-4.9011074006557409E-2</v>
      </c>
      <c r="BN998" s="3">
        <f t="shared" si="628"/>
        <v>-5.3066492080688477E-2</v>
      </c>
      <c r="BO998" s="3">
        <f t="shared" si="652"/>
        <v>-1.7129421234130915E-2</v>
      </c>
      <c r="BP998" s="3">
        <f t="shared" si="653"/>
        <v>-2.1199144423007993E-2</v>
      </c>
      <c r="BQ998" s="3">
        <f t="shared" si="629"/>
        <v>-3.181225061416626E-2</v>
      </c>
      <c r="BR998" s="3">
        <f t="shared" si="654"/>
        <v>3.1632721424102839E-2</v>
      </c>
      <c r="BS998" s="3">
        <f t="shared" si="655"/>
        <v>-4.5213557779788971E-2</v>
      </c>
      <c r="BT998" s="3">
        <f t="shared" si="656"/>
        <v>-1.4071404933929443E-2</v>
      </c>
      <c r="BU998" s="3">
        <f t="shared" si="657"/>
        <v>4.2508900165557806E-2</v>
      </c>
      <c r="BV998" s="3">
        <f t="shared" si="658"/>
        <v>-1.7023749649524716E-2</v>
      </c>
      <c r="BW998" s="3">
        <f t="shared" si="630"/>
        <v>0.16195388182090548</v>
      </c>
      <c r="BX998" s="3">
        <f t="shared" si="631"/>
        <v>0.10515796595468102</v>
      </c>
      <c r="BY998" s="3">
        <f t="shared" si="632"/>
        <v>1.5401009362495779</v>
      </c>
      <c r="BZ998" s="3">
        <f t="shared" si="633"/>
        <v>7.2674210797351022E-2</v>
      </c>
      <c r="CA998" s="3">
        <f t="shared" si="634"/>
        <v>9.1197254877931747E-2</v>
      </c>
      <c r="CB998" s="3">
        <f t="shared" si="635"/>
        <v>6.3693909920334871E-2</v>
      </c>
      <c r="CC998" s="3">
        <f t="shared" si="636"/>
        <v>-0.75574671361595858</v>
      </c>
      <c r="CD998" s="3">
        <f t="shared" si="659"/>
        <v>-0.2623239770253547</v>
      </c>
      <c r="CE998" s="3">
        <f t="shared" si="660"/>
        <v>-0.60002752931534697</v>
      </c>
      <c r="CF998" s="3">
        <f t="shared" si="637"/>
        <v>-0.80734699361563256</v>
      </c>
      <c r="CG998" s="3">
        <f t="shared" si="661"/>
        <v>-0.24366452119642515</v>
      </c>
      <c r="CH998" s="3">
        <f t="shared" si="662"/>
        <v>-0.5374183035680089</v>
      </c>
      <c r="CI998" s="3">
        <f t="shared" si="638"/>
        <v>-0.49945513870879366</v>
      </c>
      <c r="CJ998" s="3">
        <f t="shared" si="663"/>
        <v>0.49663651460033542</v>
      </c>
      <c r="CK998" s="3">
        <f t="shared" si="664"/>
        <v>-0.70985684245699165</v>
      </c>
      <c r="CL998" s="3">
        <f t="shared" si="639"/>
        <v>0.66371096619305092</v>
      </c>
      <c r="CM998" s="3">
        <f t="shared" si="640"/>
        <v>0.7479891398644013</v>
      </c>
      <c r="CN998" s="3">
        <f t="shared" si="641"/>
        <v>0.99653466033172111</v>
      </c>
      <c r="CO998" s="3">
        <f t="shared" si="642"/>
        <v>8.3178547459914612E-2</v>
      </c>
      <c r="CP998" s="3">
        <f t="shared" si="643"/>
        <v>0.6648105924044867</v>
      </c>
    </row>
    <row r="999" spans="1:94" x14ac:dyDescent="0.3">
      <c r="A999" s="3">
        <v>0.77582323551177979</v>
      </c>
      <c r="B999" s="3">
        <v>0.80996310710906982</v>
      </c>
      <c r="C999" s="3">
        <v>-9.1891321062576026E-5</v>
      </c>
      <c r="D999" s="3">
        <v>0.77698713541030884</v>
      </c>
      <c r="E999" s="3">
        <v>0.66963416337966919</v>
      </c>
      <c r="F999" s="3">
        <v>1.1658848263323311E-2</v>
      </c>
      <c r="G999" s="3">
        <v>0.76862555742263794</v>
      </c>
      <c r="H999" s="3">
        <v>0.50638914108276367</v>
      </c>
      <c r="I999" s="3">
        <v>3.6770720034837723E-2</v>
      </c>
      <c r="J999" s="3">
        <v>0.73164838552474976</v>
      </c>
      <c r="K999" s="3">
        <v>0.4137728214263916</v>
      </c>
      <c r="L999" s="3">
        <v>4.3877482414245612E-2</v>
      </c>
      <c r="M999" s="3">
        <v>0.68887096643447876</v>
      </c>
      <c r="N999" s="3">
        <v>0.37876996397972112</v>
      </c>
      <c r="O999" s="3">
        <v>3.8803443312644958E-2</v>
      </c>
      <c r="P999" s="3">
        <v>0.81966191530227661</v>
      </c>
      <c r="Q999" s="3">
        <v>0.49072548747062678</v>
      </c>
      <c r="R999" s="3">
        <v>0.1218597963452339</v>
      </c>
      <c r="S999" s="3">
        <v>0.75887191295623779</v>
      </c>
      <c r="T999" s="3">
        <v>0.40340328216552729</v>
      </c>
      <c r="U999" s="3">
        <v>0.10340820997953409</v>
      </c>
      <c r="V999" s="3">
        <v>0.69100320339202881</v>
      </c>
      <c r="W999" s="3">
        <v>0.38932317495346069</v>
      </c>
      <c r="X999" s="3">
        <v>7.3114275932312012E-2</v>
      </c>
      <c r="Y999" s="3">
        <v>0.63796043395996094</v>
      </c>
      <c r="Z999" s="3">
        <v>0.38855695724487299</v>
      </c>
      <c r="AA999" s="3">
        <v>6.6078543663024902E-2</v>
      </c>
      <c r="AB999" s="3">
        <v>0.79449915885925293</v>
      </c>
      <c r="AC999" s="3">
        <v>0.50429904460906982</v>
      </c>
      <c r="AD999" s="3">
        <v>0.11475327610969541</v>
      </c>
      <c r="AE999" s="3">
        <v>0.70125913619995117</v>
      </c>
      <c r="AF999" s="3">
        <v>0.40160807967185969</v>
      </c>
      <c r="AG999" s="3">
        <v>9.6712559461593628E-2</v>
      </c>
      <c r="AH999" s="3">
        <v>0.61919611692428589</v>
      </c>
      <c r="AI999" s="3">
        <v>0.37703397870063782</v>
      </c>
      <c r="AJ999" s="3">
        <v>4.9430377781391137E-2</v>
      </c>
      <c r="AK999" s="3">
        <v>0.56260132789611816</v>
      </c>
      <c r="AL999" s="3">
        <v>0.36322006583213812</v>
      </c>
      <c r="AM999" s="3">
        <v>2.3120691999793049E-2</v>
      </c>
      <c r="AN999" s="3">
        <v>0.77163076400756836</v>
      </c>
      <c r="AO999" s="3">
        <v>0.52221941947937012</v>
      </c>
      <c r="AP999" s="3">
        <v>9.6744321286678314E-2</v>
      </c>
      <c r="AQ999" s="3">
        <v>0.67793029546737671</v>
      </c>
      <c r="AR999" s="3">
        <v>0.41786760091781622</v>
      </c>
      <c r="AS999" s="3">
        <v>6.0269355773925781E-2</v>
      </c>
      <c r="AT999" s="3">
        <v>0.62191402912139893</v>
      </c>
      <c r="AU999" s="3">
        <v>0.44912171363830572</v>
      </c>
      <c r="AV999" s="3">
        <v>4.0602325461804867E-3</v>
      </c>
      <c r="AW999" s="3">
        <v>0.59199035167694092</v>
      </c>
      <c r="AX999" s="3">
        <v>0.4880889356136322</v>
      </c>
      <c r="AY999" s="3">
        <v>-3.0579818412661549E-2</v>
      </c>
      <c r="AZ999" s="3">
        <v>1</v>
      </c>
      <c r="BA999" s="3" t="s">
        <v>1122</v>
      </c>
      <c r="BB999" s="3">
        <f t="shared" si="624"/>
        <v>-4.2777419090270996E-2</v>
      </c>
      <c r="BC999" s="3">
        <f t="shared" si="644"/>
        <v>-3.5002857446670477E-2</v>
      </c>
      <c r="BD999" s="3">
        <f t="shared" si="645"/>
        <v>-5.0740391016006539E-3</v>
      </c>
      <c r="BE999" s="3">
        <f t="shared" si="625"/>
        <v>-6.7868709564208984E-2</v>
      </c>
      <c r="BF999" s="3">
        <f t="shared" si="646"/>
        <v>-1.4080107212066595E-2</v>
      </c>
      <c r="BG999" s="3">
        <f t="shared" si="647"/>
        <v>-3.0293934047222082E-2</v>
      </c>
      <c r="BH999" s="3">
        <f t="shared" si="626"/>
        <v>-5.3042769432067871E-2</v>
      </c>
      <c r="BI999" s="3">
        <f t="shared" si="648"/>
        <v>-7.66217708587702E-4</v>
      </c>
      <c r="BJ999" s="3">
        <f t="shared" si="649"/>
        <v>-7.0357322692871094E-3</v>
      </c>
      <c r="BK999" s="3">
        <f t="shared" si="627"/>
        <v>-8.2063019275665283E-2</v>
      </c>
      <c r="BL999" s="3">
        <f t="shared" si="650"/>
        <v>-2.4574100971221868E-2</v>
      </c>
      <c r="BM999" s="3">
        <f t="shared" si="651"/>
        <v>-4.7282181680202491E-2</v>
      </c>
      <c r="BN999" s="3">
        <f t="shared" si="628"/>
        <v>-5.6594789028167725E-2</v>
      </c>
      <c r="BO999" s="3">
        <f t="shared" si="652"/>
        <v>-1.38139128684997E-2</v>
      </c>
      <c r="BP999" s="3">
        <f t="shared" si="653"/>
        <v>-2.6309685781598088E-2</v>
      </c>
      <c r="BQ999" s="3">
        <f t="shared" si="629"/>
        <v>-5.6016266345977783E-2</v>
      </c>
      <c r="BR999" s="3">
        <f t="shared" si="654"/>
        <v>3.1254112720489502E-2</v>
      </c>
      <c r="BS999" s="3">
        <f t="shared" si="655"/>
        <v>-5.6209123227745295E-2</v>
      </c>
      <c r="BT999" s="3">
        <f t="shared" si="656"/>
        <v>-2.9923677444458008E-2</v>
      </c>
      <c r="BU999" s="3">
        <f t="shared" si="657"/>
        <v>3.8967221975326483E-2</v>
      </c>
      <c r="BV999" s="3">
        <f t="shared" si="658"/>
        <v>-3.4640050958842039E-2</v>
      </c>
      <c r="BW999" s="3">
        <f t="shared" si="630"/>
        <v>0.13906722898603982</v>
      </c>
      <c r="BX999" s="3">
        <f t="shared" si="631"/>
        <v>9.0367748410162652E-2</v>
      </c>
      <c r="BY999" s="3">
        <f t="shared" si="632"/>
        <v>1.5389033303655986</v>
      </c>
      <c r="BZ999" s="3">
        <f t="shared" si="633"/>
        <v>7.5644785656855965E-2</v>
      </c>
      <c r="CA999" s="3">
        <f t="shared" si="634"/>
        <v>9.7845951758985389E-2</v>
      </c>
      <c r="CB999" s="3">
        <f t="shared" si="635"/>
        <v>8.5288376648406453E-2</v>
      </c>
      <c r="CC999" s="3">
        <f t="shared" si="636"/>
        <v>-0.8972027480133099</v>
      </c>
      <c r="CD999" s="3">
        <f t="shared" si="659"/>
        <v>-0.18613453775832681</v>
      </c>
      <c r="CE999" s="3">
        <f t="shared" si="660"/>
        <v>-0.40047617009112951</v>
      </c>
      <c r="CF999" s="3">
        <f t="shared" si="637"/>
        <v>-0.83869611159594315</v>
      </c>
      <c r="CG999" s="3">
        <f t="shared" si="661"/>
        <v>-0.25115092172390441</v>
      </c>
      <c r="CH999" s="3">
        <f t="shared" si="662"/>
        <v>-0.48323084225976137</v>
      </c>
      <c r="CI999" s="3">
        <f t="shared" si="638"/>
        <v>-0.65678664018779165</v>
      </c>
      <c r="CJ999" s="3">
        <f t="shared" si="663"/>
        <v>0.3664521937066727</v>
      </c>
      <c r="CK999" s="3">
        <f t="shared" si="664"/>
        <v>-0.65904787307023416</v>
      </c>
      <c r="CL999" s="3">
        <f t="shared" si="639"/>
        <v>0.77728185384972059</v>
      </c>
      <c r="CM999" s="3">
        <f t="shared" si="640"/>
        <v>0.62915254086424988</v>
      </c>
      <c r="CN999" s="3">
        <f t="shared" si="641"/>
        <v>0.99275075377271449</v>
      </c>
      <c r="CO999" s="3">
        <f t="shared" si="642"/>
        <v>0.12019126791787833</v>
      </c>
      <c r="CP999" s="3">
        <f t="shared" si="643"/>
        <v>0.5089612729463715</v>
      </c>
    </row>
    <row r="1000" spans="1:94" x14ac:dyDescent="0.3">
      <c r="A1000" s="3">
        <v>0.77508848905563354</v>
      </c>
      <c r="B1000" s="3">
        <v>0.79467570781707764</v>
      </c>
      <c r="C1000" s="3">
        <v>-1.3146139099262649E-4</v>
      </c>
      <c r="D1000" s="3">
        <v>0.81681704521179199</v>
      </c>
      <c r="E1000" s="3">
        <v>0.65288019180297852</v>
      </c>
      <c r="F1000" s="3">
        <v>-7.1545898914337158E-2</v>
      </c>
      <c r="G1000" s="3">
        <v>0.80747461318969727</v>
      </c>
      <c r="H1000" s="3">
        <v>0.49335342645645142</v>
      </c>
      <c r="I1000" s="3">
        <v>-7.8184038400650024E-2</v>
      </c>
      <c r="J1000" s="3">
        <v>0.75130724906921387</v>
      </c>
      <c r="K1000" s="3">
        <v>0.38994318246841431</v>
      </c>
      <c r="L1000" s="3">
        <v>-8.1498660147190094E-2</v>
      </c>
      <c r="M1000" s="3">
        <v>0.69145727157592773</v>
      </c>
      <c r="N1000" s="3">
        <v>0.35419416427612299</v>
      </c>
      <c r="O1000" s="3">
        <v>-8.3731628954410553E-2</v>
      </c>
      <c r="P1000" s="3">
        <v>0.81424415111541748</v>
      </c>
      <c r="Q1000" s="3">
        <v>0.48846390843391418</v>
      </c>
      <c r="R1000" s="3">
        <v>2.0856384187936779E-2</v>
      </c>
      <c r="S1000" s="3">
        <v>0.76071429252624512</v>
      </c>
      <c r="T1000" s="3">
        <v>0.39193075895309448</v>
      </c>
      <c r="U1000" s="3">
        <v>-1.39861823990941E-2</v>
      </c>
      <c r="V1000" s="3">
        <v>0.70174074172973633</v>
      </c>
      <c r="W1000" s="3">
        <v>0.36871558427810669</v>
      </c>
      <c r="X1000" s="3">
        <v>-4.686298593878746E-2</v>
      </c>
      <c r="Y1000" s="3">
        <v>0.6547660231590271</v>
      </c>
      <c r="Z1000" s="3">
        <v>0.35298505425453192</v>
      </c>
      <c r="AA1000" s="3">
        <v>-5.9503760188817978E-2</v>
      </c>
      <c r="AB1000" s="3">
        <v>0.76950252056121826</v>
      </c>
      <c r="AC1000" s="3">
        <v>0.52215021848678589</v>
      </c>
      <c r="AD1000" s="3">
        <v>5.4830502718687057E-2</v>
      </c>
      <c r="AE1000" s="3">
        <v>0.68753564357757568</v>
      </c>
      <c r="AF1000" s="3">
        <v>0.40928727388381958</v>
      </c>
      <c r="AG1000" s="3">
        <v>1.083014812320471E-2</v>
      </c>
      <c r="AH1000" s="3">
        <v>0.60951924324035645</v>
      </c>
      <c r="AI1000" s="3">
        <v>0.37757718563079828</v>
      </c>
      <c r="AJ1000" s="3">
        <v>-4.9134682863950729E-2</v>
      </c>
      <c r="AK1000" s="3">
        <v>0.55332952737808228</v>
      </c>
      <c r="AL1000" s="3">
        <v>0.35075590014457703</v>
      </c>
      <c r="AM1000" s="3">
        <v>-8.0921262502670288E-2</v>
      </c>
      <c r="AN1000" s="3">
        <v>0.73307061195373535</v>
      </c>
      <c r="AO1000" s="3">
        <v>0.55974388122558594</v>
      </c>
      <c r="AP1000" s="3">
        <v>7.5909048318862915E-2</v>
      </c>
      <c r="AQ1000" s="3">
        <v>0.66077709197998047</v>
      </c>
      <c r="AR1000" s="3">
        <v>0.44552960991859442</v>
      </c>
      <c r="AS1000" s="3">
        <v>1.5703340992331501E-2</v>
      </c>
      <c r="AT1000" s="3">
        <v>0.62705063819885254</v>
      </c>
      <c r="AU1000" s="3">
        <v>0.46657642722129822</v>
      </c>
      <c r="AV1000" s="3">
        <v>-4.9390301108360291E-2</v>
      </c>
      <c r="AW1000" s="3">
        <v>0.61318314075469971</v>
      </c>
      <c r="AX1000" s="3">
        <v>0.49174618721008301</v>
      </c>
      <c r="AY1000" s="3">
        <v>-8.0785520374774933E-2</v>
      </c>
      <c r="AZ1000" s="3">
        <v>1</v>
      </c>
      <c r="BA1000" s="3" t="s">
        <v>1114</v>
      </c>
      <c r="BB1000" s="3">
        <f t="shared" si="624"/>
        <v>-5.9849977493286133E-2</v>
      </c>
      <c r="BC1000" s="3">
        <f t="shared" si="644"/>
        <v>-3.5749018192291315E-2</v>
      </c>
      <c r="BD1000" s="3">
        <f t="shared" si="645"/>
        <v>-2.232968807220459E-3</v>
      </c>
      <c r="BE1000" s="3">
        <f t="shared" si="625"/>
        <v>-5.8973550796508789E-2</v>
      </c>
      <c r="BF1000" s="3">
        <f t="shared" si="646"/>
        <v>-2.3215174674987793E-2</v>
      </c>
      <c r="BG1000" s="3">
        <f t="shared" si="647"/>
        <v>-3.2876803539693362E-2</v>
      </c>
      <c r="BH1000" s="3">
        <f t="shared" si="626"/>
        <v>-4.6974718570709229E-2</v>
      </c>
      <c r="BI1000" s="3">
        <f t="shared" si="648"/>
        <v>-1.5730530023574774E-2</v>
      </c>
      <c r="BJ1000" s="3">
        <f t="shared" si="649"/>
        <v>-1.2640774250030518E-2</v>
      </c>
      <c r="BK1000" s="3">
        <f t="shared" si="627"/>
        <v>-7.8016400337219238E-2</v>
      </c>
      <c r="BL1000" s="3">
        <f t="shared" si="650"/>
        <v>-3.1710088253021296E-2</v>
      </c>
      <c r="BM1000" s="3">
        <f t="shared" si="651"/>
        <v>-5.9964830987155437E-2</v>
      </c>
      <c r="BN1000" s="3">
        <f t="shared" si="628"/>
        <v>-5.618971586227417E-2</v>
      </c>
      <c r="BO1000" s="3">
        <f t="shared" si="652"/>
        <v>-2.6821285486221258E-2</v>
      </c>
      <c r="BP1000" s="3">
        <f t="shared" si="653"/>
        <v>-3.1786579638719559E-2</v>
      </c>
      <c r="BQ1000" s="3">
        <f t="shared" si="629"/>
        <v>-3.372645378112793E-2</v>
      </c>
      <c r="BR1000" s="3">
        <f t="shared" si="654"/>
        <v>2.1046817302703802E-2</v>
      </c>
      <c r="BS1000" s="3">
        <f t="shared" si="655"/>
        <v>-6.5093642100691795E-2</v>
      </c>
      <c r="BT1000" s="3">
        <f t="shared" si="656"/>
        <v>-1.3867497444152832E-2</v>
      </c>
      <c r="BU1000" s="3">
        <f t="shared" si="657"/>
        <v>2.516975998878479E-2</v>
      </c>
      <c r="BV1000" s="3">
        <f t="shared" si="658"/>
        <v>-3.1395219266414642E-2</v>
      </c>
      <c r="BW1000" s="3">
        <f t="shared" si="630"/>
        <v>0.15316897370870075</v>
      </c>
      <c r="BX1000" s="3">
        <f t="shared" si="631"/>
        <v>0.1036968717451372</v>
      </c>
      <c r="BY1000" s="3">
        <f t="shared" si="632"/>
        <v>1.4770838418843963</v>
      </c>
      <c r="BZ1000" s="3">
        <f t="shared" si="633"/>
        <v>7.1398236951105393E-2</v>
      </c>
      <c r="CA1000" s="3">
        <f t="shared" si="634"/>
        <v>0.10338215210523419</v>
      </c>
      <c r="CB1000" s="3">
        <f t="shared" si="635"/>
        <v>7.6273353441138975E-2</v>
      </c>
      <c r="CC1000" s="3">
        <f t="shared" si="636"/>
        <v>-0.82598049076330526</v>
      </c>
      <c r="CD1000" s="3">
        <f t="shared" si="659"/>
        <v>-0.32515053125031507</v>
      </c>
      <c r="CE1000" s="3">
        <f t="shared" si="660"/>
        <v>-0.46047080353269648</v>
      </c>
      <c r="CF1000" s="3">
        <f t="shared" si="637"/>
        <v>-0.75464090027653141</v>
      </c>
      <c r="CG1000" s="3">
        <f t="shared" si="661"/>
        <v>-0.30672691182461687</v>
      </c>
      <c r="CH1000" s="3">
        <f t="shared" si="662"/>
        <v>-0.58003078641772099</v>
      </c>
      <c r="CI1000" s="3">
        <f t="shared" si="638"/>
        <v>-0.44217871982192342</v>
      </c>
      <c r="CJ1000" s="3">
        <f t="shared" si="663"/>
        <v>0.27593932026269008</v>
      </c>
      <c r="CK1000" s="3">
        <f t="shared" si="664"/>
        <v>-0.8534257268618104</v>
      </c>
      <c r="CL1000" s="3">
        <f t="shared" si="639"/>
        <v>0.74406132715515261</v>
      </c>
      <c r="CM1000" s="3">
        <f t="shared" si="640"/>
        <v>0.66811132413102603</v>
      </c>
      <c r="CN1000" s="3">
        <f t="shared" si="641"/>
        <v>0.99013832178448458</v>
      </c>
      <c r="CO1000" s="3">
        <f t="shared" si="642"/>
        <v>0.14009319660070743</v>
      </c>
      <c r="CP1000" s="3">
        <f t="shared" si="643"/>
        <v>0.52801812753031863</v>
      </c>
    </row>
    <row r="1001" spans="1:94" x14ac:dyDescent="0.3">
      <c r="A1001" s="3">
        <v>0.7776181697845459</v>
      </c>
      <c r="B1001" s="3">
        <v>0.76268339157104492</v>
      </c>
      <c r="C1001" s="3">
        <v>-7.2698894655331969E-5</v>
      </c>
      <c r="D1001" s="3">
        <v>0.81213504076004028</v>
      </c>
      <c r="E1001" s="3">
        <v>0.62593680620193481</v>
      </c>
      <c r="F1001" s="3">
        <v>-7.449234277009964E-2</v>
      </c>
      <c r="G1001" s="3">
        <v>0.80361568927764893</v>
      </c>
      <c r="H1001" s="3">
        <v>0.49317795038223272</v>
      </c>
      <c r="I1001" s="3">
        <v>-8.7786175310611725E-2</v>
      </c>
      <c r="J1001" s="3">
        <v>0.75014656782150269</v>
      </c>
      <c r="K1001" s="3">
        <v>0.40684330463409418</v>
      </c>
      <c r="L1001" s="3">
        <v>-9.3758270144462585E-2</v>
      </c>
      <c r="M1001" s="3">
        <v>0.69884133338928223</v>
      </c>
      <c r="N1001" s="3">
        <v>0.37273687124252319</v>
      </c>
      <c r="O1001" s="3">
        <v>-0.1056599393486977</v>
      </c>
      <c r="P1001" s="3">
        <v>0.8189772367477417</v>
      </c>
      <c r="Q1001" s="3">
        <v>0.49962449073791498</v>
      </c>
      <c r="R1001" s="3">
        <v>-3.9946097880601883E-2</v>
      </c>
      <c r="S1001" s="3">
        <v>0.77686923742294312</v>
      </c>
      <c r="T1001" s="3">
        <v>0.40427273511886602</v>
      </c>
      <c r="U1001" s="3">
        <v>-7.9790547490119934E-2</v>
      </c>
      <c r="V1001" s="3">
        <v>0.72999626398086548</v>
      </c>
      <c r="W1001" s="3">
        <v>0.34676957130432129</v>
      </c>
      <c r="X1001" s="3">
        <v>-0.1096425428986549</v>
      </c>
      <c r="Y1001" s="3">
        <v>0.68580871820449829</v>
      </c>
      <c r="Z1001" s="3">
        <v>0.30069980025291437</v>
      </c>
      <c r="AA1001" s="3">
        <v>-0.1237520650029182</v>
      </c>
      <c r="AB1001" s="3">
        <v>0.77502411603927612</v>
      </c>
      <c r="AC1001" s="3">
        <v>0.5360979437828064</v>
      </c>
      <c r="AD1001" s="3">
        <v>-6.1529339291155338E-4</v>
      </c>
      <c r="AE1001" s="3">
        <v>0.70173949003219604</v>
      </c>
      <c r="AF1001" s="3">
        <v>0.43557962775230408</v>
      </c>
      <c r="AG1001" s="3">
        <v>-4.7029405832290649E-2</v>
      </c>
      <c r="AH1001" s="3">
        <v>0.6442418098449707</v>
      </c>
      <c r="AI1001" s="3">
        <v>0.41676419973373408</v>
      </c>
      <c r="AJ1001" s="3">
        <v>-7.3259130120277405E-2</v>
      </c>
      <c r="AK1001" s="3">
        <v>0.60617566108703613</v>
      </c>
      <c r="AL1001" s="3">
        <v>0.4005272388458252</v>
      </c>
      <c r="AM1001" s="3">
        <v>-7.6229140162467957E-2</v>
      </c>
      <c r="AN1001" s="3">
        <v>0.73401886224746704</v>
      </c>
      <c r="AO1001" s="3">
        <v>0.56934058666229248</v>
      </c>
      <c r="AP1001" s="3">
        <v>2.746367268264294E-2</v>
      </c>
      <c r="AQ1001" s="3">
        <v>0.66691625118255615</v>
      </c>
      <c r="AR1001" s="3">
        <v>0.46965718269348139</v>
      </c>
      <c r="AS1001" s="3">
        <v>-2.0289851352572441E-2</v>
      </c>
      <c r="AT1001" s="3">
        <v>0.65621733665466309</v>
      </c>
      <c r="AU1001" s="3">
        <v>0.52429956197738647</v>
      </c>
      <c r="AV1001" s="3">
        <v>-4.3178439140319817E-2</v>
      </c>
      <c r="AW1001" s="3">
        <v>0.66213124990463257</v>
      </c>
      <c r="AX1001" s="3">
        <v>0.57643002271652222</v>
      </c>
      <c r="AY1001" s="3">
        <v>-4.4331338256597519E-2</v>
      </c>
      <c r="AZ1001" s="3">
        <v>1</v>
      </c>
      <c r="BA1001" s="3" t="s">
        <v>1118</v>
      </c>
      <c r="BB1001" s="3">
        <f t="shared" si="624"/>
        <v>-5.1305234432220459E-2</v>
      </c>
      <c r="BC1001" s="3">
        <f t="shared" si="644"/>
        <v>-3.4106433391570989E-2</v>
      </c>
      <c r="BD1001" s="3">
        <f t="shared" si="645"/>
        <v>-1.1901669204235119E-2</v>
      </c>
      <c r="BE1001" s="3">
        <f t="shared" si="625"/>
        <v>-4.6872973442077637E-2</v>
      </c>
      <c r="BF1001" s="3">
        <f t="shared" si="646"/>
        <v>-5.7503163814544733E-2</v>
      </c>
      <c r="BG1001" s="3">
        <f t="shared" si="647"/>
        <v>-2.9851995408534962E-2</v>
      </c>
      <c r="BH1001" s="3">
        <f t="shared" si="626"/>
        <v>-4.4187545776367188E-2</v>
      </c>
      <c r="BI1001" s="3">
        <f t="shared" si="648"/>
        <v>-4.6069771051406916E-2</v>
      </c>
      <c r="BJ1001" s="3">
        <f t="shared" si="649"/>
        <v>-1.4109522104263306E-2</v>
      </c>
      <c r="BK1001" s="3">
        <f t="shared" si="627"/>
        <v>-5.7497680187225342E-2</v>
      </c>
      <c r="BL1001" s="3">
        <f t="shared" si="650"/>
        <v>-1.8815428018570002E-2</v>
      </c>
      <c r="BM1001" s="3">
        <f t="shared" si="651"/>
        <v>-2.6229724287986755E-2</v>
      </c>
      <c r="BN1001" s="3">
        <f t="shared" si="628"/>
        <v>-3.806614875793457E-2</v>
      </c>
      <c r="BO1001" s="3">
        <f t="shared" si="652"/>
        <v>-1.623696088790888E-2</v>
      </c>
      <c r="BP1001" s="3">
        <f t="shared" si="653"/>
        <v>-2.9700100421905518E-3</v>
      </c>
      <c r="BQ1001" s="3">
        <f t="shared" si="629"/>
        <v>-1.0698914527893066E-2</v>
      </c>
      <c r="BR1001" s="3">
        <f t="shared" si="654"/>
        <v>5.4642379283905085E-2</v>
      </c>
      <c r="BS1001" s="3">
        <f t="shared" si="655"/>
        <v>-2.2888587787747376E-2</v>
      </c>
      <c r="BT1001" s="3">
        <f t="shared" si="656"/>
        <v>5.9139132499694824E-3</v>
      </c>
      <c r="BU1001" s="3">
        <f t="shared" si="657"/>
        <v>5.2130460739135742E-2</v>
      </c>
      <c r="BV1001" s="3">
        <f t="shared" si="658"/>
        <v>-1.1528991162777016E-3</v>
      </c>
      <c r="BW1001" s="3">
        <f t="shared" si="630"/>
        <v>0.18732401623873865</v>
      </c>
      <c r="BX1001" s="3">
        <f t="shared" si="631"/>
        <v>0.13625479685972694</v>
      </c>
      <c r="BY1001" s="3">
        <f t="shared" si="632"/>
        <v>1.3748067631819745</v>
      </c>
      <c r="BZ1001" s="3">
        <f t="shared" si="633"/>
        <v>7.9967687961171388E-2</v>
      </c>
      <c r="CA1001" s="3">
        <f t="shared" si="634"/>
        <v>6.593938121227888E-2</v>
      </c>
      <c r="CB1001" s="3">
        <f t="shared" si="635"/>
        <v>6.0200862425705493E-2</v>
      </c>
      <c r="CC1001" s="3">
        <f t="shared" si="636"/>
        <v>-0.58614891385676904</v>
      </c>
      <c r="CD1001" s="3">
        <f t="shared" si="659"/>
        <v>-0.71907998443653409</v>
      </c>
      <c r="CE1001" s="3">
        <f t="shared" si="660"/>
        <v>-0.37330071894825456</v>
      </c>
      <c r="CF1001" s="3">
        <f t="shared" si="637"/>
        <v>-0.87197785496534852</v>
      </c>
      <c r="CG1001" s="3">
        <f t="shared" si="661"/>
        <v>-0.28534432190070802</v>
      </c>
      <c r="CH1001" s="3">
        <f t="shared" si="662"/>
        <v>-0.39778541754198926</v>
      </c>
      <c r="CI1001" s="3">
        <f t="shared" si="638"/>
        <v>-0.17772028666693451</v>
      </c>
      <c r="CJ1001" s="3">
        <f t="shared" si="663"/>
        <v>0.90766771574642824</v>
      </c>
      <c r="CK1001" s="3">
        <f t="shared" si="664"/>
        <v>-0.38020365266352152</v>
      </c>
      <c r="CL1001" s="3">
        <f t="shared" si="639"/>
        <v>4.7209794216579587E-2</v>
      </c>
      <c r="CM1001" s="3">
        <f t="shared" si="640"/>
        <v>0.99888499604810776</v>
      </c>
      <c r="CN1001" s="3">
        <f t="shared" si="641"/>
        <v>0.864787845502065</v>
      </c>
      <c r="CO1001" s="3">
        <f t="shared" si="642"/>
        <v>0.50213741373442444</v>
      </c>
      <c r="CP1001" s="3">
        <f t="shared" si="643"/>
        <v>0.49674758231368332</v>
      </c>
    </row>
    <row r="1002" spans="1:94" x14ac:dyDescent="0.3">
      <c r="A1002" s="3">
        <v>0.77901381254196167</v>
      </c>
      <c r="B1002" s="3">
        <v>0.82341766357421875</v>
      </c>
      <c r="C1002" s="3">
        <v>-7.3679730121511966E-5</v>
      </c>
      <c r="D1002" s="3">
        <v>0.81933039426803589</v>
      </c>
      <c r="E1002" s="3">
        <v>0.65121591091156006</v>
      </c>
      <c r="F1002" s="3">
        <v>-5.838414654135704E-2</v>
      </c>
      <c r="G1002" s="3">
        <v>0.81158554553985596</v>
      </c>
      <c r="H1002" s="3">
        <v>0.47673872113227839</v>
      </c>
      <c r="I1002" s="3">
        <v>-5.1624540239572532E-2</v>
      </c>
      <c r="J1002" s="3">
        <v>0.75577187538146973</v>
      </c>
      <c r="K1002" s="3">
        <v>0.37382137775421143</v>
      </c>
      <c r="L1002" s="3">
        <v>-4.4972594827413559E-2</v>
      </c>
      <c r="M1002" s="3">
        <v>0.69124066829681396</v>
      </c>
      <c r="N1002" s="3">
        <v>0.33955121040344238</v>
      </c>
      <c r="O1002" s="3">
        <v>-4.0976393967866898E-2</v>
      </c>
      <c r="P1002" s="3">
        <v>0.81176775693893433</v>
      </c>
      <c r="Q1002" s="3">
        <v>0.47731268405914312</v>
      </c>
      <c r="R1002" s="3">
        <v>8.1743918359279633E-2</v>
      </c>
      <c r="S1002" s="3">
        <v>0.75768142938613892</v>
      </c>
      <c r="T1002" s="3">
        <v>0.37207567691802979</v>
      </c>
      <c r="U1002" s="3">
        <v>6.8987876176834106E-2</v>
      </c>
      <c r="V1002" s="3">
        <v>0.69720751047134399</v>
      </c>
      <c r="W1002" s="3">
        <v>0.33829620480537409</v>
      </c>
      <c r="X1002" s="3">
        <v>3.5535495728254318E-2</v>
      </c>
      <c r="Y1002" s="3">
        <v>0.65120446681976318</v>
      </c>
      <c r="Z1002" s="3">
        <v>0.31851524114608759</v>
      </c>
      <c r="AA1002" s="3">
        <v>2.057802677154541E-2</v>
      </c>
      <c r="AB1002" s="3">
        <v>0.76417648792266846</v>
      </c>
      <c r="AC1002" s="3">
        <v>0.51890754699707031</v>
      </c>
      <c r="AD1002" s="3">
        <v>0.1096761003136635</v>
      </c>
      <c r="AE1002" s="3">
        <v>0.69030100107192993</v>
      </c>
      <c r="AF1002" s="3">
        <v>0.39858138561248779</v>
      </c>
      <c r="AG1002" s="3">
        <v>8.4615737199783325E-2</v>
      </c>
      <c r="AH1002" s="3">
        <v>0.61555039882659912</v>
      </c>
      <c r="AI1002" s="3">
        <v>0.372902512550354</v>
      </c>
      <c r="AJ1002" s="3">
        <v>1.517580728977919E-2</v>
      </c>
      <c r="AK1002" s="3">
        <v>0.56495201587677002</v>
      </c>
      <c r="AL1002" s="3">
        <v>0.36653125286102289</v>
      </c>
      <c r="AM1002" s="3">
        <v>-1.997358538210392E-2</v>
      </c>
      <c r="AN1002" s="3">
        <v>0.72670811414718628</v>
      </c>
      <c r="AO1002" s="3">
        <v>0.56323462724685669</v>
      </c>
      <c r="AP1002" s="3">
        <v>0.1232547834515572</v>
      </c>
      <c r="AQ1002" s="3">
        <v>0.65918135643005371</v>
      </c>
      <c r="AR1002" s="3">
        <v>0.44289499521255488</v>
      </c>
      <c r="AS1002" s="3">
        <v>6.9209016859531403E-2</v>
      </c>
      <c r="AT1002" s="3">
        <v>0.61347150802612305</v>
      </c>
      <c r="AU1002" s="3">
        <v>0.45106148719787598</v>
      </c>
      <c r="AV1002" s="3">
        <v>-1.8569424748420719E-2</v>
      </c>
      <c r="AW1002" s="3">
        <v>0.59089052677154541</v>
      </c>
      <c r="AX1002" s="3">
        <v>0.47736674547195429</v>
      </c>
      <c r="AY1002" s="3">
        <v>-6.5687783062458038E-2</v>
      </c>
      <c r="AZ1002" s="3">
        <v>1</v>
      </c>
      <c r="BA1002" s="3" t="s">
        <v>1104</v>
      </c>
      <c r="BB1002" s="3">
        <f t="shared" si="624"/>
        <v>-6.4531207084655762E-2</v>
      </c>
      <c r="BC1002" s="3">
        <f t="shared" si="644"/>
        <v>-3.4270167350769043E-2</v>
      </c>
      <c r="BD1002" s="3">
        <f t="shared" si="645"/>
        <v>3.9962008595466614E-3</v>
      </c>
      <c r="BE1002" s="3">
        <f t="shared" si="625"/>
        <v>-6.0473918914794922E-2</v>
      </c>
      <c r="BF1002" s="3">
        <f t="shared" si="646"/>
        <v>-3.3779472112655695E-2</v>
      </c>
      <c r="BG1002" s="3">
        <f t="shared" si="647"/>
        <v>-3.3452380448579788E-2</v>
      </c>
      <c r="BH1002" s="3">
        <f t="shared" si="626"/>
        <v>-4.6003043651580811E-2</v>
      </c>
      <c r="BI1002" s="3">
        <f t="shared" si="648"/>
        <v>-1.9780963659286499E-2</v>
      </c>
      <c r="BJ1002" s="3">
        <f t="shared" si="649"/>
        <v>-1.4957468956708908E-2</v>
      </c>
      <c r="BK1002" s="3">
        <f t="shared" si="627"/>
        <v>-7.4750602245330811E-2</v>
      </c>
      <c r="BL1002" s="3">
        <f t="shared" si="650"/>
        <v>-2.5678873062133789E-2</v>
      </c>
      <c r="BM1002" s="3">
        <f t="shared" si="651"/>
        <v>-6.9439929910004139E-2</v>
      </c>
      <c r="BN1002" s="3">
        <f t="shared" si="628"/>
        <v>-5.0598382949829102E-2</v>
      </c>
      <c r="BO1002" s="3">
        <f t="shared" si="652"/>
        <v>-6.3712596893311102E-3</v>
      </c>
      <c r="BP1002" s="3">
        <f t="shared" si="653"/>
        <v>-3.5149392671883106E-2</v>
      </c>
      <c r="BQ1002" s="3">
        <f t="shared" si="629"/>
        <v>-4.5709848403930664E-2</v>
      </c>
      <c r="BR1002" s="3">
        <f t="shared" si="654"/>
        <v>8.1664919853211004E-3</v>
      </c>
      <c r="BS1002" s="3">
        <f t="shared" si="655"/>
        <v>-8.7778441607952118E-2</v>
      </c>
      <c r="BT1002" s="3">
        <f t="shared" si="656"/>
        <v>-2.2580981254577637E-2</v>
      </c>
      <c r="BU1002" s="3">
        <f t="shared" si="657"/>
        <v>2.6305258274078314E-2</v>
      </c>
      <c r="BV1002" s="3">
        <f t="shared" si="658"/>
        <v>-4.7118358314037323E-2</v>
      </c>
      <c r="BW1002" s="3">
        <f t="shared" si="630"/>
        <v>0.12266662398266573</v>
      </c>
      <c r="BX1002" s="3">
        <f t="shared" si="631"/>
        <v>0.10672139393271739</v>
      </c>
      <c r="BY1002" s="3">
        <f t="shared" si="632"/>
        <v>1.1494098742750776</v>
      </c>
      <c r="BZ1002" s="3">
        <f t="shared" si="633"/>
        <v>7.6923399319058949E-2</v>
      </c>
      <c r="CA1002" s="3">
        <f t="shared" si="634"/>
        <v>0.10520912946929617</v>
      </c>
      <c r="CB1002" s="3">
        <f t="shared" si="635"/>
        <v>9.9303255956576242E-2</v>
      </c>
      <c r="CC1002" s="3">
        <f t="shared" si="636"/>
        <v>-0.78615765098945101</v>
      </c>
      <c r="CD1002" s="3">
        <f t="shared" si="659"/>
        <v>-0.43913129700036946</v>
      </c>
      <c r="CE1002" s="3">
        <f t="shared" si="660"/>
        <v>-0.43487912318887145</v>
      </c>
      <c r="CF1002" s="3">
        <f t="shared" si="637"/>
        <v>-0.71049539733284972</v>
      </c>
      <c r="CG1002" s="3">
        <f t="shared" si="661"/>
        <v>-0.24407457025512042</v>
      </c>
      <c r="CH1002" s="3">
        <f t="shared" si="662"/>
        <v>-0.66001810166359398</v>
      </c>
      <c r="CI1002" s="3">
        <f t="shared" si="638"/>
        <v>-0.46030563614066056</v>
      </c>
      <c r="CJ1002" s="3">
        <f t="shared" si="663"/>
        <v>8.2237907575680891E-2</v>
      </c>
      <c r="CK1002" s="3">
        <f t="shared" si="664"/>
        <v>-0.88394323793709495</v>
      </c>
      <c r="CL1002" s="3">
        <f t="shared" si="639"/>
        <v>0.89039139177570614</v>
      </c>
      <c r="CM1002" s="3">
        <f t="shared" si="640"/>
        <v>0.45519574849917155</v>
      </c>
      <c r="CN1002" s="3">
        <f t="shared" si="641"/>
        <v>0.95277026854719571</v>
      </c>
      <c r="CO1002" s="3">
        <f t="shared" si="642"/>
        <v>0.30369197449472485</v>
      </c>
      <c r="CP1002" s="3">
        <f t="shared" si="643"/>
        <v>0.1515037740044467</v>
      </c>
    </row>
    <row r="1003" spans="1:94" x14ac:dyDescent="0.3">
      <c r="A1003" s="3">
        <v>0.78034698963165283</v>
      </c>
      <c r="B1003" s="3">
        <v>0.80610191822052002</v>
      </c>
      <c r="C1003" s="3">
        <v>-1.181753395940177E-4</v>
      </c>
      <c r="D1003" s="3">
        <v>0.81889021396636963</v>
      </c>
      <c r="E1003" s="3">
        <v>0.65408408641815186</v>
      </c>
      <c r="F1003" s="3">
        <v>-6.93555548787117E-2</v>
      </c>
      <c r="G1003" s="3">
        <v>0.80482643842697144</v>
      </c>
      <c r="H1003" s="3">
        <v>0.49670025706291199</v>
      </c>
      <c r="I1003" s="3">
        <v>-7.6515868306159973E-2</v>
      </c>
      <c r="J1003" s="3">
        <v>0.7438696026802063</v>
      </c>
      <c r="K1003" s="3">
        <v>0.40026983618736273</v>
      </c>
      <c r="L1003" s="3">
        <v>-7.9520739614963531E-2</v>
      </c>
      <c r="M1003" s="3">
        <v>0.68028712272644043</v>
      </c>
      <c r="N1003" s="3">
        <v>0.3656919002532959</v>
      </c>
      <c r="O1003" s="3">
        <v>-8.8334687054157257E-2</v>
      </c>
      <c r="P1003" s="3">
        <v>0.81286847591400146</v>
      </c>
      <c r="Q1003" s="3">
        <v>0.47532561421394348</v>
      </c>
      <c r="R1003" s="3">
        <v>4.1636306792497628E-2</v>
      </c>
      <c r="S1003" s="3">
        <v>0.75165164470672607</v>
      </c>
      <c r="T1003" s="3">
        <v>0.37376990914344788</v>
      </c>
      <c r="U1003" s="3">
        <v>1.8717473372817039E-2</v>
      </c>
      <c r="V1003" s="3">
        <v>0.69051426649093628</v>
      </c>
      <c r="W1003" s="3">
        <v>0.34116458892822271</v>
      </c>
      <c r="X1003" s="3">
        <v>-1.4926052652299401E-2</v>
      </c>
      <c r="Y1003" s="3">
        <v>0.64375865459442139</v>
      </c>
      <c r="Z1003" s="3">
        <v>0.32531622052192688</v>
      </c>
      <c r="AA1003" s="3">
        <v>-2.5324331596493721E-2</v>
      </c>
      <c r="AB1003" s="3">
        <v>0.76815569400787354</v>
      </c>
      <c r="AC1003" s="3">
        <v>0.51343506574630737</v>
      </c>
      <c r="AD1003" s="3">
        <v>7.4121616780757904E-2</v>
      </c>
      <c r="AE1003" s="3">
        <v>0.69046854972839355</v>
      </c>
      <c r="AF1003" s="3">
        <v>0.40456050634384161</v>
      </c>
      <c r="AG1003" s="3">
        <v>2.8602287173271179E-2</v>
      </c>
      <c r="AH1003" s="3">
        <v>0.61872375011444092</v>
      </c>
      <c r="AI1003" s="3">
        <v>0.39563971757888788</v>
      </c>
      <c r="AJ1003" s="3">
        <v>-3.5064928233623498E-2</v>
      </c>
      <c r="AK1003" s="3">
        <v>0.56604599952697754</v>
      </c>
      <c r="AL1003" s="3">
        <v>0.39898288249969482</v>
      </c>
      <c r="AM1003" s="3">
        <v>-6.2786206603050232E-2</v>
      </c>
      <c r="AN1003" s="3">
        <v>0.73105204105377197</v>
      </c>
      <c r="AO1003" s="3">
        <v>0.55408519506454468</v>
      </c>
      <c r="AP1003" s="3">
        <v>9.34719517827034E-2</v>
      </c>
      <c r="AQ1003" s="3">
        <v>0.6569371223449707</v>
      </c>
      <c r="AR1003" s="3">
        <v>0.4466627836227417</v>
      </c>
      <c r="AS1003" s="3">
        <v>2.396463789045811E-2</v>
      </c>
      <c r="AT1003" s="3">
        <v>0.61621874570846558</v>
      </c>
      <c r="AU1003" s="3">
        <v>0.46882215142250061</v>
      </c>
      <c r="AV1003" s="3">
        <v>-6.4616255462169647E-2</v>
      </c>
      <c r="AW1003" s="3">
        <v>0.59619903564453125</v>
      </c>
      <c r="AX1003" s="3">
        <v>0.50373101234436035</v>
      </c>
      <c r="AY1003" s="3">
        <v>-0.1067476496100426</v>
      </c>
      <c r="AZ1003" s="3">
        <v>1</v>
      </c>
      <c r="BA1003" s="3" t="s">
        <v>1108</v>
      </c>
      <c r="BB1003" s="3">
        <f t="shared" si="624"/>
        <v>-6.3582479953765869E-2</v>
      </c>
      <c r="BC1003" s="3">
        <f t="shared" si="644"/>
        <v>-3.4577935934066828E-2</v>
      </c>
      <c r="BD1003" s="3">
        <f t="shared" si="645"/>
        <v>-8.8139474391937256E-3</v>
      </c>
      <c r="BE1003" s="3">
        <f t="shared" si="625"/>
        <v>-6.1137378215789795E-2</v>
      </c>
      <c r="BF1003" s="3">
        <f t="shared" si="646"/>
        <v>-3.2605320215225164E-2</v>
      </c>
      <c r="BG1003" s="3">
        <f t="shared" si="647"/>
        <v>-3.3643526025116444E-2</v>
      </c>
      <c r="BH1003" s="3">
        <f t="shared" si="626"/>
        <v>-4.6755611896514893E-2</v>
      </c>
      <c r="BI1003" s="3">
        <f t="shared" si="648"/>
        <v>-1.5848368406295832E-2</v>
      </c>
      <c r="BJ1003" s="3">
        <f t="shared" si="649"/>
        <v>-1.039827894419432E-2</v>
      </c>
      <c r="BK1003" s="3">
        <f t="shared" si="627"/>
        <v>-7.1744799613952637E-2</v>
      </c>
      <c r="BL1003" s="3">
        <f t="shared" si="650"/>
        <v>-8.9207887649537243E-3</v>
      </c>
      <c r="BM1003" s="3">
        <f t="shared" si="651"/>
        <v>-6.3667215406894684E-2</v>
      </c>
      <c r="BN1003" s="3">
        <f t="shared" si="628"/>
        <v>-5.2677750587463379E-2</v>
      </c>
      <c r="BO1003" s="3">
        <f t="shared" si="652"/>
        <v>3.3431649208069403E-3</v>
      </c>
      <c r="BP1003" s="3">
        <f t="shared" si="653"/>
        <v>-2.7721278369426734E-2</v>
      </c>
      <c r="BQ1003" s="3">
        <f t="shared" si="629"/>
        <v>-4.0718376636505127E-2</v>
      </c>
      <c r="BR1003" s="3">
        <f t="shared" si="654"/>
        <v>2.2159367799758911E-2</v>
      </c>
      <c r="BS1003" s="3">
        <f t="shared" si="655"/>
        <v>-8.8580893352627754E-2</v>
      </c>
      <c r="BT1003" s="3">
        <f t="shared" si="656"/>
        <v>-2.0019710063934326E-2</v>
      </c>
      <c r="BU1003" s="3">
        <f t="shared" si="657"/>
        <v>3.4908860921859741E-2</v>
      </c>
      <c r="BV1003" s="3">
        <f t="shared" si="658"/>
        <v>-4.2131394147872953E-2</v>
      </c>
      <c r="BW1003" s="3">
        <f t="shared" si="630"/>
        <v>0.11753290928211743</v>
      </c>
      <c r="BX1003" s="3">
        <f t="shared" si="631"/>
        <v>0.11344349220464385</v>
      </c>
      <c r="BY1003" s="3">
        <f t="shared" si="632"/>
        <v>1.0360480535110517</v>
      </c>
      <c r="BZ1003" s="3">
        <f t="shared" si="633"/>
        <v>7.7024494576988858E-2</v>
      </c>
      <c r="CA1003" s="3">
        <f t="shared" si="634"/>
        <v>9.6334890156698008E-2</v>
      </c>
      <c r="CB1003" s="3">
        <f t="shared" si="635"/>
        <v>9.9977989799489825E-2</v>
      </c>
      <c r="CC1003" s="3">
        <f t="shared" si="636"/>
        <v>-0.79373942732828584</v>
      </c>
      <c r="CD1003" s="3">
        <f t="shared" si="659"/>
        <v>-0.42331105701232391</v>
      </c>
      <c r="CE1003" s="3">
        <f t="shared" si="660"/>
        <v>-0.43678996155552158</v>
      </c>
      <c r="CF1003" s="3">
        <f t="shared" si="637"/>
        <v>-0.74474366968450145</v>
      </c>
      <c r="CG1003" s="3">
        <f t="shared" si="661"/>
        <v>-9.2601847061258902E-2</v>
      </c>
      <c r="CH1003" s="3">
        <f t="shared" si="662"/>
        <v>-0.66089466966053323</v>
      </c>
      <c r="CI1003" s="3">
        <f t="shared" si="638"/>
        <v>-0.40727340805878964</v>
      </c>
      <c r="CJ1003" s="3">
        <f t="shared" si="663"/>
        <v>0.22164246194787954</v>
      </c>
      <c r="CK1003" s="3">
        <f t="shared" si="664"/>
        <v>-0.88600394477104971</v>
      </c>
      <c r="CL1003" s="3">
        <f t="shared" si="639"/>
        <v>0.86834507551643025</v>
      </c>
      <c r="CM1003" s="3">
        <f t="shared" si="640"/>
        <v>0.49596051236601996</v>
      </c>
      <c r="CN1003" s="3">
        <f t="shared" si="641"/>
        <v>0.91900395699581072</v>
      </c>
      <c r="CO1003" s="3">
        <f t="shared" si="642"/>
        <v>0.39424830630713181</v>
      </c>
      <c r="CP1003" s="3">
        <f t="shared" si="643"/>
        <v>0.10171220605888814</v>
      </c>
    </row>
    <row r="1004" spans="1:94" x14ac:dyDescent="0.3">
      <c r="A1004" s="3">
        <v>0.79593014717102051</v>
      </c>
      <c r="B1004" s="3">
        <v>0.82626044750213623</v>
      </c>
      <c r="C1004" s="3">
        <v>-6.9463072577491403E-5</v>
      </c>
      <c r="D1004" s="3">
        <v>0.8117944598197937</v>
      </c>
      <c r="E1004" s="3">
        <v>0.68200057744979858</v>
      </c>
      <c r="F1004" s="3">
        <v>-5.2781538106501102E-3</v>
      </c>
      <c r="G1004" s="3">
        <v>0.79502731561660767</v>
      </c>
      <c r="H1004" s="3">
        <v>0.50924402475357056</v>
      </c>
      <c r="I1004" s="3">
        <v>2.0169125869870189E-2</v>
      </c>
      <c r="J1004" s="3">
        <v>0.73622536659240723</v>
      </c>
      <c r="K1004" s="3">
        <v>0.40663018822669977</v>
      </c>
      <c r="L1004" s="3">
        <v>4.2390566319227219E-2</v>
      </c>
      <c r="M1004" s="3">
        <v>0.6762622594833374</v>
      </c>
      <c r="N1004" s="3">
        <v>0.37874686717987061</v>
      </c>
      <c r="O1004" s="3">
        <v>5.8769751340150833E-2</v>
      </c>
      <c r="P1004" s="3">
        <v>0.81148308515548706</v>
      </c>
      <c r="Q1004" s="3">
        <v>0.45358243584632868</v>
      </c>
      <c r="R1004" s="3">
        <v>0.112273246049881</v>
      </c>
      <c r="S1004" s="3">
        <v>0.72800034284591675</v>
      </c>
      <c r="T1004" s="3">
        <v>0.36755669116973883</v>
      </c>
      <c r="U1004" s="3">
        <v>0.1015455350279808</v>
      </c>
      <c r="V1004" s="3">
        <v>0.65890014171600342</v>
      </c>
      <c r="W1004" s="3">
        <v>0.34220042824745178</v>
      </c>
      <c r="X1004" s="3">
        <v>5.5836983025074012E-2</v>
      </c>
      <c r="Y1004" s="3">
        <v>0.60335415601730347</v>
      </c>
      <c r="Z1004" s="3">
        <v>0.32901656627655029</v>
      </c>
      <c r="AA1004" s="3">
        <v>3.292866051197052E-2</v>
      </c>
      <c r="AB1004" s="3">
        <v>0.78442752361297607</v>
      </c>
      <c r="AC1004" s="3">
        <v>0.47140306234359741</v>
      </c>
      <c r="AD1004" s="3">
        <v>0.1118829697370529</v>
      </c>
      <c r="AE1004" s="3">
        <v>0.67845278978347778</v>
      </c>
      <c r="AF1004" s="3">
        <v>0.37842440605163569</v>
      </c>
      <c r="AG1004" s="3">
        <v>8.5830196738243103E-2</v>
      </c>
      <c r="AH1004" s="3">
        <v>0.60237795114517212</v>
      </c>
      <c r="AI1004" s="3">
        <v>0.3644903302192688</v>
      </c>
      <c r="AJ1004" s="3">
        <v>9.7914645448327065E-3</v>
      </c>
      <c r="AK1004" s="3">
        <v>0.53928768634796143</v>
      </c>
      <c r="AL1004" s="3">
        <v>0.35486233234405518</v>
      </c>
      <c r="AM1004" s="3">
        <v>-3.7978522479534149E-2</v>
      </c>
      <c r="AN1004" s="3">
        <v>0.76087480783462524</v>
      </c>
      <c r="AO1004" s="3">
        <v>0.49520111083984381</v>
      </c>
      <c r="AP1004" s="3">
        <v>0.1049251407384872</v>
      </c>
      <c r="AQ1004" s="3">
        <v>0.66315382719039917</v>
      </c>
      <c r="AR1004" s="3">
        <v>0.41074681282043463</v>
      </c>
      <c r="AS1004" s="3">
        <v>6.3829131424427032E-2</v>
      </c>
      <c r="AT1004" s="3">
        <v>0.60842305421829224</v>
      </c>
      <c r="AU1004" s="3">
        <v>0.4316481351852417</v>
      </c>
      <c r="AV1004" s="3">
        <v>-8.1092491745948792E-3</v>
      </c>
      <c r="AW1004" s="3">
        <v>0.56781965494155884</v>
      </c>
      <c r="AX1004" s="3">
        <v>0.44992071390151978</v>
      </c>
      <c r="AY1004" s="3">
        <v>-5.1095291972160339E-2</v>
      </c>
      <c r="AZ1004" s="3">
        <v>1</v>
      </c>
      <c r="BA1004" s="3" t="s">
        <v>1101</v>
      </c>
      <c r="BB1004" s="3">
        <f t="shared" si="624"/>
        <v>-5.9963107109069824E-2</v>
      </c>
      <c r="BC1004" s="3">
        <f t="shared" si="644"/>
        <v>-2.7883321046829168E-2</v>
      </c>
      <c r="BD1004" s="3">
        <f t="shared" si="645"/>
        <v>1.6379185020923615E-2</v>
      </c>
      <c r="BE1004" s="3">
        <f t="shared" si="625"/>
        <v>-6.910020112991333E-2</v>
      </c>
      <c r="BF1004" s="3">
        <f t="shared" si="646"/>
        <v>-2.5356262922287043E-2</v>
      </c>
      <c r="BG1004" s="3">
        <f t="shared" si="647"/>
        <v>-4.5708552002906792E-2</v>
      </c>
      <c r="BH1004" s="3">
        <f t="shared" si="626"/>
        <v>-5.5545985698699951E-2</v>
      </c>
      <c r="BI1004" s="3">
        <f t="shared" si="648"/>
        <v>-1.3183861970901489E-2</v>
      </c>
      <c r="BJ1004" s="3">
        <f t="shared" si="649"/>
        <v>-2.2908322513103492E-2</v>
      </c>
      <c r="BK1004" s="3">
        <f t="shared" si="627"/>
        <v>-7.6074838638305664E-2</v>
      </c>
      <c r="BL1004" s="3">
        <f t="shared" si="650"/>
        <v>-1.3934075832366888E-2</v>
      </c>
      <c r="BM1004" s="3">
        <f t="shared" si="651"/>
        <v>-7.6038732193410397E-2</v>
      </c>
      <c r="BN1004" s="3">
        <f t="shared" si="628"/>
        <v>-6.3090264797210693E-2</v>
      </c>
      <c r="BO1004" s="3">
        <f t="shared" si="652"/>
        <v>-9.627997875213623E-3</v>
      </c>
      <c r="BP1004" s="3">
        <f t="shared" si="653"/>
        <v>-4.7769987024366856E-2</v>
      </c>
      <c r="BQ1004" s="3">
        <f t="shared" si="629"/>
        <v>-5.4730772972106934E-2</v>
      </c>
      <c r="BR1004" s="3">
        <f t="shared" si="654"/>
        <v>2.0901322364807073E-2</v>
      </c>
      <c r="BS1004" s="3">
        <f t="shared" si="655"/>
        <v>-7.1938380599021912E-2</v>
      </c>
      <c r="BT1004" s="3">
        <f t="shared" si="656"/>
        <v>-4.0603399276733398E-2</v>
      </c>
      <c r="BU1004" s="3">
        <f t="shared" si="657"/>
        <v>1.8272578716278076E-2</v>
      </c>
      <c r="BV1004" s="3">
        <f t="shared" si="658"/>
        <v>-4.298604279756546E-2</v>
      </c>
      <c r="BW1004" s="3">
        <f t="shared" si="630"/>
        <v>0.10011103224956401</v>
      </c>
      <c r="BX1004" s="3">
        <f t="shared" si="631"/>
        <v>9.8996690648221364E-2</v>
      </c>
      <c r="BY1004" s="3">
        <f t="shared" si="632"/>
        <v>1.0112563520461748</v>
      </c>
      <c r="BZ1004" s="3">
        <f t="shared" si="633"/>
        <v>8.6643231655917932E-2</v>
      </c>
      <c r="CA1004" s="3">
        <f t="shared" si="634"/>
        <v>0.10845933955509586</v>
      </c>
      <c r="CB1004" s="3">
        <f t="shared" si="635"/>
        <v>9.2776362237003168E-2</v>
      </c>
      <c r="CC1004" s="3">
        <f t="shared" si="636"/>
        <v>-0.79752566714417594</v>
      </c>
      <c r="CD1004" s="3">
        <f t="shared" si="659"/>
        <v>-0.29265139858798367</v>
      </c>
      <c r="CE1004" s="3">
        <f t="shared" si="660"/>
        <v>-0.52754902061394648</v>
      </c>
      <c r="CF1004" s="3">
        <f t="shared" si="637"/>
        <v>-0.70141344166733277</v>
      </c>
      <c r="CG1004" s="3">
        <f t="shared" si="661"/>
        <v>-0.12847280731677854</v>
      </c>
      <c r="CH1004" s="3">
        <f t="shared" si="662"/>
        <v>-0.70108053861773478</v>
      </c>
      <c r="CI1004" s="3">
        <f t="shared" si="638"/>
        <v>-0.58992152367748218</v>
      </c>
      <c r="CJ1004" s="3">
        <f t="shared" si="663"/>
        <v>0.22528715139114103</v>
      </c>
      <c r="CK1004" s="3">
        <f t="shared" si="664"/>
        <v>-0.77539557344629129</v>
      </c>
      <c r="CL1004" s="3">
        <f t="shared" si="639"/>
        <v>0.92845035971817302</v>
      </c>
      <c r="CM1004" s="3">
        <f t="shared" si="640"/>
        <v>0.3714564975056906</v>
      </c>
      <c r="CN1004" s="3">
        <f t="shared" si="641"/>
        <v>0.96684732127069584</v>
      </c>
      <c r="CO1004" s="3">
        <f t="shared" si="642"/>
        <v>0.25535515924233809</v>
      </c>
      <c r="CP1004" s="3">
        <f t="shared" si="643"/>
        <v>0.1161013382633525</v>
      </c>
    </row>
    <row r="1005" spans="1:94" x14ac:dyDescent="0.3">
      <c r="A1005" s="3">
        <v>0.7780451774597168</v>
      </c>
      <c r="B1005" s="3">
        <v>0.81552016735076904</v>
      </c>
      <c r="C1005" s="3">
        <v>-6.4024854509625584E-5</v>
      </c>
      <c r="D1005" s="3">
        <v>0.8212740421295166</v>
      </c>
      <c r="E1005" s="3">
        <v>0.64763784408569336</v>
      </c>
      <c r="F1005" s="3">
        <v>-6.4144715666770935E-2</v>
      </c>
      <c r="G1005" s="3">
        <v>0.81709837913513184</v>
      </c>
      <c r="H1005" s="3">
        <v>0.48045557737350458</v>
      </c>
      <c r="I1005" s="3">
        <v>-6.2718614935874939E-2</v>
      </c>
      <c r="J1005" s="3">
        <v>0.7591627836227417</v>
      </c>
      <c r="K1005" s="3">
        <v>0.37896811962127691</v>
      </c>
      <c r="L1005" s="3">
        <v>-5.9950288385152817E-2</v>
      </c>
      <c r="M1005" s="3">
        <v>0.6952853798866272</v>
      </c>
      <c r="N1005" s="3">
        <v>0.35599130392074579</v>
      </c>
      <c r="O1005" s="3">
        <v>-5.6105542927980423E-2</v>
      </c>
      <c r="P1005" s="3">
        <v>0.80690419673919678</v>
      </c>
      <c r="Q1005" s="3">
        <v>0.47710958123207092</v>
      </c>
      <c r="R1005" s="3">
        <v>8.222169429063797E-2</v>
      </c>
      <c r="S1005" s="3">
        <v>0.76676887273788452</v>
      </c>
      <c r="T1005" s="3">
        <v>0.36569756269454962</v>
      </c>
      <c r="U1005" s="3">
        <v>6.4292341470718384E-2</v>
      </c>
      <c r="V1005" s="3">
        <v>0.71759206056594849</v>
      </c>
      <c r="W1005" s="3">
        <v>0.33200287818908691</v>
      </c>
      <c r="X1005" s="3">
        <v>3.3248119056224823E-2</v>
      </c>
      <c r="Y1005" s="3">
        <v>0.67957019805908203</v>
      </c>
      <c r="Z1005" s="3">
        <v>0.31776750087738043</v>
      </c>
      <c r="AA1005" s="3">
        <v>1.968367770314217E-2</v>
      </c>
      <c r="AB1005" s="3">
        <v>0.75692659616470337</v>
      </c>
      <c r="AC1005" s="3">
        <v>0.51354426145553589</v>
      </c>
      <c r="AD1005" s="3">
        <v>0.1144087389111519</v>
      </c>
      <c r="AE1005" s="3">
        <v>0.68749505281448364</v>
      </c>
      <c r="AF1005" s="3">
        <v>0.39307141304016108</v>
      </c>
      <c r="AG1005" s="3">
        <v>8.9348897337913513E-2</v>
      </c>
      <c r="AH1005" s="3">
        <v>0.61948710680007935</v>
      </c>
      <c r="AI1005" s="3">
        <v>0.35481184720993042</v>
      </c>
      <c r="AJ1005" s="3">
        <v>3.1917691230773933E-2</v>
      </c>
      <c r="AK1005" s="3">
        <v>0.57441556453704834</v>
      </c>
      <c r="AL1005" s="3">
        <v>0.33708029985427862</v>
      </c>
      <c r="AM1005" s="3">
        <v>7.7119581401348114E-3</v>
      </c>
      <c r="AN1005" s="3">
        <v>0.71930396556854248</v>
      </c>
      <c r="AO1005" s="3">
        <v>0.558216392993927</v>
      </c>
      <c r="AP1005" s="3">
        <v>0.1281774491071701</v>
      </c>
      <c r="AQ1005" s="3">
        <v>0.66529214382171631</v>
      </c>
      <c r="AR1005" s="3">
        <v>0.44317489862442022</v>
      </c>
      <c r="AS1005" s="3">
        <v>6.8246215581893921E-2</v>
      </c>
      <c r="AT1005" s="3">
        <v>0.65059500932693481</v>
      </c>
      <c r="AU1005" s="3">
        <v>0.48911565542221069</v>
      </c>
      <c r="AV1005" s="3">
        <v>-2.0024634897708889E-2</v>
      </c>
      <c r="AW1005" s="3">
        <v>0.65516859292984009</v>
      </c>
      <c r="AX1005" s="3">
        <v>0.54766207933425903</v>
      </c>
      <c r="AY1005" s="3">
        <v>-6.0479670763015747E-2</v>
      </c>
      <c r="AZ1005" s="3">
        <v>1</v>
      </c>
      <c r="BA1005" s="3" t="s">
        <v>1105</v>
      </c>
      <c r="BB1005" s="3">
        <f t="shared" si="624"/>
        <v>-6.3877403736114502E-2</v>
      </c>
      <c r="BC1005" s="3">
        <f t="shared" si="644"/>
        <v>-2.2976815700531117E-2</v>
      </c>
      <c r="BD1005" s="3">
        <f t="shared" si="645"/>
        <v>3.8447454571723938E-3</v>
      </c>
      <c r="BE1005" s="3">
        <f t="shared" si="625"/>
        <v>-4.9176812171936035E-2</v>
      </c>
      <c r="BF1005" s="3">
        <f t="shared" si="646"/>
        <v>-3.3694684505462702E-2</v>
      </c>
      <c r="BG1005" s="3">
        <f t="shared" si="647"/>
        <v>-3.1044222414493561E-2</v>
      </c>
      <c r="BH1005" s="3">
        <f t="shared" si="626"/>
        <v>-3.8021862506866455E-2</v>
      </c>
      <c r="BI1005" s="3">
        <f t="shared" si="648"/>
        <v>-1.4235377311706487E-2</v>
      </c>
      <c r="BJ1005" s="3">
        <f t="shared" si="649"/>
        <v>-1.3564441353082653E-2</v>
      </c>
      <c r="BK1005" s="3">
        <f t="shared" si="627"/>
        <v>-6.8007946014404297E-2</v>
      </c>
      <c r="BL1005" s="3">
        <f t="shared" si="650"/>
        <v>-3.8259565830230657E-2</v>
      </c>
      <c r="BM1005" s="3">
        <f t="shared" si="651"/>
        <v>-5.743120610713958E-2</v>
      </c>
      <c r="BN1005" s="3">
        <f t="shared" si="628"/>
        <v>-4.5071542263031006E-2</v>
      </c>
      <c r="BO1005" s="3">
        <f t="shared" si="652"/>
        <v>-1.77315473556518E-2</v>
      </c>
      <c r="BP1005" s="3">
        <f t="shared" si="653"/>
        <v>-2.4205733090639121E-2</v>
      </c>
      <c r="BQ1005" s="3">
        <f t="shared" si="629"/>
        <v>-1.4697134494781494E-2</v>
      </c>
      <c r="BR1005" s="3">
        <f t="shared" si="654"/>
        <v>4.5940756797790472E-2</v>
      </c>
      <c r="BS1005" s="3">
        <f t="shared" si="655"/>
        <v>-8.8270850479602814E-2</v>
      </c>
      <c r="BT1005" s="3">
        <f t="shared" si="656"/>
        <v>4.5735836029052734E-3</v>
      </c>
      <c r="BU1005" s="3">
        <f t="shared" si="657"/>
        <v>5.854642391204834E-2</v>
      </c>
      <c r="BV1005" s="3">
        <f t="shared" si="658"/>
        <v>-4.0455035865306854E-2</v>
      </c>
      <c r="BW1005" s="3">
        <f t="shared" si="630"/>
        <v>0.23561798678374946</v>
      </c>
      <c r="BX1005" s="3">
        <f t="shared" si="631"/>
        <v>0.10758161192680925</v>
      </c>
      <c r="BY1005" s="3">
        <f t="shared" si="632"/>
        <v>2.1901325195243113</v>
      </c>
      <c r="BZ1005" s="3">
        <f t="shared" si="633"/>
        <v>6.7211861785231697E-2</v>
      </c>
      <c r="CA1005" s="3">
        <f t="shared" si="634"/>
        <v>9.6887659345948854E-2</v>
      </c>
      <c r="CB1005" s="3">
        <f t="shared" si="635"/>
        <v>0.1005897705629346</v>
      </c>
      <c r="CC1005" s="3">
        <f t="shared" si="636"/>
        <v>-0.73166864993377612</v>
      </c>
      <c r="CD1005" s="3">
        <f t="shared" si="659"/>
        <v>-0.50132050519788396</v>
      </c>
      <c r="CE1005" s="3">
        <f t="shared" si="660"/>
        <v>-0.46188606579136354</v>
      </c>
      <c r="CF1005" s="3">
        <f t="shared" si="637"/>
        <v>-0.7019257816062402</v>
      </c>
      <c r="CG1005" s="3">
        <f t="shared" si="661"/>
        <v>-0.39488585118586</v>
      </c>
      <c r="CH1005" s="3">
        <f t="shared" si="662"/>
        <v>-0.59276079631642931</v>
      </c>
      <c r="CI1005" s="3">
        <f t="shared" si="638"/>
        <v>-0.14610963334075946</v>
      </c>
      <c r="CJ1005" s="3">
        <f t="shared" si="663"/>
        <v>0.45671400323005368</v>
      </c>
      <c r="CK1005" s="3">
        <f t="shared" si="664"/>
        <v>-0.87753307305115702</v>
      </c>
      <c r="CL1005" s="3">
        <f t="shared" si="639"/>
        <v>0.44237542384471951</v>
      </c>
      <c r="CM1005" s="3">
        <f t="shared" si="640"/>
        <v>0.89682996402785553</v>
      </c>
      <c r="CN1005" s="3">
        <f t="shared" si="641"/>
        <v>0.98532941555949138</v>
      </c>
      <c r="CO1005" s="3">
        <f t="shared" si="642"/>
        <v>0.17066324394312662</v>
      </c>
      <c r="CP1005" s="3">
        <f t="shared" si="643"/>
        <v>0.72616672008472893</v>
      </c>
    </row>
    <row r="1006" spans="1:94" x14ac:dyDescent="0.3">
      <c r="A1006" s="3">
        <v>0.77746272087097168</v>
      </c>
      <c r="B1006" s="3">
        <v>0.81429839134216309</v>
      </c>
      <c r="C1006" s="3">
        <v>-8.6216445197351277E-5</v>
      </c>
      <c r="D1006" s="3">
        <v>0.82522779703140259</v>
      </c>
      <c r="E1006" s="3">
        <v>0.64636749029159546</v>
      </c>
      <c r="F1006" s="3">
        <v>-5.5327989161014557E-2</v>
      </c>
      <c r="G1006" s="3">
        <v>0.82213997840881348</v>
      </c>
      <c r="H1006" s="3">
        <v>0.48334503173828119</v>
      </c>
      <c r="I1006" s="3">
        <v>-5.2037406712770462E-2</v>
      </c>
      <c r="J1006" s="3">
        <v>0.76593667268753052</v>
      </c>
      <c r="K1006" s="3">
        <v>0.37902376055717468</v>
      </c>
      <c r="L1006" s="3">
        <v>-4.9204315990209579E-2</v>
      </c>
      <c r="M1006" s="3">
        <v>0.70078438520431519</v>
      </c>
      <c r="N1006" s="3">
        <v>0.34971928596496582</v>
      </c>
      <c r="O1006" s="3">
        <v>-4.40182164311409E-2</v>
      </c>
      <c r="P1006" s="3">
        <v>0.80688095092773438</v>
      </c>
      <c r="Q1006" s="3">
        <v>0.48286327719688421</v>
      </c>
      <c r="R1006" s="3">
        <v>8.2300305366516113E-2</v>
      </c>
      <c r="S1006" s="3">
        <v>0.76661044359207153</v>
      </c>
      <c r="T1006" s="3">
        <v>0.37336605787277222</v>
      </c>
      <c r="U1006" s="3">
        <v>8.0162495374679565E-2</v>
      </c>
      <c r="V1006" s="3">
        <v>0.71712136268615723</v>
      </c>
      <c r="W1006" s="3">
        <v>0.33107393980026251</v>
      </c>
      <c r="X1006" s="3">
        <v>6.0704033821821213E-2</v>
      </c>
      <c r="Y1006" s="3">
        <v>0.6793023943901062</v>
      </c>
      <c r="Z1006" s="3">
        <v>0.30596593022346502</v>
      </c>
      <c r="AA1006" s="3">
        <v>5.6560005992650993E-2</v>
      </c>
      <c r="AB1006" s="3">
        <v>0.75674879550933838</v>
      </c>
      <c r="AC1006" s="3">
        <v>0.51767975091934204</v>
      </c>
      <c r="AD1006" s="3">
        <v>0.10952012985944749</v>
      </c>
      <c r="AE1006" s="3">
        <v>0.69274944067001343</v>
      </c>
      <c r="AF1006" s="3">
        <v>0.40077552199363708</v>
      </c>
      <c r="AG1006" s="3">
        <v>0.10106623917818069</v>
      </c>
      <c r="AH1006" s="3">
        <v>0.62536889314651489</v>
      </c>
      <c r="AI1006" s="3">
        <v>0.35645866394042969</v>
      </c>
      <c r="AJ1006" s="3">
        <v>5.1265373826026923E-2</v>
      </c>
      <c r="AK1006" s="3">
        <v>0.58015590906143188</v>
      </c>
      <c r="AL1006" s="3">
        <v>0.33825287222862238</v>
      </c>
      <c r="AM1006" s="3">
        <v>2.6941180229187012E-2</v>
      </c>
      <c r="AN1006" s="3">
        <v>0.71884685754776001</v>
      </c>
      <c r="AO1006" s="3">
        <v>0.55956816673278809</v>
      </c>
      <c r="AP1006" s="3">
        <v>0.1215309277176857</v>
      </c>
      <c r="AQ1006" s="3">
        <v>0.66108816862106323</v>
      </c>
      <c r="AR1006" s="3">
        <v>0.44417262077331537</v>
      </c>
      <c r="AS1006" s="3">
        <v>7.6123736798763275E-2</v>
      </c>
      <c r="AT1006" s="3">
        <v>0.63179576396942139</v>
      </c>
      <c r="AU1006" s="3">
        <v>0.45440757274627691</v>
      </c>
      <c r="AV1006" s="3">
        <v>-9.3512143939733505E-3</v>
      </c>
      <c r="AW1006" s="3">
        <v>0.62539732456207275</v>
      </c>
      <c r="AX1006" s="3">
        <v>0.4929162859916687</v>
      </c>
      <c r="AY1006" s="3">
        <v>-5.6678254157304757E-2</v>
      </c>
      <c r="AZ1006" s="3">
        <v>1</v>
      </c>
      <c r="BA1006" s="3" t="s">
        <v>1106</v>
      </c>
      <c r="BB1006" s="3">
        <f t="shared" si="624"/>
        <v>-6.5152287483215332E-2</v>
      </c>
      <c r="BC1006" s="3">
        <f t="shared" si="644"/>
        <v>-2.9304474592208862E-2</v>
      </c>
      <c r="BD1006" s="3">
        <f t="shared" si="645"/>
        <v>5.1860995590686798E-3</v>
      </c>
      <c r="BE1006" s="3">
        <f t="shared" si="625"/>
        <v>-4.9489080905914307E-2</v>
      </c>
      <c r="BF1006" s="3">
        <f t="shared" si="646"/>
        <v>-4.229211807250971E-2</v>
      </c>
      <c r="BG1006" s="3">
        <f t="shared" si="647"/>
        <v>-1.9458461552858353E-2</v>
      </c>
      <c r="BH1006" s="3">
        <f t="shared" si="626"/>
        <v>-3.7818968296051025E-2</v>
      </c>
      <c r="BI1006" s="3">
        <f t="shared" si="648"/>
        <v>-2.5108009576797485E-2</v>
      </c>
      <c r="BJ1006" s="3">
        <f t="shared" si="649"/>
        <v>-4.1440278291702201E-3</v>
      </c>
      <c r="BK1006" s="3">
        <f t="shared" si="627"/>
        <v>-6.7380547523498535E-2</v>
      </c>
      <c r="BL1006" s="3">
        <f t="shared" si="650"/>
        <v>-4.4316858053207397E-2</v>
      </c>
      <c r="BM1006" s="3">
        <f t="shared" si="651"/>
        <v>-4.9800865352153771E-2</v>
      </c>
      <c r="BN1006" s="3">
        <f t="shared" si="628"/>
        <v>-4.5212984085083008E-2</v>
      </c>
      <c r="BO1006" s="3">
        <f t="shared" si="652"/>
        <v>-1.8205791711807306E-2</v>
      </c>
      <c r="BP1006" s="3">
        <f t="shared" si="653"/>
        <v>-2.4324193596839912E-2</v>
      </c>
      <c r="BQ1006" s="3">
        <f t="shared" si="629"/>
        <v>-2.9292404651641846E-2</v>
      </c>
      <c r="BR1006" s="3">
        <f t="shared" si="654"/>
        <v>1.0234951972961537E-2</v>
      </c>
      <c r="BS1006" s="3">
        <f t="shared" si="655"/>
        <v>-8.5474951192736626E-2</v>
      </c>
      <c r="BT1006" s="3">
        <f t="shared" si="656"/>
        <v>-6.3984394073486328E-3</v>
      </c>
      <c r="BU1006" s="3">
        <f t="shared" si="657"/>
        <v>3.850871324539179E-2</v>
      </c>
      <c r="BV1006" s="3">
        <f t="shared" si="658"/>
        <v>-4.7327039763331406E-2</v>
      </c>
      <c r="BW1006" s="3">
        <f t="shared" si="630"/>
        <v>0.18154824989643303</v>
      </c>
      <c r="BX1006" s="3">
        <f t="shared" si="631"/>
        <v>0.10839625001207313</v>
      </c>
      <c r="BY1006" s="3">
        <f t="shared" si="632"/>
        <v>1.6748572932754802</v>
      </c>
      <c r="BZ1006" s="3">
        <f t="shared" si="633"/>
        <v>6.7944272061560132E-2</v>
      </c>
      <c r="CA1006" s="3">
        <f t="shared" si="634"/>
        <v>9.4785274605805353E-2</v>
      </c>
      <c r="CB1006" s="3">
        <f t="shared" si="635"/>
        <v>9.0932758088408741E-2</v>
      </c>
      <c r="CC1006" s="3">
        <f t="shared" si="636"/>
        <v>-0.72837752770498876</v>
      </c>
      <c r="CD1006" s="3">
        <f t="shared" si="659"/>
        <v>-0.62245303083373116</v>
      </c>
      <c r="CE1006" s="3">
        <f t="shared" si="660"/>
        <v>-0.28638854994617113</v>
      </c>
      <c r="CF1006" s="3">
        <f t="shared" si="637"/>
        <v>-0.71087569038251908</v>
      </c>
      <c r="CG1006" s="3">
        <f t="shared" si="661"/>
        <v>-0.46755003071429729</v>
      </c>
      <c r="CH1006" s="3">
        <f t="shared" si="662"/>
        <v>-0.5254071959939608</v>
      </c>
      <c r="CI1006" s="3">
        <f t="shared" si="638"/>
        <v>-0.3221325875012227</v>
      </c>
      <c r="CJ1006" s="3">
        <f t="shared" si="663"/>
        <v>0.11255516920547683</v>
      </c>
      <c r="CK1006" s="3">
        <f t="shared" si="664"/>
        <v>-0.93997974975788368</v>
      </c>
      <c r="CL1006" s="3">
        <f t="shared" si="639"/>
        <v>0.67024317732695993</v>
      </c>
      <c r="CM1006" s="3">
        <f t="shared" si="640"/>
        <v>0.7421415520280894</v>
      </c>
      <c r="CN1006" s="3">
        <f t="shared" si="641"/>
        <v>0.95928441654290886</v>
      </c>
      <c r="CO1006" s="3">
        <f t="shared" si="642"/>
        <v>0.28244186689995321</v>
      </c>
      <c r="CP1006" s="3">
        <f t="shared" si="643"/>
        <v>0.45969968512813619</v>
      </c>
    </row>
    <row r="1007" spans="1:94" x14ac:dyDescent="0.3">
      <c r="A1007" s="3">
        <v>0.78296136856079102</v>
      </c>
      <c r="B1007" s="3">
        <v>0.82092690467834473</v>
      </c>
      <c r="C1007" s="3">
        <v>-1.3815231795888389E-4</v>
      </c>
      <c r="D1007" s="3">
        <v>0.82442861795425415</v>
      </c>
      <c r="E1007" s="3">
        <v>0.64613842964172363</v>
      </c>
      <c r="F1007" s="3">
        <v>-6.3773445785045624E-2</v>
      </c>
      <c r="G1007" s="3">
        <v>0.81434822082519531</v>
      </c>
      <c r="H1007" s="3">
        <v>0.48134195804595947</v>
      </c>
      <c r="I1007" s="3">
        <v>-6.4664304256439209E-2</v>
      </c>
      <c r="J1007" s="3">
        <v>0.75741207599639893</v>
      </c>
      <c r="K1007" s="3">
        <v>0.38379767537116999</v>
      </c>
      <c r="L1007" s="3">
        <v>-6.5351419150829315E-2</v>
      </c>
      <c r="M1007" s="3">
        <v>0.69118082523345947</v>
      </c>
      <c r="N1007" s="3">
        <v>0.36098632216453552</v>
      </c>
      <c r="O1007" s="3">
        <v>-6.8236716091632843E-2</v>
      </c>
      <c r="P1007" s="3">
        <v>0.81415581703186035</v>
      </c>
      <c r="Q1007" s="3">
        <v>0.47825634479522711</v>
      </c>
      <c r="R1007" s="3">
        <v>5.8549363166093833E-2</v>
      </c>
      <c r="S1007" s="3">
        <v>0.75947743654251099</v>
      </c>
      <c r="T1007" s="3">
        <v>0.38037890195846558</v>
      </c>
      <c r="U1007" s="3">
        <v>4.1508916765451431E-2</v>
      </c>
      <c r="V1007" s="3">
        <v>0.70576417446136475</v>
      </c>
      <c r="W1007" s="3">
        <v>0.35585016012191772</v>
      </c>
      <c r="X1007" s="3">
        <v>7.4335471726953983E-3</v>
      </c>
      <c r="Y1007" s="3">
        <v>0.6645166277885437</v>
      </c>
      <c r="Z1007" s="3">
        <v>0.34517949819564819</v>
      </c>
      <c r="AA1007" s="3">
        <v>-8.0277426168322563E-3</v>
      </c>
      <c r="AB1007" s="3">
        <v>0.76661640405654907</v>
      </c>
      <c r="AC1007" s="3">
        <v>0.52202737331390381</v>
      </c>
      <c r="AD1007" s="3">
        <v>9.0741820633411407E-2</v>
      </c>
      <c r="AE1007" s="3">
        <v>0.68429458141326904</v>
      </c>
      <c r="AF1007" s="3">
        <v>0.40631157159805298</v>
      </c>
      <c r="AG1007" s="3">
        <v>7.3745355010032654E-2</v>
      </c>
      <c r="AH1007" s="3">
        <v>0.61568409204483032</v>
      </c>
      <c r="AI1007" s="3">
        <v>0.36756426095962519</v>
      </c>
      <c r="AJ1007" s="3">
        <v>1.489877421408892E-2</v>
      </c>
      <c r="AK1007" s="3">
        <v>0.56743037700653076</v>
      </c>
      <c r="AL1007" s="3">
        <v>0.34055975079536438</v>
      </c>
      <c r="AM1007" s="3">
        <v>-1.449688617140055E-2</v>
      </c>
      <c r="AN1007" s="3">
        <v>0.72958362102508545</v>
      </c>
      <c r="AO1007" s="3">
        <v>0.57222223281860352</v>
      </c>
      <c r="AP1007" s="3">
        <v>0.1079404428601265</v>
      </c>
      <c r="AQ1007" s="3">
        <v>0.66297358274459839</v>
      </c>
      <c r="AR1007" s="3">
        <v>0.45322835445404053</v>
      </c>
      <c r="AS1007" s="3">
        <v>6.4759001135826111E-2</v>
      </c>
      <c r="AT1007" s="3">
        <v>0.63459962606430054</v>
      </c>
      <c r="AU1007" s="3">
        <v>0.45897817611694341</v>
      </c>
      <c r="AV1007" s="3">
        <v>-1.1574556119740009E-2</v>
      </c>
      <c r="AW1007" s="3">
        <v>0.6234285831451416</v>
      </c>
      <c r="AX1007" s="3">
        <v>0.47733107209205627</v>
      </c>
      <c r="AY1007" s="3">
        <v>-5.1730949431657791E-2</v>
      </c>
      <c r="AZ1007" s="3">
        <v>1</v>
      </c>
      <c r="BA1007" s="3" t="s">
        <v>1121</v>
      </c>
      <c r="BB1007" s="3">
        <f t="shared" si="624"/>
        <v>-6.6231250762939453E-2</v>
      </c>
      <c r="BC1007" s="3">
        <f t="shared" si="644"/>
        <v>-2.2811353206634466E-2</v>
      </c>
      <c r="BD1007" s="3">
        <f t="shared" si="645"/>
        <v>-2.8852969408035278E-3</v>
      </c>
      <c r="BE1007" s="3">
        <f t="shared" si="625"/>
        <v>-5.371326208114624E-2</v>
      </c>
      <c r="BF1007" s="3">
        <f t="shared" si="646"/>
        <v>-2.4528741836547852E-2</v>
      </c>
      <c r="BG1007" s="3">
        <f t="shared" si="647"/>
        <v>-3.4075369592756033E-2</v>
      </c>
      <c r="BH1007" s="3">
        <f t="shared" si="626"/>
        <v>-4.1247546672821045E-2</v>
      </c>
      <c r="BI1007" s="3">
        <f t="shared" si="648"/>
        <v>-1.0670661926269531E-2</v>
      </c>
      <c r="BJ1007" s="3">
        <f t="shared" si="649"/>
        <v>-1.5461289789527655E-2</v>
      </c>
      <c r="BK1007" s="3">
        <f t="shared" si="627"/>
        <v>-6.8610489368438721E-2</v>
      </c>
      <c r="BL1007" s="3">
        <f t="shared" si="650"/>
        <v>-3.874731063842779E-2</v>
      </c>
      <c r="BM1007" s="3">
        <f t="shared" si="651"/>
        <v>-5.8846580795943737E-2</v>
      </c>
      <c r="BN1007" s="3">
        <f t="shared" si="628"/>
        <v>-4.8253715038299561E-2</v>
      </c>
      <c r="BO1007" s="3">
        <f t="shared" si="652"/>
        <v>-2.7004510164260809E-2</v>
      </c>
      <c r="BP1007" s="3">
        <f t="shared" si="653"/>
        <v>-2.9395660385489471E-2</v>
      </c>
      <c r="BQ1007" s="3">
        <f t="shared" si="629"/>
        <v>-2.8373956680297852E-2</v>
      </c>
      <c r="BR1007" s="3">
        <f t="shared" si="654"/>
        <v>5.7498216629028875E-3</v>
      </c>
      <c r="BS1007" s="3">
        <f t="shared" si="655"/>
        <v>-7.633355725556612E-2</v>
      </c>
      <c r="BT1007" s="3">
        <f t="shared" si="656"/>
        <v>-1.1171042919158936E-2</v>
      </c>
      <c r="BU1007" s="3">
        <f t="shared" si="657"/>
        <v>1.835289597511286E-2</v>
      </c>
      <c r="BV1007" s="3">
        <f t="shared" si="658"/>
        <v>-4.0156393311917782E-2</v>
      </c>
      <c r="BW1007" s="3">
        <f t="shared" si="630"/>
        <v>0.15240921522944115</v>
      </c>
      <c r="BX1007" s="3">
        <f t="shared" si="631"/>
        <v>9.7411149132324432E-2</v>
      </c>
      <c r="BY1007" s="3">
        <f t="shared" si="632"/>
        <v>1.5645972415581169</v>
      </c>
      <c r="BZ1007" s="3">
        <f t="shared" si="633"/>
        <v>6.8175541892711328E-2</v>
      </c>
      <c r="CA1007" s="3">
        <f t="shared" si="634"/>
        <v>9.8344666375258988E-2</v>
      </c>
      <c r="CB1007" s="3">
        <f t="shared" si="635"/>
        <v>8.1639168480205609E-2</v>
      </c>
      <c r="CC1007" s="3">
        <f t="shared" si="636"/>
        <v>-0.78786703544909764</v>
      </c>
      <c r="CD1007" s="3">
        <f t="shared" si="659"/>
        <v>-0.35978799956073731</v>
      </c>
      <c r="CE1007" s="3">
        <f t="shared" si="660"/>
        <v>-0.4998180967359358</v>
      </c>
      <c r="CF1007" s="3">
        <f t="shared" si="637"/>
        <v>-0.69765338474623539</v>
      </c>
      <c r="CG1007" s="3">
        <f t="shared" si="661"/>
        <v>-0.39399503874035841</v>
      </c>
      <c r="CH1007" s="3">
        <f t="shared" si="662"/>
        <v>-0.59837084170278942</v>
      </c>
      <c r="CI1007" s="3">
        <f t="shared" si="638"/>
        <v>-0.34755322976099956</v>
      </c>
      <c r="CJ1007" s="3">
        <f t="shared" si="663"/>
        <v>7.0429694103229384E-2</v>
      </c>
      <c r="CK1007" s="3">
        <f t="shared" si="664"/>
        <v>-0.93501144948670201</v>
      </c>
      <c r="CL1007" s="3">
        <f t="shared" si="639"/>
        <v>0.77420632509667708</v>
      </c>
      <c r="CM1007" s="3">
        <f t="shared" si="640"/>
        <v>0.63293330310570506</v>
      </c>
      <c r="CN1007" s="3">
        <f t="shared" si="641"/>
        <v>0.99048936607846205</v>
      </c>
      <c r="CO1007" s="3">
        <f t="shared" si="642"/>
        <v>0.1375893007667616</v>
      </c>
      <c r="CP1007" s="3">
        <f t="shared" si="643"/>
        <v>0.49534400233894349</v>
      </c>
    </row>
    <row r="1008" spans="1:94" x14ac:dyDescent="0.3">
      <c r="A1008" s="3">
        <v>0.80371952056884766</v>
      </c>
      <c r="B1008" s="3">
        <v>0.80896782875061035</v>
      </c>
      <c r="C1008" s="3">
        <v>1.299428549828008E-5</v>
      </c>
      <c r="D1008" s="3">
        <v>0.79871273040771484</v>
      </c>
      <c r="E1008" s="3">
        <v>0.64845752716064453</v>
      </c>
      <c r="F1008" s="3">
        <v>4.0715315844863648E-4</v>
      </c>
      <c r="G1008" s="3">
        <v>0.78036743402481079</v>
      </c>
      <c r="H1008" s="3">
        <v>0.47183918952941889</v>
      </c>
      <c r="I1008" s="3">
        <v>3.5038705915212631E-2</v>
      </c>
      <c r="J1008" s="3">
        <v>0.7299576997756958</v>
      </c>
      <c r="K1008" s="3">
        <v>0.36700490117073059</v>
      </c>
      <c r="L1008" s="3">
        <v>5.3045425564050667E-2</v>
      </c>
      <c r="M1008" s="3">
        <v>0.67706716060638428</v>
      </c>
      <c r="N1008" s="3">
        <v>0.3229997456073761</v>
      </c>
      <c r="O1008" s="3">
        <v>6.7957103252410889E-2</v>
      </c>
      <c r="P1008" s="3">
        <v>0.81394559144973755</v>
      </c>
      <c r="Q1008" s="3">
        <v>0.39111387729644781</v>
      </c>
      <c r="R1008" s="3">
        <v>0.17739267647266391</v>
      </c>
      <c r="S1008" s="3">
        <v>0.73376882076263428</v>
      </c>
      <c r="T1008" s="3">
        <v>0.30642560124397278</v>
      </c>
      <c r="U1008" s="3">
        <v>0.1780337393283844</v>
      </c>
      <c r="V1008" s="3">
        <v>0.67178529500961304</v>
      </c>
      <c r="W1008" s="3">
        <v>0.28422585129737848</v>
      </c>
      <c r="X1008" s="3">
        <v>0.1395338028669357</v>
      </c>
      <c r="Y1008" s="3">
        <v>0.6211172342300415</v>
      </c>
      <c r="Z1008" s="3">
        <v>0.29064863920211792</v>
      </c>
      <c r="AA1008" s="3">
        <v>0.11049877107143399</v>
      </c>
      <c r="AB1008" s="3">
        <v>0.80194908380508423</v>
      </c>
      <c r="AC1008" s="3">
        <v>0.42091578245162958</v>
      </c>
      <c r="AD1008" s="3">
        <v>0.16236712038517001</v>
      </c>
      <c r="AE1008" s="3">
        <v>0.70412945747375488</v>
      </c>
      <c r="AF1008" s="3">
        <v>0.32061582803726202</v>
      </c>
      <c r="AG1008" s="3">
        <v>0.1476844847202301</v>
      </c>
      <c r="AH1008" s="3">
        <v>0.62193834781646729</v>
      </c>
      <c r="AI1008" s="3">
        <v>0.3203982412815094</v>
      </c>
      <c r="AJ1008" s="3">
        <v>8.3936087787151337E-2</v>
      </c>
      <c r="AK1008" s="3">
        <v>0.55640900135040283</v>
      </c>
      <c r="AL1008" s="3">
        <v>0.33611494302749628</v>
      </c>
      <c r="AM1008" s="3">
        <v>5.4344899952411652E-2</v>
      </c>
      <c r="AN1008" s="3">
        <v>0.78690165281295776</v>
      </c>
      <c r="AO1008" s="3">
        <v>0.46627989411354059</v>
      </c>
      <c r="AP1008" s="3">
        <v>0.1364770233631134</v>
      </c>
      <c r="AQ1008" s="3">
        <v>0.69330543279647827</v>
      </c>
      <c r="AR1008" s="3">
        <v>0.39816579222679138</v>
      </c>
      <c r="AS1008" s="3">
        <v>0.11341025680303569</v>
      </c>
      <c r="AT1008" s="3">
        <v>0.62505996227264404</v>
      </c>
      <c r="AU1008" s="3">
        <v>0.44401100277900701</v>
      </c>
      <c r="AV1008" s="3">
        <v>6.0545705258846283E-2</v>
      </c>
      <c r="AW1008" s="3">
        <v>0.57644486427307129</v>
      </c>
      <c r="AX1008" s="3">
        <v>0.47680217027664179</v>
      </c>
      <c r="AY1008" s="3">
        <v>3.5168047994375229E-2</v>
      </c>
      <c r="AZ1008" s="3">
        <v>1</v>
      </c>
      <c r="BA1008" s="3" t="s">
        <v>1100</v>
      </c>
      <c r="BB1008" s="3">
        <f t="shared" si="624"/>
        <v>-5.2890539169311523E-2</v>
      </c>
      <c r="BC1008" s="3">
        <f t="shared" si="644"/>
        <v>-4.4005155563354492E-2</v>
      </c>
      <c r="BD1008" s="3">
        <f t="shared" si="645"/>
        <v>1.4911677688360221E-2</v>
      </c>
      <c r="BE1008" s="3">
        <f t="shared" si="625"/>
        <v>-6.198352575302124E-2</v>
      </c>
      <c r="BF1008" s="3">
        <f t="shared" si="646"/>
        <v>-2.2199749946594294E-2</v>
      </c>
      <c r="BG1008" s="3">
        <f t="shared" si="647"/>
        <v>-3.8499936461448697E-2</v>
      </c>
      <c r="BH1008" s="3">
        <f t="shared" si="626"/>
        <v>-5.0668060779571533E-2</v>
      </c>
      <c r="BI1008" s="3">
        <f t="shared" si="648"/>
        <v>6.4227879047394354E-3</v>
      </c>
      <c r="BJ1008" s="3">
        <f t="shared" si="649"/>
        <v>-2.9035031795501709E-2</v>
      </c>
      <c r="BK1008" s="3">
        <f t="shared" si="627"/>
        <v>-8.2191109657287598E-2</v>
      </c>
      <c r="BL1008" s="3">
        <f t="shared" si="650"/>
        <v>-2.1758675575261899E-4</v>
      </c>
      <c r="BM1008" s="3">
        <f t="shared" si="651"/>
        <v>-6.3748396933078766E-2</v>
      </c>
      <c r="BN1008" s="3">
        <f t="shared" si="628"/>
        <v>-6.5529346466064453E-2</v>
      </c>
      <c r="BO1008" s="3">
        <f t="shared" si="652"/>
        <v>1.5716701745986883E-2</v>
      </c>
      <c r="BP1008" s="3">
        <f t="shared" si="653"/>
        <v>-2.9591187834739685E-2</v>
      </c>
      <c r="BQ1008" s="3">
        <f t="shared" si="629"/>
        <v>-6.8245470523834229E-2</v>
      </c>
      <c r="BR1008" s="3">
        <f t="shared" si="654"/>
        <v>4.5845210552215632E-2</v>
      </c>
      <c r="BS1008" s="3">
        <f t="shared" si="655"/>
        <v>-5.2864551544189411E-2</v>
      </c>
      <c r="BT1008" s="3">
        <f t="shared" si="656"/>
        <v>-4.8615097999572754E-2</v>
      </c>
      <c r="BU1008" s="3">
        <f t="shared" si="657"/>
        <v>3.2791167497634777E-2</v>
      </c>
      <c r="BV1008" s="3">
        <f t="shared" si="658"/>
        <v>-2.5377657264471054E-2</v>
      </c>
      <c r="BW1008" s="3">
        <f t="shared" si="630"/>
        <v>0.14339485125041665</v>
      </c>
      <c r="BX1008" s="3">
        <f t="shared" si="631"/>
        <v>9.6992769975905613E-2</v>
      </c>
      <c r="BY1008" s="3">
        <f t="shared" si="632"/>
        <v>1.4784076306516245</v>
      </c>
      <c r="BZ1008" s="3">
        <f t="shared" si="633"/>
        <v>7.6269466170954342E-2</v>
      </c>
      <c r="CA1008" s="3">
        <f t="shared" si="634"/>
        <v>0.10401578708172102</v>
      </c>
      <c r="CB1008" s="3">
        <f t="shared" si="635"/>
        <v>9.7743994125290223E-2</v>
      </c>
      <c r="CC1008" s="3">
        <f t="shared" si="636"/>
        <v>-0.81269122317033327</v>
      </c>
      <c r="CD1008" s="3">
        <f t="shared" si="659"/>
        <v>-0.29106995316886869</v>
      </c>
      <c r="CE1008" s="3">
        <f t="shared" si="660"/>
        <v>-0.50478833003961165</v>
      </c>
      <c r="CF1008" s="3">
        <f t="shared" si="637"/>
        <v>-0.79017918301875989</v>
      </c>
      <c r="CG1008" s="3">
        <f t="shared" si="661"/>
        <v>-2.091862801381004E-3</v>
      </c>
      <c r="CH1008" s="3">
        <f t="shared" si="662"/>
        <v>-0.61287232180432583</v>
      </c>
      <c r="CI1008" s="3">
        <f t="shared" si="638"/>
        <v>-0.69820627993118234</v>
      </c>
      <c r="CJ1008" s="3">
        <f t="shared" si="663"/>
        <v>0.46903352950208188</v>
      </c>
      <c r="CK1008" s="3">
        <f t="shared" si="664"/>
        <v>-0.54084705681687784</v>
      </c>
      <c r="CL1008" s="3">
        <f t="shared" si="639"/>
        <v>0.88219710551401942</v>
      </c>
      <c r="CM1008" s="3">
        <f t="shared" si="640"/>
        <v>0.47088031071885572</v>
      </c>
      <c r="CN1008" s="3">
        <f t="shared" si="641"/>
        <v>0.95215136102998943</v>
      </c>
      <c r="CO1008" s="3">
        <f t="shared" si="642"/>
        <v>0.30562687330916888</v>
      </c>
      <c r="CP1008" s="3">
        <f t="shared" si="643"/>
        <v>0.16525343740968684</v>
      </c>
    </row>
    <row r="1009" spans="1:94" x14ac:dyDescent="0.3">
      <c r="A1009" s="3">
        <v>0.79309606552124023</v>
      </c>
      <c r="B1009" s="3">
        <v>0.82464563846588135</v>
      </c>
      <c r="C1009" s="3">
        <v>-3.0314977266243659E-5</v>
      </c>
      <c r="D1009" s="3">
        <v>0.80714702606201172</v>
      </c>
      <c r="E1009" s="3">
        <v>0.67840105295181274</v>
      </c>
      <c r="F1009" s="3">
        <v>-6.8201641552150249E-3</v>
      </c>
      <c r="G1009" s="3">
        <v>0.79805010557174683</v>
      </c>
      <c r="H1009" s="3">
        <v>0.50623297691345215</v>
      </c>
      <c r="I1009" s="3">
        <v>2.0161522552371029E-2</v>
      </c>
      <c r="J1009" s="3">
        <v>0.74646866321563721</v>
      </c>
      <c r="K1009" s="3">
        <v>0.4024578332901001</v>
      </c>
      <c r="L1009" s="3">
        <v>4.4277794659137733E-2</v>
      </c>
      <c r="M1009" s="3">
        <v>0.69255566596984863</v>
      </c>
      <c r="N1009" s="3">
        <v>0.36759603023529053</v>
      </c>
      <c r="O1009" s="3">
        <v>6.3787579536437988E-2</v>
      </c>
      <c r="P1009" s="3">
        <v>0.82269579172134399</v>
      </c>
      <c r="Q1009" s="3">
        <v>0.45978516340255737</v>
      </c>
      <c r="R1009" s="3">
        <v>0.106248214840889</v>
      </c>
      <c r="S1009" s="3">
        <v>0.74406301975250244</v>
      </c>
      <c r="T1009" s="3">
        <v>0.37784957885742188</v>
      </c>
      <c r="U1009" s="3">
        <v>9.3111582100391388E-2</v>
      </c>
      <c r="V1009" s="3">
        <v>0.67533564567565918</v>
      </c>
      <c r="W1009" s="3">
        <v>0.36663904786109919</v>
      </c>
      <c r="X1009" s="3">
        <v>4.7034434974193573E-2</v>
      </c>
      <c r="Y1009" s="3">
        <v>0.61910343170166016</v>
      </c>
      <c r="Z1009" s="3">
        <v>0.37058788537979132</v>
      </c>
      <c r="AA1009" s="3">
        <v>1.95050835609436E-2</v>
      </c>
      <c r="AB1009" s="3">
        <v>0.79474204778671265</v>
      </c>
      <c r="AC1009" s="3">
        <v>0.47406977415084839</v>
      </c>
      <c r="AD1009" s="3">
        <v>0.1107418537139893</v>
      </c>
      <c r="AE1009" s="3">
        <v>0.69254964590072632</v>
      </c>
      <c r="AF1009" s="3">
        <v>0.38410764932632452</v>
      </c>
      <c r="AG1009" s="3">
        <v>9.3470945954322815E-2</v>
      </c>
      <c r="AH1009" s="3">
        <v>0.61680269241333008</v>
      </c>
      <c r="AI1009" s="3">
        <v>0.36166366934776312</v>
      </c>
      <c r="AJ1009" s="3">
        <v>2.4756114929914471E-2</v>
      </c>
      <c r="AK1009" s="3">
        <v>0.55089366436004639</v>
      </c>
      <c r="AL1009" s="3">
        <v>0.34765586256980902</v>
      </c>
      <c r="AM1009" s="3">
        <v>-2.000543475151062E-2</v>
      </c>
      <c r="AN1009" s="3">
        <v>0.76963049173355103</v>
      </c>
      <c r="AO1009" s="3">
        <v>0.4952394962310791</v>
      </c>
      <c r="AP1009" s="3">
        <v>0.1079468205571175</v>
      </c>
      <c r="AQ1009" s="3">
        <v>0.67692530155181885</v>
      </c>
      <c r="AR1009" s="3">
        <v>0.40954238176345831</v>
      </c>
      <c r="AS1009" s="3">
        <v>8.1305108964443207E-2</v>
      </c>
      <c r="AT1009" s="3">
        <v>0.61477041244506836</v>
      </c>
      <c r="AU1009" s="3">
        <v>0.40254154801368708</v>
      </c>
      <c r="AV1009" s="3">
        <v>1.5579652972519399E-2</v>
      </c>
      <c r="AW1009" s="3">
        <v>0.56331014633178711</v>
      </c>
      <c r="AX1009" s="3">
        <v>0.39733603596687322</v>
      </c>
      <c r="AY1009" s="3">
        <v>-2.8021577745676041E-2</v>
      </c>
      <c r="AZ1009" s="3">
        <v>1</v>
      </c>
      <c r="BA1009" s="3" t="s">
        <v>1120</v>
      </c>
      <c r="BB1009" s="3">
        <f t="shared" si="624"/>
        <v>-5.3912997245788574E-2</v>
      </c>
      <c r="BC1009" s="3">
        <f t="shared" si="644"/>
        <v>-3.486180305480957E-2</v>
      </c>
      <c r="BD1009" s="3">
        <f t="shared" si="645"/>
        <v>1.9509784877300256E-2</v>
      </c>
      <c r="BE1009" s="3">
        <f t="shared" si="625"/>
        <v>-6.8727374076843262E-2</v>
      </c>
      <c r="BF1009" s="3">
        <f t="shared" si="646"/>
        <v>-1.1210530996322687E-2</v>
      </c>
      <c r="BG1009" s="3">
        <f t="shared" si="647"/>
        <v>-4.6077147126197815E-2</v>
      </c>
      <c r="BH1009" s="3">
        <f t="shared" si="626"/>
        <v>-5.6232213973999023E-2</v>
      </c>
      <c r="BI1009" s="3">
        <f t="shared" si="648"/>
        <v>3.9488375186921276E-3</v>
      </c>
      <c r="BJ1009" s="3">
        <f t="shared" si="649"/>
        <v>-2.7529351413249973E-2</v>
      </c>
      <c r="BK1009" s="3">
        <f t="shared" si="627"/>
        <v>-7.574695348739624E-2</v>
      </c>
      <c r="BL1009" s="3">
        <f t="shared" si="650"/>
        <v>-2.2443979978561401E-2</v>
      </c>
      <c r="BM1009" s="3">
        <f t="shared" si="651"/>
        <v>-6.871483102440834E-2</v>
      </c>
      <c r="BN1009" s="3">
        <f t="shared" si="628"/>
        <v>-6.5909028053283691E-2</v>
      </c>
      <c r="BO1009" s="3">
        <f t="shared" si="652"/>
        <v>-1.4007806777954102E-2</v>
      </c>
      <c r="BP1009" s="3">
        <f t="shared" si="653"/>
        <v>-4.4761549681425095E-2</v>
      </c>
      <c r="BQ1009" s="3">
        <f t="shared" si="629"/>
        <v>-6.2154889106750488E-2</v>
      </c>
      <c r="BR1009" s="3">
        <f t="shared" si="654"/>
        <v>-7.0008337497712292E-3</v>
      </c>
      <c r="BS1009" s="3">
        <f t="shared" si="655"/>
        <v>-6.5725455991923809E-2</v>
      </c>
      <c r="BT1009" s="3">
        <f t="shared" si="656"/>
        <v>-5.146026611328125E-2</v>
      </c>
      <c r="BU1009" s="3">
        <f t="shared" si="657"/>
        <v>-5.2055120468138538E-3</v>
      </c>
      <c r="BV1009" s="3">
        <f t="shared" si="658"/>
        <v>-4.3601230718195438E-2</v>
      </c>
      <c r="BW1009" s="3">
        <f t="shared" si="630"/>
        <v>5.1831912967011319E-2</v>
      </c>
      <c r="BX1009" s="3">
        <f t="shared" si="631"/>
        <v>8.20946471353243E-2</v>
      </c>
      <c r="BY1009" s="3">
        <f t="shared" si="632"/>
        <v>0.63136775387525479</v>
      </c>
      <c r="BZ1009" s="3">
        <f t="shared" si="633"/>
        <v>8.3499888862244229E-2</v>
      </c>
      <c r="CA1009" s="3">
        <f t="shared" si="634"/>
        <v>0.10470463792312557</v>
      </c>
      <c r="CB1009" s="3">
        <f t="shared" si="635"/>
        <v>9.0730796747359718E-2</v>
      </c>
      <c r="CC1009" s="3">
        <f t="shared" si="636"/>
        <v>-0.82308341979026767</v>
      </c>
      <c r="CD1009" s="3">
        <f t="shared" si="659"/>
        <v>-0.13425803493963334</v>
      </c>
      <c r="CE1009" s="3">
        <f t="shared" si="660"/>
        <v>-0.55182285574313272</v>
      </c>
      <c r="CF1009" s="3">
        <f t="shared" si="637"/>
        <v>-0.72343455829540104</v>
      </c>
      <c r="CG1009" s="3">
        <f t="shared" si="661"/>
        <v>-0.21435516538474478</v>
      </c>
      <c r="CH1009" s="3">
        <f t="shared" si="662"/>
        <v>-0.65627303992836461</v>
      </c>
      <c r="CI1009" s="3">
        <f t="shared" si="638"/>
        <v>-0.68504731948757192</v>
      </c>
      <c r="CJ1009" s="3">
        <f t="shared" si="663"/>
        <v>-7.7160501183132779E-2</v>
      </c>
      <c r="CK1009" s="3">
        <f t="shared" si="664"/>
        <v>-0.7244007365540569</v>
      </c>
      <c r="CL1009" s="3">
        <f t="shared" si="639"/>
        <v>0.98753133048189756</v>
      </c>
      <c r="CM1009" s="3">
        <f t="shared" si="640"/>
        <v>0.15742258833043374</v>
      </c>
      <c r="CN1009" s="3">
        <f t="shared" si="641"/>
        <v>0.98637235656045352</v>
      </c>
      <c r="CO1009" s="3">
        <f t="shared" si="642"/>
        <v>0.16452833863312885</v>
      </c>
      <c r="CP1009" s="3">
        <f t="shared" si="643"/>
        <v>7.105750302695113E-3</v>
      </c>
    </row>
    <row r="1010" spans="1:94" x14ac:dyDescent="0.3">
      <c r="A1010" s="3">
        <v>0.80263888835906982</v>
      </c>
      <c r="B1010" s="3">
        <v>0.79525303840637207</v>
      </c>
      <c r="C1010" s="3">
        <v>2.0619208953576159E-5</v>
      </c>
      <c r="D1010" s="3">
        <v>0.79135590791702271</v>
      </c>
      <c r="E1010" s="3">
        <v>0.65461492538452148</v>
      </c>
      <c r="F1010" s="3">
        <v>1.9062703475356099E-2</v>
      </c>
      <c r="G1010" s="3">
        <v>0.77506673336029053</v>
      </c>
      <c r="H1010" s="3">
        <v>0.49517184495925898</v>
      </c>
      <c r="I1010" s="3">
        <v>4.8858527094125748E-2</v>
      </c>
      <c r="J1010" s="3">
        <v>0.72678899765014648</v>
      </c>
      <c r="K1010" s="3">
        <v>0.38892582058906561</v>
      </c>
      <c r="L1010" s="3">
        <v>6.0269426554441452E-2</v>
      </c>
      <c r="M1010" s="3">
        <v>0.67922121286392212</v>
      </c>
      <c r="N1010" s="3">
        <v>0.33468541502952581</v>
      </c>
      <c r="O1010" s="3">
        <v>6.381642073392868E-2</v>
      </c>
      <c r="P1010" s="3">
        <v>0.81984859704971313</v>
      </c>
      <c r="Q1010" s="3">
        <v>0.39969784021377558</v>
      </c>
      <c r="R1010" s="3">
        <v>0.16039274632930761</v>
      </c>
      <c r="S1010" s="3">
        <v>0.73662400245666504</v>
      </c>
      <c r="T1010" s="3">
        <v>0.32045695185661321</v>
      </c>
      <c r="U1010" s="3">
        <v>0.15757252275943759</v>
      </c>
      <c r="V1010" s="3">
        <v>0.67205852270126343</v>
      </c>
      <c r="W1010" s="3">
        <v>0.30228793621063232</v>
      </c>
      <c r="X1010" s="3">
        <v>0.111343689262867</v>
      </c>
      <c r="Y1010" s="3">
        <v>0.62025272846221924</v>
      </c>
      <c r="Z1010" s="3">
        <v>0.31193193793296808</v>
      </c>
      <c r="AA1010" s="3">
        <v>7.8116506338119507E-2</v>
      </c>
      <c r="AB1010" s="3">
        <v>0.81272900104522705</v>
      </c>
      <c r="AC1010" s="3">
        <v>0.41498187184333801</v>
      </c>
      <c r="AD1010" s="3">
        <v>0.13250552117824549</v>
      </c>
      <c r="AE1010" s="3">
        <v>0.70797944068908691</v>
      </c>
      <c r="AF1010" s="3">
        <v>0.31929180026054382</v>
      </c>
      <c r="AG1010" s="3">
        <v>0.110134020447731</v>
      </c>
      <c r="AH1010" s="3">
        <v>0.62553602457046509</v>
      </c>
      <c r="AI1010" s="3">
        <v>0.34405636787414551</v>
      </c>
      <c r="AJ1010" s="3">
        <v>4.2189624160528183E-2</v>
      </c>
      <c r="AK1010" s="3">
        <v>0.5625612735748291</v>
      </c>
      <c r="AL1010" s="3">
        <v>0.38279786705970759</v>
      </c>
      <c r="AM1010" s="3">
        <v>7.3831262998282909E-3</v>
      </c>
      <c r="AN1010" s="3">
        <v>0.79985958337783813</v>
      </c>
      <c r="AO1010" s="3">
        <v>0.44927936792373657</v>
      </c>
      <c r="AP1010" s="3">
        <v>9.8004266619682312E-2</v>
      </c>
      <c r="AQ1010" s="3">
        <v>0.7023613452911377</v>
      </c>
      <c r="AR1010" s="3">
        <v>0.37951546907424932</v>
      </c>
      <c r="AS1010" s="3">
        <v>7.3418080806732178E-2</v>
      </c>
      <c r="AT1010" s="3">
        <v>0.62784600257873535</v>
      </c>
      <c r="AU1010" s="3">
        <v>0.43235191702842712</v>
      </c>
      <c r="AV1010" s="3">
        <v>1.5884615480899811E-2</v>
      </c>
      <c r="AW1010" s="3">
        <v>0.57474398612976074</v>
      </c>
      <c r="AX1010" s="3">
        <v>0.47541025280952448</v>
      </c>
      <c r="AY1010" s="3">
        <v>-1.495089288800955E-2</v>
      </c>
      <c r="AZ1010" s="3">
        <v>1</v>
      </c>
      <c r="BA1010" s="3" t="s">
        <v>1117</v>
      </c>
      <c r="BB1010" s="3">
        <f t="shared" si="624"/>
        <v>-4.7567784786224365E-2</v>
      </c>
      <c r="BC1010" s="3">
        <f t="shared" si="644"/>
        <v>-5.4240405559539795E-2</v>
      </c>
      <c r="BD1010" s="3">
        <f t="shared" si="645"/>
        <v>3.5469941794872284E-3</v>
      </c>
      <c r="BE1010" s="3">
        <f t="shared" si="625"/>
        <v>-6.4565479755401611E-2</v>
      </c>
      <c r="BF1010" s="3">
        <f t="shared" si="646"/>
        <v>-1.816901564598089E-2</v>
      </c>
      <c r="BG1010" s="3">
        <f t="shared" si="647"/>
        <v>-4.6228833496570587E-2</v>
      </c>
      <c r="BH1010" s="3">
        <f t="shared" si="626"/>
        <v>-5.1805794239044189E-2</v>
      </c>
      <c r="BI1010" s="3">
        <f t="shared" si="648"/>
        <v>9.6440017223357599E-3</v>
      </c>
      <c r="BJ1010" s="3">
        <f t="shared" si="649"/>
        <v>-3.3227182924747495E-2</v>
      </c>
      <c r="BK1010" s="3">
        <f t="shared" si="627"/>
        <v>-8.2443416118621826E-2</v>
      </c>
      <c r="BL1010" s="3">
        <f t="shared" si="650"/>
        <v>2.4764567613601685E-2</v>
      </c>
      <c r="BM1010" s="3">
        <f t="shared" si="651"/>
        <v>-6.7944396287202821E-2</v>
      </c>
      <c r="BN1010" s="3">
        <f t="shared" si="628"/>
        <v>-6.2974750995635986E-2</v>
      </c>
      <c r="BO1010" s="3">
        <f t="shared" si="652"/>
        <v>3.8741499185562078E-2</v>
      </c>
      <c r="BP1010" s="3">
        <f t="shared" si="653"/>
        <v>-3.4806497860699892E-2</v>
      </c>
      <c r="BQ1010" s="3">
        <f t="shared" si="629"/>
        <v>-7.4515342712402344E-2</v>
      </c>
      <c r="BR1010" s="3">
        <f t="shared" si="654"/>
        <v>5.2836447954177801E-2</v>
      </c>
      <c r="BS1010" s="3">
        <f t="shared" si="655"/>
        <v>-5.7533465325832367E-2</v>
      </c>
      <c r="BT1010" s="3">
        <f t="shared" si="656"/>
        <v>-5.3102016448974609E-2</v>
      </c>
      <c r="BU1010" s="3">
        <f t="shared" si="657"/>
        <v>4.3058335781097357E-2</v>
      </c>
      <c r="BV1010" s="3">
        <f t="shared" si="658"/>
        <v>-3.0835508368909359E-2</v>
      </c>
      <c r="BW1010" s="3">
        <f t="shared" si="630"/>
        <v>9.6043119964689214E-2</v>
      </c>
      <c r="BX1010" s="3">
        <f t="shared" si="631"/>
        <v>0.11555732313298527</v>
      </c>
      <c r="BY1010" s="3">
        <f t="shared" si="632"/>
        <v>0.83112967106516666</v>
      </c>
      <c r="BZ1010" s="3">
        <f t="shared" si="633"/>
        <v>8.146115241047551E-2</v>
      </c>
      <c r="CA1010" s="3">
        <f t="shared" si="634"/>
        <v>0.10966604605450743</v>
      </c>
      <c r="CB1010" s="3">
        <f t="shared" si="635"/>
        <v>0.10795520443387649</v>
      </c>
      <c r="CC1010" s="3">
        <f t="shared" si="636"/>
        <v>-0.79259227060847226</v>
      </c>
      <c r="CD1010" s="3">
        <f t="shared" si="659"/>
        <v>-0.22303902054354491</v>
      </c>
      <c r="CE1010" s="3">
        <f t="shared" si="660"/>
        <v>-0.56749545186431449</v>
      </c>
      <c r="CF1010" s="3">
        <f t="shared" si="637"/>
        <v>-0.75176792712709717</v>
      </c>
      <c r="CG1010" s="3">
        <f t="shared" si="661"/>
        <v>0.22581800388146506</v>
      </c>
      <c r="CH1010" s="3">
        <f t="shared" si="662"/>
        <v>-0.61955727165938257</v>
      </c>
      <c r="CI1010" s="3">
        <f t="shared" si="638"/>
        <v>-0.69024317172261618</v>
      </c>
      <c r="CJ1010" s="3">
        <f t="shared" si="663"/>
        <v>0.48942937240733575</v>
      </c>
      <c r="CK1010" s="3">
        <f t="shared" si="664"/>
        <v>-0.5329383203666862</v>
      </c>
      <c r="CL1010" s="3">
        <f t="shared" si="639"/>
        <v>0.95961045406664502</v>
      </c>
      <c r="CM1010" s="3">
        <f t="shared" si="640"/>
        <v>0.28133214612981455</v>
      </c>
      <c r="CN1010" s="3">
        <f t="shared" si="641"/>
        <v>0.89707515576163321</v>
      </c>
      <c r="CO1010" s="3">
        <f t="shared" si="642"/>
        <v>0.44187799777228282</v>
      </c>
      <c r="CP1010" s="3">
        <f t="shared" si="643"/>
        <v>0.16054585164246826</v>
      </c>
    </row>
    <row r="1011" spans="1:94" x14ac:dyDescent="0.3">
      <c r="A1011" s="3">
        <v>0.77387410402297974</v>
      </c>
      <c r="B1011" s="3">
        <v>0.79949492216110229</v>
      </c>
      <c r="C1011" s="3">
        <v>-7.5475451012607664E-5</v>
      </c>
      <c r="D1011" s="3">
        <v>0.81694275140762329</v>
      </c>
      <c r="E1011" s="3">
        <v>0.64858704805374146</v>
      </c>
      <c r="F1011" s="3">
        <v>-6.3853055238723755E-2</v>
      </c>
      <c r="G1011" s="3">
        <v>0.81269568204879761</v>
      </c>
      <c r="H1011" s="3">
        <v>0.4864448606967926</v>
      </c>
      <c r="I1011" s="3">
        <v>-5.7701144367456443E-2</v>
      </c>
      <c r="J1011" s="3">
        <v>0.75809502601623535</v>
      </c>
      <c r="K1011" s="3">
        <v>0.38717353343963617</v>
      </c>
      <c r="L1011" s="3">
        <v>-4.9134477972984307E-2</v>
      </c>
      <c r="M1011" s="3">
        <v>0.69514679908752441</v>
      </c>
      <c r="N1011" s="3">
        <v>0.35519641637802118</v>
      </c>
      <c r="O1011" s="3">
        <v>-4.0176555514335632E-2</v>
      </c>
      <c r="P1011" s="3">
        <v>0.81393277645111084</v>
      </c>
      <c r="Q1011" s="3">
        <v>0.47511905431747442</v>
      </c>
      <c r="R1011" s="3">
        <v>7.0748738944530487E-2</v>
      </c>
      <c r="S1011" s="3">
        <v>0.7702794075012207</v>
      </c>
      <c r="T1011" s="3">
        <v>0.36903440952301031</v>
      </c>
      <c r="U1011" s="3">
        <v>4.7497540712356567E-2</v>
      </c>
      <c r="V1011" s="3">
        <v>0.7091904878616333</v>
      </c>
      <c r="W1011" s="3">
        <v>0.33655151724815369</v>
      </c>
      <c r="X1011" s="3">
        <v>1.0941183194518089E-2</v>
      </c>
      <c r="Y1011" s="3">
        <v>0.65778893232345581</v>
      </c>
      <c r="Z1011" s="3">
        <v>0.32741713523864752</v>
      </c>
      <c r="AA1011" s="3">
        <v>-6.2749558128416538E-3</v>
      </c>
      <c r="AB1011" s="3">
        <v>0.76639091968536377</v>
      </c>
      <c r="AC1011" s="3">
        <v>0.50833046436309814</v>
      </c>
      <c r="AD1011" s="3">
        <v>0.1045180112123489</v>
      </c>
      <c r="AE1011" s="3">
        <v>0.69346344470977783</v>
      </c>
      <c r="AF1011" s="3">
        <v>0.39333987236022949</v>
      </c>
      <c r="AG1011" s="3">
        <v>7.0054024457931519E-2</v>
      </c>
      <c r="AH1011" s="3">
        <v>0.61564695835113525</v>
      </c>
      <c r="AI1011" s="3">
        <v>0.3720252513885498</v>
      </c>
      <c r="AJ1011" s="3">
        <v>-8.2289532292634249E-4</v>
      </c>
      <c r="AK1011" s="3">
        <v>0.56234776973724365</v>
      </c>
      <c r="AL1011" s="3">
        <v>0.36968261003494263</v>
      </c>
      <c r="AM1011" s="3">
        <v>-3.8889773190021508E-2</v>
      </c>
      <c r="AN1011" s="3">
        <v>0.72819340229034424</v>
      </c>
      <c r="AO1011" s="3">
        <v>0.54402822256088257</v>
      </c>
      <c r="AP1011" s="3">
        <v>0.12246162444353099</v>
      </c>
      <c r="AQ1011" s="3">
        <v>0.66587632894515991</v>
      </c>
      <c r="AR1011" s="3">
        <v>0.43239626288414001</v>
      </c>
      <c r="AS1011" s="3">
        <v>5.5859997868537903E-2</v>
      </c>
      <c r="AT1011" s="3">
        <v>0.62712633609771729</v>
      </c>
      <c r="AU1011" s="3">
        <v>0.46317368745803827</v>
      </c>
      <c r="AV1011" s="3">
        <v>-3.8597337901592248E-2</v>
      </c>
      <c r="AW1011" s="3">
        <v>0.61181867122650146</v>
      </c>
      <c r="AX1011" s="3">
        <v>0.50670015811920166</v>
      </c>
      <c r="AY1011" s="3">
        <v>-8.68181511759758E-2</v>
      </c>
      <c r="AZ1011" s="3">
        <v>1</v>
      </c>
      <c r="BA1011" s="3" t="s">
        <v>1109</v>
      </c>
      <c r="BB1011" s="3">
        <f t="shared" si="624"/>
        <v>-6.2948226928710938E-2</v>
      </c>
      <c r="BC1011" s="3">
        <f t="shared" si="644"/>
        <v>-3.197711706161499E-2</v>
      </c>
      <c r="BD1011" s="3">
        <f t="shared" si="645"/>
        <v>8.9579224586486747E-3</v>
      </c>
      <c r="BE1011" s="3">
        <f t="shared" si="625"/>
        <v>-6.1088919639587402E-2</v>
      </c>
      <c r="BF1011" s="3">
        <f t="shared" si="646"/>
        <v>-3.2482892274856623E-2</v>
      </c>
      <c r="BG1011" s="3">
        <f t="shared" si="647"/>
        <v>-3.6556357517838478E-2</v>
      </c>
      <c r="BH1011" s="3">
        <f t="shared" si="626"/>
        <v>-5.140155553817749E-2</v>
      </c>
      <c r="BI1011" s="3">
        <f t="shared" si="648"/>
        <v>-9.1343820095061701E-3</v>
      </c>
      <c r="BJ1011" s="3">
        <f t="shared" si="649"/>
        <v>-1.7216139007359743E-2</v>
      </c>
      <c r="BK1011" s="3">
        <f t="shared" si="627"/>
        <v>-7.7816486358642578E-2</v>
      </c>
      <c r="BL1011" s="3">
        <f t="shared" si="650"/>
        <v>-2.1314620971679688E-2</v>
      </c>
      <c r="BM1011" s="3">
        <f t="shared" si="651"/>
        <v>-7.0876919780857861E-2</v>
      </c>
      <c r="BN1011" s="3">
        <f t="shared" si="628"/>
        <v>-5.3299188613891602E-2</v>
      </c>
      <c r="BO1011" s="3">
        <f t="shared" si="652"/>
        <v>-2.3426413536071777E-3</v>
      </c>
      <c r="BP1011" s="3">
        <f t="shared" si="653"/>
        <v>-3.8066877867095165E-2</v>
      </c>
      <c r="BQ1011" s="3">
        <f t="shared" si="629"/>
        <v>-3.8749992847442627E-2</v>
      </c>
      <c r="BR1011" s="3">
        <f t="shared" si="654"/>
        <v>3.077742457389826E-2</v>
      </c>
      <c r="BS1011" s="3">
        <f t="shared" si="655"/>
        <v>-9.4457335770130157E-2</v>
      </c>
      <c r="BT1011" s="3">
        <f t="shared" si="656"/>
        <v>-1.530766487121582E-2</v>
      </c>
      <c r="BU1011" s="3">
        <f t="shared" si="657"/>
        <v>4.3526470661163386E-2</v>
      </c>
      <c r="BV1011" s="3">
        <f t="shared" si="658"/>
        <v>-4.8220813274383552E-2</v>
      </c>
      <c r="BW1011" s="3">
        <f t="shared" si="630"/>
        <v>0.15335679963257773</v>
      </c>
      <c r="BX1011" s="3">
        <f t="shared" si="631"/>
        <v>0.10935772578154153</v>
      </c>
      <c r="BY1011" s="3">
        <f t="shared" si="632"/>
        <v>1.4023407906171252</v>
      </c>
      <c r="BZ1011" s="3">
        <f t="shared" si="633"/>
        <v>7.8251911594822615E-2</v>
      </c>
      <c r="CA1011" s="3">
        <f t="shared" si="634"/>
        <v>0.10739299965078419</v>
      </c>
      <c r="CB1011" s="3">
        <f t="shared" si="635"/>
        <v>0.10663489152181832</v>
      </c>
      <c r="CC1011" s="3">
        <f t="shared" si="636"/>
        <v>-0.78066999763401601</v>
      </c>
      <c r="CD1011" s="3">
        <f t="shared" si="659"/>
        <v>-0.41510669340639839</v>
      </c>
      <c r="CE1011" s="3">
        <f t="shared" si="660"/>
        <v>-0.46716248552651535</v>
      </c>
      <c r="CF1011" s="3">
        <f t="shared" si="637"/>
        <v>-0.72459551936981725</v>
      </c>
      <c r="CG1011" s="3">
        <f t="shared" si="661"/>
        <v>-0.19847309453120435</v>
      </c>
      <c r="CH1011" s="3">
        <f t="shared" si="662"/>
        <v>-0.65997709358461254</v>
      </c>
      <c r="CI1011" s="3">
        <f t="shared" si="638"/>
        <v>-0.3633894337437768</v>
      </c>
      <c r="CJ1011" s="3">
        <f t="shared" si="663"/>
        <v>0.28862433425555611</v>
      </c>
      <c r="CK1011" s="3">
        <f t="shared" si="664"/>
        <v>-0.88580139597932128</v>
      </c>
      <c r="CL1011" s="3">
        <f t="shared" si="639"/>
        <v>0.79063482151199183</v>
      </c>
      <c r="CM1011" s="3">
        <f t="shared" si="640"/>
        <v>0.61228798699035469</v>
      </c>
      <c r="CN1011" s="3">
        <f t="shared" si="641"/>
        <v>0.95637403182259084</v>
      </c>
      <c r="CO1011" s="3">
        <f t="shared" si="642"/>
        <v>0.29214501750911653</v>
      </c>
      <c r="CP1011" s="3">
        <f t="shared" si="643"/>
        <v>0.32014296948123816</v>
      </c>
    </row>
    <row r="1012" spans="1:94" x14ac:dyDescent="0.3">
      <c r="A1012" s="3">
        <v>0.77419650554656982</v>
      </c>
      <c r="B1012" s="3">
        <v>0.79526609182357788</v>
      </c>
      <c r="C1012" s="3">
        <v>-7.2096700023394078E-5</v>
      </c>
      <c r="D1012" s="3">
        <v>0.82029604911804199</v>
      </c>
      <c r="E1012" s="3">
        <v>0.65087556838989258</v>
      </c>
      <c r="F1012" s="3">
        <v>-6.1090279370546341E-2</v>
      </c>
      <c r="G1012" s="3">
        <v>0.82040441036224365</v>
      </c>
      <c r="H1012" s="3">
        <v>0.48951596021652222</v>
      </c>
      <c r="I1012" s="3">
        <v>-5.9472989290952682E-2</v>
      </c>
      <c r="J1012" s="3">
        <v>0.76730364561080933</v>
      </c>
      <c r="K1012" s="3">
        <v>0.38425165414810181</v>
      </c>
      <c r="L1012" s="3">
        <v>-5.4626539349555969E-2</v>
      </c>
      <c r="M1012" s="3">
        <v>0.70376467704772949</v>
      </c>
      <c r="N1012" s="3">
        <v>0.35497879981994629</v>
      </c>
      <c r="O1012" s="3">
        <v>-4.7198686748743057E-2</v>
      </c>
      <c r="P1012" s="3">
        <v>0.81274974346160889</v>
      </c>
      <c r="Q1012" s="3">
        <v>0.47697284817695618</v>
      </c>
      <c r="R1012" s="3">
        <v>6.4554102718830109E-2</v>
      </c>
      <c r="S1012" s="3">
        <v>0.77478086948394775</v>
      </c>
      <c r="T1012" s="3">
        <v>0.37246996164321899</v>
      </c>
      <c r="U1012" s="3">
        <v>4.5859545469284058E-2</v>
      </c>
      <c r="V1012" s="3">
        <v>0.71874439716339111</v>
      </c>
      <c r="W1012" s="3">
        <v>0.33393570780754089</v>
      </c>
      <c r="X1012" s="3">
        <v>1.9473358988761898E-2</v>
      </c>
      <c r="Y1012" s="3">
        <v>0.67054533958435059</v>
      </c>
      <c r="Z1012" s="3">
        <v>0.31762802600860601</v>
      </c>
      <c r="AA1012" s="3">
        <v>9.2132873833179474E-3</v>
      </c>
      <c r="AB1012" s="3">
        <v>0.76360845565795898</v>
      </c>
      <c r="AC1012" s="3">
        <v>0.50672066211700439</v>
      </c>
      <c r="AD1012" s="3">
        <v>9.5213554799556732E-2</v>
      </c>
      <c r="AE1012" s="3">
        <v>0.69553333520889282</v>
      </c>
      <c r="AF1012" s="3">
        <v>0.39379209280014038</v>
      </c>
      <c r="AG1012" s="3">
        <v>6.0418989509344101E-2</v>
      </c>
      <c r="AH1012" s="3">
        <v>0.62242603302001953</v>
      </c>
      <c r="AI1012" s="3">
        <v>0.36914724111557012</v>
      </c>
      <c r="AJ1012" s="3">
        <v>-9.8697259090840816E-4</v>
      </c>
      <c r="AK1012" s="3">
        <v>0.57198154926300049</v>
      </c>
      <c r="AL1012" s="3">
        <v>0.36556380987167358</v>
      </c>
      <c r="AM1012" s="3">
        <v>-3.3706732094287872E-2</v>
      </c>
      <c r="AN1012" s="3">
        <v>0.72475695610046387</v>
      </c>
      <c r="AO1012" s="3">
        <v>0.54104894399642944</v>
      </c>
      <c r="AP1012" s="3">
        <v>0.1111847758293152</v>
      </c>
      <c r="AQ1012" s="3">
        <v>0.66686475276947021</v>
      </c>
      <c r="AR1012" s="3">
        <v>0.431733638048172</v>
      </c>
      <c r="AS1012" s="3">
        <v>4.3896041810512543E-2</v>
      </c>
      <c r="AT1012" s="3">
        <v>0.63572490215301514</v>
      </c>
      <c r="AU1012" s="3">
        <v>0.47200095653533941</v>
      </c>
      <c r="AV1012" s="3">
        <v>-4.4522758573293693E-2</v>
      </c>
      <c r="AW1012" s="3">
        <v>0.62650251388549805</v>
      </c>
      <c r="AX1012" s="3">
        <v>0.52725726366043091</v>
      </c>
      <c r="AY1012" s="3">
        <v>-8.9126013219356537E-2</v>
      </c>
      <c r="AZ1012" s="3">
        <v>1</v>
      </c>
      <c r="BA1012" s="3" t="s">
        <v>1113</v>
      </c>
      <c r="BB1012" s="3">
        <f t="shared" si="624"/>
        <v>-6.3538968563079834E-2</v>
      </c>
      <c r="BC1012" s="3">
        <f t="shared" si="644"/>
        <v>-2.9272854328155518E-2</v>
      </c>
      <c r="BD1012" s="3">
        <f t="shared" si="645"/>
        <v>7.427852600812912E-3</v>
      </c>
      <c r="BE1012" s="3">
        <f t="shared" si="625"/>
        <v>-5.6036472320556641E-2</v>
      </c>
      <c r="BF1012" s="3">
        <f t="shared" si="646"/>
        <v>-3.8534253835678101E-2</v>
      </c>
      <c r="BG1012" s="3">
        <f t="shared" si="647"/>
        <v>-2.6386186480522159E-2</v>
      </c>
      <c r="BH1012" s="3">
        <f t="shared" si="626"/>
        <v>-4.8199057579040527E-2</v>
      </c>
      <c r="BI1012" s="3">
        <f t="shared" si="648"/>
        <v>-1.6307681798934881E-2</v>
      </c>
      <c r="BJ1012" s="3">
        <f t="shared" si="649"/>
        <v>-1.0260071605443951E-2</v>
      </c>
      <c r="BK1012" s="3">
        <f t="shared" si="627"/>
        <v>-7.3107302188873291E-2</v>
      </c>
      <c r="BL1012" s="3">
        <f t="shared" si="650"/>
        <v>-2.4644851684570257E-2</v>
      </c>
      <c r="BM1012" s="3">
        <f t="shared" si="651"/>
        <v>-6.1405962100252509E-2</v>
      </c>
      <c r="BN1012" s="3">
        <f t="shared" si="628"/>
        <v>-5.0444483757019043E-2</v>
      </c>
      <c r="BO1012" s="3">
        <f t="shared" si="652"/>
        <v>-3.5834312438965399E-3</v>
      </c>
      <c r="BP1012" s="3">
        <f t="shared" si="653"/>
        <v>-3.2719759503379464E-2</v>
      </c>
      <c r="BQ1012" s="3">
        <f t="shared" si="629"/>
        <v>-3.1139850616455078E-2</v>
      </c>
      <c r="BR1012" s="3">
        <f t="shared" si="654"/>
        <v>4.0267318487167414E-2</v>
      </c>
      <c r="BS1012" s="3">
        <f t="shared" si="655"/>
        <v>-8.8418800383806229E-2</v>
      </c>
      <c r="BT1012" s="3">
        <f t="shared" si="656"/>
        <v>-9.2223882675170898E-3</v>
      </c>
      <c r="BU1012" s="3">
        <f t="shared" si="657"/>
        <v>5.5256307125091497E-2</v>
      </c>
      <c r="BV1012" s="3">
        <f t="shared" si="658"/>
        <v>-4.4603254646062844E-2</v>
      </c>
      <c r="BW1012" s="3">
        <f t="shared" si="630"/>
        <v>0.17941183155501206</v>
      </c>
      <c r="BX1012" s="3">
        <f t="shared" si="631"/>
        <v>0.1177063643522977</v>
      </c>
      <c r="BY1012" s="3">
        <f t="shared" si="632"/>
        <v>1.5242322073429144</v>
      </c>
      <c r="BZ1012" s="3">
        <f t="shared" si="633"/>
        <v>7.2946595436592335E-2</v>
      </c>
      <c r="CA1012" s="3">
        <f t="shared" si="634"/>
        <v>9.8603947838549297E-2</v>
      </c>
      <c r="CB1012" s="3">
        <f t="shared" si="635"/>
        <v>0.10202466121420588</v>
      </c>
      <c r="CC1012" s="3">
        <f t="shared" si="636"/>
        <v>-0.76818488902974846</v>
      </c>
      <c r="CD1012" s="3">
        <f t="shared" si="659"/>
        <v>-0.52825294456920047</v>
      </c>
      <c r="CE1012" s="3">
        <f t="shared" si="660"/>
        <v>-0.36171923202992978</v>
      </c>
      <c r="CF1012" s="3">
        <f t="shared" si="637"/>
        <v>-0.74142368324417052</v>
      </c>
      <c r="CG1012" s="3">
        <f t="shared" si="661"/>
        <v>-0.24993777860621652</v>
      </c>
      <c r="CH1012" s="3">
        <f t="shared" si="662"/>
        <v>-0.62275358589897956</v>
      </c>
      <c r="CI1012" s="3">
        <f t="shared" si="638"/>
        <v>-0.30521885832166995</v>
      </c>
      <c r="CJ1012" s="3">
        <f t="shared" si="663"/>
        <v>0.39468220730107756</v>
      </c>
      <c r="CK1012" s="3">
        <f t="shared" si="664"/>
        <v>-0.86664145052309005</v>
      </c>
      <c r="CL1012" s="3">
        <f t="shared" si="639"/>
        <v>0.66735456698615103</v>
      </c>
      <c r="CM1012" s="3">
        <f t="shared" si="640"/>
        <v>0.74474014389095944</v>
      </c>
      <c r="CN1012" s="3">
        <f t="shared" si="641"/>
        <v>0.92684278618003302</v>
      </c>
      <c r="CO1012" s="3">
        <f t="shared" si="642"/>
        <v>0.37544966334521268</v>
      </c>
      <c r="CP1012" s="3">
        <f t="shared" si="643"/>
        <v>0.36929048054574676</v>
      </c>
    </row>
    <row r="1013" spans="1:94" x14ac:dyDescent="0.3">
      <c r="A1013" s="3">
        <v>0.77973628044128418</v>
      </c>
      <c r="B1013" s="3">
        <v>0.76980578899383545</v>
      </c>
      <c r="C1013" s="3">
        <v>-1.055982356774621E-4</v>
      </c>
      <c r="D1013" s="3">
        <v>0.80357789993286133</v>
      </c>
      <c r="E1013" s="3">
        <v>0.64476805925369263</v>
      </c>
      <c r="F1013" s="3">
        <v>-7.9993322491645813E-2</v>
      </c>
      <c r="G1013" s="3">
        <v>0.79125744104385376</v>
      </c>
      <c r="H1013" s="3">
        <v>0.51018446683883667</v>
      </c>
      <c r="I1013" s="3">
        <v>-9.7366102039813995E-2</v>
      </c>
      <c r="J1013" s="3">
        <v>0.74009108543395996</v>
      </c>
      <c r="K1013" s="3">
        <v>0.42007142305374151</v>
      </c>
      <c r="L1013" s="3">
        <v>-0.10821178555488591</v>
      </c>
      <c r="M1013" s="3">
        <v>0.68065118789672852</v>
      </c>
      <c r="N1013" s="3">
        <v>0.38638663291931152</v>
      </c>
      <c r="O1013" s="3">
        <v>-0.12477991729974749</v>
      </c>
      <c r="P1013" s="3">
        <v>0.80953490734100342</v>
      </c>
      <c r="Q1013" s="3">
        <v>0.48425063490867609</v>
      </c>
      <c r="R1013" s="3">
        <v>-1.6603931784629818E-2</v>
      </c>
      <c r="S1013" s="3">
        <v>0.76674383878707886</v>
      </c>
      <c r="T1013" s="3">
        <v>0.40566173195838928</v>
      </c>
      <c r="U1013" s="3">
        <v>-6.5507940948009491E-2</v>
      </c>
      <c r="V1013" s="3">
        <v>0.70994609594345093</v>
      </c>
      <c r="W1013" s="3">
        <v>0.3858788013458252</v>
      </c>
      <c r="X1013" s="3">
        <v>-0.10566134750843049</v>
      </c>
      <c r="Y1013" s="3">
        <v>0.65767288208007813</v>
      </c>
      <c r="Z1013" s="3">
        <v>0.38174465298652649</v>
      </c>
      <c r="AA1013" s="3">
        <v>-0.1215963438153267</v>
      </c>
      <c r="AB1013" s="3">
        <v>0.77569723129272461</v>
      </c>
      <c r="AC1013" s="3">
        <v>0.50815260410308838</v>
      </c>
      <c r="AD1013" s="3">
        <v>2.1357512101531029E-2</v>
      </c>
      <c r="AE1013" s="3">
        <v>0.68983286619186401</v>
      </c>
      <c r="AF1013" s="3">
        <v>0.41575732827186579</v>
      </c>
      <c r="AG1013" s="3">
        <v>-4.2835291475057602E-2</v>
      </c>
      <c r="AH1013" s="3">
        <v>0.61769723892211914</v>
      </c>
      <c r="AI1013" s="3">
        <v>0.40258598327636719</v>
      </c>
      <c r="AJ1013" s="3">
        <v>-9.4988241791725159E-2</v>
      </c>
      <c r="AK1013" s="3">
        <v>0.56159180402755737</v>
      </c>
      <c r="AL1013" s="3">
        <v>0.39400464296340942</v>
      </c>
      <c r="AM1013" s="3">
        <v>-0.1127632558345795</v>
      </c>
      <c r="AN1013" s="3">
        <v>0.74492615461349487</v>
      </c>
      <c r="AO1013" s="3">
        <v>0.53343933820724487</v>
      </c>
      <c r="AP1013" s="3">
        <v>4.7570992261171341E-2</v>
      </c>
      <c r="AQ1013" s="3">
        <v>0.66736775636672974</v>
      </c>
      <c r="AR1013" s="3">
        <v>0.45275631546974182</v>
      </c>
      <c r="AS1013" s="3">
        <v>-1.7633309587836269E-2</v>
      </c>
      <c r="AT1013" s="3">
        <v>0.63866662979125977</v>
      </c>
      <c r="AU1013" s="3">
        <v>0.50585734844207764</v>
      </c>
      <c r="AV1013" s="3">
        <v>-6.0691509395837777E-2</v>
      </c>
      <c r="AW1013" s="3">
        <v>0.62794464826583862</v>
      </c>
      <c r="AX1013" s="3">
        <v>0.55982553958892822</v>
      </c>
      <c r="AY1013" s="3">
        <v>-7.0280849933624268E-2</v>
      </c>
      <c r="AZ1013" s="3">
        <v>1</v>
      </c>
      <c r="BA1013" s="3" t="s">
        <v>1099</v>
      </c>
      <c r="BB1013" s="3">
        <f t="shared" si="624"/>
        <v>-5.9439897537231445E-2</v>
      </c>
      <c r="BC1013" s="3">
        <f t="shared" si="644"/>
        <v>-3.3684790134429987E-2</v>
      </c>
      <c r="BD1013" s="3">
        <f t="shared" si="645"/>
        <v>-1.6568131744861589E-2</v>
      </c>
      <c r="BE1013" s="3">
        <f t="shared" si="625"/>
        <v>-5.679774284362793E-2</v>
      </c>
      <c r="BF1013" s="3">
        <f t="shared" si="646"/>
        <v>-1.9782930612564087E-2</v>
      </c>
      <c r="BG1013" s="3">
        <f t="shared" si="647"/>
        <v>-4.0153406560421004E-2</v>
      </c>
      <c r="BH1013" s="3">
        <f t="shared" si="626"/>
        <v>-5.2273213863372803E-2</v>
      </c>
      <c r="BI1013" s="3">
        <f t="shared" si="648"/>
        <v>-4.1341483592987061E-3</v>
      </c>
      <c r="BJ1013" s="3">
        <f t="shared" si="649"/>
        <v>-1.593499630689621E-2</v>
      </c>
      <c r="BK1013" s="3">
        <f t="shared" si="627"/>
        <v>-7.2135627269744873E-2</v>
      </c>
      <c r="BL1013" s="3">
        <f t="shared" si="650"/>
        <v>-1.3171344995498602E-2</v>
      </c>
      <c r="BM1013" s="3">
        <f t="shared" si="651"/>
        <v>-5.2152950316667557E-2</v>
      </c>
      <c r="BN1013" s="3">
        <f t="shared" si="628"/>
        <v>-5.6105434894561768E-2</v>
      </c>
      <c r="BO1013" s="3">
        <f t="shared" si="652"/>
        <v>-8.5813403129577637E-3</v>
      </c>
      <c r="BP1013" s="3">
        <f t="shared" si="653"/>
        <v>-1.7775014042854337E-2</v>
      </c>
      <c r="BQ1013" s="3">
        <f t="shared" si="629"/>
        <v>-2.8701126575469971E-2</v>
      </c>
      <c r="BR1013" s="3">
        <f t="shared" si="654"/>
        <v>5.3101032972335815E-2</v>
      </c>
      <c r="BS1013" s="3">
        <f t="shared" si="655"/>
        <v>-4.3058199808001504E-2</v>
      </c>
      <c r="BT1013" s="3">
        <f t="shared" si="656"/>
        <v>-1.0721981525421143E-2</v>
      </c>
      <c r="BU1013" s="3">
        <f t="shared" si="657"/>
        <v>5.3968191146850586E-2</v>
      </c>
      <c r="BV1013" s="3">
        <f t="shared" si="658"/>
        <v>-9.5893405377864907E-3</v>
      </c>
      <c r="BW1013" s="3">
        <f t="shared" si="630"/>
        <v>0.18358655862381135</v>
      </c>
      <c r="BX1013" s="3">
        <f t="shared" si="631"/>
        <v>9.7262039651877935E-2</v>
      </c>
      <c r="BY1013" s="3">
        <f t="shared" si="632"/>
        <v>1.8875458429712939</v>
      </c>
      <c r="BZ1013" s="3">
        <f t="shared" si="633"/>
        <v>7.2316277518680902E-2</v>
      </c>
      <c r="CA1013" s="3">
        <f t="shared" si="634"/>
        <v>8.9983127736941892E-2</v>
      </c>
      <c r="CB1013" s="3">
        <f t="shared" si="635"/>
        <v>7.414501291480112E-2</v>
      </c>
      <c r="CC1013" s="3">
        <f t="shared" si="636"/>
        <v>-0.78540744618603753</v>
      </c>
      <c r="CD1013" s="3">
        <f t="shared" si="659"/>
        <v>-0.27356124086245615</v>
      </c>
      <c r="CE1013" s="3">
        <f t="shared" si="660"/>
        <v>-0.55524714404787345</v>
      </c>
      <c r="CF1013" s="3">
        <f t="shared" si="637"/>
        <v>-0.80165725602056548</v>
      </c>
      <c r="CG1013" s="3">
        <f t="shared" si="661"/>
        <v>-0.1463757187236692</v>
      </c>
      <c r="CH1013" s="3">
        <f t="shared" si="662"/>
        <v>-0.57958588046786197</v>
      </c>
      <c r="CI1013" s="3">
        <f t="shared" si="638"/>
        <v>-0.38709449829687115</v>
      </c>
      <c r="CJ1013" s="3">
        <f t="shared" si="663"/>
        <v>0.71617807974965741</v>
      </c>
      <c r="CK1013" s="3">
        <f t="shared" si="664"/>
        <v>-0.58072954761608864</v>
      </c>
      <c r="CL1013" s="3">
        <f t="shared" si="639"/>
        <v>0.54206867833660777</v>
      </c>
      <c r="CM1013" s="3">
        <f t="shared" si="640"/>
        <v>0.84033418826464701</v>
      </c>
      <c r="CN1013" s="3">
        <f t="shared" si="641"/>
        <v>0.99148370627405225</v>
      </c>
      <c r="CO1013" s="3">
        <f t="shared" si="642"/>
        <v>0.13023079587051919</v>
      </c>
      <c r="CP1013" s="3">
        <f t="shared" si="643"/>
        <v>0.71010339239412779</v>
      </c>
    </row>
    <row r="1014" spans="1:94" x14ac:dyDescent="0.3">
      <c r="A1014" s="3">
        <v>0.77380794286727905</v>
      </c>
      <c r="B1014" s="3">
        <v>0.79460346698760986</v>
      </c>
      <c r="C1014" s="3">
        <v>-5.356510155252181E-5</v>
      </c>
      <c r="D1014" s="3">
        <v>0.81743031740188599</v>
      </c>
      <c r="E1014" s="3">
        <v>0.65255206823348999</v>
      </c>
      <c r="F1014" s="3">
        <v>-7.0858292281627655E-2</v>
      </c>
      <c r="G1014" s="3">
        <v>0.81382274627685547</v>
      </c>
      <c r="H1014" s="3">
        <v>0.4924875795841217</v>
      </c>
      <c r="I1014" s="3">
        <v>-6.981533020734787E-2</v>
      </c>
      <c r="J1014" s="3">
        <v>0.75996190309524536</v>
      </c>
      <c r="K1014" s="3">
        <v>0.38697382807731628</v>
      </c>
      <c r="L1014" s="3">
        <v>-6.5538585186004639E-2</v>
      </c>
      <c r="M1014" s="3">
        <v>0.6981920599937439</v>
      </c>
      <c r="N1014" s="3">
        <v>0.34710845351219177</v>
      </c>
      <c r="O1014" s="3">
        <v>-6.199268251657486E-2</v>
      </c>
      <c r="P1014" s="3">
        <v>0.81400656700134277</v>
      </c>
      <c r="Q1014" s="3">
        <v>0.47301959991455078</v>
      </c>
      <c r="R1014" s="3">
        <v>5.2414301782846451E-2</v>
      </c>
      <c r="S1014" s="3">
        <v>0.76799678802490234</v>
      </c>
      <c r="T1014" s="3">
        <v>0.36740401387214661</v>
      </c>
      <c r="U1014" s="3">
        <v>2.1238066256046299E-2</v>
      </c>
      <c r="V1014" s="3">
        <v>0.70405125617980957</v>
      </c>
      <c r="W1014" s="3">
        <v>0.32869184017181402</v>
      </c>
      <c r="X1014" s="3">
        <v>-2.0504787564277649E-2</v>
      </c>
      <c r="Y1014" s="3">
        <v>0.64821356534957886</v>
      </c>
      <c r="Z1014" s="3">
        <v>0.31851997971534729</v>
      </c>
      <c r="AA1014" s="3">
        <v>-4.2165372520685203E-2</v>
      </c>
      <c r="AB1014" s="3">
        <v>0.76744157075881958</v>
      </c>
      <c r="AC1014" s="3">
        <v>0.50286263227462769</v>
      </c>
      <c r="AD1014" s="3">
        <v>8.7457649409770966E-2</v>
      </c>
      <c r="AE1014" s="3">
        <v>0.69432193040847778</v>
      </c>
      <c r="AF1014" s="3">
        <v>0.39128178358077997</v>
      </c>
      <c r="AG1014" s="3">
        <v>4.3381810188293457E-2</v>
      </c>
      <c r="AH1014" s="3">
        <v>0.61682504415512085</v>
      </c>
      <c r="AI1014" s="3">
        <v>0.37251719832420349</v>
      </c>
      <c r="AJ1014" s="3">
        <v>-2.6444703340530399E-2</v>
      </c>
      <c r="AK1014" s="3">
        <v>0.5601658821105957</v>
      </c>
      <c r="AL1014" s="3">
        <v>0.37474280595779419</v>
      </c>
      <c r="AM1014" s="3">
        <v>-6.4210742712020874E-2</v>
      </c>
      <c r="AN1014" s="3">
        <v>0.73007833957672119</v>
      </c>
      <c r="AO1014" s="3">
        <v>0.53627216815948486</v>
      </c>
      <c r="AP1014" s="3">
        <v>0.1063314825296402</v>
      </c>
      <c r="AQ1014" s="3">
        <v>0.66890192031860352</v>
      </c>
      <c r="AR1014" s="3">
        <v>0.43110555410385132</v>
      </c>
      <c r="AS1014" s="3">
        <v>3.3396661281585693E-2</v>
      </c>
      <c r="AT1014" s="3">
        <v>0.63119643926620483</v>
      </c>
      <c r="AU1014" s="3">
        <v>0.46752452850341802</v>
      </c>
      <c r="AV1014" s="3">
        <v>-5.3549103438854218E-2</v>
      </c>
      <c r="AW1014" s="3">
        <v>0.6133609414100647</v>
      </c>
      <c r="AX1014" s="3">
        <v>0.5181652307510376</v>
      </c>
      <c r="AY1014" s="3">
        <v>-9.5275610685348511E-2</v>
      </c>
      <c r="AZ1014" s="3">
        <v>1</v>
      </c>
      <c r="BA1014" s="3" t="s">
        <v>1110</v>
      </c>
      <c r="BB1014" s="3">
        <f t="shared" si="624"/>
        <v>-6.1769843101501465E-2</v>
      </c>
      <c r="BC1014" s="3">
        <f t="shared" si="644"/>
        <v>-3.9865374565124512E-2</v>
      </c>
      <c r="BD1014" s="3">
        <f t="shared" si="645"/>
        <v>3.5459026694297791E-3</v>
      </c>
      <c r="BE1014" s="3">
        <f t="shared" si="625"/>
        <v>-6.3945531845092773E-2</v>
      </c>
      <c r="BF1014" s="3">
        <f t="shared" si="646"/>
        <v>-3.8712173700332586E-2</v>
      </c>
      <c r="BG1014" s="3">
        <f t="shared" si="647"/>
        <v>-4.1742853820323944E-2</v>
      </c>
      <c r="BH1014" s="3">
        <f t="shared" si="626"/>
        <v>-5.5837690830230713E-2</v>
      </c>
      <c r="BI1014" s="3">
        <f t="shared" si="648"/>
        <v>-1.017186045646673E-2</v>
      </c>
      <c r="BJ1014" s="3">
        <f t="shared" si="649"/>
        <v>-2.1660584956407554E-2</v>
      </c>
      <c r="BK1014" s="3">
        <f t="shared" si="627"/>
        <v>-7.7496886253356934E-2</v>
      </c>
      <c r="BL1014" s="3">
        <f t="shared" si="650"/>
        <v>-1.8764585256576483E-2</v>
      </c>
      <c r="BM1014" s="3">
        <f t="shared" si="651"/>
        <v>-6.9826513528823853E-2</v>
      </c>
      <c r="BN1014" s="3">
        <f t="shared" si="628"/>
        <v>-5.6659162044525146E-2</v>
      </c>
      <c r="BO1014" s="3">
        <f t="shared" si="652"/>
        <v>2.2256076335906982E-3</v>
      </c>
      <c r="BP1014" s="3">
        <f t="shared" si="653"/>
        <v>-3.7766039371490479E-2</v>
      </c>
      <c r="BQ1014" s="3">
        <f t="shared" si="629"/>
        <v>-3.7705481052398682E-2</v>
      </c>
      <c r="BR1014" s="3">
        <f t="shared" si="654"/>
        <v>3.6418974399566706E-2</v>
      </c>
      <c r="BS1014" s="3">
        <f t="shared" si="655"/>
        <v>-8.6945764720439911E-2</v>
      </c>
      <c r="BT1014" s="3">
        <f t="shared" si="656"/>
        <v>-1.7835497856140137E-2</v>
      </c>
      <c r="BU1014" s="3">
        <f t="shared" si="657"/>
        <v>5.0640702247619573E-2</v>
      </c>
      <c r="BV1014" s="3">
        <f t="shared" si="658"/>
        <v>-4.1726507246494293E-2</v>
      </c>
      <c r="BW1014" s="3">
        <f t="shared" si="630"/>
        <v>0.1560920635062778</v>
      </c>
      <c r="BX1014" s="3">
        <f t="shared" si="631"/>
        <v>0.10676796832998989</v>
      </c>
      <c r="BY1014" s="3">
        <f t="shared" si="632"/>
        <v>1.4619746535200608</v>
      </c>
      <c r="BZ1014" s="3">
        <f t="shared" si="633"/>
        <v>8.5616174176503759E-2</v>
      </c>
      <c r="CA1014" s="3">
        <f t="shared" si="634"/>
        <v>0.10598876841631896</v>
      </c>
      <c r="CB1014" s="3">
        <f t="shared" si="635"/>
        <v>0.10152640543489749</v>
      </c>
      <c r="CC1014" s="3">
        <f t="shared" si="636"/>
        <v>-0.74688611655625448</v>
      </c>
      <c r="CD1014" s="3">
        <f t="shared" si="659"/>
        <v>-0.45215958401183309</v>
      </c>
      <c r="CE1014" s="3">
        <f t="shared" si="660"/>
        <v>-0.48755803703945144</v>
      </c>
      <c r="CF1014" s="3">
        <f t="shared" si="637"/>
        <v>-0.73118017513848976</v>
      </c>
      <c r="CG1014" s="3">
        <f t="shared" si="661"/>
        <v>-0.17704314841050009</v>
      </c>
      <c r="CH1014" s="3">
        <f t="shared" si="662"/>
        <v>-0.65881050013288722</v>
      </c>
      <c r="CI1014" s="3">
        <f t="shared" si="638"/>
        <v>-0.37138595512058031</v>
      </c>
      <c r="CJ1014" s="3">
        <f t="shared" si="663"/>
        <v>0.35871430928301612</v>
      </c>
      <c r="CK1014" s="3">
        <f t="shared" si="664"/>
        <v>-0.85638572889486142</v>
      </c>
      <c r="CL1014" s="3">
        <f t="shared" si="639"/>
        <v>0.77223804737356905</v>
      </c>
      <c r="CM1014" s="3">
        <f t="shared" si="640"/>
        <v>0.63533329693056173</v>
      </c>
      <c r="CN1014" s="3">
        <f t="shared" si="641"/>
        <v>0.9473684320753154</v>
      </c>
      <c r="CO1014" s="3">
        <f t="shared" si="642"/>
        <v>0.32014536371335828</v>
      </c>
      <c r="CP1014" s="3">
        <f t="shared" si="643"/>
        <v>0.31518793321720345</v>
      </c>
    </row>
    <row r="1015" spans="1:94" x14ac:dyDescent="0.3">
      <c r="A1015" s="3">
        <v>0.78104543685913086</v>
      </c>
      <c r="B1015" s="3">
        <v>0.80143773555755615</v>
      </c>
      <c r="C1015" s="3">
        <v>-1.2637437612283969E-4</v>
      </c>
      <c r="D1015" s="3">
        <v>0.82555258274078369</v>
      </c>
      <c r="E1015" s="3">
        <v>0.64933115243911743</v>
      </c>
      <c r="F1015" s="3">
        <v>-6.7457579076290131E-2</v>
      </c>
      <c r="G1015" s="3">
        <v>0.8159325122833252</v>
      </c>
      <c r="H1015" s="3">
        <v>0.49019861221313482</v>
      </c>
      <c r="I1015" s="3">
        <v>-6.8977318704128265E-2</v>
      </c>
      <c r="J1015" s="3">
        <v>0.75631386041641235</v>
      </c>
      <c r="K1015" s="3">
        <v>0.39021724462509161</v>
      </c>
      <c r="L1015" s="3">
        <v>-6.3889168202877045E-2</v>
      </c>
      <c r="M1015" s="3">
        <v>0.69735360145568848</v>
      </c>
      <c r="N1015" s="3">
        <v>0.36383017897605902</v>
      </c>
      <c r="O1015" s="3">
        <v>-5.7471327483654022E-2</v>
      </c>
      <c r="P1015" s="3">
        <v>0.81617403030395508</v>
      </c>
      <c r="Q1015" s="3">
        <v>0.49338170886039728</v>
      </c>
      <c r="R1015" s="3">
        <v>1.555288024246693E-2</v>
      </c>
      <c r="S1015" s="3">
        <v>0.76611918210983276</v>
      </c>
      <c r="T1015" s="3">
        <v>0.39951995015144348</v>
      </c>
      <c r="U1015" s="3">
        <v>-7.7968183904886246E-3</v>
      </c>
      <c r="V1015" s="3">
        <v>0.71463435888290405</v>
      </c>
      <c r="W1015" s="3">
        <v>0.36252248287200928</v>
      </c>
      <c r="X1015" s="3">
        <v>-3.1995918601751328E-2</v>
      </c>
      <c r="Y1015" s="3">
        <v>0.67215615510940552</v>
      </c>
      <c r="Z1015" s="3">
        <v>0.33667713403701782</v>
      </c>
      <c r="AA1015" s="3">
        <v>-3.9308615028858178E-2</v>
      </c>
      <c r="AB1015" s="3">
        <v>0.76959758996963501</v>
      </c>
      <c r="AC1015" s="3">
        <v>0.53429406881332397</v>
      </c>
      <c r="AD1015" s="3">
        <v>4.9905601888895028E-2</v>
      </c>
      <c r="AE1015" s="3">
        <v>0.69465011358261108</v>
      </c>
      <c r="AF1015" s="3">
        <v>0.42522901296615601</v>
      </c>
      <c r="AG1015" s="3">
        <v>2.3583788424730301E-2</v>
      </c>
      <c r="AH1015" s="3">
        <v>0.62955743074417114</v>
      </c>
      <c r="AI1015" s="3">
        <v>0.39464569091796881</v>
      </c>
      <c r="AJ1015" s="3">
        <v>-2.11800467222929E-2</v>
      </c>
      <c r="AK1015" s="3">
        <v>0.58291935920715332</v>
      </c>
      <c r="AL1015" s="3">
        <v>0.37304967641830439</v>
      </c>
      <c r="AM1015" s="3">
        <v>-4.4722605496644967E-2</v>
      </c>
      <c r="AN1015" s="3">
        <v>0.73064368963241577</v>
      </c>
      <c r="AO1015" s="3">
        <v>0.57864725589752197</v>
      </c>
      <c r="AP1015" s="3">
        <v>7.203260064125061E-2</v>
      </c>
      <c r="AQ1015" s="3">
        <v>0.66387593746185303</v>
      </c>
      <c r="AR1015" s="3">
        <v>0.46635761857032781</v>
      </c>
      <c r="AS1015" s="3">
        <v>3.1571187078952789E-2</v>
      </c>
      <c r="AT1015" s="3">
        <v>0.63249355554580688</v>
      </c>
      <c r="AU1015" s="3">
        <v>0.4732174277305603</v>
      </c>
      <c r="AV1015" s="3">
        <v>-2.3573726415634159E-2</v>
      </c>
      <c r="AW1015" s="3">
        <v>0.61989074945449829</v>
      </c>
      <c r="AX1015" s="3">
        <v>0.49112361669540411</v>
      </c>
      <c r="AY1015" s="3">
        <v>-5.4075930267572403E-2</v>
      </c>
      <c r="AZ1015" s="3">
        <v>1</v>
      </c>
      <c r="BA1015" s="3" t="s">
        <v>1124</v>
      </c>
      <c r="BB1015" s="3">
        <f t="shared" si="624"/>
        <v>-5.8960258960723877E-2</v>
      </c>
      <c r="BC1015" s="3">
        <f t="shared" si="644"/>
        <v>-2.6387065649032593E-2</v>
      </c>
      <c r="BD1015" s="3">
        <f t="shared" si="645"/>
        <v>6.4178407192230225E-3</v>
      </c>
      <c r="BE1015" s="3">
        <f t="shared" si="625"/>
        <v>-5.1484823226928711E-2</v>
      </c>
      <c r="BF1015" s="3">
        <f t="shared" si="646"/>
        <v>-3.6997467279434204E-2</v>
      </c>
      <c r="BG1015" s="3">
        <f t="shared" si="647"/>
        <v>-2.4199100211262703E-2</v>
      </c>
      <c r="BH1015" s="3">
        <f t="shared" si="626"/>
        <v>-4.2478203773498535E-2</v>
      </c>
      <c r="BI1015" s="3">
        <f t="shared" si="648"/>
        <v>-2.5845348834991455E-2</v>
      </c>
      <c r="BJ1015" s="3">
        <f t="shared" si="649"/>
        <v>-7.3126964271068504E-3</v>
      </c>
      <c r="BK1015" s="3">
        <f t="shared" si="627"/>
        <v>-6.5092682838439941E-2</v>
      </c>
      <c r="BL1015" s="3">
        <f t="shared" si="650"/>
        <v>-3.05833220481872E-2</v>
      </c>
      <c r="BM1015" s="3">
        <f t="shared" si="651"/>
        <v>-4.4763835147023201E-2</v>
      </c>
      <c r="BN1015" s="3">
        <f t="shared" si="628"/>
        <v>-4.6638071537017822E-2</v>
      </c>
      <c r="BO1015" s="3">
        <f t="shared" si="652"/>
        <v>-2.1596014499664418E-2</v>
      </c>
      <c r="BP1015" s="3">
        <f t="shared" si="653"/>
        <v>-2.3542558774352067E-2</v>
      </c>
      <c r="BQ1015" s="3">
        <f t="shared" si="629"/>
        <v>-3.1382381916046143E-2</v>
      </c>
      <c r="BR1015" s="3">
        <f t="shared" si="654"/>
        <v>6.8598091602324884E-3</v>
      </c>
      <c r="BS1015" s="3">
        <f t="shared" si="655"/>
        <v>-5.5144913494586945E-2</v>
      </c>
      <c r="BT1015" s="3">
        <f t="shared" si="656"/>
        <v>-1.2602806091308594E-2</v>
      </c>
      <c r="BU1015" s="3">
        <f t="shared" si="657"/>
        <v>1.7906188964843806E-2</v>
      </c>
      <c r="BV1015" s="3">
        <f t="shared" si="658"/>
        <v>-3.0502203851938244E-2</v>
      </c>
      <c r="BW1015" s="3">
        <f t="shared" si="630"/>
        <v>0.12407990874292273</v>
      </c>
      <c r="BX1015" s="3">
        <f t="shared" si="631"/>
        <v>9.6516728472135799E-2</v>
      </c>
      <c r="BY1015" s="3">
        <f t="shared" si="632"/>
        <v>1.2855793053402589</v>
      </c>
      <c r="BZ1015" s="3">
        <f t="shared" si="633"/>
        <v>6.7860858076181418E-2</v>
      </c>
      <c r="CA1015" s="3">
        <f t="shared" si="634"/>
        <v>8.4712442319170189E-2</v>
      </c>
      <c r="CB1015" s="3">
        <f t="shared" si="635"/>
        <v>6.3819059541526196E-2</v>
      </c>
      <c r="CC1015" s="3">
        <f t="shared" si="636"/>
        <v>-0.75868217241124813</v>
      </c>
      <c r="CD1015" s="3">
        <f t="shared" si="659"/>
        <v>-0.54519598378641776</v>
      </c>
      <c r="CE1015" s="3">
        <f t="shared" si="660"/>
        <v>-0.35659879490613722</v>
      </c>
      <c r="CF1015" s="3">
        <f t="shared" si="637"/>
        <v>-0.76839577583173579</v>
      </c>
      <c r="CG1015" s="3">
        <f t="shared" si="661"/>
        <v>-0.36102514826521864</v>
      </c>
      <c r="CH1015" s="3">
        <f t="shared" si="662"/>
        <v>-0.52842101964628718</v>
      </c>
      <c r="CI1015" s="3">
        <f t="shared" si="638"/>
        <v>-0.49173996203479076</v>
      </c>
      <c r="CJ1015" s="3">
        <f t="shared" si="663"/>
        <v>0.10748840878435233</v>
      </c>
      <c r="CK1015" s="3">
        <f t="shared" si="664"/>
        <v>-0.8640822019432125</v>
      </c>
      <c r="CL1015" s="3">
        <f t="shared" si="639"/>
        <v>0.79564408912606943</v>
      </c>
      <c r="CM1015" s="3">
        <f t="shared" si="640"/>
        <v>0.60576437947336192</v>
      </c>
      <c r="CN1015" s="3">
        <f t="shared" si="641"/>
        <v>0.9682319361686792</v>
      </c>
      <c r="CO1015" s="3">
        <f t="shared" si="642"/>
        <v>0.25005382977081303</v>
      </c>
      <c r="CP1015" s="3">
        <f t="shared" si="643"/>
        <v>0.35571054970254889</v>
      </c>
    </row>
    <row r="1016" spans="1:94" x14ac:dyDescent="0.3">
      <c r="A1016" s="3">
        <v>0.78100460767745972</v>
      </c>
      <c r="B1016" s="3">
        <v>0.82145178318023682</v>
      </c>
      <c r="C1016" s="3">
        <v>-1.430597912985831E-4</v>
      </c>
      <c r="D1016" s="3">
        <v>0.81386607885360718</v>
      </c>
      <c r="E1016" s="3">
        <v>0.65616440773010254</v>
      </c>
      <c r="F1016" s="3">
        <v>-4.7571044415235519E-2</v>
      </c>
      <c r="G1016" s="3">
        <v>0.80565094947814941</v>
      </c>
      <c r="H1016" s="3">
        <v>0.48534736037254328</v>
      </c>
      <c r="I1016" s="3">
        <v>-4.2484093457460403E-2</v>
      </c>
      <c r="J1016" s="3">
        <v>0.75373661518096924</v>
      </c>
      <c r="K1016" s="3">
        <v>0.38685512542724609</v>
      </c>
      <c r="L1016" s="3">
        <v>-3.8348272442817688E-2</v>
      </c>
      <c r="M1016" s="3">
        <v>0.69512069225311279</v>
      </c>
      <c r="N1016" s="3">
        <v>0.35244634747505188</v>
      </c>
      <c r="O1016" s="3">
        <v>-3.5893645137548447E-2</v>
      </c>
      <c r="P1016" s="3">
        <v>0.80883193016052246</v>
      </c>
      <c r="Q1016" s="3">
        <v>0.46820074319839478</v>
      </c>
      <c r="R1016" s="3">
        <v>8.1172198057174683E-2</v>
      </c>
      <c r="S1016" s="3">
        <v>0.74414980411529541</v>
      </c>
      <c r="T1016" s="3">
        <v>0.3606640100479126</v>
      </c>
      <c r="U1016" s="3">
        <v>6.6327847540378571E-2</v>
      </c>
      <c r="V1016" s="3">
        <v>0.68163120746612549</v>
      </c>
      <c r="W1016" s="3">
        <v>0.32794910669326782</v>
      </c>
      <c r="X1016" s="3">
        <v>3.4931302070617683E-2</v>
      </c>
      <c r="Y1016" s="3">
        <v>0.63583344221115112</v>
      </c>
      <c r="Z1016" s="3">
        <v>0.30409598350524902</v>
      </c>
      <c r="AA1016" s="3">
        <v>3.0105302110314369E-2</v>
      </c>
      <c r="AB1016" s="3">
        <v>0.76928830146789551</v>
      </c>
      <c r="AC1016" s="3">
        <v>0.49758130311965942</v>
      </c>
      <c r="AD1016" s="3">
        <v>0.1024128124117851</v>
      </c>
      <c r="AE1016" s="3">
        <v>0.69491285085678101</v>
      </c>
      <c r="AF1016" s="3">
        <v>0.37850621342659002</v>
      </c>
      <c r="AG1016" s="3">
        <v>6.4864978194236755E-2</v>
      </c>
      <c r="AH1016" s="3">
        <v>0.62125557661056519</v>
      </c>
      <c r="AI1016" s="3">
        <v>0.36353453993797302</v>
      </c>
      <c r="AJ1016" s="3">
        <v>-5.5347718298435211E-3</v>
      </c>
      <c r="AK1016" s="3">
        <v>0.56672549247741699</v>
      </c>
      <c r="AL1016" s="3">
        <v>0.35947337746620178</v>
      </c>
      <c r="AM1016" s="3">
        <v>-3.7836328148841858E-2</v>
      </c>
      <c r="AN1016" s="3">
        <v>0.73848813772201538</v>
      </c>
      <c r="AO1016" s="3">
        <v>0.53175270557403564</v>
      </c>
      <c r="AP1016" s="3">
        <v>0.1110009327530861</v>
      </c>
      <c r="AQ1016" s="3">
        <v>0.66625213623046875</v>
      </c>
      <c r="AR1016" s="3">
        <v>0.42107546329498291</v>
      </c>
      <c r="AS1016" s="3">
        <v>4.5117028057575233E-2</v>
      </c>
      <c r="AT1016" s="3">
        <v>0.62456780672073364</v>
      </c>
      <c r="AU1016" s="3">
        <v>0.46034437417984009</v>
      </c>
      <c r="AV1016" s="3">
        <v>-4.3975718319416053E-2</v>
      </c>
      <c r="AW1016" s="3">
        <v>0.603873610496521</v>
      </c>
      <c r="AX1016" s="3">
        <v>0.50956368446350098</v>
      </c>
      <c r="AY1016" s="3">
        <v>-8.661583811044693E-2</v>
      </c>
      <c r="AZ1016" s="3">
        <v>1</v>
      </c>
      <c r="BA1016" s="3" t="s">
        <v>1102</v>
      </c>
      <c r="BB1016" s="3">
        <f t="shared" si="624"/>
        <v>-5.8615922927856445E-2</v>
      </c>
      <c r="BC1016" s="3">
        <f t="shared" si="644"/>
        <v>-3.4408777952194214E-2</v>
      </c>
      <c r="BD1016" s="3">
        <f t="shared" si="645"/>
        <v>2.4546273052692413E-3</v>
      </c>
      <c r="BE1016" s="3">
        <f t="shared" si="625"/>
        <v>-6.2518596649169922E-2</v>
      </c>
      <c r="BF1016" s="3">
        <f t="shared" si="646"/>
        <v>-3.2714903354644775E-2</v>
      </c>
      <c r="BG1016" s="3">
        <f t="shared" si="647"/>
        <v>-3.1396545469760888E-2</v>
      </c>
      <c r="BH1016" s="3">
        <f t="shared" si="626"/>
        <v>-4.5797765254974365E-2</v>
      </c>
      <c r="BI1016" s="3">
        <f t="shared" si="648"/>
        <v>-2.3853123188018799E-2</v>
      </c>
      <c r="BJ1016" s="3">
        <f t="shared" si="649"/>
        <v>-4.8259999603033135E-3</v>
      </c>
      <c r="BK1016" s="3">
        <f t="shared" si="627"/>
        <v>-7.365727424621582E-2</v>
      </c>
      <c r="BL1016" s="3">
        <f t="shared" si="650"/>
        <v>-1.4971673488616999E-2</v>
      </c>
      <c r="BM1016" s="3">
        <f t="shared" si="651"/>
        <v>-7.0399750024080276E-2</v>
      </c>
      <c r="BN1016" s="3">
        <f t="shared" si="628"/>
        <v>-5.4530084133148193E-2</v>
      </c>
      <c r="BO1016" s="3">
        <f t="shared" si="652"/>
        <v>-4.0611624717712402E-3</v>
      </c>
      <c r="BP1016" s="3">
        <f t="shared" si="653"/>
        <v>-3.2301556318998337E-2</v>
      </c>
      <c r="BQ1016" s="3">
        <f t="shared" si="629"/>
        <v>-4.1684329509735107E-2</v>
      </c>
      <c r="BR1016" s="3">
        <f t="shared" si="654"/>
        <v>3.9268910884857178E-2</v>
      </c>
      <c r="BS1016" s="3">
        <f t="shared" si="655"/>
        <v>-8.9092746376991286E-2</v>
      </c>
      <c r="BT1016" s="3">
        <f t="shared" si="656"/>
        <v>-2.0694196224212646E-2</v>
      </c>
      <c r="BU1016" s="3">
        <f t="shared" si="657"/>
        <v>4.9219310283660889E-2</v>
      </c>
      <c r="BV1016" s="3">
        <f t="shared" si="658"/>
        <v>-4.2640119791030877E-2</v>
      </c>
      <c r="BW1016" s="3">
        <f t="shared" si="630"/>
        <v>0.16213119230733833</v>
      </c>
      <c r="BX1016" s="3">
        <f t="shared" si="631"/>
        <v>0.11161823148831369</v>
      </c>
      <c r="BY1016" s="3">
        <f t="shared" si="632"/>
        <v>1.4525511661086772</v>
      </c>
      <c r="BZ1016" s="3">
        <f t="shared" si="633"/>
        <v>7.7230712128790527E-2</v>
      </c>
      <c r="CA1016" s="3">
        <f t="shared" si="634"/>
        <v>0.1029838330024912</v>
      </c>
      <c r="CB1016" s="3">
        <f t="shared" si="635"/>
        <v>0.10591103882860332</v>
      </c>
      <c r="CC1016" s="3">
        <f t="shared" si="636"/>
        <v>-0.80950433999512306</v>
      </c>
      <c r="CD1016" s="3">
        <f t="shared" si="659"/>
        <v>-0.42359965942161909</v>
      </c>
      <c r="CE1016" s="3">
        <f t="shared" si="660"/>
        <v>-0.40652927578090653</v>
      </c>
      <c r="CF1016" s="3">
        <f t="shared" si="637"/>
        <v>-0.71523143098037567</v>
      </c>
      <c r="CG1016" s="3">
        <f t="shared" si="661"/>
        <v>-0.14537887212116907</v>
      </c>
      <c r="CH1016" s="3">
        <f t="shared" si="662"/>
        <v>-0.68360001731900277</v>
      </c>
      <c r="CI1016" s="3">
        <f t="shared" si="638"/>
        <v>-0.39357870502236492</v>
      </c>
      <c r="CJ1016" s="3">
        <f t="shared" si="663"/>
        <v>0.37077259669227086</v>
      </c>
      <c r="CK1016" s="3">
        <f t="shared" si="664"/>
        <v>-0.84120359277346701</v>
      </c>
      <c r="CL1016" s="3">
        <f t="shared" si="639"/>
        <v>0.80264414906473913</v>
      </c>
      <c r="CM1016" s="3">
        <f t="shared" si="640"/>
        <v>0.59645818794961714</v>
      </c>
      <c r="CN1016" s="3">
        <f t="shared" si="641"/>
        <v>0.91846880816167209</v>
      </c>
      <c r="CO1016" s="3">
        <f t="shared" si="642"/>
        <v>0.39549342400863963</v>
      </c>
      <c r="CP1016" s="3">
        <f t="shared" si="643"/>
        <v>0.20096476394097751</v>
      </c>
    </row>
    <row r="1017" spans="1:94" x14ac:dyDescent="0.3">
      <c r="A1017" s="3">
        <v>0.78123652935028076</v>
      </c>
      <c r="B1017" s="3">
        <v>0.79834282398223877</v>
      </c>
      <c r="C1017" s="3">
        <v>-1.754158874973655E-4</v>
      </c>
      <c r="D1017" s="3">
        <v>0.8222430944442749</v>
      </c>
      <c r="E1017" s="3">
        <v>0.6608959436416626</v>
      </c>
      <c r="F1017" s="3">
        <v>-7.6694481074810028E-2</v>
      </c>
      <c r="G1017" s="3">
        <v>0.80482971668243408</v>
      </c>
      <c r="H1017" s="3">
        <v>0.50491571426391602</v>
      </c>
      <c r="I1017" s="3">
        <v>-8.3822503685951233E-2</v>
      </c>
      <c r="J1017" s="3">
        <v>0.7375374436378479</v>
      </c>
      <c r="K1017" s="3">
        <v>0.4090823233127594</v>
      </c>
      <c r="L1017" s="3">
        <v>-7.8980371356010437E-2</v>
      </c>
      <c r="M1017" s="3">
        <v>0.67424076795578003</v>
      </c>
      <c r="N1017" s="3">
        <v>0.37708386778831482</v>
      </c>
      <c r="O1017" s="3">
        <v>-7.9418234527111053E-2</v>
      </c>
      <c r="P1017" s="3">
        <v>0.82091403007507324</v>
      </c>
      <c r="Q1017" s="3">
        <v>0.48907437920570368</v>
      </c>
      <c r="R1017" s="3">
        <v>-5.8523309417068958E-3</v>
      </c>
      <c r="S1017" s="3">
        <v>0.75489979982376099</v>
      </c>
      <c r="T1017" s="3">
        <v>0.39563500881195068</v>
      </c>
      <c r="U1017" s="3">
        <v>-2.8494872152805328E-2</v>
      </c>
      <c r="V1017" s="3">
        <v>0.69908690452575684</v>
      </c>
      <c r="W1017" s="3">
        <v>0.38541507720947271</v>
      </c>
      <c r="X1017" s="3">
        <v>-5.9943504631519318E-2</v>
      </c>
      <c r="Y1017" s="3">
        <v>0.65662330389022827</v>
      </c>
      <c r="Z1017" s="3">
        <v>0.37917393445968628</v>
      </c>
      <c r="AA1017" s="3">
        <v>-7.2195343673229218E-2</v>
      </c>
      <c r="AB1017" s="3">
        <v>0.77677011489868164</v>
      </c>
      <c r="AC1017" s="3">
        <v>0.51493781805038452</v>
      </c>
      <c r="AD1017" s="3">
        <v>3.7027638405561447E-2</v>
      </c>
      <c r="AE1017" s="3">
        <v>0.69578659534454346</v>
      </c>
      <c r="AF1017" s="3">
        <v>0.4081777036190033</v>
      </c>
      <c r="AG1017" s="3">
        <v>-5.6648170575499526E-3</v>
      </c>
      <c r="AH1017" s="3">
        <v>0.62528067827224731</v>
      </c>
      <c r="AI1017" s="3">
        <v>0.40684634447097778</v>
      </c>
      <c r="AJ1017" s="3">
        <v>-5.7020746171474457E-2</v>
      </c>
      <c r="AK1017" s="3">
        <v>0.57167708873748779</v>
      </c>
      <c r="AL1017" s="3">
        <v>0.40776783227920532</v>
      </c>
      <c r="AM1017" s="3">
        <v>-8.2747422158718109E-2</v>
      </c>
      <c r="AN1017" s="3">
        <v>0.73831862211227417</v>
      </c>
      <c r="AO1017" s="3">
        <v>0.54188638925552368</v>
      </c>
      <c r="AP1017" s="3">
        <v>6.8184226751327515E-2</v>
      </c>
      <c r="AQ1017" s="3">
        <v>0.66356605291366577</v>
      </c>
      <c r="AR1017" s="3">
        <v>0.4339728057384491</v>
      </c>
      <c r="AS1017" s="3">
        <v>1.5925191342830661E-2</v>
      </c>
      <c r="AT1017" s="3">
        <v>0.61781883239746094</v>
      </c>
      <c r="AU1017" s="3">
        <v>0.45052134990692139</v>
      </c>
      <c r="AV1017" s="3">
        <v>-5.1772549748420722E-2</v>
      </c>
      <c r="AW1017" s="3">
        <v>0.5896562933921814</v>
      </c>
      <c r="AX1017" s="3">
        <v>0.47555661201477051</v>
      </c>
      <c r="AY1017" s="3">
        <v>-9.2106461524963379E-2</v>
      </c>
      <c r="AZ1017" s="3">
        <v>1</v>
      </c>
      <c r="BA1017" s="3" t="s">
        <v>1125</v>
      </c>
      <c r="BB1017" s="3">
        <f t="shared" si="624"/>
        <v>-6.3296675682067871E-2</v>
      </c>
      <c r="BC1017" s="3">
        <f t="shared" si="644"/>
        <v>-3.199845552444458E-2</v>
      </c>
      <c r="BD1017" s="3">
        <f t="shared" si="645"/>
        <v>-4.3786317110061646E-4</v>
      </c>
      <c r="BE1017" s="3">
        <f t="shared" si="625"/>
        <v>-5.581289529800415E-2</v>
      </c>
      <c r="BF1017" s="3">
        <f t="shared" si="646"/>
        <v>-1.0219931602477972E-2</v>
      </c>
      <c r="BG1017" s="3">
        <f t="shared" si="647"/>
        <v>-3.1448632478713989E-2</v>
      </c>
      <c r="BH1017" s="3">
        <f t="shared" si="626"/>
        <v>-4.2463600635528564E-2</v>
      </c>
      <c r="BI1017" s="3">
        <f t="shared" si="648"/>
        <v>-6.2411427497864325E-3</v>
      </c>
      <c r="BJ1017" s="3">
        <f t="shared" si="649"/>
        <v>-1.22518390417099E-2</v>
      </c>
      <c r="BK1017" s="3">
        <f t="shared" si="627"/>
        <v>-7.0505917072296143E-2</v>
      </c>
      <c r="BL1017" s="3">
        <f t="shared" si="650"/>
        <v>-1.3313591480255127E-3</v>
      </c>
      <c r="BM1017" s="3">
        <f t="shared" si="651"/>
        <v>-5.1355929113924503E-2</v>
      </c>
      <c r="BN1017" s="3">
        <f t="shared" si="628"/>
        <v>-5.3603589534759521E-2</v>
      </c>
      <c r="BO1017" s="3">
        <f t="shared" si="652"/>
        <v>9.2148780822753906E-4</v>
      </c>
      <c r="BP1017" s="3">
        <f t="shared" si="653"/>
        <v>-2.5726675987243652E-2</v>
      </c>
      <c r="BQ1017" s="3">
        <f t="shared" si="629"/>
        <v>-4.5747220516204834E-2</v>
      </c>
      <c r="BR1017" s="3">
        <f t="shared" si="654"/>
        <v>1.654854416847229E-2</v>
      </c>
      <c r="BS1017" s="3">
        <f t="shared" si="655"/>
        <v>-6.7697741091251387E-2</v>
      </c>
      <c r="BT1017" s="3">
        <f t="shared" si="656"/>
        <v>-2.8162539005279541E-2</v>
      </c>
      <c r="BU1017" s="3">
        <f t="shared" si="657"/>
        <v>2.5035262107849121E-2</v>
      </c>
      <c r="BV1017" s="3">
        <f t="shared" si="658"/>
        <v>-4.0333911776542657E-2</v>
      </c>
      <c r="BW1017" s="3">
        <f t="shared" si="630"/>
        <v>7.0754237158711972E-2</v>
      </c>
      <c r="BX1017" s="3">
        <f t="shared" si="631"/>
        <v>9.0248638890859115E-2</v>
      </c>
      <c r="BY1017" s="3">
        <f t="shared" si="632"/>
        <v>0.78399229094499234</v>
      </c>
      <c r="BZ1017" s="3">
        <f t="shared" si="633"/>
        <v>6.4873282391802289E-2</v>
      </c>
      <c r="CA1017" s="3">
        <f t="shared" si="634"/>
        <v>8.7236966445085481E-2</v>
      </c>
      <c r="CB1017" s="3">
        <f t="shared" si="635"/>
        <v>8.3364540710737789E-2</v>
      </c>
      <c r="CC1017" s="3">
        <f t="shared" si="636"/>
        <v>-0.86033715638006547</v>
      </c>
      <c r="CD1017" s="3">
        <f t="shared" si="659"/>
        <v>-0.15753683528381807</v>
      </c>
      <c r="CE1017" s="3">
        <f t="shared" si="660"/>
        <v>-0.48477017532086514</v>
      </c>
      <c r="CF1017" s="3">
        <f t="shared" si="637"/>
        <v>-0.8082114721020095</v>
      </c>
      <c r="CG1017" s="3">
        <f t="shared" si="661"/>
        <v>-1.5261410412105351E-2</v>
      </c>
      <c r="CH1017" s="3">
        <f t="shared" si="662"/>
        <v>-0.58869457761638677</v>
      </c>
      <c r="CI1017" s="3">
        <f t="shared" si="638"/>
        <v>-0.54876114144190746</v>
      </c>
      <c r="CJ1017" s="3">
        <f t="shared" si="663"/>
        <v>0.19850819098126155</v>
      </c>
      <c r="CK1017" s="3">
        <f t="shared" si="664"/>
        <v>-0.81206878265127369</v>
      </c>
      <c r="CL1017" s="3">
        <f t="shared" si="639"/>
        <v>0.91854602398275842</v>
      </c>
      <c r="CM1017" s="3">
        <f t="shared" si="640"/>
        <v>0.39531405467737391</v>
      </c>
      <c r="CN1017" s="3">
        <f t="shared" si="641"/>
        <v>0.98312016756181853</v>
      </c>
      <c r="CO1017" s="3">
        <f t="shared" si="642"/>
        <v>0.182961023535675</v>
      </c>
      <c r="CP1017" s="3">
        <f t="shared" si="643"/>
        <v>0.2123530311416989</v>
      </c>
    </row>
    <row r="1018" spans="1:94" x14ac:dyDescent="0.3">
      <c r="A1018" s="3">
        <v>0.77569872140884399</v>
      </c>
      <c r="B1018" s="3">
        <v>0.79929107427597046</v>
      </c>
      <c r="C1018" s="3">
        <v>-1.2222213263157761E-4</v>
      </c>
      <c r="D1018" s="3">
        <v>0.82496809959411621</v>
      </c>
      <c r="E1018" s="3">
        <v>0.65148657560348511</v>
      </c>
      <c r="F1018" s="3">
        <v>-7.2310321033000946E-2</v>
      </c>
      <c r="G1018" s="3">
        <v>0.81925255060195923</v>
      </c>
      <c r="H1018" s="3">
        <v>0.49004346132278442</v>
      </c>
      <c r="I1018" s="3">
        <v>-7.1819417178630829E-2</v>
      </c>
      <c r="J1018" s="3">
        <v>0.76202595233917236</v>
      </c>
      <c r="K1018" s="3">
        <v>0.38261139392852778</v>
      </c>
      <c r="L1018" s="3">
        <v>-6.2362987548112869E-2</v>
      </c>
      <c r="M1018" s="3">
        <v>0.69867557287216187</v>
      </c>
      <c r="N1018" s="3">
        <v>0.34601756930351257</v>
      </c>
      <c r="O1018" s="3">
        <v>-4.8894491046667099E-2</v>
      </c>
      <c r="P1018" s="3">
        <v>0.80925613641738892</v>
      </c>
      <c r="Q1018" s="3">
        <v>0.47828716039657593</v>
      </c>
      <c r="R1018" s="3">
        <v>4.5427784323692322E-2</v>
      </c>
      <c r="S1018" s="3">
        <v>0.75948220491409302</v>
      </c>
      <c r="T1018" s="3">
        <v>0.37074023485183721</v>
      </c>
      <c r="U1018" s="3">
        <v>3.7748456001281738E-2</v>
      </c>
      <c r="V1018" s="3">
        <v>0.70543843507766724</v>
      </c>
      <c r="W1018" s="3">
        <v>0.33153259754180908</v>
      </c>
      <c r="X1018" s="3">
        <v>1.6346091404557232E-2</v>
      </c>
      <c r="Y1018" s="3">
        <v>0.66431862115859985</v>
      </c>
      <c r="Z1018" s="3">
        <v>0.30261677503585821</v>
      </c>
      <c r="AA1018" s="3">
        <v>1.082487870007753E-2</v>
      </c>
      <c r="AB1018" s="3">
        <v>0.76047384738922119</v>
      </c>
      <c r="AC1018" s="3">
        <v>0.51109611988067627</v>
      </c>
      <c r="AD1018" s="3">
        <v>8.1892028450965881E-2</v>
      </c>
      <c r="AE1018" s="3">
        <v>0.68656462430953979</v>
      </c>
      <c r="AF1018" s="3">
        <v>0.39573442935943598</v>
      </c>
      <c r="AG1018" s="3">
        <v>4.9293916672468192E-2</v>
      </c>
      <c r="AH1018" s="3">
        <v>0.61143487691879272</v>
      </c>
      <c r="AI1018" s="3">
        <v>0.36903500556945801</v>
      </c>
      <c r="AJ1018" s="3">
        <v>-1.3790830969810489E-2</v>
      </c>
      <c r="AK1018" s="3">
        <v>0.55860567092895508</v>
      </c>
      <c r="AL1018" s="3">
        <v>0.35573509335517878</v>
      </c>
      <c r="AM1018" s="3">
        <v>-4.6784389764070511E-2</v>
      </c>
      <c r="AN1018" s="3">
        <v>0.72125768661499023</v>
      </c>
      <c r="AO1018" s="3">
        <v>0.54874074459075928</v>
      </c>
      <c r="AP1018" s="3">
        <v>0.10434529930353161</v>
      </c>
      <c r="AQ1018" s="3">
        <v>0.65796589851379395</v>
      </c>
      <c r="AR1018" s="3">
        <v>0.43383213877677917</v>
      </c>
      <c r="AS1018" s="3">
        <v>4.4842366129159927E-2</v>
      </c>
      <c r="AT1018" s="3">
        <v>0.61982619762420654</v>
      </c>
      <c r="AU1018" s="3">
        <v>0.44682770967483521</v>
      </c>
      <c r="AV1018" s="3">
        <v>-4.2831063270568848E-2</v>
      </c>
      <c r="AW1018" s="3">
        <v>0.6036180853843689</v>
      </c>
      <c r="AX1018" s="3">
        <v>0.48003211617469788</v>
      </c>
      <c r="AY1018" s="3">
        <v>-8.9358918368816376E-2</v>
      </c>
      <c r="AZ1018" s="3">
        <v>1</v>
      </c>
      <c r="BA1018" s="3" t="s">
        <v>1112</v>
      </c>
      <c r="BB1018" s="3">
        <f t="shared" si="624"/>
        <v>-6.3350379467010498E-2</v>
      </c>
      <c r="BC1018" s="3">
        <f t="shared" si="644"/>
        <v>-3.6593824625015203E-2</v>
      </c>
      <c r="BD1018" s="3">
        <f t="shared" si="645"/>
        <v>1.346849650144577E-2</v>
      </c>
      <c r="BE1018" s="3">
        <f t="shared" si="625"/>
        <v>-5.4043769836425781E-2</v>
      </c>
      <c r="BF1018" s="3">
        <f t="shared" si="646"/>
        <v>-3.9207637310028132E-2</v>
      </c>
      <c r="BG1018" s="3">
        <f t="shared" si="647"/>
        <v>-2.1402364596724507E-2</v>
      </c>
      <c r="BH1018" s="3">
        <f t="shared" si="626"/>
        <v>-4.1119813919067383E-2</v>
      </c>
      <c r="BI1018" s="3">
        <f t="shared" si="648"/>
        <v>-2.8915822505950872E-2</v>
      </c>
      <c r="BJ1018" s="3">
        <f t="shared" si="649"/>
        <v>-5.5212127044797013E-3</v>
      </c>
      <c r="BK1018" s="3">
        <f t="shared" si="627"/>
        <v>-7.512974739074707E-2</v>
      </c>
      <c r="BL1018" s="3">
        <f t="shared" si="650"/>
        <v>-2.6699423789977972E-2</v>
      </c>
      <c r="BM1018" s="3">
        <f t="shared" si="651"/>
        <v>-6.3084747642278685E-2</v>
      </c>
      <c r="BN1018" s="3">
        <f t="shared" si="628"/>
        <v>-5.2829205989837646E-2</v>
      </c>
      <c r="BO1018" s="3">
        <f t="shared" si="652"/>
        <v>-1.329991221427923E-2</v>
      </c>
      <c r="BP1018" s="3">
        <f t="shared" si="653"/>
        <v>-3.2993558794260025E-2</v>
      </c>
      <c r="BQ1018" s="3">
        <f t="shared" si="629"/>
        <v>-3.8139700889587402E-2</v>
      </c>
      <c r="BR1018" s="3">
        <f t="shared" si="654"/>
        <v>1.299557089805603E-2</v>
      </c>
      <c r="BS1018" s="3">
        <f t="shared" si="655"/>
        <v>-8.7673429399728775E-2</v>
      </c>
      <c r="BT1018" s="3">
        <f t="shared" si="656"/>
        <v>-1.6208112239837646E-2</v>
      </c>
      <c r="BU1018" s="3">
        <f t="shared" si="657"/>
        <v>3.3204406499862671E-2</v>
      </c>
      <c r="BV1018" s="3">
        <f t="shared" si="658"/>
        <v>-4.6527855098247528E-2</v>
      </c>
      <c r="BW1018" s="3">
        <f t="shared" si="630"/>
        <v>0.13888289247714536</v>
      </c>
      <c r="BX1018" s="3">
        <f t="shared" si="631"/>
        <v>0.13158879663672854</v>
      </c>
      <c r="BY1018" s="3">
        <f t="shared" si="632"/>
        <v>1.055430979132314</v>
      </c>
      <c r="BZ1018" s="3">
        <f t="shared" si="633"/>
        <v>7.0114400032364257E-2</v>
      </c>
      <c r="CA1018" s="3">
        <f t="shared" si="634"/>
        <v>0.10167115401530709</v>
      </c>
      <c r="CB1018" s="3">
        <f t="shared" si="635"/>
        <v>9.6489128245739797E-2</v>
      </c>
      <c r="CC1018" s="3">
        <f t="shared" si="636"/>
        <v>-0.77079415657096972</v>
      </c>
      <c r="CD1018" s="3">
        <f t="shared" si="659"/>
        <v>-0.55919521941184969</v>
      </c>
      <c r="CE1018" s="3">
        <f t="shared" si="660"/>
        <v>-0.30524920111767828</v>
      </c>
      <c r="CF1018" s="3">
        <f t="shared" si="637"/>
        <v>-0.73894850627382391</v>
      </c>
      <c r="CG1018" s="3">
        <f t="shared" si="661"/>
        <v>-0.26260569232801512</v>
      </c>
      <c r="CH1018" s="3">
        <f t="shared" si="662"/>
        <v>-0.62047832793145019</v>
      </c>
      <c r="CI1018" s="3">
        <f t="shared" si="638"/>
        <v>-0.39527459293085027</v>
      </c>
      <c r="CJ1018" s="3">
        <f t="shared" si="663"/>
        <v>0.13468430210042667</v>
      </c>
      <c r="CK1018" s="3">
        <f t="shared" si="664"/>
        <v>-0.90863531460706037</v>
      </c>
      <c r="CL1018" s="3">
        <f t="shared" si="639"/>
        <v>0.82050722632230355</v>
      </c>
      <c r="CM1018" s="3">
        <f t="shared" si="640"/>
        <v>0.57163615311916727</v>
      </c>
      <c r="CN1018" s="3">
        <f t="shared" si="641"/>
        <v>0.90582555229478312</v>
      </c>
      <c r="CO1018" s="3">
        <f t="shared" si="642"/>
        <v>0.42365088080853924</v>
      </c>
      <c r="CP1018" s="3">
        <f t="shared" si="643"/>
        <v>0.14798527231062802</v>
      </c>
    </row>
    <row r="1019" spans="1:94" x14ac:dyDescent="0.3">
      <c r="A1019" s="3">
        <v>0.7791866660118103</v>
      </c>
      <c r="B1019" s="3">
        <v>0.79772919416427612</v>
      </c>
      <c r="C1019" s="3">
        <v>-1.3804394984617829E-4</v>
      </c>
      <c r="D1019" s="3">
        <v>0.82164609432220459</v>
      </c>
      <c r="E1019" s="3">
        <v>0.64629876613616943</v>
      </c>
      <c r="F1019" s="3">
        <v>-6.4508184790611267E-2</v>
      </c>
      <c r="G1019" s="3">
        <v>0.80921095609664917</v>
      </c>
      <c r="H1019" s="3">
        <v>0.48871192336082458</v>
      </c>
      <c r="I1019" s="3">
        <v>-6.1537809669971473E-2</v>
      </c>
      <c r="J1019" s="3">
        <v>0.74832779169082642</v>
      </c>
      <c r="K1019" s="3">
        <v>0.38598889112472529</v>
      </c>
      <c r="L1019" s="3">
        <v>-5.4163467139005661E-2</v>
      </c>
      <c r="M1019" s="3">
        <v>0.68648767471313477</v>
      </c>
      <c r="N1019" s="3">
        <v>0.35086804628372192</v>
      </c>
      <c r="O1019" s="3">
        <v>-4.4443290680646903E-2</v>
      </c>
      <c r="P1019" s="3">
        <v>0.81364363431930542</v>
      </c>
      <c r="Q1019" s="3">
        <v>0.47570380568504328</v>
      </c>
      <c r="R1019" s="3">
        <v>5.8282576501369483E-2</v>
      </c>
      <c r="S1019" s="3">
        <v>0.75802558660507202</v>
      </c>
      <c r="T1019" s="3">
        <v>0.37363454699516302</v>
      </c>
      <c r="U1019" s="3">
        <v>4.6192850917577737E-2</v>
      </c>
      <c r="V1019" s="3">
        <v>0.70015251636505127</v>
      </c>
      <c r="W1019" s="3">
        <v>0.34408831596374512</v>
      </c>
      <c r="X1019" s="3">
        <v>2.1686755120754238E-2</v>
      </c>
      <c r="Y1019" s="3">
        <v>0.65765917301177979</v>
      </c>
      <c r="Z1019" s="3">
        <v>0.32323682308197021</v>
      </c>
      <c r="AA1019" s="3">
        <v>1.6993056982755661E-2</v>
      </c>
      <c r="AB1019" s="3">
        <v>0.76703369617462158</v>
      </c>
      <c r="AC1019" s="3">
        <v>0.50887858867645264</v>
      </c>
      <c r="AD1019" s="3">
        <v>9.2455312609672546E-2</v>
      </c>
      <c r="AE1019" s="3">
        <v>0.68702435493469238</v>
      </c>
      <c r="AF1019" s="3">
        <v>0.39573407173156738</v>
      </c>
      <c r="AG1019" s="3">
        <v>6.421179324388504E-2</v>
      </c>
      <c r="AH1019" s="3">
        <v>0.61314064264297485</v>
      </c>
      <c r="AI1019" s="3">
        <v>0.37081661820411682</v>
      </c>
      <c r="AJ1019" s="3">
        <v>4.0667322464287281E-3</v>
      </c>
      <c r="AK1019" s="3">
        <v>0.56201517581939697</v>
      </c>
      <c r="AL1019" s="3">
        <v>0.35256338119506841</v>
      </c>
      <c r="AM1019" s="3">
        <v>-2.4456193670630458E-2</v>
      </c>
      <c r="AN1019" s="3">
        <v>0.72952884435653687</v>
      </c>
      <c r="AO1019" s="3">
        <v>0.54637950658798218</v>
      </c>
      <c r="AP1019" s="3">
        <v>0.1117253825068474</v>
      </c>
      <c r="AQ1019" s="3">
        <v>0.66007804870605469</v>
      </c>
      <c r="AR1019" s="3">
        <v>0.4391462504863739</v>
      </c>
      <c r="AS1019" s="3">
        <v>5.3391657769680023E-2</v>
      </c>
      <c r="AT1019" s="3">
        <v>0.62361854314804077</v>
      </c>
      <c r="AU1019" s="3">
        <v>0.45878896117210388</v>
      </c>
      <c r="AV1019" s="3">
        <v>-3.3921860158443451E-2</v>
      </c>
      <c r="AW1019" s="3">
        <v>0.61000847816467285</v>
      </c>
      <c r="AX1019" s="3">
        <v>0.48934510350227362</v>
      </c>
      <c r="AY1019" s="3">
        <v>-7.6354146003723145E-2</v>
      </c>
      <c r="AZ1019" s="3">
        <v>1</v>
      </c>
      <c r="BA1019" s="3" t="s">
        <v>1111</v>
      </c>
      <c r="BB1019" s="3">
        <f t="shared" si="624"/>
        <v>-6.184011697769165E-2</v>
      </c>
      <c r="BC1019" s="3">
        <f t="shared" si="644"/>
        <v>-3.5120844841003362E-2</v>
      </c>
      <c r="BD1019" s="3">
        <f t="shared" si="645"/>
        <v>9.7201764583587577E-3</v>
      </c>
      <c r="BE1019" s="3">
        <f t="shared" si="625"/>
        <v>-5.7873070240020752E-2</v>
      </c>
      <c r="BF1019" s="3">
        <f t="shared" si="646"/>
        <v>-2.9546231031417902E-2</v>
      </c>
      <c r="BG1019" s="3">
        <f t="shared" si="647"/>
        <v>-2.4506095796823498E-2</v>
      </c>
      <c r="BH1019" s="3">
        <f t="shared" si="626"/>
        <v>-4.2493343353271484E-2</v>
      </c>
      <c r="BI1019" s="3">
        <f t="shared" si="648"/>
        <v>-2.0851492881774902E-2</v>
      </c>
      <c r="BJ1019" s="3">
        <f t="shared" si="649"/>
        <v>-4.6936981379985775E-3</v>
      </c>
      <c r="BK1019" s="3">
        <f t="shared" si="627"/>
        <v>-7.3883712291717529E-2</v>
      </c>
      <c r="BL1019" s="3">
        <f t="shared" si="650"/>
        <v>-2.4917453527450562E-2</v>
      </c>
      <c r="BM1019" s="3">
        <f t="shared" si="651"/>
        <v>-6.0145060997456312E-2</v>
      </c>
      <c r="BN1019" s="3">
        <f t="shared" si="628"/>
        <v>-5.1125466823577881E-2</v>
      </c>
      <c r="BO1019" s="3">
        <f t="shared" si="652"/>
        <v>-1.8253237009048406E-2</v>
      </c>
      <c r="BP1019" s="3">
        <f t="shared" si="653"/>
        <v>-2.8522925917059187E-2</v>
      </c>
      <c r="BQ1019" s="3">
        <f t="shared" si="629"/>
        <v>-3.6459505558013916E-2</v>
      </c>
      <c r="BR1019" s="3">
        <f t="shared" si="654"/>
        <v>1.964271068572998E-2</v>
      </c>
      <c r="BS1019" s="3">
        <f t="shared" si="655"/>
        <v>-8.7313517928123474E-2</v>
      </c>
      <c r="BT1019" s="3">
        <f t="shared" si="656"/>
        <v>-1.361006498336792E-2</v>
      </c>
      <c r="BU1019" s="3">
        <f t="shared" si="657"/>
        <v>3.0556142330169733E-2</v>
      </c>
      <c r="BV1019" s="3">
        <f t="shared" si="658"/>
        <v>-4.2432285845279694E-2</v>
      </c>
      <c r="BW1019" s="3">
        <f t="shared" si="630"/>
        <v>0.15396750983145249</v>
      </c>
      <c r="BX1019" s="3">
        <f t="shared" si="631"/>
        <v>0.10828601751576557</v>
      </c>
      <c r="BY1019" s="3">
        <f t="shared" si="632"/>
        <v>1.4218595656547814</v>
      </c>
      <c r="BZ1019" s="3">
        <f t="shared" si="633"/>
        <v>6.9446531651129906E-2</v>
      </c>
      <c r="CA1019" s="3">
        <f t="shared" si="634"/>
        <v>9.8473909207899793E-2</v>
      </c>
      <c r="CB1019" s="3">
        <f t="shared" si="635"/>
        <v>9.6637373937844967E-2</v>
      </c>
      <c r="CC1019" s="3">
        <f t="shared" si="636"/>
        <v>-0.83334716456036506</v>
      </c>
      <c r="CD1019" s="3">
        <f t="shared" si="659"/>
        <v>-0.42545293953405344</v>
      </c>
      <c r="CE1019" s="3">
        <f t="shared" si="660"/>
        <v>-0.35287717347688136</v>
      </c>
      <c r="CF1019" s="3">
        <f t="shared" si="637"/>
        <v>-0.75028718658597149</v>
      </c>
      <c r="CG1019" s="3">
        <f t="shared" si="661"/>
        <v>-0.25303609583371378</v>
      </c>
      <c r="CH1019" s="3">
        <f t="shared" si="662"/>
        <v>-0.61077153817948915</v>
      </c>
      <c r="CI1019" s="3">
        <f t="shared" si="638"/>
        <v>-0.37728162585899599</v>
      </c>
      <c r="CJ1019" s="3">
        <f t="shared" si="663"/>
        <v>0.2032620495085446</v>
      </c>
      <c r="CK1019" s="3">
        <f t="shared" si="664"/>
        <v>-0.90351708009244547</v>
      </c>
      <c r="CL1019" s="3">
        <f t="shared" si="639"/>
        <v>0.78347945095702964</v>
      </c>
      <c r="CM1019" s="3">
        <f t="shared" si="640"/>
        <v>0.62141769360718346</v>
      </c>
      <c r="CN1019" s="3">
        <f t="shared" si="641"/>
        <v>0.9484319843609722</v>
      </c>
      <c r="CO1019" s="3">
        <f t="shared" si="642"/>
        <v>0.31698071083444262</v>
      </c>
      <c r="CP1019" s="3">
        <f t="shared" si="643"/>
        <v>0.30443698277274084</v>
      </c>
    </row>
    <row r="1020" spans="1:94" x14ac:dyDescent="0.3">
      <c r="A1020" s="3">
        <v>0.79464644193649292</v>
      </c>
      <c r="B1020" s="3">
        <v>0.80475395917892456</v>
      </c>
      <c r="C1020" s="3">
        <v>-1.150073694589082E-5</v>
      </c>
      <c r="D1020" s="3">
        <v>0.81022948026657104</v>
      </c>
      <c r="E1020" s="3">
        <v>0.64162921905517578</v>
      </c>
      <c r="F1020" s="3">
        <v>-3.7749309092760093E-2</v>
      </c>
      <c r="G1020" s="3">
        <v>0.79553067684173584</v>
      </c>
      <c r="H1020" s="3">
        <v>0.45638355612754822</v>
      </c>
      <c r="I1020" s="3">
        <v>-7.951599545776844E-3</v>
      </c>
      <c r="J1020" s="3">
        <v>0.73822474479675293</v>
      </c>
      <c r="K1020" s="3">
        <v>0.34633168578147888</v>
      </c>
      <c r="L1020" s="3">
        <v>1.6563510522246361E-2</v>
      </c>
      <c r="M1020" s="3">
        <v>0.67791688442230225</v>
      </c>
      <c r="N1020" s="3">
        <v>0.30826538801193237</v>
      </c>
      <c r="O1020" s="3">
        <v>4.1712634265422821E-2</v>
      </c>
      <c r="P1020" s="3">
        <v>0.82087117433547974</v>
      </c>
      <c r="Q1020" s="3">
        <v>0.39162793755531311</v>
      </c>
      <c r="R1020" s="3">
        <v>0.14281463623046881</v>
      </c>
      <c r="S1020" s="3">
        <v>0.75093525648117065</v>
      </c>
      <c r="T1020" s="3">
        <v>0.30046287178993231</v>
      </c>
      <c r="U1020" s="3">
        <v>0.1379074156284332</v>
      </c>
      <c r="V1020" s="3">
        <v>0.69827514886856079</v>
      </c>
      <c r="W1020" s="3">
        <v>0.28089088201522833</v>
      </c>
      <c r="X1020" s="3">
        <v>9.1117300093173981E-2</v>
      </c>
      <c r="Y1020" s="3">
        <v>0.65643233060836792</v>
      </c>
      <c r="Z1020" s="3">
        <v>0.29214626550674438</v>
      </c>
      <c r="AA1020" s="3">
        <v>6.7174568772315979E-2</v>
      </c>
      <c r="AB1020" s="3">
        <v>0.79120182991027832</v>
      </c>
      <c r="AC1020" s="3">
        <v>0.42562642693519592</v>
      </c>
      <c r="AD1020" s="3">
        <v>0.1532411873340607</v>
      </c>
      <c r="AE1020" s="3">
        <v>0.71377235651016235</v>
      </c>
      <c r="AF1020" s="3">
        <v>0.33406326174736017</v>
      </c>
      <c r="AG1020" s="3">
        <v>0.13077192008495331</v>
      </c>
      <c r="AH1020" s="3">
        <v>0.66120082139968872</v>
      </c>
      <c r="AI1020" s="3">
        <v>0.38168558478355408</v>
      </c>
      <c r="AJ1020" s="3">
        <v>5.6719064712524407E-2</v>
      </c>
      <c r="AK1020" s="3">
        <v>0.62790894508361816</v>
      </c>
      <c r="AL1020" s="3">
        <v>0.42571082711219788</v>
      </c>
      <c r="AM1020" s="3">
        <v>3.2386306673288352E-2</v>
      </c>
      <c r="AN1020" s="3">
        <v>0.7664979100227356</v>
      </c>
      <c r="AO1020" s="3">
        <v>0.46944576501846308</v>
      </c>
      <c r="AP1020" s="3">
        <v>0.15349727869033811</v>
      </c>
      <c r="AQ1020" s="3">
        <v>0.69994014501571655</v>
      </c>
      <c r="AR1020" s="3">
        <v>0.40266808867454529</v>
      </c>
      <c r="AS1020" s="3">
        <v>0.1195827201008797</v>
      </c>
      <c r="AT1020" s="3">
        <v>0.66351073980331421</v>
      </c>
      <c r="AU1020" s="3">
        <v>0.4726358950138092</v>
      </c>
      <c r="AV1020" s="3">
        <v>5.408933013677597E-2</v>
      </c>
      <c r="AW1020" s="3">
        <v>0.64398813247680664</v>
      </c>
      <c r="AX1020" s="3">
        <v>0.51391702890396118</v>
      </c>
      <c r="AY1020" s="3">
        <v>3.1898774206638343E-2</v>
      </c>
      <c r="AZ1020" s="3">
        <v>1</v>
      </c>
      <c r="BA1020" s="3" t="s">
        <v>1107</v>
      </c>
      <c r="BB1020" s="3">
        <f t="shared" si="624"/>
        <v>-6.0307860374450684E-2</v>
      </c>
      <c r="BC1020" s="3">
        <f t="shared" si="644"/>
        <v>-3.8066297769546509E-2</v>
      </c>
      <c r="BD1020" s="3">
        <f t="shared" si="645"/>
        <v>2.514912374317646E-2</v>
      </c>
      <c r="BE1020" s="3">
        <f t="shared" si="625"/>
        <v>-5.2660107612609863E-2</v>
      </c>
      <c r="BF1020" s="3">
        <f t="shared" si="646"/>
        <v>-1.9571989774703979E-2</v>
      </c>
      <c r="BG1020" s="3">
        <f t="shared" si="647"/>
        <v>-4.6790115535259219E-2</v>
      </c>
      <c r="BH1020" s="3">
        <f t="shared" si="626"/>
        <v>-4.1842818260192871E-2</v>
      </c>
      <c r="BI1020" s="3">
        <f t="shared" si="648"/>
        <v>1.1255383491516058E-2</v>
      </c>
      <c r="BJ1020" s="3">
        <f t="shared" si="649"/>
        <v>-2.3942731320858002E-2</v>
      </c>
      <c r="BK1020" s="3">
        <f t="shared" si="627"/>
        <v>-5.2571535110473633E-2</v>
      </c>
      <c r="BL1020" s="3">
        <f t="shared" si="650"/>
        <v>4.7622323036193903E-2</v>
      </c>
      <c r="BM1020" s="3">
        <f t="shared" si="651"/>
        <v>-7.4052855372428894E-2</v>
      </c>
      <c r="BN1020" s="3">
        <f t="shared" si="628"/>
        <v>-3.3291876316070557E-2</v>
      </c>
      <c r="BO1020" s="3">
        <f t="shared" si="652"/>
        <v>4.4025242328643799E-2</v>
      </c>
      <c r="BP1020" s="3">
        <f t="shared" si="653"/>
        <v>-2.4332758039236055E-2</v>
      </c>
      <c r="BQ1020" s="3">
        <f t="shared" si="629"/>
        <v>-3.6429405212402344E-2</v>
      </c>
      <c r="BR1020" s="3">
        <f t="shared" si="654"/>
        <v>6.9967806339263916E-2</v>
      </c>
      <c r="BS1020" s="3">
        <f t="shared" si="655"/>
        <v>-6.5493389964103726E-2</v>
      </c>
      <c r="BT1020" s="3">
        <f t="shared" si="656"/>
        <v>-1.9522607326507568E-2</v>
      </c>
      <c r="BU1020" s="3">
        <f t="shared" si="657"/>
        <v>4.1281133890151978E-2</v>
      </c>
      <c r="BV1020" s="3">
        <f t="shared" si="658"/>
        <v>-2.2190555930137627E-2</v>
      </c>
      <c r="BW1020" s="3">
        <f t="shared" si="630"/>
        <v>8.9661095184369557E-2</v>
      </c>
      <c r="BX1020" s="3">
        <f t="shared" si="631"/>
        <v>0.14093721587473312</v>
      </c>
      <c r="BY1020" s="3">
        <f t="shared" si="632"/>
        <v>0.63617756763452415</v>
      </c>
      <c r="BZ1020" s="3">
        <f t="shared" si="633"/>
        <v>7.3112684462517688E-2</v>
      </c>
      <c r="CA1020" s="3">
        <f t="shared" si="634"/>
        <v>0.10254500155563526</v>
      </c>
      <c r="CB1020" s="3">
        <f t="shared" si="635"/>
        <v>0.1025279455419268</v>
      </c>
      <c r="CC1020" s="3">
        <f t="shared" si="636"/>
        <v>-0.72025952814804461</v>
      </c>
      <c r="CD1020" s="3">
        <f t="shared" si="659"/>
        <v>-0.26769622697601608</v>
      </c>
      <c r="CE1020" s="3">
        <f t="shared" si="660"/>
        <v>-0.63997261048794996</v>
      </c>
      <c r="CF1020" s="3">
        <f t="shared" si="637"/>
        <v>-0.5126679439558175</v>
      </c>
      <c r="CG1020" s="3">
        <f t="shared" si="661"/>
        <v>0.46440413782973772</v>
      </c>
      <c r="CH1020" s="3">
        <f t="shared" si="662"/>
        <v>-0.72214982933372818</v>
      </c>
      <c r="CI1020" s="3">
        <f t="shared" si="638"/>
        <v>-0.35531195928923837</v>
      </c>
      <c r="CJ1020" s="3">
        <f t="shared" si="663"/>
        <v>0.68242668834763631</v>
      </c>
      <c r="CK1020" s="3">
        <f t="shared" si="664"/>
        <v>-0.6387857439055139</v>
      </c>
      <c r="CL1020" s="3">
        <f t="shared" si="639"/>
        <v>0.96037784540799964</v>
      </c>
      <c r="CM1020" s="3">
        <f t="shared" si="640"/>
        <v>0.27870126309273946</v>
      </c>
      <c r="CN1020" s="3">
        <f t="shared" si="641"/>
        <v>0.70709084736330829</v>
      </c>
      <c r="CO1020" s="3">
        <f t="shared" si="642"/>
        <v>0.70712271465074483</v>
      </c>
      <c r="CP1020" s="3">
        <f t="shared" si="643"/>
        <v>0.42842145155800537</v>
      </c>
    </row>
    <row r="1021" spans="1:94" x14ac:dyDescent="0.3">
      <c r="A1021" s="3">
        <v>0.7887919545173645</v>
      </c>
      <c r="B1021" s="3">
        <v>0.80541878938674927</v>
      </c>
      <c r="C1021" s="3">
        <v>-1.070829384843819E-4</v>
      </c>
      <c r="D1021" s="3">
        <v>0.81880390644073486</v>
      </c>
      <c r="E1021" s="3">
        <v>0.63826137781143188</v>
      </c>
      <c r="F1021" s="3">
        <v>-6.148899719119072E-2</v>
      </c>
      <c r="G1021" s="3">
        <v>0.80747568607330322</v>
      </c>
      <c r="H1021" s="3">
        <v>0.44742509722709661</v>
      </c>
      <c r="I1021" s="3">
        <v>-3.5006523132324219E-2</v>
      </c>
      <c r="J1021" s="3">
        <v>0.74660801887512207</v>
      </c>
      <c r="K1021" s="3">
        <v>0.34369483590126038</v>
      </c>
      <c r="L1021" s="3">
        <v>-9.6885152161121368E-3</v>
      </c>
      <c r="M1021" s="3">
        <v>0.67528074979782104</v>
      </c>
      <c r="N1021" s="3">
        <v>0.31758809089660639</v>
      </c>
      <c r="O1021" s="3">
        <v>2.207015082240105E-2</v>
      </c>
      <c r="P1021" s="3">
        <v>0.8240206241607666</v>
      </c>
      <c r="Q1021" s="3">
        <v>0.4083087146282196</v>
      </c>
      <c r="R1021" s="3">
        <v>0.14349330961704251</v>
      </c>
      <c r="S1021" s="3">
        <v>0.76475632190704346</v>
      </c>
      <c r="T1021" s="3">
        <v>0.30356916785240168</v>
      </c>
      <c r="U1021" s="3">
        <v>0.1470768749713898</v>
      </c>
      <c r="V1021" s="3">
        <v>0.71065038442611694</v>
      </c>
      <c r="W1021" s="3">
        <v>0.26720848679542542</v>
      </c>
      <c r="X1021" s="3">
        <v>0.1144271194934845</v>
      </c>
      <c r="Y1021" s="3">
        <v>0.66481709480285645</v>
      </c>
      <c r="Z1021" s="3">
        <v>0.27096256613731379</v>
      </c>
      <c r="AA1021" s="3">
        <v>9.0847179293632507E-2</v>
      </c>
      <c r="AB1021" s="3">
        <v>0.78681689500808716</v>
      </c>
      <c r="AC1021" s="3">
        <v>0.44672822952270508</v>
      </c>
      <c r="AD1021" s="3">
        <v>0.16678209602832789</v>
      </c>
      <c r="AE1021" s="3">
        <v>0.71765238046646118</v>
      </c>
      <c r="AF1021" s="3">
        <v>0.34132236242294312</v>
      </c>
      <c r="AG1021" s="3">
        <v>0.15887974202632901</v>
      </c>
      <c r="AH1021" s="3">
        <v>0.6587296724319458</v>
      </c>
      <c r="AI1021" s="3">
        <v>0.34161314368247991</v>
      </c>
      <c r="AJ1021" s="3">
        <v>9.6445031464099884E-2</v>
      </c>
      <c r="AK1021" s="3">
        <v>0.61329823732376099</v>
      </c>
      <c r="AL1021" s="3">
        <v>0.35826939344406128</v>
      </c>
      <c r="AM1021" s="3">
        <v>7.4028782546520233E-2</v>
      </c>
      <c r="AN1021" s="3">
        <v>0.75563722848892212</v>
      </c>
      <c r="AO1021" s="3">
        <v>0.4983864426612854</v>
      </c>
      <c r="AP1021" s="3">
        <v>0.17435914278030401</v>
      </c>
      <c r="AQ1021" s="3">
        <v>0.69434595108032227</v>
      </c>
      <c r="AR1021" s="3">
        <v>0.42382177710533142</v>
      </c>
      <c r="AS1021" s="3">
        <v>0.14727266132831571</v>
      </c>
      <c r="AT1021" s="3">
        <v>0.65631103515625</v>
      </c>
      <c r="AU1021" s="3">
        <v>0.4688529372215271</v>
      </c>
      <c r="AV1021" s="3">
        <v>8.6684867739677429E-2</v>
      </c>
      <c r="AW1021" s="3">
        <v>0.63315927982330322</v>
      </c>
      <c r="AX1021" s="3">
        <v>0.49963027238845831</v>
      </c>
      <c r="AY1021" s="3">
        <v>6.4472213387489319E-2</v>
      </c>
      <c r="AZ1021" s="3">
        <v>1</v>
      </c>
      <c r="BA1021" s="3" t="s">
        <v>1119</v>
      </c>
      <c r="BB1021" s="3">
        <f t="shared" si="624"/>
        <v>-7.1327269077301025E-2</v>
      </c>
      <c r="BC1021" s="3">
        <f t="shared" si="644"/>
        <v>-2.6106745004653986E-2</v>
      </c>
      <c r="BD1021" s="3">
        <f t="shared" si="645"/>
        <v>3.1758666038513184E-2</v>
      </c>
      <c r="BE1021" s="3">
        <f t="shared" si="625"/>
        <v>-5.4105937480926514E-2</v>
      </c>
      <c r="BF1021" s="3">
        <f t="shared" si="646"/>
        <v>-3.6360681056976263E-2</v>
      </c>
      <c r="BG1021" s="3">
        <f t="shared" si="647"/>
        <v>-3.2649755477905301E-2</v>
      </c>
      <c r="BH1021" s="3">
        <f t="shared" si="626"/>
        <v>-4.5833289623260498E-2</v>
      </c>
      <c r="BI1021" s="3">
        <f t="shared" si="648"/>
        <v>3.7540793418883722E-3</v>
      </c>
      <c r="BJ1021" s="3">
        <f t="shared" si="649"/>
        <v>-2.357994019985199E-2</v>
      </c>
      <c r="BK1021" s="3">
        <f t="shared" si="627"/>
        <v>-5.8922708034515381E-2</v>
      </c>
      <c r="BL1021" s="3">
        <f t="shared" si="650"/>
        <v>2.9078125953679868E-4</v>
      </c>
      <c r="BM1021" s="3">
        <f t="shared" si="651"/>
        <v>-6.2434710562229129E-2</v>
      </c>
      <c r="BN1021" s="3">
        <f t="shared" si="628"/>
        <v>-4.5431435108184814E-2</v>
      </c>
      <c r="BO1021" s="3">
        <f t="shared" si="652"/>
        <v>1.6656249761581365E-2</v>
      </c>
      <c r="BP1021" s="3">
        <f t="shared" si="653"/>
        <v>-2.2416248917579651E-2</v>
      </c>
      <c r="BQ1021" s="3">
        <f t="shared" si="629"/>
        <v>-3.8034915924072266E-2</v>
      </c>
      <c r="BR1021" s="3">
        <f t="shared" si="654"/>
        <v>4.5031160116195679E-2</v>
      </c>
      <c r="BS1021" s="3">
        <f t="shared" si="655"/>
        <v>-6.0587793588638278E-2</v>
      </c>
      <c r="BT1021" s="3">
        <f t="shared" si="656"/>
        <v>-2.3151755332946777E-2</v>
      </c>
      <c r="BU1021" s="3">
        <f t="shared" si="657"/>
        <v>3.0777335166931208E-2</v>
      </c>
      <c r="BV1021" s="3">
        <f t="shared" si="658"/>
        <v>-2.221265435218811E-2</v>
      </c>
      <c r="BW1021" s="3">
        <f t="shared" si="630"/>
        <v>0.14306881952120956</v>
      </c>
      <c r="BX1021" s="3">
        <f t="shared" si="631"/>
        <v>0.10275958952557594</v>
      </c>
      <c r="BY1021" s="3">
        <f t="shared" si="632"/>
        <v>1.3922673317569161</v>
      </c>
      <c r="BZ1021" s="3">
        <f t="shared" si="633"/>
        <v>7.2907874268724138E-2</v>
      </c>
      <c r="CA1021" s="3">
        <f t="shared" si="634"/>
        <v>8.5849071974314128E-2</v>
      </c>
      <c r="CB1021" s="3">
        <f t="shared" si="635"/>
        <v>8.4530118553691483E-2</v>
      </c>
      <c r="CC1021" s="3">
        <f t="shared" si="636"/>
        <v>-0.74211377061279593</v>
      </c>
      <c r="CD1021" s="3">
        <f t="shared" si="659"/>
        <v>-0.49872090527503132</v>
      </c>
      <c r="CE1021" s="3">
        <f t="shared" si="660"/>
        <v>-0.44782207416396069</v>
      </c>
      <c r="CF1021" s="3">
        <f t="shared" si="637"/>
        <v>-0.68635230037367134</v>
      </c>
      <c r="CG1021" s="3">
        <f t="shared" si="661"/>
        <v>3.3871217574000085E-3</v>
      </c>
      <c r="CH1021" s="3">
        <f t="shared" si="662"/>
        <v>-0.72726133348196786</v>
      </c>
      <c r="CI1021" s="3">
        <f t="shared" si="638"/>
        <v>-0.44995696888693476</v>
      </c>
      <c r="CJ1021" s="3">
        <f t="shared" si="663"/>
        <v>0.53272325754036387</v>
      </c>
      <c r="CK1021" s="3">
        <f t="shared" si="664"/>
        <v>-0.71675983217927675</v>
      </c>
      <c r="CL1021" s="3">
        <f t="shared" si="639"/>
        <v>0.83190511053801242</v>
      </c>
      <c r="CM1021" s="3">
        <f t="shared" si="640"/>
        <v>0.55491791020000181</v>
      </c>
      <c r="CN1021" s="3">
        <f t="shared" si="641"/>
        <v>0.8333459439890869</v>
      </c>
      <c r="CO1021" s="3">
        <f t="shared" si="642"/>
        <v>0.55275178664291769</v>
      </c>
      <c r="CP1021" s="3">
        <f t="shared" si="643"/>
        <v>2.1661235570841209E-3</v>
      </c>
    </row>
    <row r="1022" spans="1:94" x14ac:dyDescent="0.3">
      <c r="A1022" s="3">
        <v>0.77925324440002441</v>
      </c>
      <c r="B1022" s="3">
        <v>0.82295703887939453</v>
      </c>
      <c r="C1022" s="3">
        <v>-1.2846643221564591E-4</v>
      </c>
      <c r="D1022" s="3">
        <v>0.82626998424530029</v>
      </c>
      <c r="E1022" s="3">
        <v>0.64113146066665649</v>
      </c>
      <c r="F1022" s="3">
        <v>-4.1256800293922417E-2</v>
      </c>
      <c r="G1022" s="3">
        <v>0.83136677742004395</v>
      </c>
      <c r="H1022" s="3">
        <v>0.46883705258369451</v>
      </c>
      <c r="I1022" s="3">
        <v>-2.4435753002762791E-2</v>
      </c>
      <c r="J1022" s="3">
        <v>0.77679687738418579</v>
      </c>
      <c r="K1022" s="3">
        <v>0.36563456058502197</v>
      </c>
      <c r="L1022" s="3">
        <v>-9.6783814951777458E-3</v>
      </c>
      <c r="M1022" s="3">
        <v>0.70620507001876831</v>
      </c>
      <c r="N1022" s="3">
        <v>0.34996497631072998</v>
      </c>
      <c r="O1022" s="3">
        <v>7.5860586948692799E-3</v>
      </c>
      <c r="P1022" s="3">
        <v>0.81355637311935425</v>
      </c>
      <c r="Q1022" s="3">
        <v>0.48355525732040411</v>
      </c>
      <c r="R1022" s="3">
        <v>0.1059166416525841</v>
      </c>
      <c r="S1022" s="3">
        <v>0.77778810262680054</v>
      </c>
      <c r="T1022" s="3">
        <v>0.3701164722442627</v>
      </c>
      <c r="U1022" s="3">
        <v>0.12238412350416179</v>
      </c>
      <c r="V1022" s="3">
        <v>0.72795760631561279</v>
      </c>
      <c r="W1022" s="3">
        <v>0.3232848048210144</v>
      </c>
      <c r="X1022" s="3">
        <v>0.1127123236656189</v>
      </c>
      <c r="Y1022" s="3">
        <v>0.68332505226135254</v>
      </c>
      <c r="Z1022" s="3">
        <v>0.3064458966255188</v>
      </c>
      <c r="AA1022" s="3">
        <v>0.1132058650255203</v>
      </c>
      <c r="AB1022" s="3">
        <v>0.76660412549972534</v>
      </c>
      <c r="AC1022" s="3">
        <v>0.52591657638549805</v>
      </c>
      <c r="AD1022" s="3">
        <v>0.13146531581878659</v>
      </c>
      <c r="AE1022" s="3">
        <v>0.70037251710891724</v>
      </c>
      <c r="AF1022" s="3">
        <v>0.40415343642234802</v>
      </c>
      <c r="AG1022" s="3">
        <v>0.14389440417289731</v>
      </c>
      <c r="AH1022" s="3">
        <v>0.63179510831832886</v>
      </c>
      <c r="AI1022" s="3">
        <v>0.35924321413040161</v>
      </c>
      <c r="AJ1022" s="3">
        <v>9.7444847226142883E-2</v>
      </c>
      <c r="AK1022" s="3">
        <v>0.57905995845794678</v>
      </c>
      <c r="AL1022" s="3">
        <v>0.35194569826126099</v>
      </c>
      <c r="AM1022" s="3">
        <v>6.9829627871513367E-2</v>
      </c>
      <c r="AN1022" s="3">
        <v>0.72933030128479004</v>
      </c>
      <c r="AO1022" s="3">
        <v>0.5692785382270813</v>
      </c>
      <c r="AP1022" s="3">
        <v>0.14365397393703461</v>
      </c>
      <c r="AQ1022" s="3">
        <v>0.66974949836730957</v>
      </c>
      <c r="AR1022" s="3">
        <v>0.43976026773452759</v>
      </c>
      <c r="AS1022" s="3">
        <v>0.13487786054611209</v>
      </c>
      <c r="AT1022" s="3">
        <v>0.6208917498588562</v>
      </c>
      <c r="AU1022" s="3">
        <v>0.40631544589996338</v>
      </c>
      <c r="AV1022" s="3">
        <v>6.2268372625112527E-2</v>
      </c>
      <c r="AW1022" s="3">
        <v>0.5857049822807312</v>
      </c>
      <c r="AX1022" s="3">
        <v>0.41198575496673578</v>
      </c>
      <c r="AY1022" s="3">
        <v>1.220385078340769E-2</v>
      </c>
      <c r="AZ1022" s="3">
        <v>1</v>
      </c>
      <c r="BA1022" s="3" t="s">
        <v>1103</v>
      </c>
      <c r="BB1022" s="3">
        <f t="shared" si="624"/>
        <v>-7.059180736541748E-2</v>
      </c>
      <c r="BC1022" s="3">
        <f t="shared" si="644"/>
        <v>-1.5669584274291992E-2</v>
      </c>
      <c r="BD1022" s="3">
        <f t="shared" si="645"/>
        <v>1.7264440190047026E-2</v>
      </c>
      <c r="BE1022" s="3">
        <f t="shared" si="625"/>
        <v>-4.9830496311187744E-2</v>
      </c>
      <c r="BF1022" s="3">
        <f t="shared" si="646"/>
        <v>-4.6831667423248291E-2</v>
      </c>
      <c r="BG1022" s="3">
        <f t="shared" si="647"/>
        <v>-9.6717998385428966E-3</v>
      </c>
      <c r="BH1022" s="3">
        <f t="shared" si="626"/>
        <v>-4.4632554054260254E-2</v>
      </c>
      <c r="BI1022" s="3">
        <f t="shared" si="648"/>
        <v>-1.6838908195495605E-2</v>
      </c>
      <c r="BJ1022" s="3">
        <f t="shared" si="649"/>
        <v>4.9354135990140047E-4</v>
      </c>
      <c r="BK1022" s="3">
        <f t="shared" si="627"/>
        <v>-6.8577408790588379E-2</v>
      </c>
      <c r="BL1022" s="3">
        <f t="shared" si="650"/>
        <v>-4.4910222291946411E-2</v>
      </c>
      <c r="BM1022" s="3">
        <f t="shared" si="651"/>
        <v>-4.6449556946754428E-2</v>
      </c>
      <c r="BN1022" s="3">
        <f t="shared" si="628"/>
        <v>-5.273514986038208E-2</v>
      </c>
      <c r="BO1022" s="3">
        <f t="shared" si="652"/>
        <v>-7.297515869140625E-3</v>
      </c>
      <c r="BP1022" s="3">
        <f t="shared" si="653"/>
        <v>-2.7615219354629517E-2</v>
      </c>
      <c r="BQ1022" s="3">
        <f t="shared" si="629"/>
        <v>-4.8857748508453369E-2</v>
      </c>
      <c r="BR1022" s="3">
        <f t="shared" si="654"/>
        <v>-3.3444821834564209E-2</v>
      </c>
      <c r="BS1022" s="3">
        <f t="shared" si="655"/>
        <v>-7.2609487920999555E-2</v>
      </c>
      <c r="BT1022" s="3">
        <f t="shared" si="656"/>
        <v>-3.5186767578125E-2</v>
      </c>
      <c r="BU1022" s="3">
        <f t="shared" si="657"/>
        <v>5.6703090667724054E-3</v>
      </c>
      <c r="BV1022" s="3">
        <f t="shared" si="658"/>
        <v>-5.0064521841704838E-2</v>
      </c>
      <c r="BW1022" s="3">
        <f t="shared" si="630"/>
        <v>8.348469881247729E-2</v>
      </c>
      <c r="BX1022" s="3">
        <f t="shared" si="631"/>
        <v>0.12174949562263304</v>
      </c>
      <c r="BY1022" s="3">
        <f t="shared" si="632"/>
        <v>0.68570878577798078</v>
      </c>
      <c r="BZ1022" s="3">
        <f t="shared" si="633"/>
        <v>6.9063935222211811E-2</v>
      </c>
      <c r="CA1022" s="3">
        <f t="shared" si="634"/>
        <v>9.421969222669585E-2</v>
      </c>
      <c r="CB1022" s="3">
        <f t="shared" si="635"/>
        <v>9.3689772296717641E-2</v>
      </c>
      <c r="CC1022" s="3">
        <f t="shared" si="636"/>
        <v>-0.72151255428552008</v>
      </c>
      <c r="CD1022" s="3">
        <f t="shared" si="659"/>
        <v>-0.67809149989163453</v>
      </c>
      <c r="CE1022" s="3">
        <f t="shared" si="660"/>
        <v>-0.14004125029111181</v>
      </c>
      <c r="CF1022" s="3">
        <f t="shared" si="637"/>
        <v>-0.72784581619719957</v>
      </c>
      <c r="CG1022" s="3">
        <f t="shared" si="661"/>
        <v>-0.47665430899403555</v>
      </c>
      <c r="CH1022" s="3">
        <f t="shared" si="662"/>
        <v>-0.49299202586010554</v>
      </c>
      <c r="CI1022" s="3">
        <f t="shared" si="638"/>
        <v>-0.52148433399666905</v>
      </c>
      <c r="CJ1022" s="3">
        <f t="shared" si="663"/>
        <v>-0.35697409668841651</v>
      </c>
      <c r="CK1022" s="3">
        <f t="shared" si="664"/>
        <v>-0.77499908625077718</v>
      </c>
      <c r="CL1022" s="3">
        <f t="shared" si="639"/>
        <v>0.93178180166814717</v>
      </c>
      <c r="CM1022" s="3">
        <f t="shared" si="640"/>
        <v>0.36301883433240983</v>
      </c>
      <c r="CN1022" s="3">
        <f t="shared" si="641"/>
        <v>0.91740434897104406</v>
      </c>
      <c r="CO1022" s="3">
        <f t="shared" si="642"/>
        <v>0.39795635500518745</v>
      </c>
      <c r="CP1022" s="3">
        <f t="shared" si="643"/>
        <v>3.4937520672777611E-2</v>
      </c>
    </row>
    <row r="1023" spans="1:94" x14ac:dyDescent="0.3">
      <c r="A1023" s="3">
        <v>0.79067736864089966</v>
      </c>
      <c r="B1023" s="3">
        <v>0.81656205654144287</v>
      </c>
      <c r="C1023" s="3">
        <v>-9.4420829555019736E-5</v>
      </c>
      <c r="D1023" s="3">
        <v>0.82027995586395264</v>
      </c>
      <c r="E1023" s="3">
        <v>0.65219444036483765</v>
      </c>
      <c r="F1023" s="3">
        <v>-5.9928916394710541E-2</v>
      </c>
      <c r="G1023" s="3">
        <v>0.81067377328872681</v>
      </c>
      <c r="H1023" s="3">
        <v>0.46592199802398682</v>
      </c>
      <c r="I1023" s="3">
        <v>-3.735215961933136E-2</v>
      </c>
      <c r="J1023" s="3">
        <v>0.75306636095046997</v>
      </c>
      <c r="K1023" s="3">
        <v>0.35240638256072998</v>
      </c>
      <c r="L1023" s="3">
        <v>-1.6657469794154171E-2</v>
      </c>
      <c r="M1023" s="3">
        <v>0.69099104404449463</v>
      </c>
      <c r="N1023" s="3">
        <v>0.29303711652755737</v>
      </c>
      <c r="O1023" s="3">
        <v>1.4296994544565679E-2</v>
      </c>
      <c r="P1023" s="3">
        <v>0.83175188302993774</v>
      </c>
      <c r="Q1023" s="3">
        <v>0.41557776927947998</v>
      </c>
      <c r="R1023" s="3">
        <v>0.1432478129863739</v>
      </c>
      <c r="S1023" s="3">
        <v>0.78133571147918701</v>
      </c>
      <c r="T1023" s="3">
        <v>0.3084644079208374</v>
      </c>
      <c r="U1023" s="3">
        <v>0.1499334126710892</v>
      </c>
      <c r="V1023" s="3">
        <v>0.73984634876251221</v>
      </c>
      <c r="W1023" s="3">
        <v>0.28864198923110962</v>
      </c>
      <c r="X1023" s="3">
        <v>0.1204179972410202</v>
      </c>
      <c r="Y1023" s="3">
        <v>0.70807421207427979</v>
      </c>
      <c r="Z1023" s="3">
        <v>0.30908685922622681</v>
      </c>
      <c r="AA1023" s="3">
        <v>0.1025189310312271</v>
      </c>
      <c r="AB1023" s="3">
        <v>0.7881014347076416</v>
      </c>
      <c r="AC1023" s="3">
        <v>0.44632136821746832</v>
      </c>
      <c r="AD1023" s="3">
        <v>0.16387161612510681</v>
      </c>
      <c r="AE1023" s="3">
        <v>0.72779464721679688</v>
      </c>
      <c r="AF1023" s="3">
        <v>0.33108797669410711</v>
      </c>
      <c r="AG1023" s="3">
        <v>0.15708579123020169</v>
      </c>
      <c r="AH1023" s="3">
        <v>0.68857353925704956</v>
      </c>
      <c r="AI1023" s="3">
        <v>0.35918834805488592</v>
      </c>
      <c r="AJ1023" s="3">
        <v>9.9246703088283539E-2</v>
      </c>
      <c r="AK1023" s="3">
        <v>0.66438436508178711</v>
      </c>
      <c r="AL1023" s="3">
        <v>0.40700376033782959</v>
      </c>
      <c r="AM1023" s="3">
        <v>8.427988737821579E-2</v>
      </c>
      <c r="AN1023" s="3">
        <v>0.75307297706604004</v>
      </c>
      <c r="AO1023" s="3">
        <v>0.49109023809432978</v>
      </c>
      <c r="AP1023" s="3">
        <v>0.16971808671951291</v>
      </c>
      <c r="AQ1023" s="3">
        <v>0.69777709245681763</v>
      </c>
      <c r="AR1023" s="3">
        <v>0.40965759754180908</v>
      </c>
      <c r="AS1023" s="3">
        <v>0.14558637142181399</v>
      </c>
      <c r="AT1023" s="3">
        <v>0.67145586013793945</v>
      </c>
      <c r="AU1023" s="3">
        <v>0.46496006846427917</v>
      </c>
      <c r="AV1023" s="3">
        <v>8.0274634063243866E-2</v>
      </c>
      <c r="AW1023" s="3">
        <v>0.65916740894317627</v>
      </c>
      <c r="AX1023" s="3">
        <v>0.51223462820053101</v>
      </c>
      <c r="AY1023" s="3">
        <v>6.040438637137413E-2</v>
      </c>
      <c r="AZ1023" s="3">
        <v>1</v>
      </c>
      <c r="BA1023" s="3" t="s">
        <v>1123</v>
      </c>
      <c r="BB1023" s="3">
        <f t="shared" si="624"/>
        <v>-6.2075316905975342E-2</v>
      </c>
      <c r="BC1023" s="3">
        <f t="shared" si="644"/>
        <v>-5.9369266033172607E-2</v>
      </c>
      <c r="BD1023" s="3">
        <f t="shared" si="645"/>
        <v>3.0954464338719852E-2</v>
      </c>
      <c r="BE1023" s="3">
        <f t="shared" si="625"/>
        <v>-4.1489362716674805E-2</v>
      </c>
      <c r="BF1023" s="3">
        <f t="shared" si="646"/>
        <v>-1.9822418689727783E-2</v>
      </c>
      <c r="BG1023" s="3">
        <f t="shared" si="647"/>
        <v>-2.9515415430068997E-2</v>
      </c>
      <c r="BH1023" s="3">
        <f t="shared" si="626"/>
        <v>-3.1772136688232422E-2</v>
      </c>
      <c r="BI1023" s="3">
        <f t="shared" si="648"/>
        <v>2.0444869995117188E-2</v>
      </c>
      <c r="BJ1023" s="3">
        <f t="shared" si="649"/>
        <v>-1.7899066209793105E-2</v>
      </c>
      <c r="BK1023" s="3">
        <f t="shared" si="627"/>
        <v>-3.9221107959747314E-2</v>
      </c>
      <c r="BL1023" s="3">
        <f t="shared" si="650"/>
        <v>2.8100371360778809E-2</v>
      </c>
      <c r="BM1023" s="3">
        <f t="shared" si="651"/>
        <v>-5.7839088141918155E-2</v>
      </c>
      <c r="BN1023" s="3">
        <f t="shared" si="628"/>
        <v>-2.4189174175262451E-2</v>
      </c>
      <c r="BO1023" s="3">
        <f t="shared" si="652"/>
        <v>4.781541228294367E-2</v>
      </c>
      <c r="BP1023" s="3">
        <f t="shared" si="653"/>
        <v>-1.4966815710067749E-2</v>
      </c>
      <c r="BQ1023" s="3">
        <f t="shared" si="629"/>
        <v>-2.6321232318878174E-2</v>
      </c>
      <c r="BR1023" s="3">
        <f t="shared" si="654"/>
        <v>5.5302470922470093E-2</v>
      </c>
      <c r="BS1023" s="3">
        <f t="shared" si="655"/>
        <v>-6.5311737358570127E-2</v>
      </c>
      <c r="BT1023" s="3">
        <f t="shared" si="656"/>
        <v>-1.2288451194763184E-2</v>
      </c>
      <c r="BU1023" s="3">
        <f t="shared" si="657"/>
        <v>4.7274559736251831E-2</v>
      </c>
      <c r="BV1023" s="3">
        <f t="shared" si="658"/>
        <v>-1.9870247691869736E-2</v>
      </c>
      <c r="BW1023" s="3">
        <f t="shared" si="630"/>
        <v>0.10803143862236221</v>
      </c>
      <c r="BX1023" s="3">
        <f t="shared" si="631"/>
        <v>0.10876205665076066</v>
      </c>
      <c r="BY1023" s="3">
        <f t="shared" si="632"/>
        <v>0.99328241805187178</v>
      </c>
      <c r="BZ1023" s="3">
        <f t="shared" si="633"/>
        <v>5.4639319627501126E-2</v>
      </c>
      <c r="CA1023" s="3">
        <f t="shared" si="634"/>
        <v>7.5321220763423694E-2</v>
      </c>
      <c r="CB1023" s="3">
        <f t="shared" si="635"/>
        <v>8.9536548949073591E-2</v>
      </c>
      <c r="CC1023" s="3">
        <f t="shared" si="636"/>
        <v>-0.75933161319586284</v>
      </c>
      <c r="CD1023" s="3">
        <f t="shared" si="659"/>
        <v>-0.36278670424275816</v>
      </c>
      <c r="CE1023" s="3">
        <f t="shared" si="660"/>
        <v>-0.54018636453176594</v>
      </c>
      <c r="CF1023" s="3">
        <f t="shared" si="637"/>
        <v>-0.52071790077509272</v>
      </c>
      <c r="CG1023" s="3">
        <f t="shared" si="661"/>
        <v>0.37307376428535621</v>
      </c>
      <c r="CH1023" s="3">
        <f t="shared" si="662"/>
        <v>-0.76789897396359064</v>
      </c>
      <c r="CI1023" s="3">
        <f t="shared" si="638"/>
        <v>-0.29397193244346631</v>
      </c>
      <c r="CJ1023" s="3">
        <f t="shared" si="663"/>
        <v>0.61765247344885843</v>
      </c>
      <c r="CK1023" s="3">
        <f t="shared" si="664"/>
        <v>-0.72944220125926451</v>
      </c>
      <c r="CL1023" s="3">
        <f t="shared" si="639"/>
        <v>0.94364429875121791</v>
      </c>
      <c r="CM1023" s="3">
        <f t="shared" si="640"/>
        <v>0.33096138359984256</v>
      </c>
      <c r="CN1023" s="3">
        <f t="shared" si="641"/>
        <v>0.67485991730405548</v>
      </c>
      <c r="CO1023" s="3">
        <f t="shared" si="642"/>
        <v>0.73794585981382366</v>
      </c>
      <c r="CP1023" s="3">
        <f t="shared" si="643"/>
        <v>0.40698447621398109</v>
      </c>
    </row>
    <row r="1024" spans="1:94" x14ac:dyDescent="0.3">
      <c r="A1024" s="3">
        <v>0.78632932901382446</v>
      </c>
      <c r="B1024" s="3">
        <v>0.78717929124832153</v>
      </c>
      <c r="C1024" s="3">
        <v>-1.3250004849396649E-4</v>
      </c>
      <c r="D1024" s="3">
        <v>0.81305259466171265</v>
      </c>
      <c r="E1024" s="3">
        <v>0.65646892786026001</v>
      </c>
      <c r="F1024" s="3">
        <v>-4.7270871698856347E-2</v>
      </c>
      <c r="G1024" s="3">
        <v>0.79801654815673828</v>
      </c>
      <c r="H1024" s="3">
        <v>0.51605719327926636</v>
      </c>
      <c r="I1024" s="3">
        <v>-5.074494332075119E-2</v>
      </c>
      <c r="J1024" s="3">
        <v>0.73824918270111084</v>
      </c>
      <c r="K1024" s="3">
        <v>0.42876765131950378</v>
      </c>
      <c r="L1024" s="3">
        <v>-5.0089951604604721E-2</v>
      </c>
      <c r="M1024" s="3">
        <v>0.67606270313262939</v>
      </c>
      <c r="N1024" s="3">
        <v>0.40996670722961431</v>
      </c>
      <c r="O1024" s="3">
        <v>-5.700286477804184E-2</v>
      </c>
      <c r="P1024" s="3">
        <v>0.81500822305679321</v>
      </c>
      <c r="Q1024" s="3">
        <v>0.4919983446598053</v>
      </c>
      <c r="R1024" s="3">
        <v>1.788433454930782E-2</v>
      </c>
      <c r="S1024" s="3">
        <v>0.75930184125900269</v>
      </c>
      <c r="T1024" s="3">
        <v>0.40565848350524902</v>
      </c>
      <c r="U1024" s="3">
        <v>1.0898439213633539E-3</v>
      </c>
      <c r="V1024" s="3">
        <v>0.70124185085296631</v>
      </c>
      <c r="W1024" s="3">
        <v>0.37904122471809393</v>
      </c>
      <c r="X1024" s="3">
        <v>-2.1287744864821431E-2</v>
      </c>
      <c r="Y1024" s="3">
        <v>0.65076792240142822</v>
      </c>
      <c r="Z1024" s="3">
        <v>0.36600697040557861</v>
      </c>
      <c r="AA1024" s="3">
        <v>-2.5528410449624062E-2</v>
      </c>
      <c r="AB1024" s="3">
        <v>0.78222274780273438</v>
      </c>
      <c r="AC1024" s="3">
        <v>0.51416754722595215</v>
      </c>
      <c r="AD1024" s="3">
        <v>4.2196016758680337E-2</v>
      </c>
      <c r="AE1024" s="3">
        <v>0.70359814167022705</v>
      </c>
      <c r="AF1024" s="3">
        <v>0.41732540726661682</v>
      </c>
      <c r="AG1024" s="3">
        <v>4.889937918051146E-5</v>
      </c>
      <c r="AH1024" s="3">
        <v>0.63768064975738525</v>
      </c>
      <c r="AI1024" s="3">
        <v>0.40432119369506841</v>
      </c>
      <c r="AJ1024" s="3">
        <v>-5.1606420427560813E-2</v>
      </c>
      <c r="AK1024" s="3">
        <v>0.58237576484680176</v>
      </c>
      <c r="AL1024" s="3">
        <v>0.39834016561508179</v>
      </c>
      <c r="AM1024" s="3">
        <v>-7.8644759953022003E-2</v>
      </c>
      <c r="AN1024" s="3">
        <v>0.75217342376708984</v>
      </c>
      <c r="AO1024" s="3">
        <v>0.53653246164321899</v>
      </c>
      <c r="AP1024" s="3">
        <v>5.9939369559288018E-2</v>
      </c>
      <c r="AQ1024" s="3">
        <v>0.67419570684432983</v>
      </c>
      <c r="AR1024" s="3">
        <v>0.44673413038253779</v>
      </c>
      <c r="AS1024" s="3">
        <v>1.0279661975800989E-2</v>
      </c>
      <c r="AT1024" s="3">
        <v>0.6343759298324585</v>
      </c>
      <c r="AU1024" s="3">
        <v>0.47628340125083918</v>
      </c>
      <c r="AV1024" s="3">
        <v>-4.748188704252243E-2</v>
      </c>
      <c r="AW1024" s="3">
        <v>0.6072620153427124</v>
      </c>
      <c r="AX1024" s="3">
        <v>0.5135682225227356</v>
      </c>
      <c r="AY1024" s="3">
        <v>-7.8790605068206787E-2</v>
      </c>
      <c r="AZ1024" s="3">
        <v>1</v>
      </c>
      <c r="BA1024" s="3" t="s">
        <v>1115</v>
      </c>
      <c r="BB1024" s="3">
        <f t="shared" si="624"/>
        <v>-6.2186479568481445E-2</v>
      </c>
      <c r="BC1024" s="3">
        <f t="shared" si="644"/>
        <v>-1.8800944089889471E-2</v>
      </c>
      <c r="BD1024" s="3">
        <f t="shared" si="645"/>
        <v>-6.9129131734371185E-3</v>
      </c>
      <c r="BE1024" s="3">
        <f t="shared" si="625"/>
        <v>-5.8059990406036377E-2</v>
      </c>
      <c r="BF1024" s="3">
        <f t="shared" si="646"/>
        <v>-2.6617258787155096E-2</v>
      </c>
      <c r="BG1024" s="3">
        <f t="shared" si="647"/>
        <v>-2.2377588786184784E-2</v>
      </c>
      <c r="BH1024" s="3">
        <f t="shared" si="626"/>
        <v>-5.0473928451538086E-2</v>
      </c>
      <c r="BI1024" s="3">
        <f t="shared" si="648"/>
        <v>-1.3034254312515314E-2</v>
      </c>
      <c r="BJ1024" s="3">
        <f t="shared" si="649"/>
        <v>-4.240665584802631E-3</v>
      </c>
      <c r="BK1024" s="3">
        <f t="shared" si="627"/>
        <v>-6.5917491912841797E-2</v>
      </c>
      <c r="BL1024" s="3">
        <f t="shared" si="650"/>
        <v>-1.3004213571548406E-2</v>
      </c>
      <c r="BM1024" s="3">
        <f t="shared" si="651"/>
        <v>-5.1655319806741325E-2</v>
      </c>
      <c r="BN1024" s="3">
        <f t="shared" si="628"/>
        <v>-5.5304884910583496E-2</v>
      </c>
      <c r="BO1024" s="3">
        <f t="shared" si="652"/>
        <v>-5.9810280799866278E-3</v>
      </c>
      <c r="BP1024" s="3">
        <f t="shared" si="653"/>
        <v>-2.703833952546119E-2</v>
      </c>
      <c r="BQ1024" s="3">
        <f t="shared" si="629"/>
        <v>-3.9819777011871338E-2</v>
      </c>
      <c r="BR1024" s="3">
        <f t="shared" si="654"/>
        <v>2.9549270868301392E-2</v>
      </c>
      <c r="BS1024" s="3">
        <f t="shared" si="655"/>
        <v>-5.7761549018323421E-2</v>
      </c>
      <c r="BT1024" s="3">
        <f t="shared" si="656"/>
        <v>-2.7113914489746094E-2</v>
      </c>
      <c r="BU1024" s="3">
        <f t="shared" si="657"/>
        <v>3.7284821271896418E-2</v>
      </c>
      <c r="BV1024" s="3">
        <f t="shared" si="658"/>
        <v>-3.1308718025684357E-2</v>
      </c>
      <c r="BW1024" s="3">
        <f t="shared" si="630"/>
        <v>0.1178849092685588</v>
      </c>
      <c r="BX1024" s="3">
        <f t="shared" si="631"/>
        <v>9.2435216838604381E-2</v>
      </c>
      <c r="BY1024" s="3">
        <f t="shared" si="632"/>
        <v>1.2753246360030788</v>
      </c>
      <c r="BZ1024" s="3">
        <f t="shared" si="633"/>
        <v>6.7677155903413999E-2</v>
      </c>
      <c r="CA1024" s="3">
        <f t="shared" si="634"/>
        <v>8.4749615781021276E-2</v>
      </c>
      <c r="CB1024" s="3">
        <f t="shared" si="635"/>
        <v>7.6126017859333622E-2</v>
      </c>
      <c r="CC1024" s="3">
        <f t="shared" si="636"/>
        <v>-0.85789642946723654</v>
      </c>
      <c r="CD1024" s="3">
        <f t="shared" si="659"/>
        <v>-0.39329753787440674</v>
      </c>
      <c r="CE1024" s="3">
        <f t="shared" si="660"/>
        <v>-0.33065202707574093</v>
      </c>
      <c r="CF1024" s="3">
        <f t="shared" si="637"/>
        <v>-0.7777910413560043</v>
      </c>
      <c r="CG1024" s="3">
        <f t="shared" si="661"/>
        <v>-0.15344274368333544</v>
      </c>
      <c r="CH1024" s="3">
        <f t="shared" si="662"/>
        <v>-0.60950506183072217</v>
      </c>
      <c r="CI1024" s="3">
        <f t="shared" si="638"/>
        <v>-0.52307710466940094</v>
      </c>
      <c r="CJ1024" s="3">
        <f t="shared" si="663"/>
        <v>0.38816257173602348</v>
      </c>
      <c r="CK1024" s="3">
        <f t="shared" si="664"/>
        <v>-0.75876225556754795</v>
      </c>
      <c r="CL1024" s="3">
        <f t="shared" si="639"/>
        <v>0.80975339144245861</v>
      </c>
      <c r="CM1024" s="3">
        <f t="shared" si="640"/>
        <v>0.58677035120005538</v>
      </c>
      <c r="CN1024" s="3">
        <f t="shared" si="641"/>
        <v>0.92914689475352241</v>
      </c>
      <c r="CO1024" s="3">
        <f t="shared" si="642"/>
        <v>0.36971076258324792</v>
      </c>
      <c r="CP1024" s="3">
        <f t="shared" si="643"/>
        <v>0.21705958861680746</v>
      </c>
    </row>
    <row r="1025" spans="1:94" x14ac:dyDescent="0.3">
      <c r="A1025" s="3">
        <v>0.79250389337539673</v>
      </c>
      <c r="B1025" s="3">
        <v>0.80295193195343018</v>
      </c>
      <c r="C1025" s="3">
        <v>-9.4697410531807691E-5</v>
      </c>
      <c r="D1025" s="3">
        <v>0.82014024257659912</v>
      </c>
      <c r="E1025" s="3">
        <v>0.6405189037322998</v>
      </c>
      <c r="F1025" s="3">
        <v>-3.4901119768619537E-2</v>
      </c>
      <c r="G1025" s="3">
        <v>0.80968499183654785</v>
      </c>
      <c r="H1025" s="3">
        <v>0.4544769823551178</v>
      </c>
      <c r="I1025" s="3">
        <v>3.181508276611567E-3</v>
      </c>
      <c r="J1025" s="3">
        <v>0.75011593103408813</v>
      </c>
      <c r="K1025" s="3">
        <v>0.35235348343849182</v>
      </c>
      <c r="L1025" s="3">
        <v>3.4428048878908157E-2</v>
      </c>
      <c r="M1025" s="3">
        <v>0.68658989667892456</v>
      </c>
      <c r="N1025" s="3">
        <v>0.31037059426307678</v>
      </c>
      <c r="O1025" s="3">
        <v>6.9547317922115326E-2</v>
      </c>
      <c r="P1025" s="3">
        <v>0.83469271659851074</v>
      </c>
      <c r="Q1025" s="3">
        <v>0.41436609625816351</v>
      </c>
      <c r="R1025" s="3">
        <v>0.1782199293375015</v>
      </c>
      <c r="S1025" s="3">
        <v>0.77930432558059692</v>
      </c>
      <c r="T1025" s="3">
        <v>0.31299322843551641</v>
      </c>
      <c r="U1025" s="3">
        <v>0.1996004730463028</v>
      </c>
      <c r="V1025" s="3">
        <v>0.7325710654258728</v>
      </c>
      <c r="W1025" s="3">
        <v>0.27419811487197882</v>
      </c>
      <c r="X1025" s="3">
        <v>0.17821779847145081</v>
      </c>
      <c r="Y1025" s="3">
        <v>0.69360435009002686</v>
      </c>
      <c r="Z1025" s="3">
        <v>0.27804887294769293</v>
      </c>
      <c r="AA1025" s="3">
        <v>0.15975500643253329</v>
      </c>
      <c r="AB1025" s="3">
        <v>0.79670822620391846</v>
      </c>
      <c r="AC1025" s="3">
        <v>0.44637134671211243</v>
      </c>
      <c r="AD1025" s="3">
        <v>0.18809893727302551</v>
      </c>
      <c r="AE1025" s="3">
        <v>0.72853630781173706</v>
      </c>
      <c r="AF1025" s="3">
        <v>0.338329017162323</v>
      </c>
      <c r="AG1025" s="3">
        <v>0.19373586773872381</v>
      </c>
      <c r="AH1025" s="3">
        <v>0.6738964319229126</v>
      </c>
      <c r="AI1025" s="3">
        <v>0.33355230093002319</v>
      </c>
      <c r="AJ1025" s="3">
        <v>0.14204427599906921</v>
      </c>
      <c r="AK1025" s="3">
        <v>0.63282859325408936</v>
      </c>
      <c r="AL1025" s="3">
        <v>0.35165423154830933</v>
      </c>
      <c r="AM1025" s="3">
        <v>0.1248576939105988</v>
      </c>
      <c r="AN1025" s="3">
        <v>0.76474356651306152</v>
      </c>
      <c r="AO1025" s="3">
        <v>0.49009764194488531</v>
      </c>
      <c r="AP1025" s="3">
        <v>0.1842011213302612</v>
      </c>
      <c r="AQ1025" s="3">
        <v>0.70098936557769775</v>
      </c>
      <c r="AR1025" s="3">
        <v>0.40929442644119263</v>
      </c>
      <c r="AS1025" s="3">
        <v>0.16618967056274411</v>
      </c>
      <c r="AT1025" s="3">
        <v>0.65987801551818848</v>
      </c>
      <c r="AU1025" s="3">
        <v>0.448089599609375</v>
      </c>
      <c r="AV1025" s="3">
        <v>0.1035681068897247</v>
      </c>
      <c r="AW1025" s="3">
        <v>0.63468992710113525</v>
      </c>
      <c r="AX1025" s="3">
        <v>0.48172256350517267</v>
      </c>
      <c r="AY1025" s="3">
        <v>8.0404125154018402E-2</v>
      </c>
      <c r="AZ1025" s="3">
        <v>1</v>
      </c>
      <c r="BA1025" s="3" t="s">
        <v>1138</v>
      </c>
      <c r="BB1025" s="3">
        <f t="shared" si="624"/>
        <v>-6.3526034355163574E-2</v>
      </c>
      <c r="BC1025" s="3">
        <f t="shared" si="644"/>
        <v>-4.1982889175415039E-2</v>
      </c>
      <c r="BD1025" s="3">
        <f t="shared" si="645"/>
        <v>3.5119269043207169E-2</v>
      </c>
      <c r="BE1025" s="3">
        <f t="shared" si="625"/>
        <v>-4.6733260154724121E-2</v>
      </c>
      <c r="BF1025" s="3">
        <f t="shared" si="646"/>
        <v>-3.8795113563537598E-2</v>
      </c>
      <c r="BG1025" s="3">
        <f t="shared" si="647"/>
        <v>-2.138267457485199E-2</v>
      </c>
      <c r="BH1025" s="3">
        <f t="shared" si="626"/>
        <v>-3.8966715335845947E-2</v>
      </c>
      <c r="BI1025" s="3">
        <f t="shared" si="648"/>
        <v>3.8507580757141113E-3</v>
      </c>
      <c r="BJ1025" s="3">
        <f t="shared" si="649"/>
        <v>-1.8462792038917514E-2</v>
      </c>
      <c r="BK1025" s="3">
        <f t="shared" si="627"/>
        <v>-5.4639875888824463E-2</v>
      </c>
      <c r="BL1025" s="3">
        <f t="shared" si="650"/>
        <v>-4.7767162322998047E-3</v>
      </c>
      <c r="BM1025" s="3">
        <f t="shared" si="651"/>
        <v>-5.1691591739654597E-2</v>
      </c>
      <c r="BN1025" s="3">
        <f t="shared" si="628"/>
        <v>-4.1067838668823242E-2</v>
      </c>
      <c r="BO1025" s="3">
        <f t="shared" si="652"/>
        <v>1.8101930618286133E-2</v>
      </c>
      <c r="BP1025" s="3">
        <f t="shared" si="653"/>
        <v>-1.7186582088470417E-2</v>
      </c>
      <c r="BQ1025" s="3">
        <f t="shared" si="629"/>
        <v>-4.1111350059509277E-2</v>
      </c>
      <c r="BR1025" s="3">
        <f t="shared" si="654"/>
        <v>3.8795173168182373E-2</v>
      </c>
      <c r="BS1025" s="3">
        <f t="shared" si="655"/>
        <v>-6.2621563673019409E-2</v>
      </c>
      <c r="BT1025" s="3">
        <f t="shared" si="656"/>
        <v>-2.5188088417053223E-2</v>
      </c>
      <c r="BU1025" s="3">
        <f t="shared" si="657"/>
        <v>3.3632963895797674E-2</v>
      </c>
      <c r="BV1025" s="3">
        <f t="shared" si="658"/>
        <v>-2.3163981735706302E-2</v>
      </c>
      <c r="BW1025" s="3">
        <f t="shared" si="630"/>
        <v>0.13746765189282523</v>
      </c>
      <c r="BX1025" s="3">
        <f t="shared" si="631"/>
        <v>0.10163298605747992</v>
      </c>
      <c r="BY1025" s="3">
        <f t="shared" si="632"/>
        <v>1.3525889302817347</v>
      </c>
      <c r="BZ1025" s="3">
        <f t="shared" si="633"/>
        <v>6.4391592720408203E-2</v>
      </c>
      <c r="CA1025" s="3">
        <f t="shared" si="634"/>
        <v>7.5368121322540504E-2</v>
      </c>
      <c r="CB1025" s="3">
        <f t="shared" si="635"/>
        <v>8.4360350886650504E-2</v>
      </c>
      <c r="CC1025" s="3">
        <f t="shared" si="636"/>
        <v>-0.72576648876573802</v>
      </c>
      <c r="CD1025" s="3">
        <f t="shared" si="659"/>
        <v>-0.60248724910390228</v>
      </c>
      <c r="CE1025" s="3">
        <f t="shared" si="660"/>
        <v>-0.33207245964075971</v>
      </c>
      <c r="CF1025" s="3">
        <f t="shared" si="637"/>
        <v>-0.72497330343410327</v>
      </c>
      <c r="CG1025" s="3">
        <f t="shared" si="661"/>
        <v>-6.3378470213655461E-2</v>
      </c>
      <c r="CH1025" s="3">
        <f t="shared" si="662"/>
        <v>-0.68585485258997803</v>
      </c>
      <c r="CI1025" s="3">
        <f t="shared" si="638"/>
        <v>-0.4873302401829494</v>
      </c>
      <c r="CJ1025" s="3">
        <f t="shared" si="663"/>
        <v>0.45987448796068803</v>
      </c>
      <c r="CK1025" s="3">
        <f t="shared" si="664"/>
        <v>-0.74231037465882421</v>
      </c>
      <c r="CL1025" s="3">
        <f t="shared" si="639"/>
        <v>0.83327244513917043</v>
      </c>
      <c r="CM1025" s="3">
        <f t="shared" si="640"/>
        <v>0.5528625798259349</v>
      </c>
      <c r="CN1025" s="3">
        <f t="shared" si="641"/>
        <v>0.79209955690981071</v>
      </c>
      <c r="CO1025" s="3">
        <f t="shared" si="642"/>
        <v>0.6103919166759022</v>
      </c>
      <c r="CP1025" s="3">
        <f t="shared" si="643"/>
        <v>5.7529336849967305E-2</v>
      </c>
    </row>
    <row r="1026" spans="1:94" x14ac:dyDescent="0.3">
      <c r="A1026" s="3">
        <v>0.79621982574462891</v>
      </c>
      <c r="B1026" s="3">
        <v>0.80235779285430908</v>
      </c>
      <c r="C1026" s="3">
        <v>-5.3035255405120552E-5</v>
      </c>
      <c r="D1026" s="3">
        <v>0.80554425716400146</v>
      </c>
      <c r="E1026" s="3">
        <v>0.635520339012146</v>
      </c>
      <c r="F1026" s="3">
        <v>-7.5621837750077248E-3</v>
      </c>
      <c r="G1026" s="3">
        <v>0.79237228631973267</v>
      </c>
      <c r="H1026" s="3">
        <v>0.45618882775306702</v>
      </c>
      <c r="I1026" s="3">
        <v>3.070238791406155E-2</v>
      </c>
      <c r="J1026" s="3">
        <v>0.7371181845664978</v>
      </c>
      <c r="K1026" s="3">
        <v>0.35732302069664001</v>
      </c>
      <c r="L1026" s="3">
        <v>5.6465066969394677E-2</v>
      </c>
      <c r="M1026" s="3">
        <v>0.68219470977783203</v>
      </c>
      <c r="N1026" s="3">
        <v>0.31237831711769098</v>
      </c>
      <c r="O1026" s="3">
        <v>8.0690741539001465E-2</v>
      </c>
      <c r="P1026" s="3">
        <v>0.83466202020645142</v>
      </c>
      <c r="Q1026" s="3">
        <v>0.41255468130111689</v>
      </c>
      <c r="R1026" s="3">
        <v>0.18989281356334689</v>
      </c>
      <c r="S1026" s="3">
        <v>0.7676578164100647</v>
      </c>
      <c r="T1026" s="3">
        <v>0.31713038682937622</v>
      </c>
      <c r="U1026" s="3">
        <v>0.21453315019607541</v>
      </c>
      <c r="V1026" s="3">
        <v>0.71731865406036377</v>
      </c>
      <c r="W1026" s="3">
        <v>0.28046271204948431</v>
      </c>
      <c r="X1026" s="3">
        <v>0.19318580627441409</v>
      </c>
      <c r="Y1026" s="3">
        <v>0.67864441871643066</v>
      </c>
      <c r="Z1026" s="3">
        <v>0.27894067764282232</v>
      </c>
      <c r="AA1026" s="3">
        <v>0.17311093211174011</v>
      </c>
      <c r="AB1026" s="3">
        <v>0.80945402383804321</v>
      </c>
      <c r="AC1026" s="3">
        <v>0.44464433193206793</v>
      </c>
      <c r="AD1026" s="3">
        <v>0.18551705777645111</v>
      </c>
      <c r="AE1026" s="3">
        <v>0.73197048902511597</v>
      </c>
      <c r="AF1026" s="3">
        <v>0.34204086661338812</v>
      </c>
      <c r="AG1026" s="3">
        <v>0.19565315544605261</v>
      </c>
      <c r="AH1026" s="3">
        <v>0.67298126220703125</v>
      </c>
      <c r="AI1026" s="3">
        <v>0.34222060441970831</v>
      </c>
      <c r="AJ1026" s="3">
        <v>0.15076708793640139</v>
      </c>
      <c r="AK1026" s="3">
        <v>0.63036417961120605</v>
      </c>
      <c r="AL1026" s="3">
        <v>0.36267507076263428</v>
      </c>
      <c r="AM1026" s="3">
        <v>0.13523043692111969</v>
      </c>
      <c r="AN1026" s="3">
        <v>0.78429234027862549</v>
      </c>
      <c r="AO1026" s="3">
        <v>0.48545843362808228</v>
      </c>
      <c r="AP1026" s="3">
        <v>0.17104145884513849</v>
      </c>
      <c r="AQ1026" s="3">
        <v>0.71139121055603027</v>
      </c>
      <c r="AR1026" s="3">
        <v>0.40725919604301453</v>
      </c>
      <c r="AS1026" s="3">
        <v>0.16199639439582819</v>
      </c>
      <c r="AT1026" s="3">
        <v>0.66193115711212158</v>
      </c>
      <c r="AU1026" s="3">
        <v>0.44556233286857599</v>
      </c>
      <c r="AV1026" s="3">
        <v>0.1085054874420166</v>
      </c>
      <c r="AW1026" s="3">
        <v>0.63160413503646851</v>
      </c>
      <c r="AX1026" s="3">
        <v>0.48156541585922241</v>
      </c>
      <c r="AY1026" s="3">
        <v>8.7622635066509247E-2</v>
      </c>
      <c r="AZ1026" s="3">
        <v>1</v>
      </c>
      <c r="BA1026" s="3" t="s">
        <v>1128</v>
      </c>
      <c r="BB1026" s="3">
        <f t="shared" si="624"/>
        <v>-5.4923474788665771E-2</v>
      </c>
      <c r="BC1026" s="3">
        <f t="shared" si="644"/>
        <v>-4.494470357894903E-2</v>
      </c>
      <c r="BD1026" s="3">
        <f t="shared" si="645"/>
        <v>2.4225674569606788E-2</v>
      </c>
      <c r="BE1026" s="3">
        <f t="shared" si="625"/>
        <v>-5.0339162349700928E-2</v>
      </c>
      <c r="BF1026" s="3">
        <f t="shared" si="646"/>
        <v>-3.6667674779891912E-2</v>
      </c>
      <c r="BG1026" s="3">
        <f t="shared" si="647"/>
        <v>-2.1347343921661321E-2</v>
      </c>
      <c r="BH1026" s="3">
        <f t="shared" si="626"/>
        <v>-3.8674235343933105E-2</v>
      </c>
      <c r="BI1026" s="3">
        <f t="shared" si="648"/>
        <v>-1.5220344066619873E-3</v>
      </c>
      <c r="BJ1026" s="3">
        <f t="shared" si="649"/>
        <v>-2.0074874162673978E-2</v>
      </c>
      <c r="BK1026" s="3">
        <f t="shared" si="627"/>
        <v>-5.8989226818084717E-2</v>
      </c>
      <c r="BL1026" s="3">
        <f t="shared" si="650"/>
        <v>1.7973780632019043E-4</v>
      </c>
      <c r="BM1026" s="3">
        <f t="shared" si="651"/>
        <v>-4.4886067509651212E-2</v>
      </c>
      <c r="BN1026" s="3">
        <f t="shared" si="628"/>
        <v>-4.2617082595825195E-2</v>
      </c>
      <c r="BO1026" s="3">
        <f t="shared" si="652"/>
        <v>2.045446634292597E-2</v>
      </c>
      <c r="BP1026" s="3">
        <f t="shared" si="653"/>
        <v>-1.5536651015281705E-2</v>
      </c>
      <c r="BQ1026" s="3">
        <f t="shared" si="629"/>
        <v>-4.9460053443908691E-2</v>
      </c>
      <c r="BR1026" s="3">
        <f t="shared" si="654"/>
        <v>3.8303136825561468E-2</v>
      </c>
      <c r="BS1026" s="3">
        <f t="shared" si="655"/>
        <v>-5.349090695381159E-2</v>
      </c>
      <c r="BT1026" s="3">
        <f t="shared" si="656"/>
        <v>-3.0327022075653076E-2</v>
      </c>
      <c r="BU1026" s="3">
        <f t="shared" si="657"/>
        <v>3.6003082990646418E-2</v>
      </c>
      <c r="BV1026" s="3">
        <f t="shared" si="658"/>
        <v>-2.0882852375507355E-2</v>
      </c>
      <c r="BW1026" s="3">
        <f t="shared" si="630"/>
        <v>0.12807401939531024</v>
      </c>
      <c r="BX1026" s="3">
        <f t="shared" si="631"/>
        <v>0.10381407416669229</v>
      </c>
      <c r="BY1026" s="3">
        <f t="shared" si="632"/>
        <v>1.2336864767455733</v>
      </c>
      <c r="BZ1026" s="3">
        <f t="shared" si="633"/>
        <v>6.5835087395272426E-2</v>
      </c>
      <c r="CA1026" s="3">
        <f t="shared" si="634"/>
        <v>7.4125031148428069E-2</v>
      </c>
      <c r="CB1026" s="3">
        <f t="shared" si="635"/>
        <v>8.2308591921459298E-2</v>
      </c>
      <c r="CC1026" s="3">
        <f t="shared" si="636"/>
        <v>-0.76462513139028276</v>
      </c>
      <c r="CD1026" s="3">
        <f t="shared" si="659"/>
        <v>-0.55696249873171721</v>
      </c>
      <c r="CE1026" s="3">
        <f t="shared" si="660"/>
        <v>-0.32425481253624433</v>
      </c>
      <c r="CF1026" s="3">
        <f t="shared" si="637"/>
        <v>-0.79580711001611049</v>
      </c>
      <c r="CG1026" s="3">
        <f t="shared" si="661"/>
        <v>2.4247923209675714E-3</v>
      </c>
      <c r="CH1026" s="3">
        <f t="shared" si="662"/>
        <v>-0.60554534432196438</v>
      </c>
      <c r="CI1026" s="3">
        <f t="shared" si="638"/>
        <v>-0.6009099692909895</v>
      </c>
      <c r="CJ1026" s="3">
        <f t="shared" si="663"/>
        <v>0.46536012743494848</v>
      </c>
      <c r="CK1026" s="3">
        <f t="shared" si="664"/>
        <v>-0.64988242059654977</v>
      </c>
      <c r="CL1026" s="3">
        <f t="shared" si="639"/>
        <v>0.87287010185375025</v>
      </c>
      <c r="CM1026" s="3">
        <f t="shared" si="640"/>
        <v>0.48795264656503667</v>
      </c>
      <c r="CN1026" s="3">
        <f t="shared" si="641"/>
        <v>0.80349458977271215</v>
      </c>
      <c r="CO1026" s="3">
        <f t="shared" si="642"/>
        <v>0.59531205615708893</v>
      </c>
      <c r="CP1026" s="3">
        <f t="shared" si="643"/>
        <v>0.10735940959205226</v>
      </c>
    </row>
    <row r="1027" spans="1:94" x14ac:dyDescent="0.3">
      <c r="A1027" s="3">
        <v>0.77955597639083862</v>
      </c>
      <c r="B1027" s="3">
        <v>0.8011939525604248</v>
      </c>
      <c r="C1027" s="3">
        <v>-1.147306829807349E-4</v>
      </c>
      <c r="D1027" s="3">
        <v>0.82589185237884521</v>
      </c>
      <c r="E1027" s="3">
        <v>0.64401692152023315</v>
      </c>
      <c r="F1027" s="3">
        <v>-4.7081850469112403E-2</v>
      </c>
      <c r="G1027" s="3">
        <v>0.82821238040924072</v>
      </c>
      <c r="H1027" s="3">
        <v>0.47980010509490972</v>
      </c>
      <c r="I1027" s="3">
        <v>-3.4505035728216171E-2</v>
      </c>
      <c r="J1027" s="3">
        <v>0.77869027853012085</v>
      </c>
      <c r="K1027" s="3">
        <v>0.37475875020027161</v>
      </c>
      <c r="L1027" s="3">
        <v>-2.2582178935408589E-2</v>
      </c>
      <c r="M1027" s="3">
        <v>0.7120477557182312</v>
      </c>
      <c r="N1027" s="3">
        <v>0.35384783148765558</v>
      </c>
      <c r="O1027" s="3">
        <v>-4.4929715804755688E-3</v>
      </c>
      <c r="P1027" s="3">
        <v>0.81883591413497925</v>
      </c>
      <c r="Q1027" s="3">
        <v>0.48435398936271667</v>
      </c>
      <c r="R1027" s="3">
        <v>9.1719686985015869E-2</v>
      </c>
      <c r="S1027" s="3">
        <v>0.78128087520599365</v>
      </c>
      <c r="T1027" s="3">
        <v>0.3757689893245697</v>
      </c>
      <c r="U1027" s="3">
        <v>9.0298093855381012E-2</v>
      </c>
      <c r="V1027" s="3">
        <v>0.72538876533508301</v>
      </c>
      <c r="W1027" s="3">
        <v>0.33681866526603699</v>
      </c>
      <c r="X1027" s="3">
        <v>6.8988971412181854E-2</v>
      </c>
      <c r="Y1027" s="3">
        <v>0.67780077457427979</v>
      </c>
      <c r="Z1027" s="3">
        <v>0.32183438539504999</v>
      </c>
      <c r="AA1027" s="3">
        <v>6.4448520541191101E-2</v>
      </c>
      <c r="AB1027" s="3">
        <v>0.77439039945602417</v>
      </c>
      <c r="AC1027" s="3">
        <v>0.5196613073348999</v>
      </c>
      <c r="AD1027" s="3">
        <v>0.1175733655691147</v>
      </c>
      <c r="AE1027" s="3">
        <v>0.70333993434906006</v>
      </c>
      <c r="AF1027" s="3">
        <v>0.40640732645988459</v>
      </c>
      <c r="AG1027" s="3">
        <v>0.10269745439291</v>
      </c>
      <c r="AH1027" s="3">
        <v>0.6293259859085083</v>
      </c>
      <c r="AI1027" s="3">
        <v>0.3771287202835083</v>
      </c>
      <c r="AJ1027" s="3">
        <v>4.2481221258640289E-2</v>
      </c>
      <c r="AK1027" s="3">
        <v>0.57611465454101563</v>
      </c>
      <c r="AL1027" s="3">
        <v>0.37155485153198242</v>
      </c>
      <c r="AM1027" s="3">
        <v>7.8430185094475746E-3</v>
      </c>
      <c r="AN1027" s="3">
        <v>0.73837941884994507</v>
      </c>
      <c r="AO1027" s="3">
        <v>0.55554544925689697</v>
      </c>
      <c r="AP1027" s="3">
        <v>0.12988635897636411</v>
      </c>
      <c r="AQ1027" s="3">
        <v>0.67606478929519653</v>
      </c>
      <c r="AR1027" s="3">
        <v>0.43684491515159612</v>
      </c>
      <c r="AS1027" s="3">
        <v>8.0878175795078278E-2</v>
      </c>
      <c r="AT1027" s="3">
        <v>0.63317257165908813</v>
      </c>
      <c r="AU1027" s="3">
        <v>0.438802570104599</v>
      </c>
      <c r="AV1027" s="3">
        <v>-8.1768771633505821E-3</v>
      </c>
      <c r="AW1027" s="3">
        <v>0.60971260070800781</v>
      </c>
      <c r="AX1027" s="3">
        <v>0.4676823616027832</v>
      </c>
      <c r="AY1027" s="3">
        <v>-5.9058390557765961E-2</v>
      </c>
      <c r="AZ1027" s="3">
        <v>1</v>
      </c>
      <c r="BA1027" s="3" t="s">
        <v>1135</v>
      </c>
      <c r="BB1027" s="3">
        <f t="shared" ref="BB1027:BB1090" si="665">M1027-J1027</f>
        <v>-6.6642522811889648E-2</v>
      </c>
      <c r="BC1027" s="3">
        <f t="shared" si="644"/>
        <v>-2.0910918712616022E-2</v>
      </c>
      <c r="BD1027" s="3">
        <f t="shared" si="645"/>
        <v>1.808920735493302E-2</v>
      </c>
      <c r="BE1027" s="3">
        <f t="shared" ref="BE1027:BE1090" si="666">V1027-S1027</f>
        <v>-5.5892109870910645E-2</v>
      </c>
      <c r="BF1027" s="3">
        <f t="shared" si="646"/>
        <v>-3.8950324058532715E-2</v>
      </c>
      <c r="BG1027" s="3">
        <f t="shared" si="647"/>
        <v>-2.1309122443199158E-2</v>
      </c>
      <c r="BH1027" s="3">
        <f t="shared" ref="BH1027:BH1090" si="667">Y1027-V1027</f>
        <v>-4.7587990760803223E-2</v>
      </c>
      <c r="BI1027" s="3">
        <f t="shared" si="648"/>
        <v>-1.4984279870986994E-2</v>
      </c>
      <c r="BJ1027" s="3">
        <f t="shared" si="649"/>
        <v>-4.5404508709907532E-3</v>
      </c>
      <c r="BK1027" s="3">
        <f t="shared" ref="BK1027:BK1090" si="668">AH1027-AE1027</f>
        <v>-7.4013948440551758E-2</v>
      </c>
      <c r="BL1027" s="3">
        <f t="shared" si="650"/>
        <v>-2.9278606176376287E-2</v>
      </c>
      <c r="BM1027" s="3">
        <f t="shared" si="651"/>
        <v>-6.0216233134269714E-2</v>
      </c>
      <c r="BN1027" s="3">
        <f t="shared" ref="BN1027:BN1090" si="669">AK1027-AH1027</f>
        <v>-5.3211331367492676E-2</v>
      </c>
      <c r="BO1027" s="3">
        <f t="shared" si="652"/>
        <v>-5.5738687515258789E-3</v>
      </c>
      <c r="BP1027" s="3">
        <f t="shared" si="653"/>
        <v>-3.4638202749192715E-2</v>
      </c>
      <c r="BQ1027" s="3">
        <f t="shared" ref="BQ1027:BQ1090" si="670">AT1027-AQ1027</f>
        <v>-4.2892217636108398E-2</v>
      </c>
      <c r="BR1027" s="3">
        <f t="shared" si="654"/>
        <v>1.9576549530028742E-3</v>
      </c>
      <c r="BS1027" s="3">
        <f t="shared" si="655"/>
        <v>-8.905505295842886E-2</v>
      </c>
      <c r="BT1027" s="3">
        <f t="shared" si="656"/>
        <v>-2.3459970951080322E-2</v>
      </c>
      <c r="BU1027" s="3">
        <f t="shared" si="657"/>
        <v>2.8879791498184204E-2</v>
      </c>
      <c r="BV1027" s="3">
        <f t="shared" si="658"/>
        <v>-5.0881513394415379E-2</v>
      </c>
      <c r="BW1027" s="3">
        <f t="shared" ref="BW1027:BW1090" si="671">((AW1027-AK1027)^2+(AX1027-AL1027)^2+(AY1027-AM1027)^2)^0.5</f>
        <v>0.12184054626531618</v>
      </c>
      <c r="BX1027" s="3">
        <f t="shared" ref="BX1027:BX1090" si="672">((AK1027-Y1027)^2+(AL1027-Z1027)^2+(AM1027-AA1027)^2)^0.5</f>
        <v>0.12655581622572298</v>
      </c>
      <c r="BY1027" s="3">
        <f t="shared" ref="BY1027:BY1090" si="673">BW1027/BX1027</f>
        <v>0.96274157837205421</v>
      </c>
      <c r="BZ1027" s="3">
        <f t="shared" ref="BZ1027:BZ1090" si="674">(BE1027*BE1027+BF1027*BF1027+BG1027*BG1027)^0.5</f>
        <v>7.13802100682389E-2</v>
      </c>
      <c r="CA1027" s="3">
        <f t="shared" ref="CA1027:CA1090" si="675">(BK1027*BK1027+BL1027*BL1027+BM1027*BM1027)^0.5</f>
        <v>9.9806292768906693E-2</v>
      </c>
      <c r="CB1027" s="3">
        <f t="shared" ref="CB1027:CB1090" si="676">(BQ1027*BQ1027+BR1027*BR1027+BS1027*BS1027)^0.5</f>
        <v>9.8865450001943925E-2</v>
      </c>
      <c r="CC1027" s="3">
        <f t="shared" ref="CC1027:CC1090" si="677">BE1027/$BZ1027</f>
        <v>-0.78301968875516392</v>
      </c>
      <c r="CD1027" s="3">
        <f t="shared" si="659"/>
        <v>-0.54567399033004416</v>
      </c>
      <c r="CE1027" s="3">
        <f t="shared" si="660"/>
        <v>-0.2985298365307108</v>
      </c>
      <c r="CF1027" s="3">
        <f t="shared" ref="CF1027:CF1090" si="678">BK1027/$CA1027</f>
        <v>-0.74157597068478442</v>
      </c>
      <c r="CG1027" s="3">
        <f t="shared" si="661"/>
        <v>-0.29335431027549042</v>
      </c>
      <c r="CH1027" s="3">
        <f t="shared" si="662"/>
        <v>-0.60333102716975451</v>
      </c>
      <c r="CI1027" s="3">
        <f t="shared" ref="CI1027:CI1090" si="679">BQ1027/$CB1027</f>
        <v>-0.43384435751078904</v>
      </c>
      <c r="CJ1027" s="3">
        <f t="shared" si="663"/>
        <v>1.9801204090654341E-2</v>
      </c>
      <c r="CK1027" s="3">
        <f t="shared" si="664"/>
        <v>-0.90077021807595914</v>
      </c>
      <c r="CL1027" s="3">
        <f t="shared" ref="CL1027:CL1090" si="680">CF1027*CI1027+CG1027*CJ1027+CH1027*CK1027</f>
        <v>0.85938240289423407</v>
      </c>
      <c r="CM1027" s="3">
        <f t="shared" ref="CM1027:CM1090" si="681">(1-CL1027*CL1027)^0.5</f>
        <v>0.51133343876157011</v>
      </c>
      <c r="CN1027" s="3">
        <f t="shared" ref="CN1027:CN1090" si="682">CC1027*CF1027+CD1027*CG1027+CE1027*CH1027</f>
        <v>0.92085671573734595</v>
      </c>
      <c r="CO1027" s="3">
        <f t="shared" ref="CO1027:CO1090" si="683">(1-CN1027*CN1027)^0.5</f>
        <v>0.38990115296242556</v>
      </c>
      <c r="CP1027" s="3">
        <f t="shared" ref="CP1027:CP1090" si="684">ABS(CM1027-CO1027)</f>
        <v>0.12143228579914456</v>
      </c>
    </row>
    <row r="1028" spans="1:94" x14ac:dyDescent="0.3">
      <c r="A1028" s="3">
        <v>0.7876129150390625</v>
      </c>
      <c r="B1028" s="3">
        <v>0.74956929683685303</v>
      </c>
      <c r="C1028" s="3">
        <v>-4.9078487791121013E-5</v>
      </c>
      <c r="D1028" s="3">
        <v>0.83077877759933472</v>
      </c>
      <c r="E1028" s="3">
        <v>0.64034873247146606</v>
      </c>
      <c r="F1028" s="3">
        <v>-0.1106656417250633</v>
      </c>
      <c r="G1028" s="3">
        <v>0.82489091157913208</v>
      </c>
      <c r="H1028" s="3">
        <v>0.50820475816726685</v>
      </c>
      <c r="I1028" s="3">
        <v>-0.14742538332939151</v>
      </c>
      <c r="J1028" s="3">
        <v>0.77152758836746216</v>
      </c>
      <c r="K1028" s="3">
        <v>0.4099840521812439</v>
      </c>
      <c r="L1028" s="3">
        <v>-0.16416385769844061</v>
      </c>
      <c r="M1028" s="3">
        <v>0.71667569875717163</v>
      </c>
      <c r="N1028" s="3">
        <v>0.37175127863883972</v>
      </c>
      <c r="O1028" s="3">
        <v>-0.18472592532634741</v>
      </c>
      <c r="P1028" s="3">
        <v>0.8257487416267395</v>
      </c>
      <c r="Q1028" s="3">
        <v>0.50728929042816162</v>
      </c>
      <c r="R1028" s="3">
        <v>-0.13410237431526181</v>
      </c>
      <c r="S1028" s="3">
        <v>0.78161001205444336</v>
      </c>
      <c r="T1028" s="3">
        <v>0.4094817042350769</v>
      </c>
      <c r="U1028" s="3">
        <v>-0.20234924554824829</v>
      </c>
      <c r="V1028" s="3">
        <v>0.7270435094833374</v>
      </c>
      <c r="W1028" s="3">
        <v>0.36006438732147222</v>
      </c>
      <c r="X1028" s="3">
        <v>-0.24407415091991419</v>
      </c>
      <c r="Y1028" s="3">
        <v>0.67983251810073853</v>
      </c>
      <c r="Z1028" s="3">
        <v>0.32589244842529302</v>
      </c>
      <c r="AA1028" s="3">
        <v>-0.26598861813545233</v>
      </c>
      <c r="AB1028" s="3">
        <v>0.78217011690139771</v>
      </c>
      <c r="AC1028" s="3">
        <v>0.53427982330322266</v>
      </c>
      <c r="AD1028" s="3">
        <v>-8.1904366612434387E-2</v>
      </c>
      <c r="AE1028" s="3">
        <v>0.70054829120635986</v>
      </c>
      <c r="AF1028" s="3">
        <v>0.43913519382476812</v>
      </c>
      <c r="AG1028" s="3">
        <v>-0.15933485329151151</v>
      </c>
      <c r="AH1028" s="3">
        <v>0.62703460454940796</v>
      </c>
      <c r="AI1028" s="3">
        <v>0.41464889049530029</v>
      </c>
      <c r="AJ1028" s="3">
        <v>-0.20160555839538569</v>
      </c>
      <c r="AK1028" s="3">
        <v>0.57832705974578857</v>
      </c>
      <c r="AL1028" s="3">
        <v>0.40360128879547119</v>
      </c>
      <c r="AM1028" s="3">
        <v>-0.2208763659000397</v>
      </c>
      <c r="AN1028" s="3">
        <v>0.74175161123275757</v>
      </c>
      <c r="AO1028" s="3">
        <v>0.56011766195297241</v>
      </c>
      <c r="AP1028" s="3">
        <v>-3.7293676286935813E-2</v>
      </c>
      <c r="AQ1028" s="3">
        <v>0.67116677761077881</v>
      </c>
      <c r="AR1028" s="3">
        <v>0.47438570857048029</v>
      </c>
      <c r="AS1028" s="3">
        <v>-9.9918551743030548E-2</v>
      </c>
      <c r="AT1028" s="3">
        <v>0.65725791454315186</v>
      </c>
      <c r="AU1028" s="3">
        <v>0.53646916151046753</v>
      </c>
      <c r="AV1028" s="3">
        <v>-0.1164501309394836</v>
      </c>
      <c r="AW1028" s="3">
        <v>0.6640549898147583</v>
      </c>
      <c r="AX1028" s="3">
        <v>0.60294675827026367</v>
      </c>
      <c r="AY1028" s="3">
        <v>-0.11682182550430301</v>
      </c>
      <c r="AZ1028" s="3">
        <v>1</v>
      </c>
      <c r="BA1028" s="3" t="s">
        <v>1129</v>
      </c>
      <c r="BB1028" s="3">
        <f t="shared" si="665"/>
        <v>-5.4851889610290527E-2</v>
      </c>
      <c r="BC1028" s="3">
        <f t="shared" si="644"/>
        <v>-3.8232773542404175E-2</v>
      </c>
      <c r="BD1028" s="3">
        <f t="shared" si="645"/>
        <v>-2.0562067627906799E-2</v>
      </c>
      <c r="BE1028" s="3">
        <f t="shared" si="666"/>
        <v>-5.4566502571105957E-2</v>
      </c>
      <c r="BF1028" s="3">
        <f t="shared" si="646"/>
        <v>-4.9417316913604681E-2</v>
      </c>
      <c r="BG1028" s="3">
        <f t="shared" si="647"/>
        <v>-4.1724905371665899E-2</v>
      </c>
      <c r="BH1028" s="3">
        <f t="shared" si="667"/>
        <v>-4.7210991382598877E-2</v>
      </c>
      <c r="BI1028" s="3">
        <f t="shared" si="648"/>
        <v>-3.4171938896179199E-2</v>
      </c>
      <c r="BJ1028" s="3">
        <f t="shared" si="649"/>
        <v>-2.1914467215538136E-2</v>
      </c>
      <c r="BK1028" s="3">
        <f t="shared" si="668"/>
        <v>-7.3513686656951904E-2</v>
      </c>
      <c r="BL1028" s="3">
        <f t="shared" si="650"/>
        <v>-2.4486303329467829E-2</v>
      </c>
      <c r="BM1028" s="3">
        <f t="shared" si="651"/>
        <v>-4.2270705103874179E-2</v>
      </c>
      <c r="BN1028" s="3">
        <f t="shared" si="669"/>
        <v>-4.8707544803619385E-2</v>
      </c>
      <c r="BO1028" s="3">
        <f t="shared" si="652"/>
        <v>-1.1047601699829102E-2</v>
      </c>
      <c r="BP1028" s="3">
        <f t="shared" si="653"/>
        <v>-1.9270807504654014E-2</v>
      </c>
      <c r="BQ1028" s="3">
        <f t="shared" si="670"/>
        <v>-1.3908863067626953E-2</v>
      </c>
      <c r="BR1028" s="3">
        <f t="shared" si="654"/>
        <v>6.2083452939987238E-2</v>
      </c>
      <c r="BS1028" s="3">
        <f t="shared" si="655"/>
        <v>-1.6531579196453053E-2</v>
      </c>
      <c r="BT1028" s="3">
        <f t="shared" si="656"/>
        <v>6.7970752716064453E-3</v>
      </c>
      <c r="BU1028" s="3">
        <f t="shared" si="657"/>
        <v>6.6477596759796143E-2</v>
      </c>
      <c r="BV1028" s="3">
        <f t="shared" si="658"/>
        <v>-3.7169456481940533E-4</v>
      </c>
      <c r="BW1028" s="3">
        <f t="shared" si="671"/>
        <v>0.24065585713005944</v>
      </c>
      <c r="BX1028" s="3">
        <f t="shared" si="672"/>
        <v>0.13556230025076221</v>
      </c>
      <c r="BY1028" s="3">
        <f t="shared" si="673"/>
        <v>1.7752417647450351</v>
      </c>
      <c r="BZ1028" s="3">
        <f t="shared" si="674"/>
        <v>8.461998665833402E-2</v>
      </c>
      <c r="CA1028" s="3">
        <f t="shared" si="675"/>
        <v>8.8264679723080108E-2</v>
      </c>
      <c r="CB1028" s="3">
        <f t="shared" si="676"/>
        <v>6.5735110188651899E-2</v>
      </c>
      <c r="CC1028" s="3">
        <f t="shared" si="677"/>
        <v>-0.64484177705470991</v>
      </c>
      <c r="CD1028" s="3">
        <f t="shared" si="659"/>
        <v>-0.58399107427344044</v>
      </c>
      <c r="CE1028" s="3">
        <f t="shared" si="660"/>
        <v>-0.49308570019204218</v>
      </c>
      <c r="CF1028" s="3">
        <f t="shared" si="678"/>
        <v>-0.83287773645802965</v>
      </c>
      <c r="CG1028" s="3">
        <f t="shared" si="661"/>
        <v>-0.2774190469652264</v>
      </c>
      <c r="CH1028" s="3">
        <f t="shared" si="662"/>
        <v>-0.47890849699442029</v>
      </c>
      <c r="CI1028" s="3">
        <f t="shared" si="679"/>
        <v>-0.2115895603994605</v>
      </c>
      <c r="CJ1028" s="3">
        <f t="shared" si="663"/>
        <v>0.94444890655564673</v>
      </c>
      <c r="CK1028" s="3">
        <f t="shared" si="664"/>
        <v>-0.25148781448771285</v>
      </c>
      <c r="CL1028" s="3">
        <f t="shared" si="680"/>
        <v>3.4659769808356652E-2</v>
      </c>
      <c r="CM1028" s="3">
        <f t="shared" si="681"/>
        <v>0.99939916967987907</v>
      </c>
      <c r="CN1028" s="3">
        <f t="shared" si="682"/>
        <v>0.93522753847644902</v>
      </c>
      <c r="CO1028" s="3">
        <f t="shared" si="683"/>
        <v>0.35404724441136676</v>
      </c>
      <c r="CP1028" s="3">
        <f t="shared" si="684"/>
        <v>0.64535192526851226</v>
      </c>
    </row>
    <row r="1029" spans="1:94" x14ac:dyDescent="0.3">
      <c r="A1029" s="3">
        <v>0.79045218229293823</v>
      </c>
      <c r="B1029" s="3">
        <v>0.8156852126121521</v>
      </c>
      <c r="C1029" s="3">
        <v>-1.0855391155928371E-4</v>
      </c>
      <c r="D1029" s="3">
        <v>0.80422717332839966</v>
      </c>
      <c r="E1029" s="3">
        <v>0.65682315826416016</v>
      </c>
      <c r="F1029" s="3">
        <v>-2.3974340409040451E-2</v>
      </c>
      <c r="G1029" s="3">
        <v>0.79158014059066772</v>
      </c>
      <c r="H1029" s="3">
        <v>0.47243258357048029</v>
      </c>
      <c r="I1029" s="3">
        <v>-7.8402562066912651E-3</v>
      </c>
      <c r="J1029" s="3">
        <v>0.73685836791992188</v>
      </c>
      <c r="K1029" s="3">
        <v>0.35657674074172968</v>
      </c>
      <c r="L1029" s="3">
        <v>4.3146769166924059E-4</v>
      </c>
      <c r="M1029" s="3">
        <v>0.67960631847381592</v>
      </c>
      <c r="N1029" s="3">
        <v>0.29189741611480707</v>
      </c>
      <c r="O1029" s="3">
        <v>6.9543370045721531E-3</v>
      </c>
      <c r="P1029" s="3">
        <v>0.82568991184234619</v>
      </c>
      <c r="Q1029" s="3">
        <v>0.40133261680603027</v>
      </c>
      <c r="R1029" s="3">
        <v>0.13138039410114291</v>
      </c>
      <c r="S1029" s="3">
        <v>0.74917143583297729</v>
      </c>
      <c r="T1029" s="3">
        <v>0.30539041757583618</v>
      </c>
      <c r="U1029" s="3">
        <v>0.13690949976444239</v>
      </c>
      <c r="V1029" s="3">
        <v>0.68754208087921143</v>
      </c>
      <c r="W1029" s="3">
        <v>0.29353693127632141</v>
      </c>
      <c r="X1029" s="3">
        <v>9.6346326172351837E-2</v>
      </c>
      <c r="Y1029" s="3">
        <v>0.64327239990234375</v>
      </c>
      <c r="Z1029" s="3">
        <v>0.31685185432434082</v>
      </c>
      <c r="AA1029" s="3">
        <v>6.1753835529088967E-2</v>
      </c>
      <c r="AB1029" s="3">
        <v>0.80108559131622314</v>
      </c>
      <c r="AC1029" s="3">
        <v>0.4341576099395752</v>
      </c>
      <c r="AD1029" s="3">
        <v>0.1292950510978699</v>
      </c>
      <c r="AE1029" s="3">
        <v>0.70806407928466797</v>
      </c>
      <c r="AF1029" s="3">
        <v>0.32215404510498052</v>
      </c>
      <c r="AG1029" s="3">
        <v>0.1194322407245636</v>
      </c>
      <c r="AH1029" s="3">
        <v>0.63444513082504272</v>
      </c>
      <c r="AI1029" s="3">
        <v>0.33975762128829962</v>
      </c>
      <c r="AJ1029" s="3">
        <v>5.921429768204689E-2</v>
      </c>
      <c r="AK1029" s="3">
        <v>0.58401256799697876</v>
      </c>
      <c r="AL1029" s="3">
        <v>0.38194271922111511</v>
      </c>
      <c r="AM1029" s="3">
        <v>2.3403000086545941E-2</v>
      </c>
      <c r="AN1029" s="3">
        <v>0.77665644884109497</v>
      </c>
      <c r="AO1029" s="3">
        <v>0.48025983572006231</v>
      </c>
      <c r="AP1029" s="3">
        <v>0.1186562851071358</v>
      </c>
      <c r="AQ1029" s="3">
        <v>0.69311356544494629</v>
      </c>
      <c r="AR1029" s="3">
        <v>0.39669805765151978</v>
      </c>
      <c r="AS1029" s="3">
        <v>9.616890549659729E-2</v>
      </c>
      <c r="AT1029" s="3">
        <v>0.6327822208404541</v>
      </c>
      <c r="AU1029" s="3">
        <v>0.44325318932533259</v>
      </c>
      <c r="AV1029" s="3">
        <v>3.622402623295784E-2</v>
      </c>
      <c r="AW1029" s="3">
        <v>0.59573215246200562</v>
      </c>
      <c r="AX1029" s="3">
        <v>0.4865412712097168</v>
      </c>
      <c r="AY1029" s="3">
        <v>4.906755406409502E-3</v>
      </c>
      <c r="AZ1029" s="3">
        <v>1</v>
      </c>
      <c r="BA1029" s="3" t="s">
        <v>1140</v>
      </c>
      <c r="BB1029" s="3">
        <f t="shared" si="665"/>
        <v>-5.7252049446105957E-2</v>
      </c>
      <c r="BC1029" s="3">
        <f t="shared" si="644"/>
        <v>-6.4679324626922607E-2</v>
      </c>
      <c r="BD1029" s="3">
        <f t="shared" si="645"/>
        <v>6.5228693129029125E-3</v>
      </c>
      <c r="BE1029" s="3">
        <f t="shared" si="666"/>
        <v>-6.1629354953765869E-2</v>
      </c>
      <c r="BF1029" s="3">
        <f t="shared" si="646"/>
        <v>-1.1853486299514771E-2</v>
      </c>
      <c r="BG1029" s="3">
        <f t="shared" si="647"/>
        <v>-4.0563173592090551E-2</v>
      </c>
      <c r="BH1029" s="3">
        <f t="shared" si="667"/>
        <v>-4.4269680976867676E-2</v>
      </c>
      <c r="BI1029" s="3">
        <f t="shared" si="648"/>
        <v>2.3314923048019409E-2</v>
      </c>
      <c r="BJ1029" s="3">
        <f t="shared" si="649"/>
        <v>-3.459249064326287E-2</v>
      </c>
      <c r="BK1029" s="3">
        <f t="shared" si="668"/>
        <v>-7.3618948459625244E-2</v>
      </c>
      <c r="BL1029" s="3">
        <f t="shared" si="650"/>
        <v>1.7603576183319092E-2</v>
      </c>
      <c r="BM1029" s="3">
        <f t="shared" si="651"/>
        <v>-6.0217943042516708E-2</v>
      </c>
      <c r="BN1029" s="3">
        <f t="shared" si="669"/>
        <v>-5.0432562828063965E-2</v>
      </c>
      <c r="BO1029" s="3">
        <f t="shared" si="652"/>
        <v>4.2185097932815496E-2</v>
      </c>
      <c r="BP1029" s="3">
        <f t="shared" si="653"/>
        <v>-3.5811297595500946E-2</v>
      </c>
      <c r="BQ1029" s="3">
        <f t="shared" si="670"/>
        <v>-6.0331344604492188E-2</v>
      </c>
      <c r="BR1029" s="3">
        <f t="shared" si="654"/>
        <v>4.6555131673812811E-2</v>
      </c>
      <c r="BS1029" s="3">
        <f t="shared" si="655"/>
        <v>-5.994487926363945E-2</v>
      </c>
      <c r="BT1029" s="3">
        <f t="shared" si="656"/>
        <v>-3.7050068378448486E-2</v>
      </c>
      <c r="BU1029" s="3">
        <f t="shared" si="657"/>
        <v>4.3288081884384211E-2</v>
      </c>
      <c r="BV1029" s="3">
        <f t="shared" si="658"/>
        <v>-3.1317270826548338E-2</v>
      </c>
      <c r="BW1029" s="3">
        <f t="shared" si="671"/>
        <v>0.10686588232645901</v>
      </c>
      <c r="BX1029" s="3">
        <f t="shared" si="672"/>
        <v>9.6017367958110847E-2</v>
      </c>
      <c r="BY1029" s="3">
        <f t="shared" si="673"/>
        <v>1.1129849171983239</v>
      </c>
      <c r="BZ1029" s="3">
        <f t="shared" si="674"/>
        <v>7.4726525286086476E-2</v>
      </c>
      <c r="CA1029" s="3">
        <f t="shared" si="675"/>
        <v>9.6725571236435007E-2</v>
      </c>
      <c r="CB1029" s="3">
        <f t="shared" si="676"/>
        <v>9.6956897520931173E-2</v>
      </c>
      <c r="CC1029" s="3">
        <f t="shared" si="677"/>
        <v>-0.82473197727073755</v>
      </c>
      <c r="CD1029" s="3">
        <f t="shared" si="659"/>
        <v>-0.15862488258532478</v>
      </c>
      <c r="CE1029" s="3">
        <f t="shared" si="660"/>
        <v>-0.54282162106155241</v>
      </c>
      <c r="CF1029" s="3">
        <f t="shared" si="678"/>
        <v>-0.76111153977754065</v>
      </c>
      <c r="CG1029" s="3">
        <f t="shared" si="661"/>
        <v>0.18199506044052288</v>
      </c>
      <c r="CH1029" s="3">
        <f t="shared" si="662"/>
        <v>-0.62256487372217817</v>
      </c>
      <c r="CI1029" s="3">
        <f t="shared" si="679"/>
        <v>-0.62224912458103132</v>
      </c>
      <c r="CJ1029" s="3">
        <f t="shared" si="663"/>
        <v>0.48016317419565152</v>
      </c>
      <c r="CK1029" s="3">
        <f t="shared" si="664"/>
        <v>-0.61826317463075253</v>
      </c>
      <c r="CL1029" s="3">
        <f t="shared" si="680"/>
        <v>0.94589725048521389</v>
      </c>
      <c r="CM1029" s="3">
        <f t="shared" si="681"/>
        <v>0.32446631801238257</v>
      </c>
      <c r="CN1029" s="3">
        <f t="shared" si="682"/>
        <v>0.9367857540006731</v>
      </c>
      <c r="CO1029" s="3">
        <f t="shared" si="683"/>
        <v>0.34990348826696532</v>
      </c>
      <c r="CP1029" s="3">
        <f t="shared" si="684"/>
        <v>2.5437170254582753E-2</v>
      </c>
    </row>
    <row r="1030" spans="1:94" x14ac:dyDescent="0.3">
      <c r="A1030" s="3">
        <v>0.79427862167358398</v>
      </c>
      <c r="B1030" s="3">
        <v>0.81100428104400635</v>
      </c>
      <c r="C1030" s="3">
        <v>-1.112969621317461E-4</v>
      </c>
      <c r="D1030" s="3">
        <v>0.8211519718170166</v>
      </c>
      <c r="E1030" s="3">
        <v>0.6387447714805603</v>
      </c>
      <c r="F1030" s="3">
        <v>-3.8407564163208008E-2</v>
      </c>
      <c r="G1030" s="3">
        <v>0.81041967868804932</v>
      </c>
      <c r="H1030" s="3">
        <v>0.46952807903289789</v>
      </c>
      <c r="I1030" s="3">
        <v>-2.6006121188402179E-2</v>
      </c>
      <c r="J1030" s="3">
        <v>0.75033968687057495</v>
      </c>
      <c r="K1030" s="3">
        <v>0.36658710241317749</v>
      </c>
      <c r="L1030" s="3">
        <v>-1.3291287235915661E-2</v>
      </c>
      <c r="M1030" s="3">
        <v>0.6886131763458252</v>
      </c>
      <c r="N1030" s="3">
        <v>0.33946293592452997</v>
      </c>
      <c r="O1030" s="3">
        <v>-4.2785587720572948E-3</v>
      </c>
      <c r="P1030" s="3">
        <v>0.82820141315460205</v>
      </c>
      <c r="Q1030" s="3">
        <v>0.45257288217544561</v>
      </c>
      <c r="R1030" s="3">
        <v>9.6215203404426575E-2</v>
      </c>
      <c r="S1030" s="3">
        <v>0.75927656888961792</v>
      </c>
      <c r="T1030" s="3">
        <v>0.3634265661239624</v>
      </c>
      <c r="U1030" s="3">
        <v>8.9394085109233856E-2</v>
      </c>
      <c r="V1030" s="3">
        <v>0.6937638521194458</v>
      </c>
      <c r="W1030" s="3">
        <v>0.34982618689537048</v>
      </c>
      <c r="X1030" s="3">
        <v>4.8985619097948067E-2</v>
      </c>
      <c r="Y1030" s="3">
        <v>0.63799828290939331</v>
      </c>
      <c r="Z1030" s="3">
        <v>0.35813850164413452</v>
      </c>
      <c r="AA1030" s="3">
        <v>2.3416571319103241E-2</v>
      </c>
      <c r="AB1030" s="3">
        <v>0.79456609487533569</v>
      </c>
      <c r="AC1030" s="3">
        <v>0.49263101816177368</v>
      </c>
      <c r="AD1030" s="3">
        <v>0.1143169105052948</v>
      </c>
      <c r="AE1030" s="3">
        <v>0.70598077774047852</v>
      </c>
      <c r="AF1030" s="3">
        <v>0.39743596315383911</v>
      </c>
      <c r="AG1030" s="3">
        <v>9.5703475177288055E-2</v>
      </c>
      <c r="AH1030" s="3">
        <v>0.63195341825485229</v>
      </c>
      <c r="AI1030" s="3">
        <v>0.37687951326370239</v>
      </c>
      <c r="AJ1030" s="3">
        <v>2.681825682520866E-2</v>
      </c>
      <c r="AK1030" s="3">
        <v>0.56541585922241211</v>
      </c>
      <c r="AL1030" s="3">
        <v>0.37145012617111212</v>
      </c>
      <c r="AM1030" s="3">
        <v>-1.413047779351473E-2</v>
      </c>
      <c r="AN1030" s="3">
        <v>0.76501631736755371</v>
      </c>
      <c r="AO1030" s="3">
        <v>0.53371286392211914</v>
      </c>
      <c r="AP1030" s="3">
        <v>0.1222961843013763</v>
      </c>
      <c r="AQ1030" s="3">
        <v>0.68363821506500244</v>
      </c>
      <c r="AR1030" s="3">
        <v>0.43952330946922302</v>
      </c>
      <c r="AS1030" s="3">
        <v>8.8791906833648682E-2</v>
      </c>
      <c r="AT1030" s="3">
        <v>0.62367677688598633</v>
      </c>
      <c r="AU1030" s="3">
        <v>0.41850560903549189</v>
      </c>
      <c r="AV1030" s="3">
        <v>1.5050237998366359E-2</v>
      </c>
      <c r="AW1030" s="3">
        <v>0.5726768970489502</v>
      </c>
      <c r="AX1030" s="3">
        <v>0.40621918439865112</v>
      </c>
      <c r="AY1030" s="3">
        <v>-3.2601162791252143E-2</v>
      </c>
      <c r="AZ1030" s="3">
        <v>1</v>
      </c>
      <c r="BA1030" s="3" t="s">
        <v>1131</v>
      </c>
      <c r="BB1030" s="3">
        <f t="shared" si="665"/>
        <v>-6.1726510524749756E-2</v>
      </c>
      <c r="BC1030" s="3">
        <f t="shared" si="644"/>
        <v>-2.7124166488647516E-2</v>
      </c>
      <c r="BD1030" s="3">
        <f t="shared" si="645"/>
        <v>9.012728463858366E-3</v>
      </c>
      <c r="BE1030" s="3">
        <f t="shared" si="666"/>
        <v>-6.5512716770172119E-2</v>
      </c>
      <c r="BF1030" s="3">
        <f t="shared" si="646"/>
        <v>-1.3600379228591919E-2</v>
      </c>
      <c r="BG1030" s="3">
        <f t="shared" si="647"/>
        <v>-4.0408466011285789E-2</v>
      </c>
      <c r="BH1030" s="3">
        <f t="shared" si="667"/>
        <v>-5.576556921005249E-2</v>
      </c>
      <c r="BI1030" s="3">
        <f t="shared" si="648"/>
        <v>8.3123147487640381E-3</v>
      </c>
      <c r="BJ1030" s="3">
        <f t="shared" si="649"/>
        <v>-2.5569047778844826E-2</v>
      </c>
      <c r="BK1030" s="3">
        <f t="shared" si="668"/>
        <v>-7.4027359485626221E-2</v>
      </c>
      <c r="BL1030" s="3">
        <f t="shared" si="650"/>
        <v>-2.0556449890136719E-2</v>
      </c>
      <c r="BM1030" s="3">
        <f t="shared" si="651"/>
        <v>-6.8885218352079391E-2</v>
      </c>
      <c r="BN1030" s="3">
        <f t="shared" si="669"/>
        <v>-6.6537559032440186E-2</v>
      </c>
      <c r="BO1030" s="3">
        <f t="shared" si="652"/>
        <v>-5.4293870925902765E-3</v>
      </c>
      <c r="BP1030" s="3">
        <f t="shared" si="653"/>
        <v>-4.0948734618723392E-2</v>
      </c>
      <c r="BQ1030" s="3">
        <f t="shared" si="670"/>
        <v>-5.9961438179016113E-2</v>
      </c>
      <c r="BR1030" s="3">
        <f t="shared" si="654"/>
        <v>-2.1017700433731135E-2</v>
      </c>
      <c r="BS1030" s="3">
        <f t="shared" si="655"/>
        <v>-7.3741668835282326E-2</v>
      </c>
      <c r="BT1030" s="3">
        <f t="shared" si="656"/>
        <v>-5.0999879837036133E-2</v>
      </c>
      <c r="BU1030" s="3">
        <f t="shared" si="657"/>
        <v>-1.2286424636840765E-2</v>
      </c>
      <c r="BV1030" s="3">
        <f t="shared" si="658"/>
        <v>-4.7651400789618506E-2</v>
      </c>
      <c r="BW1030" s="3">
        <f t="shared" si="671"/>
        <v>4.0034688516760772E-2</v>
      </c>
      <c r="BX1030" s="3">
        <f t="shared" si="672"/>
        <v>8.2796065564065463E-2</v>
      </c>
      <c r="BY1030" s="3">
        <f t="shared" si="673"/>
        <v>0.48353370711538174</v>
      </c>
      <c r="BZ1030" s="3">
        <f t="shared" si="674"/>
        <v>7.816476507452412E-2</v>
      </c>
      <c r="CA1030" s="3">
        <f t="shared" si="675"/>
        <v>0.10318813348400818</v>
      </c>
      <c r="CB1030" s="3">
        <f t="shared" si="676"/>
        <v>9.7339362657819381E-2</v>
      </c>
      <c r="CC1030" s="3">
        <f t="shared" si="677"/>
        <v>-0.83813616925363699</v>
      </c>
      <c r="CD1030" s="3">
        <f t="shared" si="659"/>
        <v>-0.17399629123972929</v>
      </c>
      <c r="CE1030" s="3">
        <f t="shared" si="660"/>
        <v>-0.51696523328330113</v>
      </c>
      <c r="CF1030" s="3">
        <f t="shared" si="678"/>
        <v>-0.71740186575909703</v>
      </c>
      <c r="CG1030" s="3">
        <f t="shared" si="661"/>
        <v>-0.19921331257845168</v>
      </c>
      <c r="CH1030" s="3">
        <f t="shared" si="662"/>
        <v>-0.66756918674912402</v>
      </c>
      <c r="CI1030" s="3">
        <f t="shared" si="679"/>
        <v>-0.61600401463281351</v>
      </c>
      <c r="CJ1030" s="3">
        <f t="shared" si="663"/>
        <v>-0.21592190312171475</v>
      </c>
      <c r="CK1030" s="3">
        <f t="shared" si="664"/>
        <v>-0.75757295735034869</v>
      </c>
      <c r="CL1030" s="3">
        <f t="shared" si="680"/>
        <v>0.99066931003329595</v>
      </c>
      <c r="CM1030" s="3">
        <f t="shared" si="681"/>
        <v>0.1362876302463043</v>
      </c>
      <c r="CN1030" s="3">
        <f t="shared" si="682"/>
        <v>0.98105288949747749</v>
      </c>
      <c r="CO1030" s="3">
        <f t="shared" si="683"/>
        <v>0.19374010428574223</v>
      </c>
      <c r="CP1030" s="3">
        <f t="shared" si="684"/>
        <v>5.7452474039437929E-2</v>
      </c>
    </row>
    <row r="1031" spans="1:94" x14ac:dyDescent="0.3">
      <c r="A1031" s="3">
        <v>0.77717137336730957</v>
      </c>
      <c r="B1031" s="3">
        <v>0.80331474542617798</v>
      </c>
      <c r="C1031" s="3">
        <v>-9.7599127911962569E-5</v>
      </c>
      <c r="D1031" s="3">
        <v>0.82603740692138672</v>
      </c>
      <c r="E1031" s="3">
        <v>0.64647054672241211</v>
      </c>
      <c r="F1031" s="3">
        <v>-5.8199949562549591E-2</v>
      </c>
      <c r="G1031" s="3">
        <v>0.8300163745880127</v>
      </c>
      <c r="H1031" s="3">
        <v>0.48058509826660162</v>
      </c>
      <c r="I1031" s="3">
        <v>-4.985697939991951E-2</v>
      </c>
      <c r="J1031" s="3">
        <v>0.7782016396522522</v>
      </c>
      <c r="K1031" s="3">
        <v>0.37527757883071899</v>
      </c>
      <c r="L1031" s="3">
        <v>-3.8310356438159943E-2</v>
      </c>
      <c r="M1031" s="3">
        <v>0.71180665493011475</v>
      </c>
      <c r="N1031" s="3">
        <v>0.35185420513153082</v>
      </c>
      <c r="O1031" s="3">
        <v>-2.2783840075135231E-2</v>
      </c>
      <c r="P1031" s="3">
        <v>0.82206070423126221</v>
      </c>
      <c r="Q1031" s="3">
        <v>0.47986873984336847</v>
      </c>
      <c r="R1031" s="3">
        <v>7.1580372750759125E-2</v>
      </c>
      <c r="S1031" s="3">
        <v>0.77734661102294922</v>
      </c>
      <c r="T1031" s="3">
        <v>0.36846119165420532</v>
      </c>
      <c r="U1031" s="3">
        <v>5.7692963629961007E-2</v>
      </c>
      <c r="V1031" s="3">
        <v>0.71700805425643921</v>
      </c>
      <c r="W1031" s="3">
        <v>0.32443827390670782</v>
      </c>
      <c r="X1031" s="3">
        <v>2.5758739560842511E-2</v>
      </c>
      <c r="Y1031" s="3">
        <v>0.66476726531982422</v>
      </c>
      <c r="Z1031" s="3">
        <v>0.30951297283172607</v>
      </c>
      <c r="AA1031" s="3">
        <v>1.1439548805356029E-2</v>
      </c>
      <c r="AB1031" s="3">
        <v>0.77628874778747559</v>
      </c>
      <c r="AC1031" s="3">
        <v>0.5166698694229126</v>
      </c>
      <c r="AD1031" s="3">
        <v>0.1031828820705414</v>
      </c>
      <c r="AE1031" s="3">
        <v>0.70236945152282715</v>
      </c>
      <c r="AF1031" s="3">
        <v>0.40048223733901978</v>
      </c>
      <c r="AG1031" s="3">
        <v>8.3811111748218536E-2</v>
      </c>
      <c r="AH1031" s="3">
        <v>0.6278156042098999</v>
      </c>
      <c r="AI1031" s="3">
        <v>0.37089753150939941</v>
      </c>
      <c r="AJ1031" s="3">
        <v>1.897515915334225E-2</v>
      </c>
      <c r="AK1031" s="3">
        <v>0.57541704177856445</v>
      </c>
      <c r="AL1031" s="3">
        <v>0.36785218119621282</v>
      </c>
      <c r="AM1031" s="3">
        <v>-2.0403103902935978E-2</v>
      </c>
      <c r="AN1031" s="3">
        <v>0.73862957954406738</v>
      </c>
      <c r="AO1031" s="3">
        <v>0.55279052257537842</v>
      </c>
      <c r="AP1031" s="3">
        <v>0.1206842437386513</v>
      </c>
      <c r="AQ1031" s="3">
        <v>0.67411190271377563</v>
      </c>
      <c r="AR1031" s="3">
        <v>0.43481510877609247</v>
      </c>
      <c r="AS1031" s="3">
        <v>7.025841623544693E-2</v>
      </c>
      <c r="AT1031" s="3">
        <v>0.6337241530418396</v>
      </c>
      <c r="AU1031" s="3">
        <v>0.44444793462753301</v>
      </c>
      <c r="AV1031" s="3">
        <v>-1.4932221733033661E-2</v>
      </c>
      <c r="AW1031" s="3">
        <v>0.61458241939544678</v>
      </c>
      <c r="AX1031" s="3">
        <v>0.4791094958782196</v>
      </c>
      <c r="AY1031" s="3">
        <v>-6.3384704291820526E-2</v>
      </c>
      <c r="AZ1031" s="3">
        <v>1</v>
      </c>
      <c r="BA1031" s="3" t="s">
        <v>1133</v>
      </c>
      <c r="BB1031" s="3">
        <f t="shared" si="665"/>
        <v>-6.6394984722137451E-2</v>
      </c>
      <c r="BC1031" s="3">
        <f t="shared" si="644"/>
        <v>-2.3423373699188177E-2</v>
      </c>
      <c r="BD1031" s="3">
        <f t="shared" si="645"/>
        <v>1.5526516363024712E-2</v>
      </c>
      <c r="BE1031" s="3">
        <f t="shared" si="666"/>
        <v>-6.033855676651001E-2</v>
      </c>
      <c r="BF1031" s="3">
        <f t="shared" si="646"/>
        <v>-4.4022917747497503E-2</v>
      </c>
      <c r="BG1031" s="3">
        <f t="shared" si="647"/>
        <v>-3.19342240691185E-2</v>
      </c>
      <c r="BH1031" s="3">
        <f t="shared" si="667"/>
        <v>-5.224078893661499E-2</v>
      </c>
      <c r="BI1031" s="3">
        <f t="shared" si="648"/>
        <v>-1.4925301074981745E-2</v>
      </c>
      <c r="BJ1031" s="3">
        <f t="shared" si="649"/>
        <v>-1.4319190755486481E-2</v>
      </c>
      <c r="BK1031" s="3">
        <f t="shared" si="668"/>
        <v>-7.4553847312927246E-2</v>
      </c>
      <c r="BL1031" s="3">
        <f t="shared" si="650"/>
        <v>-2.9584705829620361E-2</v>
      </c>
      <c r="BM1031" s="3">
        <f t="shared" si="651"/>
        <v>-6.4835952594876289E-2</v>
      </c>
      <c r="BN1031" s="3">
        <f t="shared" si="669"/>
        <v>-5.2398562431335449E-2</v>
      </c>
      <c r="BO1031" s="3">
        <f t="shared" si="652"/>
        <v>-3.04535031318659E-3</v>
      </c>
      <c r="BP1031" s="3">
        <f t="shared" si="653"/>
        <v>-3.9378263056278229E-2</v>
      </c>
      <c r="BQ1031" s="3">
        <f t="shared" si="670"/>
        <v>-4.0387749671936035E-2</v>
      </c>
      <c r="BR1031" s="3">
        <f t="shared" si="654"/>
        <v>9.6328258514405407E-3</v>
      </c>
      <c r="BS1031" s="3">
        <f t="shared" si="655"/>
        <v>-8.5190637968480587E-2</v>
      </c>
      <c r="BT1031" s="3">
        <f t="shared" si="656"/>
        <v>-1.9141733646392822E-2</v>
      </c>
      <c r="BU1031" s="3">
        <f t="shared" si="657"/>
        <v>3.466156125068659E-2</v>
      </c>
      <c r="BV1031" s="3">
        <f t="shared" si="658"/>
        <v>-4.8452482558786869E-2</v>
      </c>
      <c r="BW1031" s="3">
        <f t="shared" si="671"/>
        <v>0.12553698596873286</v>
      </c>
      <c r="BX1031" s="3">
        <f t="shared" si="672"/>
        <v>0.11135923945038861</v>
      </c>
      <c r="BY1031" s="3">
        <f t="shared" si="673"/>
        <v>1.1273154036280981</v>
      </c>
      <c r="BZ1031" s="3">
        <f t="shared" si="674"/>
        <v>8.1231480268212197E-2</v>
      </c>
      <c r="CA1031" s="3">
        <f t="shared" si="675"/>
        <v>0.10313695611694912</v>
      </c>
      <c r="CB1031" s="3">
        <f t="shared" si="676"/>
        <v>9.4770282551672691E-2</v>
      </c>
      <c r="CC1031" s="3">
        <f t="shared" si="677"/>
        <v>-0.74279770068552986</v>
      </c>
      <c r="CD1031" s="3">
        <f t="shared" si="659"/>
        <v>-0.54194405422800984</v>
      </c>
      <c r="CE1031" s="3">
        <f t="shared" si="660"/>
        <v>-0.39312621121364838</v>
      </c>
      <c r="CF1031" s="3">
        <f t="shared" si="678"/>
        <v>-0.72286259086790483</v>
      </c>
      <c r="CG1031" s="3">
        <f t="shared" si="661"/>
        <v>-0.28684873922470289</v>
      </c>
      <c r="CH1031" s="3">
        <f t="shared" si="662"/>
        <v>-0.62863938432851818</v>
      </c>
      <c r="CI1031" s="3">
        <f t="shared" si="679"/>
        <v>-0.42616470674670576</v>
      </c>
      <c r="CJ1031" s="3">
        <f t="shared" si="663"/>
        <v>0.10164394989735653</v>
      </c>
      <c r="CK1031" s="3">
        <f t="shared" si="664"/>
        <v>-0.89891720985458834</v>
      </c>
      <c r="CL1031" s="3">
        <f t="shared" si="680"/>
        <v>0.84399684654280671</v>
      </c>
      <c r="CM1031" s="3">
        <f t="shared" si="681"/>
        <v>0.53634813603274312</v>
      </c>
      <c r="CN1031" s="3">
        <f t="shared" si="682"/>
        <v>0.93953125847464425</v>
      </c>
      <c r="CO1031" s="3">
        <f t="shared" si="683"/>
        <v>0.34246315765210605</v>
      </c>
      <c r="CP1031" s="3">
        <f t="shared" si="684"/>
        <v>0.19388497838063706</v>
      </c>
    </row>
    <row r="1032" spans="1:94" x14ac:dyDescent="0.3">
      <c r="A1032" s="3">
        <v>0.78751415014266968</v>
      </c>
      <c r="B1032" s="3">
        <v>0.79887330532073975</v>
      </c>
      <c r="C1032" s="3">
        <v>-1.175007855636068E-4</v>
      </c>
      <c r="D1032" s="3">
        <v>0.82674634456634521</v>
      </c>
      <c r="E1032" s="3">
        <v>0.63625562191009521</v>
      </c>
      <c r="F1032" s="3">
        <v>-5.5678829550743103E-2</v>
      </c>
      <c r="G1032" s="3">
        <v>0.81808537244796753</v>
      </c>
      <c r="H1032" s="3">
        <v>0.47650134563446039</v>
      </c>
      <c r="I1032" s="3">
        <v>-4.3175097554922097E-2</v>
      </c>
      <c r="J1032" s="3">
        <v>0.75965201854705811</v>
      </c>
      <c r="K1032" s="3">
        <v>0.38318508863449102</v>
      </c>
      <c r="L1032" s="3">
        <v>-2.8482710942625999E-2</v>
      </c>
      <c r="M1032" s="3">
        <v>0.69395428895950317</v>
      </c>
      <c r="N1032" s="3">
        <v>0.36639368534088129</v>
      </c>
      <c r="O1032" s="3">
        <v>-1.637925207614899E-2</v>
      </c>
      <c r="P1032" s="3">
        <v>0.82013726234436035</v>
      </c>
      <c r="Q1032" s="3">
        <v>0.48086777329444891</v>
      </c>
      <c r="R1032" s="3">
        <v>7.1943111717700958E-2</v>
      </c>
      <c r="S1032" s="3">
        <v>0.78015053272247314</v>
      </c>
      <c r="T1032" s="3">
        <v>0.38286298513412481</v>
      </c>
      <c r="U1032" s="3">
        <v>7.4726320803165436E-2</v>
      </c>
      <c r="V1032" s="3">
        <v>0.72715771198272705</v>
      </c>
      <c r="W1032" s="3">
        <v>0.33826166391372681</v>
      </c>
      <c r="X1032" s="3">
        <v>5.3220905363559723E-2</v>
      </c>
      <c r="Y1032" s="3">
        <v>0.67799556255340576</v>
      </c>
      <c r="Z1032" s="3">
        <v>0.31534329056739813</v>
      </c>
      <c r="AA1032" s="3">
        <v>4.61929552257061E-2</v>
      </c>
      <c r="AB1032" s="3">
        <v>0.77900683879852295</v>
      </c>
      <c r="AC1032" s="3">
        <v>0.52487397193908691</v>
      </c>
      <c r="AD1032" s="3">
        <v>0.1020706072449684</v>
      </c>
      <c r="AE1032" s="3">
        <v>0.70868098735809326</v>
      </c>
      <c r="AF1032" s="3">
        <v>0.41722473502159119</v>
      </c>
      <c r="AG1032" s="3">
        <v>8.4529027342796326E-2</v>
      </c>
      <c r="AH1032" s="3">
        <v>0.63876622915267944</v>
      </c>
      <c r="AI1032" s="3">
        <v>0.3917386531829834</v>
      </c>
      <c r="AJ1032" s="3">
        <v>2.3007795214653019E-2</v>
      </c>
      <c r="AK1032" s="3">
        <v>0.58258253335952759</v>
      </c>
      <c r="AL1032" s="3">
        <v>0.388496994972229</v>
      </c>
      <c r="AM1032" s="3">
        <v>-1.313800271600485E-2</v>
      </c>
      <c r="AN1032" s="3">
        <v>0.74365699291229248</v>
      </c>
      <c r="AO1032" s="3">
        <v>0.56835240125656128</v>
      </c>
      <c r="AP1032" s="3">
        <v>0.1214265376329422</v>
      </c>
      <c r="AQ1032" s="3">
        <v>0.67722439765930176</v>
      </c>
      <c r="AR1032" s="3">
        <v>0.45756319165229797</v>
      </c>
      <c r="AS1032" s="3">
        <v>7.8837312757968903E-2</v>
      </c>
      <c r="AT1032" s="3">
        <v>0.62936490774154663</v>
      </c>
      <c r="AU1032" s="3">
        <v>0.44814378023147577</v>
      </c>
      <c r="AV1032" s="3">
        <v>-9.3640023842453957E-3</v>
      </c>
      <c r="AW1032" s="3">
        <v>0.59518563747406006</v>
      </c>
      <c r="AX1032" s="3">
        <v>0.46322748064994812</v>
      </c>
      <c r="AY1032" s="3">
        <v>-6.2659360468387604E-2</v>
      </c>
      <c r="AZ1032" s="3">
        <v>1</v>
      </c>
      <c r="BA1032" s="3" t="s">
        <v>1137</v>
      </c>
      <c r="BB1032" s="3">
        <f t="shared" si="665"/>
        <v>-6.5697729587554932E-2</v>
      </c>
      <c r="BC1032" s="3">
        <f t="shared" si="644"/>
        <v>-1.679140329360973E-2</v>
      </c>
      <c r="BD1032" s="3">
        <f t="shared" si="645"/>
        <v>1.2103458866477009E-2</v>
      </c>
      <c r="BE1032" s="3">
        <f t="shared" si="666"/>
        <v>-5.2992820739746094E-2</v>
      </c>
      <c r="BF1032" s="3">
        <f t="shared" si="646"/>
        <v>-4.4601321220398005E-2</v>
      </c>
      <c r="BG1032" s="3">
        <f t="shared" si="647"/>
        <v>-2.1505415439605713E-2</v>
      </c>
      <c r="BH1032" s="3">
        <f t="shared" si="667"/>
        <v>-4.9162149429321289E-2</v>
      </c>
      <c r="BI1032" s="3">
        <f t="shared" si="648"/>
        <v>-2.291837334632868E-2</v>
      </c>
      <c r="BJ1032" s="3">
        <f t="shared" si="649"/>
        <v>-7.0279501378536224E-3</v>
      </c>
      <c r="BK1032" s="3">
        <f t="shared" si="668"/>
        <v>-6.9914758205413818E-2</v>
      </c>
      <c r="BL1032" s="3">
        <f t="shared" si="650"/>
        <v>-2.5486081838607788E-2</v>
      </c>
      <c r="BM1032" s="3">
        <f t="shared" si="651"/>
        <v>-6.1521232128143311E-2</v>
      </c>
      <c r="BN1032" s="3">
        <f t="shared" si="669"/>
        <v>-5.6183695793151855E-2</v>
      </c>
      <c r="BO1032" s="3">
        <f t="shared" si="652"/>
        <v>-3.2416582107543945E-3</v>
      </c>
      <c r="BP1032" s="3">
        <f t="shared" si="653"/>
        <v>-3.6145797930657871E-2</v>
      </c>
      <c r="BQ1032" s="3">
        <f t="shared" si="670"/>
        <v>-4.7859489917755127E-2</v>
      </c>
      <c r="BR1032" s="3">
        <f t="shared" si="654"/>
        <v>-9.4194114208221991E-3</v>
      </c>
      <c r="BS1032" s="3">
        <f t="shared" si="655"/>
        <v>-8.8201315142214298E-2</v>
      </c>
      <c r="BT1032" s="3">
        <f t="shared" si="656"/>
        <v>-3.4179270267486572E-2</v>
      </c>
      <c r="BU1032" s="3">
        <f t="shared" si="657"/>
        <v>1.5083700418472346E-2</v>
      </c>
      <c r="BV1032" s="3">
        <f t="shared" si="658"/>
        <v>-5.3295358084142208E-2</v>
      </c>
      <c r="BW1032" s="3">
        <f t="shared" si="671"/>
        <v>9.0530926188728489E-2</v>
      </c>
      <c r="BX1032" s="3">
        <f t="shared" si="672"/>
        <v>0.13407189555750412</v>
      </c>
      <c r="BY1032" s="3">
        <f t="shared" si="673"/>
        <v>0.67524163667768322</v>
      </c>
      <c r="BZ1032" s="3">
        <f t="shared" si="674"/>
        <v>7.2525856063820587E-2</v>
      </c>
      <c r="CA1032" s="3">
        <f t="shared" si="675"/>
        <v>9.6552968804540576E-2</v>
      </c>
      <c r="CB1032" s="3">
        <f t="shared" si="676"/>
        <v>0.10079051582127468</v>
      </c>
      <c r="CC1032" s="3">
        <f t="shared" si="677"/>
        <v>-0.73067487398030839</v>
      </c>
      <c r="CD1032" s="3">
        <f t="shared" si="659"/>
        <v>-0.61497131700383068</v>
      </c>
      <c r="CE1032" s="3">
        <f t="shared" si="660"/>
        <v>-0.29652067009979988</v>
      </c>
      <c r="CF1032" s="3">
        <f t="shared" si="678"/>
        <v>-0.72410780394487417</v>
      </c>
      <c r="CG1032" s="3">
        <f t="shared" si="661"/>
        <v>-0.26395958771812783</v>
      </c>
      <c r="CH1032" s="3">
        <f t="shared" si="662"/>
        <v>-0.63717597594213138</v>
      </c>
      <c r="CI1032" s="3">
        <f t="shared" si="679"/>
        <v>-0.47484120433138044</v>
      </c>
      <c r="CJ1032" s="3">
        <f t="shared" si="663"/>
        <v>-9.345533499922784E-2</v>
      </c>
      <c r="CK1032" s="3">
        <f t="shared" si="664"/>
        <v>-0.87509538396068931</v>
      </c>
      <c r="CL1032" s="3">
        <f t="shared" si="680"/>
        <v>0.92609440870499715</v>
      </c>
      <c r="CM1032" s="3">
        <f t="shared" si="681"/>
        <v>0.37729185806924281</v>
      </c>
      <c r="CN1032" s="3">
        <f t="shared" si="682"/>
        <v>0.88035080104823882</v>
      </c>
      <c r="CO1032" s="3">
        <f t="shared" si="683"/>
        <v>0.47432316735926389</v>
      </c>
      <c r="CP1032" s="3">
        <f t="shared" si="684"/>
        <v>9.7031309290021073E-2</v>
      </c>
    </row>
    <row r="1033" spans="1:94" x14ac:dyDescent="0.3">
      <c r="A1033" s="3">
        <v>0.78809875249862671</v>
      </c>
      <c r="B1033" s="3">
        <v>0.80280345678329468</v>
      </c>
      <c r="C1033" s="3">
        <v>-1.0621776164043691E-4</v>
      </c>
      <c r="D1033" s="3">
        <v>0.83116447925567627</v>
      </c>
      <c r="E1033" s="3">
        <v>0.64393985271453857</v>
      </c>
      <c r="F1033" s="3">
        <v>-6.2923908233642578E-2</v>
      </c>
      <c r="G1033" s="3">
        <v>0.82622933387756348</v>
      </c>
      <c r="H1033" s="3">
        <v>0.4777367115020752</v>
      </c>
      <c r="I1033" s="3">
        <v>-5.7427719235420227E-2</v>
      </c>
      <c r="J1033" s="3">
        <v>0.76825684309005737</v>
      </c>
      <c r="K1033" s="3">
        <v>0.37970870733261108</v>
      </c>
      <c r="L1033" s="3">
        <v>-4.7592408955097198E-2</v>
      </c>
      <c r="M1033" s="3">
        <v>0.70016872882843018</v>
      </c>
      <c r="N1033" s="3">
        <v>0.35698312520980829</v>
      </c>
      <c r="O1033" s="3">
        <v>-3.9310432970523827E-2</v>
      </c>
      <c r="P1033" s="3">
        <v>0.8126983642578125</v>
      </c>
      <c r="Q1033" s="3">
        <v>0.47677344083786011</v>
      </c>
      <c r="R1033" s="3">
        <v>6.6144965589046478E-2</v>
      </c>
      <c r="S1033" s="3">
        <v>0.75678831338882446</v>
      </c>
      <c r="T1033" s="3">
        <v>0.3707575798034668</v>
      </c>
      <c r="U1033" s="3">
        <v>5.8209020644426353E-2</v>
      </c>
      <c r="V1033" s="3">
        <v>0.69831538200378418</v>
      </c>
      <c r="W1033" s="3">
        <v>0.32458478212356567</v>
      </c>
      <c r="X1033" s="3">
        <v>2.674939297139645E-2</v>
      </c>
      <c r="Y1033" s="3">
        <v>0.64753437042236328</v>
      </c>
      <c r="Z1033" s="3">
        <v>0.30333903431892401</v>
      </c>
      <c r="AA1033" s="3">
        <v>1.491617783904076E-2</v>
      </c>
      <c r="AB1033" s="3">
        <v>0.76889783143997192</v>
      </c>
      <c r="AC1033" s="3">
        <v>0.51478898525238037</v>
      </c>
      <c r="AD1033" s="3">
        <v>9.8701328039169312E-2</v>
      </c>
      <c r="AE1033" s="3">
        <v>0.69694232940673828</v>
      </c>
      <c r="AF1033" s="3">
        <v>0.4073140025138855</v>
      </c>
      <c r="AG1033" s="3">
        <v>7.593139261007309E-2</v>
      </c>
      <c r="AH1033" s="3">
        <v>0.62903577089309692</v>
      </c>
      <c r="AI1033" s="3">
        <v>0.38777148723602289</v>
      </c>
      <c r="AJ1033" s="3">
        <v>1.6305021941661831E-2</v>
      </c>
      <c r="AK1033" s="3">
        <v>0.57725346088409424</v>
      </c>
      <c r="AL1033" s="3">
        <v>0.39449715614318848</v>
      </c>
      <c r="AM1033" s="3">
        <v>-1.457459479570389E-2</v>
      </c>
      <c r="AN1033" s="3">
        <v>0.73326438665390015</v>
      </c>
      <c r="AO1033" s="3">
        <v>0.55232787132263184</v>
      </c>
      <c r="AP1033" s="3">
        <v>0.1185388118028641</v>
      </c>
      <c r="AQ1033" s="3">
        <v>0.66812890768051147</v>
      </c>
      <c r="AR1033" s="3">
        <v>0.44439148902893072</v>
      </c>
      <c r="AS1033" s="3">
        <v>7.1123071014881134E-2</v>
      </c>
      <c r="AT1033" s="3">
        <v>0.62332725524902344</v>
      </c>
      <c r="AU1033" s="3">
        <v>0.44371718168258673</v>
      </c>
      <c r="AV1033" s="3">
        <v>-1.303086336702108E-2</v>
      </c>
      <c r="AW1033" s="3">
        <v>0.59334522485733032</v>
      </c>
      <c r="AX1033" s="3">
        <v>0.4690244197845459</v>
      </c>
      <c r="AY1033" s="3">
        <v>-5.9530217200517647E-2</v>
      </c>
      <c r="AZ1033" s="3">
        <v>1</v>
      </c>
      <c r="BA1033" s="3" t="s">
        <v>1134</v>
      </c>
      <c r="BB1033" s="3">
        <f t="shared" si="665"/>
        <v>-6.8088114261627197E-2</v>
      </c>
      <c r="BC1033" s="3">
        <f t="shared" si="644"/>
        <v>-2.272558212280279E-2</v>
      </c>
      <c r="BD1033" s="3">
        <f t="shared" si="645"/>
        <v>8.2819759845733712E-3</v>
      </c>
      <c r="BE1033" s="3">
        <f t="shared" si="666"/>
        <v>-5.8472931385040283E-2</v>
      </c>
      <c r="BF1033" s="3">
        <f t="shared" si="646"/>
        <v>-4.6172797679901123E-2</v>
      </c>
      <c r="BG1033" s="3">
        <f t="shared" si="647"/>
        <v>-3.14596276730299E-2</v>
      </c>
      <c r="BH1033" s="3">
        <f t="shared" si="667"/>
        <v>-5.0781011581420898E-2</v>
      </c>
      <c r="BI1033" s="3">
        <f t="shared" si="648"/>
        <v>-2.1245747804641668E-2</v>
      </c>
      <c r="BJ1033" s="3">
        <f t="shared" si="649"/>
        <v>-1.183321513235569E-2</v>
      </c>
      <c r="BK1033" s="3">
        <f t="shared" si="668"/>
        <v>-6.7906558513641357E-2</v>
      </c>
      <c r="BL1033" s="3">
        <f t="shared" si="650"/>
        <v>-1.9542515277862604E-2</v>
      </c>
      <c r="BM1033" s="3">
        <f t="shared" si="651"/>
        <v>-5.9626370668411255E-2</v>
      </c>
      <c r="BN1033" s="3">
        <f t="shared" si="669"/>
        <v>-5.1782310009002686E-2</v>
      </c>
      <c r="BO1033" s="3">
        <f t="shared" si="652"/>
        <v>6.7256689071655829E-3</v>
      </c>
      <c r="BP1033" s="3">
        <f t="shared" si="653"/>
        <v>-3.0879616737365723E-2</v>
      </c>
      <c r="BQ1033" s="3">
        <f t="shared" si="670"/>
        <v>-4.4801652431488037E-2</v>
      </c>
      <c r="BR1033" s="3">
        <f t="shared" si="654"/>
        <v>-6.7430734634399414E-4</v>
      </c>
      <c r="BS1033" s="3">
        <f t="shared" si="655"/>
        <v>-8.4153934381902218E-2</v>
      </c>
      <c r="BT1033" s="3">
        <f t="shared" si="656"/>
        <v>-2.9982030391693115E-2</v>
      </c>
      <c r="BU1033" s="3">
        <f t="shared" si="657"/>
        <v>2.5307238101959173E-2</v>
      </c>
      <c r="BV1033" s="3">
        <f t="shared" si="658"/>
        <v>-4.6499353833496571E-2</v>
      </c>
      <c r="BW1033" s="3">
        <f t="shared" si="671"/>
        <v>8.8511388416649114E-2</v>
      </c>
      <c r="BX1033" s="3">
        <f t="shared" si="672"/>
        <v>0.1188230410764175</v>
      </c>
      <c r="BY1033" s="3">
        <f t="shared" si="673"/>
        <v>0.74490088466702054</v>
      </c>
      <c r="BZ1033" s="3">
        <f t="shared" si="674"/>
        <v>8.0874712510613483E-2</v>
      </c>
      <c r="CA1033" s="3">
        <f t="shared" si="675"/>
        <v>9.2458177959761162E-2</v>
      </c>
      <c r="CB1033" s="3">
        <f t="shared" si="676"/>
        <v>9.5339013121296237E-2</v>
      </c>
      <c r="CC1033" s="3">
        <f t="shared" si="677"/>
        <v>-0.72300635847535988</v>
      </c>
      <c r="CD1033" s="3">
        <f t="shared" si="659"/>
        <v>-0.57091761128475971</v>
      </c>
      <c r="CE1033" s="3">
        <f t="shared" si="660"/>
        <v>-0.38899214224596268</v>
      </c>
      <c r="CF1033" s="3">
        <f t="shared" si="678"/>
        <v>-0.73445702708088245</v>
      </c>
      <c r="CG1033" s="3">
        <f t="shared" si="661"/>
        <v>-0.21136600038092604</v>
      </c>
      <c r="CH1033" s="3">
        <f t="shared" si="662"/>
        <v>-0.64490099182314975</v>
      </c>
      <c r="CI1033" s="3">
        <f t="shared" si="679"/>
        <v>-0.46991940617728634</v>
      </c>
      <c r="CJ1033" s="3">
        <f t="shared" si="663"/>
        <v>-7.0727326019842298E-3</v>
      </c>
      <c r="CK1033" s="3">
        <f t="shared" si="664"/>
        <v>-0.88268098889209534</v>
      </c>
      <c r="CL1033" s="3">
        <f t="shared" si="680"/>
        <v>0.91587239043037949</v>
      </c>
      <c r="CM1033" s="3">
        <f t="shared" si="681"/>
        <v>0.40146950624841055</v>
      </c>
      <c r="CN1033" s="3">
        <f t="shared" si="682"/>
        <v>0.90255109099651265</v>
      </c>
      <c r="CO1033" s="3">
        <f t="shared" si="683"/>
        <v>0.43058277733904399</v>
      </c>
      <c r="CP1033" s="3">
        <f t="shared" si="684"/>
        <v>2.9113271090633441E-2</v>
      </c>
    </row>
    <row r="1034" spans="1:94" x14ac:dyDescent="0.3">
      <c r="A1034" s="3">
        <v>0.78635585308074951</v>
      </c>
      <c r="B1034" s="3">
        <v>0.79300844669342041</v>
      </c>
      <c r="C1034" s="3">
        <v>-1.382369518978521E-4</v>
      </c>
      <c r="D1034" s="3">
        <v>0.82198697328567505</v>
      </c>
      <c r="E1034" s="3">
        <v>0.64171773195266724</v>
      </c>
      <c r="F1034" s="3">
        <v>-4.5898657292127609E-2</v>
      </c>
      <c r="G1034" s="3">
        <v>0.81818932294845581</v>
      </c>
      <c r="H1034" s="3">
        <v>0.48497530817985529</v>
      </c>
      <c r="I1034" s="3">
        <v>-3.9181582629680627E-2</v>
      </c>
      <c r="J1034" s="3">
        <v>0.76412975788116455</v>
      </c>
      <c r="K1034" s="3">
        <v>0.39111879467964172</v>
      </c>
      <c r="L1034" s="3">
        <v>-3.3011458814144128E-2</v>
      </c>
      <c r="M1034" s="3">
        <v>0.70032989978790283</v>
      </c>
      <c r="N1034" s="3">
        <v>0.37674841284751892</v>
      </c>
      <c r="O1034" s="3">
        <v>-3.0428690835833549E-2</v>
      </c>
      <c r="P1034" s="3">
        <v>0.81742751598358154</v>
      </c>
      <c r="Q1034" s="3">
        <v>0.48304128646850591</v>
      </c>
      <c r="R1034" s="3">
        <v>7.2471506893634796E-2</v>
      </c>
      <c r="S1034" s="3">
        <v>0.77794927358627319</v>
      </c>
      <c r="T1034" s="3">
        <v>0.38538819551467901</v>
      </c>
      <c r="U1034" s="3">
        <v>7.0503219962120056E-2</v>
      </c>
      <c r="V1034" s="3">
        <v>0.72355872392654419</v>
      </c>
      <c r="W1034" s="3">
        <v>0.34420031309127808</v>
      </c>
      <c r="X1034" s="3">
        <v>4.955378919839859E-2</v>
      </c>
      <c r="Y1034" s="3">
        <v>0.67260748147964478</v>
      </c>
      <c r="Z1034" s="3">
        <v>0.32544887065887451</v>
      </c>
      <c r="AA1034" s="3">
        <v>4.5220836997032172E-2</v>
      </c>
      <c r="AB1034" s="3">
        <v>0.77835500240325928</v>
      </c>
      <c r="AC1034" s="3">
        <v>0.51370233297348022</v>
      </c>
      <c r="AD1034" s="3">
        <v>9.719492495059967E-2</v>
      </c>
      <c r="AE1034" s="3">
        <v>0.7122001051902771</v>
      </c>
      <c r="AF1034" s="3">
        <v>0.40842705965042109</v>
      </c>
      <c r="AG1034" s="3">
        <v>6.9671735167503357E-2</v>
      </c>
      <c r="AH1034" s="3">
        <v>0.64168930053710938</v>
      </c>
      <c r="AI1034" s="3">
        <v>0.38695785403251648</v>
      </c>
      <c r="AJ1034" s="3">
        <v>1.033123303204775E-2</v>
      </c>
      <c r="AK1034" s="3">
        <v>0.58525180816650391</v>
      </c>
      <c r="AL1034" s="3">
        <v>0.38896825909614557</v>
      </c>
      <c r="AM1034" s="3">
        <v>-2.1417507901787761E-2</v>
      </c>
      <c r="AN1034" s="3">
        <v>0.74584776163101196</v>
      </c>
      <c r="AO1034" s="3">
        <v>0.5450063943862915</v>
      </c>
      <c r="AP1034" s="3">
        <v>0.1117813587188721</v>
      </c>
      <c r="AQ1034" s="3">
        <v>0.68115866184234619</v>
      </c>
      <c r="AR1034" s="3">
        <v>0.4432254433631897</v>
      </c>
      <c r="AS1034" s="3">
        <v>5.8036889880895608E-2</v>
      </c>
      <c r="AT1034" s="3">
        <v>0.63420230150222778</v>
      </c>
      <c r="AU1034" s="3">
        <v>0.46232247352600098</v>
      </c>
      <c r="AV1034" s="3">
        <v>-2.8079049661755558E-2</v>
      </c>
      <c r="AW1034" s="3">
        <v>0.60356909036636353</v>
      </c>
      <c r="AX1034" s="3">
        <v>0.50352084636688232</v>
      </c>
      <c r="AY1034" s="3">
        <v>-7.5134269893169403E-2</v>
      </c>
      <c r="AZ1034" s="3">
        <v>1</v>
      </c>
      <c r="BA1034" s="3" t="s">
        <v>1139</v>
      </c>
      <c r="BB1034" s="3">
        <f t="shared" si="665"/>
        <v>-6.3799858093261719E-2</v>
      </c>
      <c r="BC1034" s="3">
        <f t="shared" si="644"/>
        <v>-1.4370381832122803E-2</v>
      </c>
      <c r="BD1034" s="3">
        <f t="shared" si="645"/>
        <v>2.5827679783105781E-3</v>
      </c>
      <c r="BE1034" s="3">
        <f t="shared" si="666"/>
        <v>-5.4390549659729004E-2</v>
      </c>
      <c r="BF1034" s="3">
        <f t="shared" si="646"/>
        <v>-4.1187882423400934E-2</v>
      </c>
      <c r="BG1034" s="3">
        <f t="shared" si="647"/>
        <v>-2.0949430763721466E-2</v>
      </c>
      <c r="BH1034" s="3">
        <f t="shared" si="667"/>
        <v>-5.0951242446899414E-2</v>
      </c>
      <c r="BI1034" s="3">
        <f t="shared" si="648"/>
        <v>-1.8751442432403564E-2</v>
      </c>
      <c r="BJ1034" s="3">
        <f t="shared" si="649"/>
        <v>-4.3329522013664176E-3</v>
      </c>
      <c r="BK1034" s="3">
        <f t="shared" si="668"/>
        <v>-7.0510804653167725E-2</v>
      </c>
      <c r="BL1034" s="3">
        <f t="shared" si="650"/>
        <v>-2.1469205617904608E-2</v>
      </c>
      <c r="BM1034" s="3">
        <f t="shared" si="651"/>
        <v>-5.9340502135455608E-2</v>
      </c>
      <c r="BN1034" s="3">
        <f t="shared" si="669"/>
        <v>-5.6437492370605469E-2</v>
      </c>
      <c r="BO1034" s="3">
        <f t="shared" si="652"/>
        <v>2.0104050636290949E-3</v>
      </c>
      <c r="BP1034" s="3">
        <f t="shared" si="653"/>
        <v>-3.1748740933835513E-2</v>
      </c>
      <c r="BQ1034" s="3">
        <f t="shared" si="670"/>
        <v>-4.6956360340118408E-2</v>
      </c>
      <c r="BR1034" s="3">
        <f t="shared" si="654"/>
        <v>1.9097030162811279E-2</v>
      </c>
      <c r="BS1034" s="3">
        <f t="shared" si="655"/>
        <v>-8.6115939542651163E-2</v>
      </c>
      <c r="BT1034" s="3">
        <f t="shared" si="656"/>
        <v>-3.0633211135864258E-2</v>
      </c>
      <c r="BU1034" s="3">
        <f t="shared" si="657"/>
        <v>4.1198372840881348E-2</v>
      </c>
      <c r="BV1034" s="3">
        <f t="shared" si="658"/>
        <v>-4.7055220231413841E-2</v>
      </c>
      <c r="BW1034" s="3">
        <f t="shared" si="671"/>
        <v>0.12784095038933257</v>
      </c>
      <c r="BX1034" s="3">
        <f t="shared" si="672"/>
        <v>0.1269109742232373</v>
      </c>
      <c r="BY1034" s="3">
        <f t="shared" si="673"/>
        <v>1.0073277836829102</v>
      </c>
      <c r="BZ1034" s="3">
        <f t="shared" si="674"/>
        <v>7.1369826958843793E-2</v>
      </c>
      <c r="CA1034" s="3">
        <f t="shared" si="675"/>
        <v>9.4625554457498734E-2</v>
      </c>
      <c r="CB1034" s="3">
        <f t="shared" si="676"/>
        <v>9.9927730789525673E-2</v>
      </c>
      <c r="CC1034" s="3">
        <f t="shared" si="677"/>
        <v>-0.76209445892441241</v>
      </c>
      <c r="CD1034" s="3">
        <f t="shared" si="659"/>
        <v>-0.57710497809042449</v>
      </c>
      <c r="CE1034" s="3">
        <f t="shared" si="660"/>
        <v>-0.2935334392193803</v>
      </c>
      <c r="CF1034" s="3">
        <f t="shared" si="678"/>
        <v>-0.74515605279584174</v>
      </c>
      <c r="CG1034" s="3">
        <f t="shared" si="661"/>
        <v>-0.22688591618818515</v>
      </c>
      <c r="CH1034" s="3">
        <f t="shared" si="662"/>
        <v>-0.62710863334606426</v>
      </c>
      <c r="CI1034" s="3">
        <f t="shared" si="679"/>
        <v>-0.46990319873290198</v>
      </c>
      <c r="CJ1034" s="3">
        <f t="shared" si="663"/>
        <v>0.19110841417018359</v>
      </c>
      <c r="CK1034" s="3">
        <f t="shared" si="664"/>
        <v>-0.86178219861746075</v>
      </c>
      <c r="CL1034" s="3">
        <f t="shared" si="680"/>
        <v>0.84722246194063833</v>
      </c>
      <c r="CM1034" s="3">
        <f t="shared" si="681"/>
        <v>0.53123827044297522</v>
      </c>
      <c r="CN1034" s="3">
        <f t="shared" si="682"/>
        <v>0.88289364447074203</v>
      </c>
      <c r="CO1034" s="3">
        <f t="shared" si="683"/>
        <v>0.46957301088666814</v>
      </c>
      <c r="CP1034" s="3">
        <f t="shared" si="684"/>
        <v>6.1665259556307084E-2</v>
      </c>
    </row>
    <row r="1035" spans="1:94" x14ac:dyDescent="0.3">
      <c r="A1035" s="3">
        <v>0.7851182222366333</v>
      </c>
      <c r="B1035" s="3">
        <v>0.80635738372802734</v>
      </c>
      <c r="C1035" s="3">
        <v>-1.12512985651847E-4</v>
      </c>
      <c r="D1035" s="3">
        <v>0.82599478960037231</v>
      </c>
      <c r="E1035" s="3">
        <v>0.62560075521469116</v>
      </c>
      <c r="F1035" s="3">
        <v>-5.6115765124559402E-2</v>
      </c>
      <c r="G1035" s="3">
        <v>0.82494336366653442</v>
      </c>
      <c r="H1035" s="3">
        <v>0.45903229713439941</v>
      </c>
      <c r="I1035" s="3">
        <v>-3.9715304970741272E-2</v>
      </c>
      <c r="J1035" s="3">
        <v>0.77019685506820679</v>
      </c>
      <c r="K1035" s="3">
        <v>0.36903959512710571</v>
      </c>
      <c r="L1035" s="3">
        <v>-2.2539149969816211E-2</v>
      </c>
      <c r="M1035" s="3">
        <v>0.69866544008255005</v>
      </c>
      <c r="N1035" s="3">
        <v>0.36658278107643127</v>
      </c>
      <c r="O1035" s="3">
        <v>-6.6153141669929028E-3</v>
      </c>
      <c r="P1035" s="3">
        <v>0.81078267097473145</v>
      </c>
      <c r="Q1035" s="3">
        <v>0.47797074913978582</v>
      </c>
      <c r="R1035" s="3">
        <v>9.1118760406970978E-2</v>
      </c>
      <c r="S1035" s="3">
        <v>0.76183015108108521</v>
      </c>
      <c r="T1035" s="3">
        <v>0.36639308929443359</v>
      </c>
      <c r="U1035" s="3">
        <v>9.1048948466777802E-2</v>
      </c>
      <c r="V1035" s="3">
        <v>0.70224869251251221</v>
      </c>
      <c r="W1035" s="3">
        <v>0.31157946586608892</v>
      </c>
      <c r="X1035" s="3">
        <v>6.0053162276744843E-2</v>
      </c>
      <c r="Y1035" s="3">
        <v>0.64881336688995361</v>
      </c>
      <c r="Z1035" s="3">
        <v>0.29299277067184448</v>
      </c>
      <c r="AA1035" s="3">
        <v>4.4497180730104453E-2</v>
      </c>
      <c r="AB1035" s="3">
        <v>0.7706792950630188</v>
      </c>
      <c r="AC1035" s="3">
        <v>0.52480089664459229</v>
      </c>
      <c r="AD1035" s="3">
        <v>0.1227932795882225</v>
      </c>
      <c r="AE1035" s="3">
        <v>0.70096021890640259</v>
      </c>
      <c r="AF1035" s="3">
        <v>0.41416358947753912</v>
      </c>
      <c r="AG1035" s="3">
        <v>0.11288522928953169</v>
      </c>
      <c r="AH1035" s="3">
        <v>0.63097226619720459</v>
      </c>
      <c r="AI1035" s="3">
        <v>0.37467804551124573</v>
      </c>
      <c r="AJ1035" s="3">
        <v>4.6054404228925698E-2</v>
      </c>
      <c r="AK1035" s="3">
        <v>0.57567566633224487</v>
      </c>
      <c r="AL1035" s="3">
        <v>0.37059813737869263</v>
      </c>
      <c r="AM1035" s="3">
        <v>6.9250003434717664E-3</v>
      </c>
      <c r="AN1035" s="3">
        <v>0.7373429536819458</v>
      </c>
      <c r="AO1035" s="3">
        <v>0.57079219818115234</v>
      </c>
      <c r="AP1035" s="3">
        <v>0.14036715030670169</v>
      </c>
      <c r="AQ1035" s="3">
        <v>0.67692553997039795</v>
      </c>
      <c r="AR1035" s="3">
        <v>0.45529043674468989</v>
      </c>
      <c r="AS1035" s="3">
        <v>0.1020880416035652</v>
      </c>
      <c r="AT1035" s="3">
        <v>0.63118726015090942</v>
      </c>
      <c r="AU1035" s="3">
        <v>0.44242650270462042</v>
      </c>
      <c r="AV1035" s="3">
        <v>1.091084815561771E-2</v>
      </c>
      <c r="AW1035" s="3">
        <v>0.5989459753036499</v>
      </c>
      <c r="AX1035" s="3">
        <v>0.46194383502006531</v>
      </c>
      <c r="AY1035" s="3">
        <v>-4.2740710079669952E-2</v>
      </c>
      <c r="AZ1035" s="3">
        <v>1</v>
      </c>
      <c r="BA1035" s="3" t="s">
        <v>1132</v>
      </c>
      <c r="BB1035" s="3">
        <f t="shared" si="665"/>
        <v>-7.1531414985656738E-2</v>
      </c>
      <c r="BC1035" s="3">
        <f t="shared" si="644"/>
        <v>-2.4568140506744385E-3</v>
      </c>
      <c r="BD1035" s="3">
        <f t="shared" si="645"/>
        <v>1.5923835802823309E-2</v>
      </c>
      <c r="BE1035" s="3">
        <f t="shared" si="666"/>
        <v>-5.9581458568572998E-2</v>
      </c>
      <c r="BF1035" s="3">
        <f t="shared" si="646"/>
        <v>-5.4813623428344671E-2</v>
      </c>
      <c r="BG1035" s="3">
        <f t="shared" si="647"/>
        <v>-3.0995786190032959E-2</v>
      </c>
      <c r="BH1035" s="3">
        <f t="shared" si="667"/>
        <v>-5.3435325622558594E-2</v>
      </c>
      <c r="BI1035" s="3">
        <f t="shared" si="648"/>
        <v>-1.858669519424444E-2</v>
      </c>
      <c r="BJ1035" s="3">
        <f t="shared" si="649"/>
        <v>-1.5555981546640389E-2</v>
      </c>
      <c r="BK1035" s="3">
        <f t="shared" si="668"/>
        <v>-6.9987952709197998E-2</v>
      </c>
      <c r="BL1035" s="3">
        <f t="shared" si="650"/>
        <v>-3.948554396629339E-2</v>
      </c>
      <c r="BM1035" s="3">
        <f t="shared" si="651"/>
        <v>-6.6830825060606003E-2</v>
      </c>
      <c r="BN1035" s="3">
        <f t="shared" si="669"/>
        <v>-5.5296599864959717E-2</v>
      </c>
      <c r="BO1035" s="3">
        <f t="shared" si="652"/>
        <v>-4.0799081325531006E-3</v>
      </c>
      <c r="BP1035" s="3">
        <f t="shared" si="653"/>
        <v>-3.9129403885453932E-2</v>
      </c>
      <c r="BQ1035" s="3">
        <f t="shared" si="670"/>
        <v>-4.5738279819488525E-2</v>
      </c>
      <c r="BR1035" s="3">
        <f t="shared" si="654"/>
        <v>-1.2863934040069469E-2</v>
      </c>
      <c r="BS1035" s="3">
        <f t="shared" si="655"/>
        <v>-9.1177193447947488E-2</v>
      </c>
      <c r="BT1035" s="3">
        <f t="shared" si="656"/>
        <v>-3.2241284847259521E-2</v>
      </c>
      <c r="BU1035" s="3">
        <f t="shared" si="657"/>
        <v>1.9517332315444891E-2</v>
      </c>
      <c r="BV1035" s="3">
        <f t="shared" si="658"/>
        <v>-5.3651558235287666E-2</v>
      </c>
      <c r="BW1035" s="3">
        <f t="shared" si="671"/>
        <v>0.1065468279633378</v>
      </c>
      <c r="BX1035" s="3">
        <f t="shared" si="672"/>
        <v>0.11306363218815814</v>
      </c>
      <c r="BY1035" s="3">
        <f t="shared" si="673"/>
        <v>0.94236162328506112</v>
      </c>
      <c r="BZ1035" s="3">
        <f t="shared" si="674"/>
        <v>8.6690381704322847E-2</v>
      </c>
      <c r="CA1035" s="3">
        <f t="shared" si="675"/>
        <v>0.10451689282130591</v>
      </c>
      <c r="CB1035" s="3">
        <f t="shared" si="676"/>
        <v>0.10281416072155396</v>
      </c>
      <c r="CC1035" s="3">
        <f t="shared" si="677"/>
        <v>-0.68729030138301894</v>
      </c>
      <c r="CD1035" s="3">
        <f t="shared" si="659"/>
        <v>-0.63229186849469565</v>
      </c>
      <c r="CE1035" s="3">
        <f t="shared" si="660"/>
        <v>-0.35754584973164727</v>
      </c>
      <c r="CF1035" s="3">
        <f t="shared" si="678"/>
        <v>-0.66963292554876697</v>
      </c>
      <c r="CG1035" s="3">
        <f t="shared" si="661"/>
        <v>-0.3777910240194608</v>
      </c>
      <c r="CH1035" s="3">
        <f t="shared" si="662"/>
        <v>-0.63942606076959885</v>
      </c>
      <c r="CI1035" s="3">
        <f t="shared" si="679"/>
        <v>-0.44486362091073273</v>
      </c>
      <c r="CJ1035" s="3">
        <f t="shared" si="663"/>
        <v>-0.12511831006341789</v>
      </c>
      <c r="CK1035" s="3">
        <f t="shared" si="664"/>
        <v>-0.8868155204308652</v>
      </c>
      <c r="CL1035" s="3">
        <f t="shared" si="680"/>
        <v>0.91221685728156454</v>
      </c>
      <c r="CM1035" s="3">
        <f t="shared" si="681"/>
        <v>0.40970770714174481</v>
      </c>
      <c r="CN1035" s="3">
        <f t="shared" si="682"/>
        <v>0.92773054193262028</v>
      </c>
      <c r="CO1035" s="3">
        <f t="shared" si="683"/>
        <v>0.37325064174815115</v>
      </c>
      <c r="CP1035" s="3">
        <f t="shared" si="684"/>
        <v>3.6457065393593668E-2</v>
      </c>
    </row>
    <row r="1036" spans="1:94" x14ac:dyDescent="0.3">
      <c r="A1036" s="3">
        <v>0.78523802757263184</v>
      </c>
      <c r="B1036" s="3">
        <v>0.77082729339599609</v>
      </c>
      <c r="C1036" s="3">
        <v>-9.761854016687721E-5</v>
      </c>
      <c r="D1036" s="3">
        <v>0.82424813508987427</v>
      </c>
      <c r="E1036" s="3">
        <v>0.61702448129653931</v>
      </c>
      <c r="F1036" s="3">
        <v>-6.3672132790088654E-2</v>
      </c>
      <c r="G1036" s="3">
        <v>0.81755733489990234</v>
      </c>
      <c r="H1036" s="3">
        <v>0.47336572408676147</v>
      </c>
      <c r="I1036" s="3">
        <v>-5.6858815252780907E-2</v>
      </c>
      <c r="J1036" s="3">
        <v>0.76297682523727417</v>
      </c>
      <c r="K1036" s="3">
        <v>0.38482639193534851</v>
      </c>
      <c r="L1036" s="3">
        <v>-4.8989463597536087E-2</v>
      </c>
      <c r="M1036" s="3">
        <v>0.70066475868225098</v>
      </c>
      <c r="N1036" s="3">
        <v>0.37641596794128418</v>
      </c>
      <c r="O1036" s="3">
        <v>-4.3256707489490509E-2</v>
      </c>
      <c r="P1036" s="3">
        <v>0.81845402717590332</v>
      </c>
      <c r="Q1036" s="3">
        <v>0.49184226989746088</v>
      </c>
      <c r="R1036" s="3">
        <v>5.4061226546764367E-2</v>
      </c>
      <c r="S1036" s="3">
        <v>0.78659516572952271</v>
      </c>
      <c r="T1036" s="3">
        <v>0.40320557355880737</v>
      </c>
      <c r="U1036" s="3">
        <v>4.7214332967996597E-2</v>
      </c>
      <c r="V1036" s="3">
        <v>0.73306131362915039</v>
      </c>
      <c r="W1036" s="3">
        <v>0.36724561452865601</v>
      </c>
      <c r="X1036" s="3">
        <v>2.760311774909496E-2</v>
      </c>
      <c r="Y1036" s="3">
        <v>0.68306291103363037</v>
      </c>
      <c r="Z1036" s="3">
        <v>0.35233348608016968</v>
      </c>
      <c r="AA1036" s="3">
        <v>2.0728142932057381E-2</v>
      </c>
      <c r="AB1036" s="3">
        <v>0.7768290638923645</v>
      </c>
      <c r="AC1036" s="3">
        <v>0.53264385461807251</v>
      </c>
      <c r="AD1036" s="3">
        <v>8.7448067963123322E-2</v>
      </c>
      <c r="AE1036" s="3">
        <v>0.70742654800415039</v>
      </c>
      <c r="AF1036" s="3">
        <v>0.43527942895889282</v>
      </c>
      <c r="AG1036" s="3">
        <v>5.7456720620393753E-2</v>
      </c>
      <c r="AH1036" s="3">
        <v>0.637154221534729</v>
      </c>
      <c r="AI1036" s="3">
        <v>0.40930864214897161</v>
      </c>
      <c r="AJ1036" s="3">
        <v>-3.5396101884543901E-4</v>
      </c>
      <c r="AK1036" s="3">
        <v>0.58333271741867065</v>
      </c>
      <c r="AL1036" s="3">
        <v>0.40218508243560791</v>
      </c>
      <c r="AM1036" s="3">
        <v>-2.8493020683526989E-2</v>
      </c>
      <c r="AN1036" s="3">
        <v>0.74060142040252686</v>
      </c>
      <c r="AO1036" s="3">
        <v>0.56957697868347168</v>
      </c>
      <c r="AP1036" s="3">
        <v>0.1108568012714386</v>
      </c>
      <c r="AQ1036" s="3">
        <v>0.6767953634262085</v>
      </c>
      <c r="AR1036" s="3">
        <v>0.46785169839859009</v>
      </c>
      <c r="AS1036" s="3">
        <v>5.8331407606601722E-2</v>
      </c>
      <c r="AT1036" s="3">
        <v>0.64033490419387817</v>
      </c>
      <c r="AU1036" s="3">
        <v>0.48469838500022888</v>
      </c>
      <c r="AV1036" s="3">
        <v>-2.1988475695252419E-2</v>
      </c>
      <c r="AW1036" s="3">
        <v>0.6192050576210022</v>
      </c>
      <c r="AX1036" s="3">
        <v>0.52331399917602539</v>
      </c>
      <c r="AY1036" s="3">
        <v>-6.0636971145868301E-2</v>
      </c>
      <c r="AZ1036" s="3">
        <v>1</v>
      </c>
      <c r="BA1036" s="3" t="s">
        <v>1127</v>
      </c>
      <c r="BB1036" s="3">
        <f t="shared" si="665"/>
        <v>-6.2312066555023193E-2</v>
      </c>
      <c r="BC1036" s="3">
        <f t="shared" si="644"/>
        <v>-8.4104239940643311E-3</v>
      </c>
      <c r="BD1036" s="3">
        <f t="shared" si="645"/>
        <v>5.732756108045578E-3</v>
      </c>
      <c r="BE1036" s="3">
        <f t="shared" si="666"/>
        <v>-5.3533852100372314E-2</v>
      </c>
      <c r="BF1036" s="3">
        <f t="shared" si="646"/>
        <v>-3.5959959030151367E-2</v>
      </c>
      <c r="BG1036" s="3">
        <f t="shared" si="647"/>
        <v>-1.9611215218901638E-2</v>
      </c>
      <c r="BH1036" s="3">
        <f t="shared" si="667"/>
        <v>-4.999840259552002E-2</v>
      </c>
      <c r="BI1036" s="3">
        <f t="shared" si="648"/>
        <v>-1.4912128448486328E-2</v>
      </c>
      <c r="BJ1036" s="3">
        <f t="shared" si="649"/>
        <v>-6.8749748170375789E-3</v>
      </c>
      <c r="BK1036" s="3">
        <f t="shared" si="668"/>
        <v>-7.0272326469421387E-2</v>
      </c>
      <c r="BL1036" s="3">
        <f t="shared" si="650"/>
        <v>-2.5970786809921209E-2</v>
      </c>
      <c r="BM1036" s="3">
        <f t="shared" si="651"/>
        <v>-5.7810681639239192E-2</v>
      </c>
      <c r="BN1036" s="3">
        <f t="shared" si="669"/>
        <v>-5.382150411605835E-2</v>
      </c>
      <c r="BO1036" s="3">
        <f t="shared" si="652"/>
        <v>-7.123559713363703E-3</v>
      </c>
      <c r="BP1036" s="3">
        <f t="shared" si="653"/>
        <v>-2.813905966468155E-2</v>
      </c>
      <c r="BQ1036" s="3">
        <f t="shared" si="670"/>
        <v>-3.6460459232330322E-2</v>
      </c>
      <c r="BR1036" s="3">
        <f t="shared" si="654"/>
        <v>1.6846686601638794E-2</v>
      </c>
      <c r="BS1036" s="3">
        <f t="shared" si="655"/>
        <v>-8.0319883301854134E-2</v>
      </c>
      <c r="BT1036" s="3">
        <f t="shared" si="656"/>
        <v>-2.1129846572875977E-2</v>
      </c>
      <c r="BU1036" s="3">
        <f t="shared" si="657"/>
        <v>3.8615614175796509E-2</v>
      </c>
      <c r="BV1036" s="3">
        <f t="shared" si="658"/>
        <v>-3.8648495450615883E-2</v>
      </c>
      <c r="BW1036" s="3">
        <f t="shared" si="671"/>
        <v>0.13035441232894365</v>
      </c>
      <c r="BX1036" s="3">
        <f t="shared" si="672"/>
        <v>0.1218770533174109</v>
      </c>
      <c r="BY1036" s="3">
        <f t="shared" si="673"/>
        <v>1.0695566456587584</v>
      </c>
      <c r="BZ1036" s="3">
        <f t="shared" si="674"/>
        <v>6.7406169869803328E-2</v>
      </c>
      <c r="CA1036" s="3">
        <f t="shared" si="675"/>
        <v>9.4629575432550614E-2</v>
      </c>
      <c r="CB1036" s="3">
        <f t="shared" si="676"/>
        <v>8.9802336219664824E-2</v>
      </c>
      <c r="CC1036" s="3">
        <f t="shared" si="677"/>
        <v>-0.79419810091233878</v>
      </c>
      <c r="CD1036" s="3">
        <f t="shared" si="659"/>
        <v>-0.53348171390851773</v>
      </c>
      <c r="CE1036" s="3">
        <f t="shared" si="660"/>
        <v>-0.29094095179686341</v>
      </c>
      <c r="CF1036" s="3">
        <f t="shared" si="678"/>
        <v>-0.74260426667040891</v>
      </c>
      <c r="CG1036" s="3">
        <f t="shared" si="661"/>
        <v>-0.27444682797327435</v>
      </c>
      <c r="CH1036" s="3">
        <f t="shared" si="662"/>
        <v>-0.61091557660474838</v>
      </c>
      <c r="CI1036" s="3">
        <f t="shared" si="679"/>
        <v>-0.40600791435029782</v>
      </c>
      <c r="CJ1036" s="3">
        <f t="shared" si="663"/>
        <v>0.18759742018771361</v>
      </c>
      <c r="CK1036" s="3">
        <f t="shared" si="664"/>
        <v>-0.89440750300063765</v>
      </c>
      <c r="CL1036" s="3">
        <f t="shared" si="680"/>
        <v>0.79642516800724539</v>
      </c>
      <c r="CM1036" s="3">
        <f t="shared" si="681"/>
        <v>0.60473709309470258</v>
      </c>
      <c r="CN1036" s="3">
        <f t="shared" si="682"/>
        <v>0.91392762180789244</v>
      </c>
      <c r="CO1036" s="3">
        <f t="shared" si="683"/>
        <v>0.40587720075974948</v>
      </c>
      <c r="CP1036" s="3">
        <f t="shared" si="684"/>
        <v>0.1988598923349531</v>
      </c>
    </row>
    <row r="1037" spans="1:94" x14ac:dyDescent="0.3">
      <c r="A1037" s="3">
        <v>0.79867631196975708</v>
      </c>
      <c r="B1037" s="3">
        <v>0.80033004283905029</v>
      </c>
      <c r="C1037" s="3">
        <v>-6.4173509599640965E-5</v>
      </c>
      <c r="D1037" s="3">
        <v>0.81481200456619263</v>
      </c>
      <c r="E1037" s="3">
        <v>0.64166563749313354</v>
      </c>
      <c r="F1037" s="3">
        <v>-9.6902986988425255E-3</v>
      </c>
      <c r="G1037" s="3">
        <v>0.80407130718231201</v>
      </c>
      <c r="H1037" s="3">
        <v>0.46809250116348272</v>
      </c>
      <c r="I1037" s="3">
        <v>1.7881568521261219E-2</v>
      </c>
      <c r="J1037" s="3">
        <v>0.75170660018920898</v>
      </c>
      <c r="K1037" s="3">
        <v>0.36330270767211909</v>
      </c>
      <c r="L1037" s="3">
        <v>3.4987572580575943E-2</v>
      </c>
      <c r="M1037" s="3">
        <v>0.69708514213562012</v>
      </c>
      <c r="N1037" s="3">
        <v>0.31772500276565552</v>
      </c>
      <c r="O1037" s="3">
        <v>4.9487538635730743E-2</v>
      </c>
      <c r="P1037" s="3">
        <v>0.83484899997711182</v>
      </c>
      <c r="Q1037" s="3">
        <v>0.4100746214389801</v>
      </c>
      <c r="R1037" s="3">
        <v>0.16336427628993991</v>
      </c>
      <c r="S1037" s="3">
        <v>0.76404392719268799</v>
      </c>
      <c r="T1037" s="3">
        <v>0.3215467631816864</v>
      </c>
      <c r="U1037" s="3">
        <v>0.16475929319858551</v>
      </c>
      <c r="V1037" s="3">
        <v>0.7099565863609314</v>
      </c>
      <c r="W1037" s="3">
        <v>0.3031572699546814</v>
      </c>
      <c r="X1037" s="3">
        <v>0.1209045574069023</v>
      </c>
      <c r="Y1037" s="3">
        <v>0.66810530424118042</v>
      </c>
      <c r="Z1037" s="3">
        <v>0.31810390949249268</v>
      </c>
      <c r="AA1037" s="3">
        <v>9.4097800552845001E-2</v>
      </c>
      <c r="AB1037" s="3">
        <v>0.80999594926834106</v>
      </c>
      <c r="AC1037" s="3">
        <v>0.44083085656166082</v>
      </c>
      <c r="AD1037" s="3">
        <v>0.1575689762830734</v>
      </c>
      <c r="AE1037" s="3">
        <v>0.72766560316085815</v>
      </c>
      <c r="AF1037" s="3">
        <v>0.344209223985672</v>
      </c>
      <c r="AG1037" s="3">
        <v>0.14668335020542139</v>
      </c>
      <c r="AH1037" s="3">
        <v>0.66878253221511841</v>
      </c>
      <c r="AI1037" s="3">
        <v>0.37732362747192377</v>
      </c>
      <c r="AJ1037" s="3">
        <v>8.2691654562950134E-2</v>
      </c>
      <c r="AK1037" s="3">
        <v>0.62981432676315308</v>
      </c>
      <c r="AL1037" s="3">
        <v>0.42163065075874329</v>
      </c>
      <c r="AM1037" s="3">
        <v>5.8089751750230789E-2</v>
      </c>
      <c r="AN1037" s="3">
        <v>0.78733205795288086</v>
      </c>
      <c r="AO1037" s="3">
        <v>0.47992420196533198</v>
      </c>
      <c r="AP1037" s="3">
        <v>0.1436024010181427</v>
      </c>
      <c r="AQ1037" s="3">
        <v>0.7156720757484436</v>
      </c>
      <c r="AR1037" s="3">
        <v>0.40732079744338989</v>
      </c>
      <c r="AS1037" s="3">
        <v>0.12542429566383359</v>
      </c>
      <c r="AT1037" s="3">
        <v>0.66766524314880371</v>
      </c>
      <c r="AU1037" s="3">
        <v>0.46149390935897833</v>
      </c>
      <c r="AV1037" s="3">
        <v>6.470874696969986E-2</v>
      </c>
      <c r="AW1037" s="3">
        <v>0.63928407430648804</v>
      </c>
      <c r="AX1037" s="3">
        <v>0.50439924001693726</v>
      </c>
      <c r="AY1037" s="3">
        <v>4.0743168443441391E-2</v>
      </c>
      <c r="AZ1037" s="3">
        <v>1</v>
      </c>
      <c r="BA1037" s="3" t="s">
        <v>1130</v>
      </c>
      <c r="BB1037" s="3">
        <f t="shared" si="665"/>
        <v>-5.4621458053588867E-2</v>
      </c>
      <c r="BC1037" s="3">
        <f t="shared" si="644"/>
        <v>-4.5577704906463568E-2</v>
      </c>
      <c r="BD1037" s="3">
        <f t="shared" si="645"/>
        <v>1.44999660551548E-2</v>
      </c>
      <c r="BE1037" s="3">
        <f t="shared" si="666"/>
        <v>-5.4087340831756592E-2</v>
      </c>
      <c r="BF1037" s="3">
        <f t="shared" si="646"/>
        <v>-1.8389493227005005E-2</v>
      </c>
      <c r="BG1037" s="3">
        <f t="shared" si="647"/>
        <v>-4.3854735791683211E-2</v>
      </c>
      <c r="BH1037" s="3">
        <f t="shared" si="667"/>
        <v>-4.1851282119750977E-2</v>
      </c>
      <c r="BI1037" s="3">
        <f t="shared" si="648"/>
        <v>1.4946639537811279E-2</v>
      </c>
      <c r="BJ1037" s="3">
        <f t="shared" si="649"/>
        <v>-2.6806756854057298E-2</v>
      </c>
      <c r="BK1037" s="3">
        <f t="shared" si="668"/>
        <v>-5.8883070945739746E-2</v>
      </c>
      <c r="BL1037" s="3">
        <f t="shared" si="650"/>
        <v>3.3114403486251776E-2</v>
      </c>
      <c r="BM1037" s="3">
        <f t="shared" si="651"/>
        <v>-6.3991695642471258E-2</v>
      </c>
      <c r="BN1037" s="3">
        <f t="shared" si="669"/>
        <v>-3.8968205451965332E-2</v>
      </c>
      <c r="BO1037" s="3">
        <f t="shared" si="652"/>
        <v>4.4307023286819514E-2</v>
      </c>
      <c r="BP1037" s="3">
        <f t="shared" si="653"/>
        <v>-2.4601902812719345E-2</v>
      </c>
      <c r="BQ1037" s="3">
        <f t="shared" si="670"/>
        <v>-4.8006832599639893E-2</v>
      </c>
      <c r="BR1037" s="3">
        <f t="shared" si="654"/>
        <v>5.4173111915588434E-2</v>
      </c>
      <c r="BS1037" s="3">
        <f t="shared" si="655"/>
        <v>-6.0715548694133731E-2</v>
      </c>
      <c r="BT1037" s="3">
        <f t="shared" si="656"/>
        <v>-2.8381168842315674E-2</v>
      </c>
      <c r="BU1037" s="3">
        <f t="shared" si="657"/>
        <v>4.2905330657958929E-2</v>
      </c>
      <c r="BV1037" s="3">
        <f t="shared" si="658"/>
        <v>-2.3965578526258469E-2</v>
      </c>
      <c r="BW1037" s="3">
        <f t="shared" si="671"/>
        <v>8.5095354977492779E-2</v>
      </c>
      <c r="BX1037" s="3">
        <f t="shared" si="672"/>
        <v>0.11610583401364223</v>
      </c>
      <c r="BY1037" s="3">
        <f t="shared" si="673"/>
        <v>0.73291196519456747</v>
      </c>
      <c r="BZ1037" s="3">
        <f t="shared" si="674"/>
        <v>7.2019801101884523E-2</v>
      </c>
      <c r="CA1037" s="3">
        <f t="shared" si="675"/>
        <v>9.3052226590501205E-2</v>
      </c>
      <c r="CB1037" s="3">
        <f t="shared" si="676"/>
        <v>9.4476239785982394E-2</v>
      </c>
      <c r="CC1037" s="3">
        <f t="shared" si="677"/>
        <v>-0.75100652881893759</v>
      </c>
      <c r="CD1037" s="3">
        <f t="shared" si="659"/>
        <v>-0.2553394059085205</v>
      </c>
      <c r="CE1037" s="3">
        <f t="shared" si="660"/>
        <v>-0.60892608866890741</v>
      </c>
      <c r="CF1037" s="3">
        <f t="shared" si="678"/>
        <v>-0.63279593732742068</v>
      </c>
      <c r="CG1037" s="3">
        <f t="shared" si="661"/>
        <v>0.35586900711123987</v>
      </c>
      <c r="CH1037" s="3">
        <f t="shared" si="662"/>
        <v>-0.68769655479693326</v>
      </c>
      <c r="CI1037" s="3">
        <f t="shared" si="679"/>
        <v>-0.50813657178132898</v>
      </c>
      <c r="CJ1037" s="3">
        <f t="shared" si="663"/>
        <v>0.5734046151530493</v>
      </c>
      <c r="CK1037" s="3">
        <f t="shared" si="664"/>
        <v>-0.64265416184718016</v>
      </c>
      <c r="CL1037" s="3">
        <f t="shared" si="680"/>
        <v>0.96755474232644301</v>
      </c>
      <c r="CM1037" s="3">
        <f t="shared" si="681"/>
        <v>0.25266147431219205</v>
      </c>
      <c r="CN1037" s="3">
        <f t="shared" si="682"/>
        <v>0.80312287278953265</v>
      </c>
      <c r="CO1037" s="3">
        <f t="shared" si="683"/>
        <v>0.59581343657414121</v>
      </c>
      <c r="CP1037" s="3">
        <f t="shared" si="684"/>
        <v>0.34315196226194916</v>
      </c>
    </row>
    <row r="1038" spans="1:94" x14ac:dyDescent="0.3">
      <c r="A1038" s="3">
        <v>0.80055510997772217</v>
      </c>
      <c r="B1038" s="3">
        <v>0.80833560228347778</v>
      </c>
      <c r="C1038" s="3">
        <v>-2.6627169063431211E-5</v>
      </c>
      <c r="D1038" s="3">
        <v>0.77516067028045654</v>
      </c>
      <c r="E1038" s="3">
        <v>0.63963812589645386</v>
      </c>
      <c r="F1038" s="3">
        <v>4.1284658014774323E-2</v>
      </c>
      <c r="G1038" s="3">
        <v>0.76585471630096436</v>
      </c>
      <c r="H1038" s="3">
        <v>0.4737439751625061</v>
      </c>
      <c r="I1038" s="3">
        <v>7.6269000768661499E-2</v>
      </c>
      <c r="J1038" s="3">
        <v>0.73092824220657349</v>
      </c>
      <c r="K1038" s="3">
        <v>0.37020823359489441</v>
      </c>
      <c r="L1038" s="3">
        <v>8.6241275072097778E-2</v>
      </c>
      <c r="M1038" s="3">
        <v>0.69477355480194092</v>
      </c>
      <c r="N1038" s="3">
        <v>0.31570667028427118</v>
      </c>
      <c r="O1038" s="3">
        <v>8.7341144680976868E-2</v>
      </c>
      <c r="P1038" s="3">
        <v>0.8252987265586853</v>
      </c>
      <c r="Q1038" s="3">
        <v>0.40610876679420471</v>
      </c>
      <c r="R1038" s="3">
        <v>0.18619301915168759</v>
      </c>
      <c r="S1038" s="3">
        <v>0.75324094295501709</v>
      </c>
      <c r="T1038" s="3">
        <v>0.32095801830291748</v>
      </c>
      <c r="U1038" s="3">
        <v>0.1677510887384415</v>
      </c>
      <c r="V1038" s="3">
        <v>0.69461631774902344</v>
      </c>
      <c r="W1038" s="3">
        <v>0.30820167064666748</v>
      </c>
      <c r="X1038" s="3">
        <v>0.1098369061946869</v>
      </c>
      <c r="Y1038" s="3">
        <v>0.64918315410614014</v>
      </c>
      <c r="Z1038" s="3">
        <v>0.32625555992126459</v>
      </c>
      <c r="AA1038" s="3">
        <v>7.7593050897121429E-2</v>
      </c>
      <c r="AB1038" s="3">
        <v>0.82669103145599365</v>
      </c>
      <c r="AC1038" s="3">
        <v>0.43322613835334778</v>
      </c>
      <c r="AD1038" s="3">
        <v>0.14885163307189939</v>
      </c>
      <c r="AE1038" s="3">
        <v>0.73439234495162964</v>
      </c>
      <c r="AF1038" s="3">
        <v>0.33727958798408508</v>
      </c>
      <c r="AG1038" s="3">
        <v>0.1231568306684494</v>
      </c>
      <c r="AH1038" s="3">
        <v>0.66549241542816162</v>
      </c>
      <c r="AI1038" s="3">
        <v>0.37622940540313721</v>
      </c>
      <c r="AJ1038" s="3">
        <v>5.5784769356250763E-2</v>
      </c>
      <c r="AK1038" s="3">
        <v>0.6198609471321106</v>
      </c>
      <c r="AL1038" s="3">
        <v>0.42074787616729742</v>
      </c>
      <c r="AM1038" s="3">
        <v>2.9469788074493412E-2</v>
      </c>
      <c r="AN1038" s="3">
        <v>0.82197755575180054</v>
      </c>
      <c r="AO1038" s="3">
        <v>0.47215378284454351</v>
      </c>
      <c r="AP1038" s="3">
        <v>0.1069650426506996</v>
      </c>
      <c r="AQ1038" s="3">
        <v>0.73698318004608154</v>
      </c>
      <c r="AR1038" s="3">
        <v>0.39217191934585571</v>
      </c>
      <c r="AS1038" s="3">
        <v>8.4788806736469269E-2</v>
      </c>
      <c r="AT1038" s="3">
        <v>0.67319720983505249</v>
      </c>
      <c r="AU1038" s="3">
        <v>0.44707989692687988</v>
      </c>
      <c r="AV1038" s="3">
        <v>3.3688820898532867E-2</v>
      </c>
      <c r="AW1038" s="3">
        <v>0.63304442167282104</v>
      </c>
      <c r="AX1038" s="3">
        <v>0.48816418647766108</v>
      </c>
      <c r="AY1038" s="3">
        <v>1.7142055556178089E-2</v>
      </c>
      <c r="AZ1038" s="3">
        <v>1</v>
      </c>
      <c r="BA1038" s="3" t="s">
        <v>1136</v>
      </c>
      <c r="BB1038" s="3">
        <f t="shared" si="665"/>
        <v>-3.6154687404632568E-2</v>
      </c>
      <c r="BC1038" s="3">
        <f t="shared" si="644"/>
        <v>-5.4501563310623224E-2</v>
      </c>
      <c r="BD1038" s="3">
        <f t="shared" si="645"/>
        <v>1.0998696088790894E-3</v>
      </c>
      <c r="BE1038" s="3">
        <f t="shared" si="666"/>
        <v>-5.8624625205993652E-2</v>
      </c>
      <c r="BF1038" s="3">
        <f t="shared" si="646"/>
        <v>-1.275634765625E-2</v>
      </c>
      <c r="BG1038" s="3">
        <f t="shared" si="647"/>
        <v>-5.7914182543754592E-2</v>
      </c>
      <c r="BH1038" s="3">
        <f t="shared" si="667"/>
        <v>-4.5433163642883301E-2</v>
      </c>
      <c r="BI1038" s="3">
        <f t="shared" si="648"/>
        <v>1.8053889274597112E-2</v>
      </c>
      <c r="BJ1038" s="3">
        <f t="shared" si="649"/>
        <v>-3.2243855297565474E-2</v>
      </c>
      <c r="BK1038" s="3">
        <f t="shared" si="668"/>
        <v>-6.8899929523468018E-2</v>
      </c>
      <c r="BL1038" s="3">
        <f t="shared" si="650"/>
        <v>3.8949817419052124E-2</v>
      </c>
      <c r="BM1038" s="3">
        <f t="shared" si="651"/>
        <v>-6.7372061312198639E-2</v>
      </c>
      <c r="BN1038" s="3">
        <f t="shared" si="669"/>
        <v>-4.5631468296051025E-2</v>
      </c>
      <c r="BO1038" s="3">
        <f t="shared" si="652"/>
        <v>4.4518470764160212E-2</v>
      </c>
      <c r="BP1038" s="3">
        <f t="shared" si="653"/>
        <v>-2.6314981281757351E-2</v>
      </c>
      <c r="BQ1038" s="3">
        <f t="shared" si="670"/>
        <v>-6.3785970211029053E-2</v>
      </c>
      <c r="BR1038" s="3">
        <f t="shared" si="654"/>
        <v>5.490797758102417E-2</v>
      </c>
      <c r="BS1038" s="3">
        <f t="shared" si="655"/>
        <v>-5.1099985837936401E-2</v>
      </c>
      <c r="BT1038" s="3">
        <f t="shared" si="656"/>
        <v>-4.0152788162231445E-2</v>
      </c>
      <c r="BU1038" s="3">
        <f t="shared" si="657"/>
        <v>4.1084289550781194E-2</v>
      </c>
      <c r="BV1038" s="3">
        <f t="shared" si="658"/>
        <v>-1.6546765342354778E-2</v>
      </c>
      <c r="BW1038" s="3">
        <f t="shared" si="671"/>
        <v>6.9790657583031379E-2</v>
      </c>
      <c r="BX1038" s="3">
        <f t="shared" si="672"/>
        <v>0.1100201712235708</v>
      </c>
      <c r="BY1038" s="3">
        <f t="shared" si="673"/>
        <v>0.63434420076669884</v>
      </c>
      <c r="BZ1038" s="3">
        <f t="shared" si="674"/>
        <v>8.3388390233782972E-2</v>
      </c>
      <c r="CA1038" s="3">
        <f t="shared" si="675"/>
        <v>0.10393884360897522</v>
      </c>
      <c r="CB1038" s="3">
        <f t="shared" si="676"/>
        <v>9.8461893900319827E-2</v>
      </c>
      <c r="CC1038" s="3">
        <f t="shared" si="677"/>
        <v>-0.70303102196405243</v>
      </c>
      <c r="CD1038" s="3">
        <f t="shared" si="659"/>
        <v>-0.15297510385422988</v>
      </c>
      <c r="CE1038" s="3">
        <f t="shared" si="660"/>
        <v>-0.69451133882534088</v>
      </c>
      <c r="CF1038" s="3">
        <f t="shared" si="678"/>
        <v>-0.6628891291370731</v>
      </c>
      <c r="CG1038" s="3">
        <f t="shared" si="661"/>
        <v>0.37473783685321632</v>
      </c>
      <c r="CH1038" s="3">
        <f t="shared" si="662"/>
        <v>-0.64818944460895456</v>
      </c>
      <c r="CI1038" s="3">
        <f t="shared" si="679"/>
        <v>-0.64782392135991462</v>
      </c>
      <c r="CJ1038" s="3">
        <f t="shared" si="663"/>
        <v>0.55765713420677776</v>
      </c>
      <c r="CK1038" s="3">
        <f t="shared" si="664"/>
        <v>-0.51898235767909007</v>
      </c>
      <c r="CL1038" s="3">
        <f t="shared" si="680"/>
        <v>0.97480954942870435</v>
      </c>
      <c r="CM1038" s="3">
        <f t="shared" si="681"/>
        <v>0.22303888078675083</v>
      </c>
      <c r="CN1038" s="3">
        <f t="shared" si="682"/>
        <v>0.85888098138318614</v>
      </c>
      <c r="CO1038" s="3">
        <f t="shared" si="683"/>
        <v>0.51217522374501401</v>
      </c>
      <c r="CP1038" s="3">
        <f t="shared" si="684"/>
        <v>0.28913634295826318</v>
      </c>
    </row>
    <row r="1039" spans="1:94" x14ac:dyDescent="0.3">
      <c r="A1039" s="3">
        <v>0.79483127593994141</v>
      </c>
      <c r="B1039" s="3">
        <v>0.80045139789581299</v>
      </c>
      <c r="C1039" s="3">
        <v>-7.9931836808100343E-5</v>
      </c>
      <c r="D1039" s="3">
        <v>0.81848114728927612</v>
      </c>
      <c r="E1039" s="3">
        <v>0.64349383115768433</v>
      </c>
      <c r="F1039" s="3">
        <v>-2.3023635149002079E-2</v>
      </c>
      <c r="G1039" s="3">
        <v>0.80858355760574341</v>
      </c>
      <c r="H1039" s="3">
        <v>0.46484991908073431</v>
      </c>
      <c r="I1039" s="3">
        <v>4.9736443907022476E-3</v>
      </c>
      <c r="J1039" s="3">
        <v>0.75293457508087158</v>
      </c>
      <c r="K1039" s="3">
        <v>0.35886642336845398</v>
      </c>
      <c r="L1039" s="3">
        <v>2.462762035429478E-2</v>
      </c>
      <c r="M1039" s="3">
        <v>0.69439977407455444</v>
      </c>
      <c r="N1039" s="3">
        <v>0.31483238935470581</v>
      </c>
      <c r="O1039" s="3">
        <v>4.2385198175907142E-2</v>
      </c>
      <c r="P1039" s="3">
        <v>0.82956516742706299</v>
      </c>
      <c r="Q1039" s="3">
        <v>0.40960007905960077</v>
      </c>
      <c r="R1039" s="3">
        <v>0.156574472784996</v>
      </c>
      <c r="S1039" s="3">
        <v>0.76203656196594238</v>
      </c>
      <c r="T1039" s="3">
        <v>0.31965312361717219</v>
      </c>
      <c r="U1039" s="3">
        <v>0.16517619788646701</v>
      </c>
      <c r="V1039" s="3">
        <v>0.70827913284301758</v>
      </c>
      <c r="W1039" s="3">
        <v>0.29186183214187622</v>
      </c>
      <c r="X1039" s="3">
        <v>0.1269423961639404</v>
      </c>
      <c r="Y1039" s="3">
        <v>0.66475498676300049</v>
      </c>
      <c r="Z1039" s="3">
        <v>0.30115395784378052</v>
      </c>
      <c r="AA1039" s="3">
        <v>0.1000091508030891</v>
      </c>
      <c r="AB1039" s="3">
        <v>0.80082231760025024</v>
      </c>
      <c r="AC1039" s="3">
        <v>0.44311857223510742</v>
      </c>
      <c r="AD1039" s="3">
        <v>0.15915375947952271</v>
      </c>
      <c r="AE1039" s="3">
        <v>0.71787339448928833</v>
      </c>
      <c r="AF1039" s="3">
        <v>0.34653452038764948</v>
      </c>
      <c r="AG1039" s="3">
        <v>0.1501452028751373</v>
      </c>
      <c r="AH1039" s="3">
        <v>0.65184950828552246</v>
      </c>
      <c r="AI1039" s="3">
        <v>0.3633551299571991</v>
      </c>
      <c r="AJ1039" s="3">
        <v>8.6370833218097687E-2</v>
      </c>
      <c r="AK1039" s="3">
        <v>0.60411834716796875</v>
      </c>
      <c r="AL1039" s="3">
        <v>0.39818686246871948</v>
      </c>
      <c r="AM1039" s="3">
        <v>5.8086883276700967E-2</v>
      </c>
      <c r="AN1039" s="3">
        <v>0.77628988027572632</v>
      </c>
      <c r="AO1039" s="3">
        <v>0.48680442571640009</v>
      </c>
      <c r="AP1039" s="3">
        <v>0.15116284787654879</v>
      </c>
      <c r="AQ1039" s="3">
        <v>0.70332765579223633</v>
      </c>
      <c r="AR1039" s="3">
        <v>0.41819110512733459</v>
      </c>
      <c r="AS1039" s="3">
        <v>0.12906521558761599</v>
      </c>
      <c r="AT1039" s="3">
        <v>0.65322118997573853</v>
      </c>
      <c r="AU1039" s="3">
        <v>0.47507059574127197</v>
      </c>
      <c r="AV1039" s="3">
        <v>6.4423523843288422E-2</v>
      </c>
      <c r="AW1039" s="3">
        <v>0.62347769737243652</v>
      </c>
      <c r="AX1039" s="3">
        <v>0.52029824256896973</v>
      </c>
      <c r="AY1039" s="3">
        <v>3.5963993519544601E-2</v>
      </c>
      <c r="AZ1039" s="3">
        <v>1</v>
      </c>
      <c r="BA1039" s="3" t="s">
        <v>1126</v>
      </c>
      <c r="BB1039" s="3">
        <f t="shared" si="665"/>
        <v>-5.8534801006317139E-2</v>
      </c>
      <c r="BC1039" s="3">
        <f t="shared" si="644"/>
        <v>-4.4034034013748169E-2</v>
      </c>
      <c r="BD1039" s="3">
        <f t="shared" si="645"/>
        <v>1.7757577821612362E-2</v>
      </c>
      <c r="BE1039" s="3">
        <f t="shared" si="666"/>
        <v>-5.3757429122924805E-2</v>
      </c>
      <c r="BF1039" s="3">
        <f t="shared" si="646"/>
        <v>-2.7791291475295965E-2</v>
      </c>
      <c r="BG1039" s="3">
        <f t="shared" si="647"/>
        <v>-3.8233801722526606E-2</v>
      </c>
      <c r="BH1039" s="3">
        <f t="shared" si="667"/>
        <v>-4.352414608001709E-2</v>
      </c>
      <c r="BI1039" s="3">
        <f t="shared" si="648"/>
        <v>9.2921257019042969E-3</v>
      </c>
      <c r="BJ1039" s="3">
        <f t="shared" si="649"/>
        <v>-2.6933245360851302E-2</v>
      </c>
      <c r="BK1039" s="3">
        <f t="shared" si="668"/>
        <v>-6.6023886203765869E-2</v>
      </c>
      <c r="BL1039" s="3">
        <f t="shared" si="650"/>
        <v>1.6820609569549616E-2</v>
      </c>
      <c r="BM1039" s="3">
        <f t="shared" si="651"/>
        <v>-6.3774369657039615E-2</v>
      </c>
      <c r="BN1039" s="3">
        <f t="shared" si="669"/>
        <v>-4.7731161117553711E-2</v>
      </c>
      <c r="BO1039" s="3">
        <f t="shared" si="652"/>
        <v>3.4831732511520386E-2</v>
      </c>
      <c r="BP1039" s="3">
        <f t="shared" si="653"/>
        <v>-2.828394994139672E-2</v>
      </c>
      <c r="BQ1039" s="3">
        <f t="shared" si="670"/>
        <v>-5.0106465816497803E-2</v>
      </c>
      <c r="BR1039" s="3">
        <f t="shared" si="654"/>
        <v>5.6879490613937378E-2</v>
      </c>
      <c r="BS1039" s="3">
        <f t="shared" si="655"/>
        <v>-6.4641691744327573E-2</v>
      </c>
      <c r="BT1039" s="3">
        <f t="shared" si="656"/>
        <v>-2.9743492603302002E-2</v>
      </c>
      <c r="BU1039" s="3">
        <f t="shared" si="657"/>
        <v>4.5227646827697754E-2</v>
      </c>
      <c r="BV1039" s="3">
        <f t="shared" si="658"/>
        <v>-2.845953032374382E-2</v>
      </c>
      <c r="BW1039" s="3">
        <f t="shared" si="671"/>
        <v>0.12560014268118613</v>
      </c>
      <c r="BX1039" s="3">
        <f t="shared" si="672"/>
        <v>0.12185919397355428</v>
      </c>
      <c r="BY1039" s="3">
        <f t="shared" si="673"/>
        <v>1.030698945115653</v>
      </c>
      <c r="BZ1039" s="3">
        <f t="shared" si="674"/>
        <v>7.1582404695068894E-2</v>
      </c>
      <c r="CA1039" s="3">
        <f t="shared" si="675"/>
        <v>9.3323398356959672E-2</v>
      </c>
      <c r="CB1039" s="3">
        <f t="shared" si="676"/>
        <v>9.9621697840829443E-2</v>
      </c>
      <c r="CC1039" s="3">
        <f t="shared" si="677"/>
        <v>-0.75098663354387141</v>
      </c>
      <c r="CD1039" s="3">
        <f t="shared" si="659"/>
        <v>-0.38824193729846057</v>
      </c>
      <c r="CE1039" s="3">
        <f t="shared" si="660"/>
        <v>-0.53412290192537248</v>
      </c>
      <c r="CF1039" s="3">
        <f t="shared" si="678"/>
        <v>-0.70747408866559003</v>
      </c>
      <c r="CG1039" s="3">
        <f t="shared" si="661"/>
        <v>0.18024000267554771</v>
      </c>
      <c r="CH1039" s="3">
        <f t="shared" si="662"/>
        <v>-0.68336955983004644</v>
      </c>
      <c r="CI1039" s="3">
        <f t="shared" si="679"/>
        <v>-0.50296739467897245</v>
      </c>
      <c r="CJ1039" s="3">
        <f t="shared" si="663"/>
        <v>0.57095484062936352</v>
      </c>
      <c r="CK1039" s="3">
        <f t="shared" si="664"/>
        <v>-0.64887161276460903</v>
      </c>
      <c r="CL1039" s="3">
        <f t="shared" si="680"/>
        <v>0.90216440958282873</v>
      </c>
      <c r="CM1039" s="3">
        <f t="shared" si="681"/>
        <v>0.43139237137676184</v>
      </c>
      <c r="CN1039" s="3">
        <f t="shared" si="682"/>
        <v>0.82633018873294439</v>
      </c>
      <c r="CO1039" s="3">
        <f t="shared" si="683"/>
        <v>0.56318595436017083</v>
      </c>
      <c r="CP1039" s="3">
        <f t="shared" si="684"/>
        <v>0.13179358298340899</v>
      </c>
    </row>
    <row r="1040" spans="1:94" x14ac:dyDescent="0.3">
      <c r="A1040" s="3">
        <v>0.62445509433746338</v>
      </c>
      <c r="B1040" s="3">
        <v>0.60162973403930664</v>
      </c>
      <c r="C1040" s="3">
        <v>-1.4802184887230399E-4</v>
      </c>
      <c r="D1040" s="3">
        <v>0.52625209093093872</v>
      </c>
      <c r="E1040" s="3">
        <v>0.64428842067718506</v>
      </c>
      <c r="F1040" s="3">
        <v>-6.0423050075769417E-2</v>
      </c>
      <c r="G1040" s="3">
        <v>0.4405057430267334</v>
      </c>
      <c r="H1040" s="3">
        <v>0.57506841421127319</v>
      </c>
      <c r="I1040" s="3">
        <v>-7.8740037977695465E-2</v>
      </c>
      <c r="J1040" s="3">
        <v>0.37286311388015753</v>
      </c>
      <c r="K1040" s="3">
        <v>0.49274718761444092</v>
      </c>
      <c r="L1040" s="3">
        <v>-7.6042450964450836E-2</v>
      </c>
      <c r="M1040" s="3">
        <v>0.32185927033424377</v>
      </c>
      <c r="N1040" s="3">
        <v>0.4293312132358551</v>
      </c>
      <c r="O1040" s="3">
        <v>-7.4168026447296143E-2</v>
      </c>
      <c r="P1040" s="3">
        <v>0.45686429738998408</v>
      </c>
      <c r="Q1040" s="3">
        <v>0.39218932390213013</v>
      </c>
      <c r="R1040" s="3">
        <v>-8.5212811827659607E-2</v>
      </c>
      <c r="S1040" s="3">
        <v>0.35824227333068848</v>
      </c>
      <c r="T1040" s="3">
        <v>0.32991695404052729</v>
      </c>
      <c r="U1040" s="3">
        <v>-6.4102672040462494E-2</v>
      </c>
      <c r="V1040" s="3">
        <v>0.30962857604026789</v>
      </c>
      <c r="W1040" s="3">
        <v>0.36154741048812872</v>
      </c>
      <c r="X1040" s="3">
        <v>-2.8506165370345119E-2</v>
      </c>
      <c r="Y1040" s="3">
        <v>0.28430256247520452</v>
      </c>
      <c r="Z1040" s="3">
        <v>0.3985632061958313</v>
      </c>
      <c r="AA1040" s="3">
        <v>3.0855587683618069E-3</v>
      </c>
      <c r="AB1040" s="3">
        <v>0.48408642411231989</v>
      </c>
      <c r="AC1040" s="3">
        <v>0.33845764398574829</v>
      </c>
      <c r="AD1040" s="3">
        <v>-3.2817292958498001E-2</v>
      </c>
      <c r="AE1040" s="3">
        <v>0.37411981821060181</v>
      </c>
      <c r="AF1040" s="3">
        <v>0.28352460265159612</v>
      </c>
      <c r="AG1040" s="3">
        <v>3.9301365613937378E-3</v>
      </c>
      <c r="AH1040" s="3">
        <v>0.3255893886089325</v>
      </c>
      <c r="AI1040" s="3">
        <v>0.34284952282905579</v>
      </c>
      <c r="AJ1040" s="3">
        <v>4.6043440699577332E-2</v>
      </c>
      <c r="AK1040" s="3">
        <v>0.30716031789779658</v>
      </c>
      <c r="AL1040" s="3">
        <v>0.3950808048248291</v>
      </c>
      <c r="AM1040" s="3">
        <v>7.4296608567237854E-2</v>
      </c>
      <c r="AN1040" s="3">
        <v>0.50627374649047852</v>
      </c>
      <c r="AO1040" s="3">
        <v>0.32163962721824652</v>
      </c>
      <c r="AP1040" s="3">
        <v>2.090851217508316E-2</v>
      </c>
      <c r="AQ1040" s="3">
        <v>0.40572184324264532</v>
      </c>
      <c r="AR1040" s="3">
        <v>0.27554059028625488</v>
      </c>
      <c r="AS1040" s="3">
        <v>6.2681116163730621E-2</v>
      </c>
      <c r="AT1040" s="3">
        <v>0.35938867926597601</v>
      </c>
      <c r="AU1040" s="3">
        <v>0.33585035800933838</v>
      </c>
      <c r="AV1040" s="3">
        <v>8.859001100063324E-2</v>
      </c>
      <c r="AW1040" s="3">
        <v>0.3442731499671936</v>
      </c>
      <c r="AX1040" s="3">
        <v>0.38374510407447809</v>
      </c>
      <c r="AY1040" s="3">
        <v>0.102767139673233</v>
      </c>
      <c r="AZ1040" s="3">
        <v>1</v>
      </c>
      <c r="BA1040" s="3" t="s">
        <v>1144</v>
      </c>
      <c r="BB1040" s="3">
        <f t="shared" si="665"/>
        <v>-5.1003843545913752E-2</v>
      </c>
      <c r="BC1040" s="3">
        <f t="shared" si="644"/>
        <v>-6.3415974378585815E-2</v>
      </c>
      <c r="BD1040" s="3">
        <f t="shared" si="645"/>
        <v>1.8744245171546936E-3</v>
      </c>
      <c r="BE1040" s="3">
        <f t="shared" si="666"/>
        <v>-4.8613697290420588E-2</v>
      </c>
      <c r="BF1040" s="3">
        <f t="shared" si="646"/>
        <v>3.1630456447601429E-2</v>
      </c>
      <c r="BG1040" s="3">
        <f t="shared" si="647"/>
        <v>3.5596506670117378E-2</v>
      </c>
      <c r="BH1040" s="3">
        <f t="shared" si="667"/>
        <v>-2.5326013565063366E-2</v>
      </c>
      <c r="BI1040" s="3">
        <f t="shared" si="648"/>
        <v>3.7015795707702581E-2</v>
      </c>
      <c r="BJ1040" s="3">
        <f t="shared" si="649"/>
        <v>3.1591724138706923E-2</v>
      </c>
      <c r="BK1040" s="3">
        <f t="shared" si="668"/>
        <v>-4.8530429601669312E-2</v>
      </c>
      <c r="BL1040" s="3">
        <f t="shared" si="650"/>
        <v>5.9324920177459661E-2</v>
      </c>
      <c r="BM1040" s="3">
        <f t="shared" si="651"/>
        <v>4.2113304138183594E-2</v>
      </c>
      <c r="BN1040" s="3">
        <f t="shared" si="669"/>
        <v>-1.842907071113592E-2</v>
      </c>
      <c r="BO1040" s="3">
        <f t="shared" si="652"/>
        <v>5.2231281995773315E-2</v>
      </c>
      <c r="BP1040" s="3">
        <f t="shared" si="653"/>
        <v>2.8253167867660522E-2</v>
      </c>
      <c r="BQ1040" s="3">
        <f t="shared" si="670"/>
        <v>-4.6333163976669312E-2</v>
      </c>
      <c r="BR1040" s="3">
        <f t="shared" si="654"/>
        <v>6.0309767723083496E-2</v>
      </c>
      <c r="BS1040" s="3">
        <f t="shared" si="655"/>
        <v>2.5908894836902618E-2</v>
      </c>
      <c r="BT1040" s="3">
        <f t="shared" si="656"/>
        <v>-1.5115529298782404E-2</v>
      </c>
      <c r="BU1040" s="3">
        <f t="shared" si="657"/>
        <v>4.7894746065139715E-2</v>
      </c>
      <c r="BV1040" s="3">
        <f t="shared" si="658"/>
        <v>1.4177128672599765E-2</v>
      </c>
      <c r="BW1040" s="3">
        <f t="shared" si="671"/>
        <v>4.8129321179196063E-2</v>
      </c>
      <c r="BX1040" s="3">
        <f t="shared" si="672"/>
        <v>7.4870673268815996E-2</v>
      </c>
      <c r="BY1040" s="3">
        <f t="shared" si="673"/>
        <v>0.64283275517494465</v>
      </c>
      <c r="BZ1040" s="3">
        <f t="shared" si="674"/>
        <v>6.8050632814426984E-2</v>
      </c>
      <c r="CA1040" s="3">
        <f t="shared" si="675"/>
        <v>8.7453868621231917E-2</v>
      </c>
      <c r="CB1040" s="3">
        <f t="shared" si="676"/>
        <v>8.0344887818522032E-2</v>
      </c>
      <c r="CC1040" s="3">
        <f t="shared" si="677"/>
        <v>-0.71437538902818709</v>
      </c>
      <c r="CD1040" s="3">
        <f t="shared" si="659"/>
        <v>0.46480767539454321</v>
      </c>
      <c r="CE1040" s="3">
        <f t="shared" si="660"/>
        <v>0.52308854742304156</v>
      </c>
      <c r="CF1040" s="3">
        <f t="shared" si="678"/>
        <v>-0.55492604691803382</v>
      </c>
      <c r="CG1040" s="3">
        <f t="shared" si="661"/>
        <v>0.67835672809855374</v>
      </c>
      <c r="CH1040" s="3">
        <f t="shared" si="662"/>
        <v>0.48154878454352779</v>
      </c>
      <c r="CI1040" s="3">
        <f t="shared" si="679"/>
        <v>-0.57667843262565432</v>
      </c>
      <c r="CJ1040" s="3">
        <f t="shared" si="663"/>
        <v>0.75063603124703338</v>
      </c>
      <c r="CK1040" s="3">
        <f t="shared" si="664"/>
        <v>0.32247098154426446</v>
      </c>
      <c r="CL1040" s="3">
        <f t="shared" si="680"/>
        <v>0.98449839432266228</v>
      </c>
      <c r="CM1040" s="3">
        <f t="shared" si="681"/>
        <v>0.17539359046470251</v>
      </c>
      <c r="CN1040" s="3">
        <f t="shared" si="682"/>
        <v>0.96362357874488658</v>
      </c>
      <c r="CO1040" s="3">
        <f t="shared" si="683"/>
        <v>0.26726316335570327</v>
      </c>
      <c r="CP1040" s="3">
        <f t="shared" si="684"/>
        <v>9.1869572891000756E-2</v>
      </c>
    </row>
    <row r="1041" spans="1:94" x14ac:dyDescent="0.3">
      <c r="A1041" s="3">
        <v>0.67053967714309692</v>
      </c>
      <c r="B1041" s="3">
        <v>0.62187451124191284</v>
      </c>
      <c r="C1041" s="3">
        <v>-1.402419570695201E-6</v>
      </c>
      <c r="D1041" s="3">
        <v>0.60610044002532959</v>
      </c>
      <c r="E1041" s="3">
        <v>0.49485960602760309</v>
      </c>
      <c r="F1041" s="3">
        <v>0.1041110679507256</v>
      </c>
      <c r="G1041" s="3">
        <v>0.55460315942764282</v>
      </c>
      <c r="H1041" s="3">
        <v>0.42981415987014771</v>
      </c>
      <c r="I1041" s="3">
        <v>0.15988858044147489</v>
      </c>
      <c r="J1041" s="3">
        <v>0.50040709972381592</v>
      </c>
      <c r="K1041" s="3">
        <v>0.39767193794250488</v>
      </c>
      <c r="L1041" s="3">
        <v>0.19498518109321589</v>
      </c>
      <c r="M1041" s="3">
        <v>0.44576555490493769</v>
      </c>
      <c r="N1041" s="3">
        <v>0.37063419818878168</v>
      </c>
      <c r="O1041" s="3">
        <v>0.2197301834821701</v>
      </c>
      <c r="P1041" s="3">
        <v>0.55881452560424805</v>
      </c>
      <c r="Q1041" s="3">
        <v>0.36524158716201782</v>
      </c>
      <c r="R1041" s="3">
        <v>0.13472086191177371</v>
      </c>
      <c r="S1041" s="3">
        <v>0.48983860015869141</v>
      </c>
      <c r="T1041" s="3">
        <v>0.31989198923110962</v>
      </c>
      <c r="U1041" s="3">
        <v>0.18263725936412811</v>
      </c>
      <c r="V1041" s="3">
        <v>0.43146252632141108</v>
      </c>
      <c r="W1041" s="3">
        <v>0.28697812557220459</v>
      </c>
      <c r="X1041" s="3">
        <v>0.2097648233175278</v>
      </c>
      <c r="Y1041" s="3">
        <v>0.38349449634552002</v>
      </c>
      <c r="Z1041" s="3">
        <v>0.26602208614349371</v>
      </c>
      <c r="AA1041" s="3">
        <v>0.21644298732280731</v>
      </c>
      <c r="AB1041" s="3">
        <v>0.53960222005844116</v>
      </c>
      <c r="AC1041" s="3">
        <v>0.40103819966316218</v>
      </c>
      <c r="AD1041" s="3">
        <v>9.5956087112426758E-2</v>
      </c>
      <c r="AE1041" s="3">
        <v>0.46671149134635931</v>
      </c>
      <c r="AF1041" s="3">
        <v>0.34463164210319519</v>
      </c>
      <c r="AG1041" s="3">
        <v>0.1192129403352737</v>
      </c>
      <c r="AH1041" s="3">
        <v>0.40246289968490601</v>
      </c>
      <c r="AI1041" s="3">
        <v>0.30434054136276251</v>
      </c>
      <c r="AJ1041" s="3">
        <v>0.1226258277893066</v>
      </c>
      <c r="AK1041" s="3">
        <v>0.35402470827102661</v>
      </c>
      <c r="AL1041" s="3">
        <v>0.28557115793228149</v>
      </c>
      <c r="AM1041" s="3">
        <v>0.1218859404325485</v>
      </c>
      <c r="AN1041" s="3">
        <v>0.51743906736373901</v>
      </c>
      <c r="AO1041" s="3">
        <v>0.46020457148551941</v>
      </c>
      <c r="AP1041" s="3">
        <v>6.3137814402580261E-2</v>
      </c>
      <c r="AQ1041" s="3">
        <v>0.44164049625396729</v>
      </c>
      <c r="AR1041" s="3">
        <v>0.39668208360672003</v>
      </c>
      <c r="AS1041" s="3">
        <v>8.747650682926178E-2</v>
      </c>
      <c r="AT1041" s="3">
        <v>0.38175812363624573</v>
      </c>
      <c r="AU1041" s="3">
        <v>0.35405397415161127</v>
      </c>
      <c r="AV1041" s="3">
        <v>9.0544715523719788E-2</v>
      </c>
      <c r="AW1041" s="3">
        <v>0.34116566181182861</v>
      </c>
      <c r="AX1041" s="3">
        <v>0.33068189024925232</v>
      </c>
      <c r="AY1041" s="3">
        <v>8.5805363953113556E-2</v>
      </c>
      <c r="AZ1041" s="3">
        <v>1</v>
      </c>
      <c r="BA1041" s="3" t="s">
        <v>1147</v>
      </c>
      <c r="BB1041" s="3">
        <f t="shared" si="665"/>
        <v>-5.4641544818878229E-2</v>
      </c>
      <c r="BC1041" s="3">
        <f t="shared" si="644"/>
        <v>-2.70377397537232E-2</v>
      </c>
      <c r="BD1041" s="3">
        <f t="shared" si="645"/>
        <v>2.4745002388954218E-2</v>
      </c>
      <c r="BE1041" s="3">
        <f t="shared" si="666"/>
        <v>-5.8376073837280329E-2</v>
      </c>
      <c r="BF1041" s="3">
        <f t="shared" si="646"/>
        <v>-3.2913863658905029E-2</v>
      </c>
      <c r="BG1041" s="3">
        <f t="shared" si="647"/>
        <v>2.7127563953399686E-2</v>
      </c>
      <c r="BH1041" s="3">
        <f t="shared" si="667"/>
        <v>-4.7968029975891058E-2</v>
      </c>
      <c r="BI1041" s="3">
        <f t="shared" si="648"/>
        <v>-2.0956039428710882E-2</v>
      </c>
      <c r="BJ1041" s="3">
        <f t="shared" si="649"/>
        <v>6.6781640052795133E-3</v>
      </c>
      <c r="BK1041" s="3">
        <f t="shared" si="668"/>
        <v>-6.4248591661453303E-2</v>
      </c>
      <c r="BL1041" s="3">
        <f t="shared" si="650"/>
        <v>-4.0291100740432684E-2</v>
      </c>
      <c r="BM1041" s="3">
        <f t="shared" si="651"/>
        <v>3.4128874540328979E-3</v>
      </c>
      <c r="BN1041" s="3">
        <f t="shared" si="669"/>
        <v>-4.8438191413879395E-2</v>
      </c>
      <c r="BO1041" s="3">
        <f t="shared" si="652"/>
        <v>-1.8769383430481013E-2</v>
      </c>
      <c r="BP1041" s="3">
        <f t="shared" si="653"/>
        <v>-7.398873567581038E-4</v>
      </c>
      <c r="BQ1041" s="3">
        <f t="shared" si="670"/>
        <v>-5.9882372617721558E-2</v>
      </c>
      <c r="BR1041" s="3">
        <f t="shared" si="654"/>
        <v>-4.2628109455108754E-2</v>
      </c>
      <c r="BS1041" s="3">
        <f t="shared" si="655"/>
        <v>3.0682086944580078E-3</v>
      </c>
      <c r="BT1041" s="3">
        <f t="shared" si="656"/>
        <v>-4.0592461824417114E-2</v>
      </c>
      <c r="BU1041" s="3">
        <f t="shared" si="657"/>
        <v>-2.3372083902358953E-2</v>
      </c>
      <c r="BV1041" s="3">
        <f t="shared" si="658"/>
        <v>-4.7393515706062317E-3</v>
      </c>
      <c r="BW1041" s="3">
        <f t="shared" si="671"/>
        <v>5.9178891888084242E-2</v>
      </c>
      <c r="BX1041" s="3">
        <f t="shared" si="672"/>
        <v>0.100953799995668</v>
      </c>
      <c r="BY1041" s="3">
        <f t="shared" si="673"/>
        <v>0.58619776462722206</v>
      </c>
      <c r="BZ1041" s="3">
        <f t="shared" si="674"/>
        <v>7.2297947022432002E-2</v>
      </c>
      <c r="CA1041" s="3">
        <f t="shared" si="675"/>
        <v>7.5913780897342728E-2</v>
      </c>
      <c r="CB1041" s="3">
        <f t="shared" si="676"/>
        <v>7.3569478526336787E-2</v>
      </c>
      <c r="CC1041" s="3">
        <f t="shared" si="677"/>
        <v>-0.8074375032968486</v>
      </c>
      <c r="CD1041" s="3">
        <f t="shared" si="659"/>
        <v>-0.45525308828883881</v>
      </c>
      <c r="CE1041" s="3">
        <f t="shared" si="660"/>
        <v>0.37521900787836715</v>
      </c>
      <c r="CF1041" s="3">
        <f t="shared" si="678"/>
        <v>-0.84633634238737077</v>
      </c>
      <c r="CG1041" s="3">
        <f t="shared" si="661"/>
        <v>-0.53074817594604917</v>
      </c>
      <c r="CH1041" s="3">
        <f t="shared" si="662"/>
        <v>4.4957416343787485E-2</v>
      </c>
      <c r="CI1041" s="3">
        <f t="shared" si="679"/>
        <v>-0.81395673609789898</v>
      </c>
      <c r="CJ1041" s="3">
        <f t="shared" si="663"/>
        <v>-0.57942655444877889</v>
      </c>
      <c r="CK1041" s="3">
        <f t="shared" si="664"/>
        <v>4.170491290569138E-2</v>
      </c>
      <c r="CL1041" s="3">
        <f t="shared" si="680"/>
        <v>0.99828569889213448</v>
      </c>
      <c r="CM1041" s="3">
        <f t="shared" si="681"/>
        <v>5.852916698059743E-2</v>
      </c>
      <c r="CN1041" s="3">
        <f t="shared" si="682"/>
        <v>0.94185732660704291</v>
      </c>
      <c r="CO1041" s="3">
        <f t="shared" si="683"/>
        <v>0.33601305974118639</v>
      </c>
      <c r="CP1041" s="3">
        <f t="shared" si="684"/>
        <v>0.27748389276058893</v>
      </c>
    </row>
    <row r="1042" spans="1:94" x14ac:dyDescent="0.3">
      <c r="A1042" s="3">
        <v>0.62092173099517822</v>
      </c>
      <c r="B1042" s="3">
        <v>0.58927905559539795</v>
      </c>
      <c r="C1042" s="3">
        <v>-1.468776317778975E-4</v>
      </c>
      <c r="D1042" s="3">
        <v>0.53024017810821533</v>
      </c>
      <c r="E1042" s="3">
        <v>0.61240577697753906</v>
      </c>
      <c r="F1042" s="3">
        <v>-7.8689172863960266E-2</v>
      </c>
      <c r="G1042" s="3">
        <v>0.44877129793167109</v>
      </c>
      <c r="H1042" s="3">
        <v>0.53786444664001465</v>
      </c>
      <c r="I1042" s="3">
        <v>-0.1013444438576698</v>
      </c>
      <c r="J1042" s="3">
        <v>0.38150382041931152</v>
      </c>
      <c r="K1042" s="3">
        <v>0.45427411794662481</v>
      </c>
      <c r="L1042" s="3">
        <v>-9.7943179309368134E-2</v>
      </c>
      <c r="M1042" s="3">
        <v>0.33143976330757141</v>
      </c>
      <c r="N1042" s="3">
        <v>0.38931107521057129</v>
      </c>
      <c r="O1042" s="3">
        <v>-9.4804823398590088E-2</v>
      </c>
      <c r="P1042" s="3">
        <v>0.4516509473323822</v>
      </c>
      <c r="Q1042" s="3">
        <v>0.36778175830841059</v>
      </c>
      <c r="R1042" s="3">
        <v>-8.174770325422287E-2</v>
      </c>
      <c r="S1042" s="3">
        <v>0.35505968332290649</v>
      </c>
      <c r="T1042" s="3">
        <v>0.3084808886051178</v>
      </c>
      <c r="U1042" s="3">
        <v>-6.7334979772567749E-2</v>
      </c>
      <c r="V1042" s="3">
        <v>0.31454974412918091</v>
      </c>
      <c r="W1042" s="3">
        <v>0.34658735990524292</v>
      </c>
      <c r="X1042" s="3">
        <v>-4.1043352335691452E-2</v>
      </c>
      <c r="Y1042" s="3">
        <v>0.30110237002372742</v>
      </c>
      <c r="Z1042" s="3">
        <v>0.38638892769813538</v>
      </c>
      <c r="AA1042" s="3">
        <v>-1.479271054267883E-2</v>
      </c>
      <c r="AB1042" s="3">
        <v>0.47921007871627808</v>
      </c>
      <c r="AC1042" s="3">
        <v>0.32700929045677191</v>
      </c>
      <c r="AD1042" s="3">
        <v>-2.32380535453558E-2</v>
      </c>
      <c r="AE1042" s="3">
        <v>0.37788021564483643</v>
      </c>
      <c r="AF1042" s="3">
        <v>0.27310860157012939</v>
      </c>
      <c r="AG1042" s="3">
        <v>1.1764976195991039E-2</v>
      </c>
      <c r="AH1042" s="3">
        <v>0.33602124452590942</v>
      </c>
      <c r="AI1042" s="3">
        <v>0.33169734477996832</v>
      </c>
      <c r="AJ1042" s="3">
        <v>4.8486113548278809E-2</v>
      </c>
      <c r="AK1042" s="3">
        <v>0.32076683640480042</v>
      </c>
      <c r="AL1042" s="3">
        <v>0.38154077529907232</v>
      </c>
      <c r="AM1042" s="3">
        <v>7.4019491672515869E-2</v>
      </c>
      <c r="AN1042" s="3">
        <v>0.50349891185760498</v>
      </c>
      <c r="AO1042" s="3">
        <v>0.31816780567169189</v>
      </c>
      <c r="AP1042" s="3">
        <v>3.3061731606721878E-2</v>
      </c>
      <c r="AQ1042" s="3">
        <v>0.41445887088775629</v>
      </c>
      <c r="AR1042" s="3">
        <v>0.27144962549209589</v>
      </c>
      <c r="AS1042" s="3">
        <v>7.3181174695491791E-2</v>
      </c>
      <c r="AT1042" s="3">
        <v>0.375642329454422</v>
      </c>
      <c r="AU1042" s="3">
        <v>0.32911491394042969</v>
      </c>
      <c r="AV1042" s="3">
        <v>9.7198829054832458E-2</v>
      </c>
      <c r="AW1042" s="3">
        <v>0.36121693253517151</v>
      </c>
      <c r="AX1042" s="3">
        <v>0.37437477707862848</v>
      </c>
      <c r="AY1042" s="3">
        <v>0.11183877289295199</v>
      </c>
      <c r="AZ1042" s="3">
        <v>1</v>
      </c>
      <c r="BA1042" s="3" t="s">
        <v>1160</v>
      </c>
      <c r="BB1042" s="3">
        <f t="shared" si="665"/>
        <v>-5.0064057111740112E-2</v>
      </c>
      <c r="BC1042" s="3">
        <f t="shared" ref="BC1042:BC1105" si="685">N1042-K1042</f>
        <v>-6.4963042736053522E-2</v>
      </c>
      <c r="BD1042" s="3">
        <f t="shared" ref="BD1042:BD1105" si="686">O1042-L1042</f>
        <v>3.1383559107780457E-3</v>
      </c>
      <c r="BE1042" s="3">
        <f t="shared" si="666"/>
        <v>-4.0509939193725586E-2</v>
      </c>
      <c r="BF1042" s="3">
        <f t="shared" ref="BF1042:BF1105" si="687">W1042-T1042</f>
        <v>3.8106471300125122E-2</v>
      </c>
      <c r="BG1042" s="3">
        <f t="shared" ref="BG1042:BG1105" si="688">X1042-U1042</f>
        <v>2.6291627436876297E-2</v>
      </c>
      <c r="BH1042" s="3">
        <f t="shared" si="667"/>
        <v>-1.3447374105453491E-2</v>
      </c>
      <c r="BI1042" s="3">
        <f t="shared" ref="BI1042:BI1105" si="689">Z1042-W1042</f>
        <v>3.9801567792892456E-2</v>
      </c>
      <c r="BJ1042" s="3">
        <f t="shared" ref="BJ1042:BJ1105" si="690">AA1042-X1042</f>
        <v>2.6250641793012622E-2</v>
      </c>
      <c r="BK1042" s="3">
        <f t="shared" si="668"/>
        <v>-4.1858971118927002E-2</v>
      </c>
      <c r="BL1042" s="3">
        <f t="shared" ref="BL1042:BL1105" si="691">AI1042-AF1042</f>
        <v>5.8588743209838923E-2</v>
      </c>
      <c r="BM1042" s="3">
        <f t="shared" ref="BM1042:BM1105" si="692">AJ1042-AG1042</f>
        <v>3.6721137352287769E-2</v>
      </c>
      <c r="BN1042" s="3">
        <f t="shared" si="669"/>
        <v>-1.5254408121109009E-2</v>
      </c>
      <c r="BO1042" s="3">
        <f t="shared" ref="BO1042:BO1105" si="693">AL1042-AI1042</f>
        <v>4.9843430519104004E-2</v>
      </c>
      <c r="BP1042" s="3">
        <f t="shared" ref="BP1042:BP1105" si="694">AM1042-AJ1042</f>
        <v>2.5533378124237061E-2</v>
      </c>
      <c r="BQ1042" s="3">
        <f t="shared" si="670"/>
        <v>-3.8816541433334295E-2</v>
      </c>
      <c r="BR1042" s="3">
        <f t="shared" ref="BR1042:BR1105" si="695">AU1042-AR1042</f>
        <v>5.7665288448333796E-2</v>
      </c>
      <c r="BS1042" s="3">
        <f t="shared" ref="BS1042:BS1105" si="696">AV1042-AS1042</f>
        <v>2.4017654359340668E-2</v>
      </c>
      <c r="BT1042" s="3">
        <f t="shared" ref="BT1042:BT1105" si="697">AW1042-AT1042</f>
        <v>-1.4425396919250488E-2</v>
      </c>
      <c r="BU1042" s="3">
        <f t="shared" ref="BU1042:BU1105" si="698">AX1042-AU1042</f>
        <v>4.5259863138198797E-2</v>
      </c>
      <c r="BV1042" s="3">
        <f t="shared" ref="BV1042:BV1105" si="699">AY1042-AV1042</f>
        <v>1.4639943838119535E-2</v>
      </c>
      <c r="BW1042" s="3">
        <f t="shared" si="671"/>
        <v>5.5837799378934148E-2</v>
      </c>
      <c r="BX1042" s="3">
        <f t="shared" si="672"/>
        <v>9.1092277839834077E-2</v>
      </c>
      <c r="BY1042" s="3">
        <f t="shared" si="673"/>
        <v>0.61298060278076205</v>
      </c>
      <c r="BZ1042" s="3">
        <f t="shared" si="674"/>
        <v>6.1517542227450137E-2</v>
      </c>
      <c r="CA1042" s="3">
        <f t="shared" si="675"/>
        <v>8.0828560685497763E-2</v>
      </c>
      <c r="CB1042" s="3">
        <f t="shared" si="676"/>
        <v>7.3544932535151958E-2</v>
      </c>
      <c r="CC1042" s="3">
        <f t="shared" si="677"/>
        <v>-0.65851036512394001</v>
      </c>
      <c r="CD1042" s="3">
        <f t="shared" ref="CD1042:CD1105" si="700">BF1042/$BZ1042</f>
        <v>0.61944073056809135</v>
      </c>
      <c r="CE1042" s="3">
        <f t="shared" ref="CE1042:CE1105" si="701">BG1042/$BZ1042</f>
        <v>0.42738423033332013</v>
      </c>
      <c r="CF1042" s="3">
        <f t="shared" si="678"/>
        <v>-0.51787351851778463</v>
      </c>
      <c r="CG1042" s="3">
        <f t="shared" ref="CG1042:CG1105" si="702">BL1042/$CA1042</f>
        <v>0.72485199183252191</v>
      </c>
      <c r="CH1042" s="3">
        <f t="shared" ref="CH1042:CH1105" si="703">BM1042/$CA1042</f>
        <v>0.45430893536715256</v>
      </c>
      <c r="CI1042" s="3">
        <f t="shared" si="679"/>
        <v>-0.52779355552173934</v>
      </c>
      <c r="CJ1042" s="3">
        <f t="shared" ref="CJ1042:CJ1105" si="704">BR1042/$CB1042</f>
        <v>0.78408241683778501</v>
      </c>
      <c r="CK1042" s="3">
        <f t="shared" ref="CK1042:CK1105" si="705">BS1042/$CB1042</f>
        <v>0.32657116583608331</v>
      </c>
      <c r="CL1042" s="3">
        <f t="shared" si="680"/>
        <v>0.9900382059273819</v>
      </c>
      <c r="CM1042" s="3">
        <f t="shared" si="681"/>
        <v>0.14079897302214583</v>
      </c>
      <c r="CN1042" s="3">
        <f t="shared" si="682"/>
        <v>0.98419240181708001</v>
      </c>
      <c r="CO1042" s="3">
        <f t="shared" si="683"/>
        <v>0.17710255843868347</v>
      </c>
      <c r="CP1042" s="3">
        <f t="shared" si="684"/>
        <v>3.6303585416537637E-2</v>
      </c>
    </row>
    <row r="1043" spans="1:94" x14ac:dyDescent="0.3">
      <c r="A1043" s="3">
        <v>0.64976310729980469</v>
      </c>
      <c r="B1043" s="3">
        <v>0.58478653430938721</v>
      </c>
      <c r="C1043" s="3">
        <v>-4.4841141061624512E-5</v>
      </c>
      <c r="D1043" s="3">
        <v>0.54233467578887939</v>
      </c>
      <c r="E1043" s="3">
        <v>0.59861475229263306</v>
      </c>
      <c r="F1043" s="3">
        <v>-7.3471717536449432E-2</v>
      </c>
      <c r="G1043" s="3">
        <v>0.4579072892665863</v>
      </c>
      <c r="H1043" s="3">
        <v>0.53045302629470825</v>
      </c>
      <c r="I1043" s="3">
        <v>-7.8892715275287628E-2</v>
      </c>
      <c r="J1043" s="3">
        <v>0.39100700616836548</v>
      </c>
      <c r="K1043" s="3">
        <v>0.4592018723487854</v>
      </c>
      <c r="L1043" s="3">
        <v>-5.714082345366478E-2</v>
      </c>
      <c r="M1043" s="3">
        <v>0.34010857343673712</v>
      </c>
      <c r="N1043" s="3">
        <v>0.38700336217880249</v>
      </c>
      <c r="O1043" s="3">
        <v>-2.943124994635582E-2</v>
      </c>
      <c r="P1043" s="3">
        <v>0.48268163204193121</v>
      </c>
      <c r="Q1043" s="3">
        <v>0.31856682896614069</v>
      </c>
      <c r="R1043" s="3">
        <v>-4.8686672002077103E-2</v>
      </c>
      <c r="S1043" s="3">
        <v>0.3797914981842041</v>
      </c>
      <c r="T1043" s="3">
        <v>0.27939894795417791</v>
      </c>
      <c r="U1043" s="3">
        <v>-2.2273372858762741E-2</v>
      </c>
      <c r="V1043" s="3">
        <v>0.3287169337272644</v>
      </c>
      <c r="W1043" s="3">
        <v>0.3261294960975647</v>
      </c>
      <c r="X1043" s="3">
        <v>6.1238682828843594E-3</v>
      </c>
      <c r="Y1043" s="3">
        <v>0.30352199077606201</v>
      </c>
      <c r="Z1043" s="3">
        <v>0.37887927889823908</v>
      </c>
      <c r="AA1043" s="3">
        <v>2.9759997501969341E-2</v>
      </c>
      <c r="AB1043" s="3">
        <v>0.50812560319900513</v>
      </c>
      <c r="AC1043" s="3">
        <v>0.29262900352478027</v>
      </c>
      <c r="AD1043" s="3">
        <v>1.5035156160593029E-2</v>
      </c>
      <c r="AE1043" s="3">
        <v>0.40296211838722229</v>
      </c>
      <c r="AF1043" s="3">
        <v>0.2509065568447113</v>
      </c>
      <c r="AG1043" s="3">
        <v>5.1131606101989753E-2</v>
      </c>
      <c r="AH1043" s="3">
        <v>0.3522871732711792</v>
      </c>
      <c r="AI1043" s="3">
        <v>0.31042209267616272</v>
      </c>
      <c r="AJ1043" s="3">
        <v>7.8019283711910248E-2</v>
      </c>
      <c r="AK1043" s="3">
        <v>0.3291286826133728</v>
      </c>
      <c r="AL1043" s="3">
        <v>0.38035696744918818</v>
      </c>
      <c r="AM1043" s="3">
        <v>9.7986005246639252E-2</v>
      </c>
      <c r="AN1043" s="3">
        <v>0.52525442838668823</v>
      </c>
      <c r="AO1043" s="3">
        <v>0.31028294563293463</v>
      </c>
      <c r="AP1043" s="3">
        <v>7.8072719275951385E-2</v>
      </c>
      <c r="AQ1043" s="3">
        <v>0.43282973766326899</v>
      </c>
      <c r="AR1043" s="3">
        <v>0.28571653366088873</v>
      </c>
      <c r="AS1043" s="3">
        <v>0.1135273948311806</v>
      </c>
      <c r="AT1043" s="3">
        <v>0.39529961347579962</v>
      </c>
      <c r="AU1043" s="3">
        <v>0.35013478994369512</v>
      </c>
      <c r="AV1043" s="3">
        <v>0.1230893656611443</v>
      </c>
      <c r="AW1043" s="3">
        <v>0.38102740049362183</v>
      </c>
      <c r="AX1043" s="3">
        <v>0.41622599959373469</v>
      </c>
      <c r="AY1043" s="3">
        <v>0.13283489644527441</v>
      </c>
      <c r="AZ1043" s="3">
        <v>1</v>
      </c>
      <c r="BA1043" s="3" t="s">
        <v>1171</v>
      </c>
      <c r="BB1043" s="3">
        <f t="shared" si="665"/>
        <v>-5.0898432731628362E-2</v>
      </c>
      <c r="BC1043" s="3">
        <f t="shared" si="685"/>
        <v>-7.219851016998291E-2</v>
      </c>
      <c r="BD1043" s="3">
        <f t="shared" si="686"/>
        <v>2.770957350730896E-2</v>
      </c>
      <c r="BE1043" s="3">
        <f t="shared" si="666"/>
        <v>-5.1074564456939697E-2</v>
      </c>
      <c r="BF1043" s="3">
        <f t="shared" si="687"/>
        <v>4.6730548143386785E-2</v>
      </c>
      <c r="BG1043" s="3">
        <f t="shared" si="688"/>
        <v>2.83972411416471E-2</v>
      </c>
      <c r="BH1043" s="3">
        <f t="shared" si="667"/>
        <v>-2.5194942951202393E-2</v>
      </c>
      <c r="BI1043" s="3">
        <f t="shared" si="689"/>
        <v>5.2749782800674383E-2</v>
      </c>
      <c r="BJ1043" s="3">
        <f t="shared" si="690"/>
        <v>2.3636129219084982E-2</v>
      </c>
      <c r="BK1043" s="3">
        <f t="shared" si="668"/>
        <v>-5.0674945116043091E-2</v>
      </c>
      <c r="BL1043" s="3">
        <f t="shared" si="691"/>
        <v>5.9515535831451416E-2</v>
      </c>
      <c r="BM1043" s="3">
        <f t="shared" si="692"/>
        <v>2.6887677609920495E-2</v>
      </c>
      <c r="BN1043" s="3">
        <f t="shared" si="669"/>
        <v>-2.3158490657806396E-2</v>
      </c>
      <c r="BO1043" s="3">
        <f t="shared" si="693"/>
        <v>6.9934874773025457E-2</v>
      </c>
      <c r="BP1043" s="3">
        <f t="shared" si="694"/>
        <v>1.9966721534729004E-2</v>
      </c>
      <c r="BQ1043" s="3">
        <f t="shared" si="670"/>
        <v>-3.7530124187469371E-2</v>
      </c>
      <c r="BR1043" s="3">
        <f t="shared" si="695"/>
        <v>6.4418256282806396E-2</v>
      </c>
      <c r="BS1043" s="3">
        <f t="shared" si="696"/>
        <v>9.561970829963698E-3</v>
      </c>
      <c r="BT1043" s="3">
        <f t="shared" si="697"/>
        <v>-1.427221298217779E-2</v>
      </c>
      <c r="BU1043" s="3">
        <f t="shared" si="698"/>
        <v>6.6091209650039562E-2</v>
      </c>
      <c r="BV1043" s="3">
        <f t="shared" si="699"/>
        <v>9.7455307841301103E-3</v>
      </c>
      <c r="BW1043" s="3">
        <f t="shared" si="671"/>
        <v>7.2072946397205809E-2</v>
      </c>
      <c r="BX1043" s="3">
        <f t="shared" si="672"/>
        <v>7.2888094796615205E-2</v>
      </c>
      <c r="BY1043" s="3">
        <f t="shared" si="673"/>
        <v>0.98881643975351585</v>
      </c>
      <c r="BZ1043" s="3">
        <f t="shared" si="674"/>
        <v>7.4824852613983361E-2</v>
      </c>
      <c r="CA1043" s="3">
        <f t="shared" si="675"/>
        <v>8.2661939700649278E-2</v>
      </c>
      <c r="CB1043" s="3">
        <f t="shared" si="676"/>
        <v>7.5164175311096676E-2</v>
      </c>
      <c r="CC1043" s="3">
        <f t="shared" si="677"/>
        <v>-0.68258824003877583</v>
      </c>
      <c r="CD1043" s="3">
        <f t="shared" si="700"/>
        <v>0.62453244491461546</v>
      </c>
      <c r="CE1043" s="3">
        <f t="shared" si="701"/>
        <v>0.37951616541293648</v>
      </c>
      <c r="CF1043" s="3">
        <f t="shared" si="678"/>
        <v>-0.613038422514117</v>
      </c>
      <c r="CG1043" s="3">
        <f t="shared" si="702"/>
        <v>0.71998716757651826</v>
      </c>
      <c r="CH1043" s="3">
        <f t="shared" si="703"/>
        <v>0.32527276407124162</v>
      </c>
      <c r="CI1043" s="3">
        <f t="shared" si="679"/>
        <v>-0.49930866708955568</v>
      </c>
      <c r="CJ1043" s="3">
        <f t="shared" si="704"/>
        <v>0.85703403271819267</v>
      </c>
      <c r="CK1043" s="3">
        <f t="shared" si="705"/>
        <v>0.12721447139395461</v>
      </c>
      <c r="CL1043" s="3">
        <f t="shared" si="680"/>
        <v>0.96452830609383367</v>
      </c>
      <c r="CM1043" s="3">
        <f t="shared" si="681"/>
        <v>0.26397944379015559</v>
      </c>
      <c r="CN1043" s="3">
        <f t="shared" si="682"/>
        <v>0.99155443610735483</v>
      </c>
      <c r="CO1043" s="3">
        <f t="shared" si="683"/>
        <v>0.12969117254395393</v>
      </c>
      <c r="CP1043" s="3">
        <f t="shared" si="684"/>
        <v>0.13428827124620166</v>
      </c>
    </row>
    <row r="1044" spans="1:94" x14ac:dyDescent="0.3">
      <c r="A1044" s="3">
        <v>0.69494694471359253</v>
      </c>
      <c r="B1044" s="3">
        <v>0.59864962100982666</v>
      </c>
      <c r="C1044" s="3">
        <v>9.4506431196350604E-6</v>
      </c>
      <c r="D1044" s="3">
        <v>0.5629960298538208</v>
      </c>
      <c r="E1044" s="3">
        <v>0.5818476676940918</v>
      </c>
      <c r="F1044" s="3">
        <v>-2.3694142699241642E-2</v>
      </c>
      <c r="G1044" s="3">
        <v>0.47074979543685908</v>
      </c>
      <c r="H1044" s="3">
        <v>0.51618939638137817</v>
      </c>
      <c r="I1044" s="3">
        <v>-8.4130708128213882E-3</v>
      </c>
      <c r="J1044" s="3">
        <v>0.40069186687469482</v>
      </c>
      <c r="K1044" s="3">
        <v>0.45625045895576483</v>
      </c>
      <c r="L1044" s="3">
        <v>1.7028370872139931E-2</v>
      </c>
      <c r="M1044" s="3">
        <v>0.35082328319549561</v>
      </c>
      <c r="N1044" s="3">
        <v>0.40345767140388489</v>
      </c>
      <c r="O1044" s="3">
        <v>4.6504534780979163E-2</v>
      </c>
      <c r="P1044" s="3">
        <v>0.51215386390686035</v>
      </c>
      <c r="Q1044" s="3">
        <v>0.32709786295890808</v>
      </c>
      <c r="R1044" s="3">
        <v>5.8079794049263E-2</v>
      </c>
      <c r="S1044" s="3">
        <v>0.42795735597610468</v>
      </c>
      <c r="T1044" s="3">
        <v>0.30917835235595698</v>
      </c>
      <c r="U1044" s="3">
        <v>0.1141403168439865</v>
      </c>
      <c r="V1044" s="3">
        <v>0.36925166845321661</v>
      </c>
      <c r="W1044" s="3">
        <v>0.32137054204940801</v>
      </c>
      <c r="X1044" s="3">
        <v>0.15033732354640961</v>
      </c>
      <c r="Y1044" s="3">
        <v>0.33005738258361822</v>
      </c>
      <c r="Z1044" s="3">
        <v>0.35076859593391418</v>
      </c>
      <c r="AA1044" s="3">
        <v>0.16941612958908081</v>
      </c>
      <c r="AB1044" s="3">
        <v>0.5403062105178833</v>
      </c>
      <c r="AC1044" s="3">
        <v>0.32262369990348821</v>
      </c>
      <c r="AD1044" s="3">
        <v>0.1010879799723625</v>
      </c>
      <c r="AE1044" s="3">
        <v>0.44374805688858032</v>
      </c>
      <c r="AF1044" s="3">
        <v>0.30702441930770868</v>
      </c>
      <c r="AG1044" s="3">
        <v>0.15833574533462519</v>
      </c>
      <c r="AH1044" s="3">
        <v>0.38860458135604858</v>
      </c>
      <c r="AI1044" s="3">
        <v>0.32565039396286011</v>
      </c>
      <c r="AJ1044" s="3">
        <v>0.1763936132192612</v>
      </c>
      <c r="AK1044" s="3">
        <v>0.35628461837768549</v>
      </c>
      <c r="AL1044" s="3">
        <v>0.3685450553894043</v>
      </c>
      <c r="AM1044" s="3">
        <v>0.1902235150337219</v>
      </c>
      <c r="AN1044" s="3">
        <v>0.55984646081924438</v>
      </c>
      <c r="AO1044" s="3">
        <v>0.35224759578704828</v>
      </c>
      <c r="AP1044" s="3">
        <v>0.1419771462678909</v>
      </c>
      <c r="AQ1044" s="3">
        <v>0.47240591049194341</v>
      </c>
      <c r="AR1044" s="3">
        <v>0.33322629332542419</v>
      </c>
      <c r="AS1044" s="3">
        <v>0.20042850077152249</v>
      </c>
      <c r="AT1044" s="3">
        <v>0.42171454429626459</v>
      </c>
      <c r="AU1044" s="3">
        <v>0.35683739185333252</v>
      </c>
      <c r="AV1044" s="3">
        <v>0.2150308042764664</v>
      </c>
      <c r="AW1044" s="3">
        <v>0.3935992419719696</v>
      </c>
      <c r="AX1044" s="3">
        <v>0.39518031477928162</v>
      </c>
      <c r="AY1044" s="3">
        <v>0.2258131802082062</v>
      </c>
      <c r="AZ1044" s="3">
        <v>1</v>
      </c>
      <c r="BA1044" s="3" t="s">
        <v>1164</v>
      </c>
      <c r="BB1044" s="3">
        <f t="shared" si="665"/>
        <v>-4.9868583679199219E-2</v>
      </c>
      <c r="BC1044" s="3">
        <f t="shared" si="685"/>
        <v>-5.2792787551879938E-2</v>
      </c>
      <c r="BD1044" s="3">
        <f t="shared" si="686"/>
        <v>2.9476163908839233E-2</v>
      </c>
      <c r="BE1044" s="3">
        <f t="shared" si="666"/>
        <v>-5.8705687522888073E-2</v>
      </c>
      <c r="BF1044" s="3">
        <f t="shared" si="687"/>
        <v>1.2192189693451039E-2</v>
      </c>
      <c r="BG1044" s="3">
        <f t="shared" si="688"/>
        <v>3.619700670242311E-2</v>
      </c>
      <c r="BH1044" s="3">
        <f t="shared" si="667"/>
        <v>-3.9194285869598389E-2</v>
      </c>
      <c r="BI1044" s="3">
        <f t="shared" si="689"/>
        <v>2.939805388450617E-2</v>
      </c>
      <c r="BJ1044" s="3">
        <f t="shared" si="690"/>
        <v>1.9078806042671204E-2</v>
      </c>
      <c r="BK1044" s="3">
        <f t="shared" si="668"/>
        <v>-5.5143475532531738E-2</v>
      </c>
      <c r="BL1044" s="3">
        <f t="shared" si="691"/>
        <v>1.8625974655151423E-2</v>
      </c>
      <c r="BM1044" s="3">
        <f t="shared" si="692"/>
        <v>1.8057867884636009E-2</v>
      </c>
      <c r="BN1044" s="3">
        <f t="shared" si="669"/>
        <v>-3.2319962978363093E-2</v>
      </c>
      <c r="BO1044" s="3">
        <f t="shared" si="693"/>
        <v>4.2894661426544189E-2</v>
      </c>
      <c r="BP1044" s="3">
        <f t="shared" si="694"/>
        <v>1.3829901814460699E-2</v>
      </c>
      <c r="BQ1044" s="3">
        <f t="shared" si="670"/>
        <v>-5.0691366195678822E-2</v>
      </c>
      <c r="BR1044" s="3">
        <f t="shared" si="695"/>
        <v>2.3611098527908325E-2</v>
      </c>
      <c r="BS1044" s="3">
        <f t="shared" si="696"/>
        <v>1.4602303504943903E-2</v>
      </c>
      <c r="BT1044" s="3">
        <f t="shared" si="697"/>
        <v>-2.8115302324294988E-2</v>
      </c>
      <c r="BU1044" s="3">
        <f t="shared" si="698"/>
        <v>3.8342922925949097E-2</v>
      </c>
      <c r="BV1044" s="3">
        <f t="shared" si="699"/>
        <v>1.0782375931739807E-2</v>
      </c>
      <c r="BW1044" s="3">
        <f t="shared" si="671"/>
        <v>5.8038284295635872E-2</v>
      </c>
      <c r="BX1044" s="3">
        <f t="shared" si="672"/>
        <v>3.7905378209591167E-2</v>
      </c>
      <c r="BY1044" s="3">
        <f t="shared" si="673"/>
        <v>1.5311358713985999</v>
      </c>
      <c r="BZ1044" s="3">
        <f t="shared" si="674"/>
        <v>7.0037350972686943E-2</v>
      </c>
      <c r="CA1044" s="3">
        <f t="shared" si="675"/>
        <v>6.0941089735910024E-2</v>
      </c>
      <c r="CB1044" s="3">
        <f t="shared" si="676"/>
        <v>5.7795552148322812E-2</v>
      </c>
      <c r="CC1044" s="3">
        <f t="shared" si="677"/>
        <v>-0.83820542478515536</v>
      </c>
      <c r="CD1044" s="3">
        <f t="shared" si="700"/>
        <v>0.17408125127698976</v>
      </c>
      <c r="CE1044" s="3">
        <f t="shared" si="701"/>
        <v>0.51682432587347804</v>
      </c>
      <c r="CF1044" s="3">
        <f t="shared" si="678"/>
        <v>-0.90486526859788008</v>
      </c>
      <c r="CG1044" s="3">
        <f t="shared" si="702"/>
        <v>0.30563901525009846</v>
      </c>
      <c r="CH1044" s="3">
        <f t="shared" si="703"/>
        <v>0.29631678663591843</v>
      </c>
      <c r="CI1044" s="3">
        <f t="shared" si="679"/>
        <v>-0.87708074949414339</v>
      </c>
      <c r="CJ1044" s="3">
        <f t="shared" si="704"/>
        <v>0.40852795155091365</v>
      </c>
      <c r="CK1044" s="3">
        <f t="shared" si="705"/>
        <v>0.25265445111536411</v>
      </c>
      <c r="CL1044" s="3">
        <f t="shared" si="680"/>
        <v>0.99336774387097571</v>
      </c>
      <c r="CM1044" s="3">
        <f t="shared" si="681"/>
        <v>0.11498054373104875</v>
      </c>
      <c r="CN1044" s="3">
        <f t="shared" si="682"/>
        <v>0.96481272255032768</v>
      </c>
      <c r="CO1044" s="3">
        <f t="shared" si="683"/>
        <v>0.26293803529543686</v>
      </c>
      <c r="CP1044" s="3">
        <f t="shared" si="684"/>
        <v>0.14795749156438809</v>
      </c>
    </row>
    <row r="1045" spans="1:94" x14ac:dyDescent="0.3">
      <c r="A1045" s="3">
        <v>0.65874063968658447</v>
      </c>
      <c r="B1045" s="3">
        <v>0.58749425411224365</v>
      </c>
      <c r="C1045" s="3">
        <v>-2.6503448680159639E-5</v>
      </c>
      <c r="D1045" s="3">
        <v>0.5516011118888855</v>
      </c>
      <c r="E1045" s="3">
        <v>0.59913092851638794</v>
      </c>
      <c r="F1045" s="3">
        <v>-6.4849697053432465E-2</v>
      </c>
      <c r="G1045" s="3">
        <v>0.46651285886764532</v>
      </c>
      <c r="H1045" s="3">
        <v>0.52259624004364014</v>
      </c>
      <c r="I1045" s="3">
        <v>-6.6212855279445648E-2</v>
      </c>
      <c r="J1045" s="3">
        <v>0.39960193634033198</v>
      </c>
      <c r="K1045" s="3">
        <v>0.44149881601333618</v>
      </c>
      <c r="L1045" s="3">
        <v>-4.6423505991697311E-2</v>
      </c>
      <c r="M1045" s="3">
        <v>0.35292938351631159</v>
      </c>
      <c r="N1045" s="3">
        <v>0.36837899684906011</v>
      </c>
      <c r="O1045" s="3">
        <v>-2.6583380997180939E-2</v>
      </c>
      <c r="P1045" s="3">
        <v>0.50353896617889404</v>
      </c>
      <c r="Q1045" s="3">
        <v>0.31186747550964361</v>
      </c>
      <c r="R1045" s="3">
        <v>-2.6183426380157471E-2</v>
      </c>
      <c r="S1045" s="3">
        <v>0.40288767218589783</v>
      </c>
      <c r="T1045" s="3">
        <v>0.26848992705345148</v>
      </c>
      <c r="U1045" s="3">
        <v>1.3866019435226921E-2</v>
      </c>
      <c r="V1045" s="3">
        <v>0.34902557730674738</v>
      </c>
      <c r="W1045" s="3">
        <v>0.31061261892318731</v>
      </c>
      <c r="X1045" s="3">
        <v>4.6215299516916282E-2</v>
      </c>
      <c r="Y1045" s="3">
        <v>0.32260799407958979</v>
      </c>
      <c r="Z1045" s="3">
        <v>0.3675958514213562</v>
      </c>
      <c r="AA1045" s="3">
        <v>7.2577044367790222E-2</v>
      </c>
      <c r="AB1045" s="3">
        <v>0.52586370706558228</v>
      </c>
      <c r="AC1045" s="3">
        <v>0.28455996513366699</v>
      </c>
      <c r="AD1045" s="3">
        <v>3.412339836359024E-2</v>
      </c>
      <c r="AE1045" s="3">
        <v>0.41916438937187189</v>
      </c>
      <c r="AF1045" s="3">
        <v>0.252097487449646</v>
      </c>
      <c r="AG1045" s="3">
        <v>8.1159628927707672E-2</v>
      </c>
      <c r="AH1045" s="3">
        <v>0.3653009831905365</v>
      </c>
      <c r="AI1045" s="3">
        <v>0.301838219165802</v>
      </c>
      <c r="AJ1045" s="3">
        <v>0.1068870946764946</v>
      </c>
      <c r="AK1045" s="3">
        <v>0.34251892566680908</v>
      </c>
      <c r="AL1045" s="3">
        <v>0.36880519986152649</v>
      </c>
      <c r="AM1045" s="3">
        <v>0.11996610462665561</v>
      </c>
      <c r="AN1045" s="3">
        <v>0.54263466596603394</v>
      </c>
      <c r="AO1045" s="3">
        <v>0.30047857761383062</v>
      </c>
      <c r="AP1045" s="3">
        <v>9.254881739616394E-2</v>
      </c>
      <c r="AQ1045" s="3">
        <v>0.44830417633056641</v>
      </c>
      <c r="AR1045" s="3">
        <v>0.27706438302993769</v>
      </c>
      <c r="AS1045" s="3">
        <v>0.13794596493244171</v>
      </c>
      <c r="AT1045" s="3">
        <v>0.40375855565071112</v>
      </c>
      <c r="AU1045" s="3">
        <v>0.32889586687088013</v>
      </c>
      <c r="AV1045" s="3">
        <v>0.1510816961526871</v>
      </c>
      <c r="AW1045" s="3">
        <v>0.38555407524108892</v>
      </c>
      <c r="AX1045" s="3">
        <v>0.39087498188018799</v>
      </c>
      <c r="AY1045" s="3">
        <v>0.1600689888000488</v>
      </c>
      <c r="AZ1045" s="3">
        <v>1</v>
      </c>
      <c r="BA1045" s="3" t="s">
        <v>1165</v>
      </c>
      <c r="BB1045" s="3">
        <f t="shared" si="665"/>
        <v>-4.6672552824020386E-2</v>
      </c>
      <c r="BC1045" s="3">
        <f t="shared" si="685"/>
        <v>-7.3119819164276068E-2</v>
      </c>
      <c r="BD1045" s="3">
        <f t="shared" si="686"/>
        <v>1.9840124994516373E-2</v>
      </c>
      <c r="BE1045" s="3">
        <f t="shared" si="666"/>
        <v>-5.3862094879150446E-2</v>
      </c>
      <c r="BF1045" s="3">
        <f t="shared" si="687"/>
        <v>4.2122691869735829E-2</v>
      </c>
      <c r="BG1045" s="3">
        <f t="shared" si="688"/>
        <v>3.2349280081689358E-2</v>
      </c>
      <c r="BH1045" s="3">
        <f t="shared" si="667"/>
        <v>-2.6417583227157593E-2</v>
      </c>
      <c r="BI1045" s="3">
        <f t="shared" si="689"/>
        <v>5.698323249816889E-2</v>
      </c>
      <c r="BJ1045" s="3">
        <f t="shared" si="690"/>
        <v>2.636174485087394E-2</v>
      </c>
      <c r="BK1045" s="3">
        <f t="shared" si="668"/>
        <v>-5.3863406181335394E-2</v>
      </c>
      <c r="BL1045" s="3">
        <f t="shared" si="691"/>
        <v>4.9740731716156006E-2</v>
      </c>
      <c r="BM1045" s="3">
        <f t="shared" si="692"/>
        <v>2.5727465748786926E-2</v>
      </c>
      <c r="BN1045" s="3">
        <f t="shared" si="669"/>
        <v>-2.2782057523727417E-2</v>
      </c>
      <c r="BO1045" s="3">
        <f t="shared" si="693"/>
        <v>6.6966980695724487E-2</v>
      </c>
      <c r="BP1045" s="3">
        <f t="shared" si="694"/>
        <v>1.3079009950161008E-2</v>
      </c>
      <c r="BQ1045" s="3">
        <f t="shared" si="670"/>
        <v>-4.4545620679855291E-2</v>
      </c>
      <c r="BR1045" s="3">
        <f t="shared" si="695"/>
        <v>5.1831483840942438E-2</v>
      </c>
      <c r="BS1045" s="3">
        <f t="shared" si="696"/>
        <v>1.3135731220245389E-2</v>
      </c>
      <c r="BT1045" s="3">
        <f t="shared" si="697"/>
        <v>-1.8204480409622192E-2</v>
      </c>
      <c r="BU1045" s="3">
        <f t="shared" si="698"/>
        <v>6.1979115009307861E-2</v>
      </c>
      <c r="BV1045" s="3">
        <f t="shared" si="699"/>
        <v>8.9872926473616999E-3</v>
      </c>
      <c r="BW1045" s="3">
        <f t="shared" si="671"/>
        <v>6.2827865603221497E-2</v>
      </c>
      <c r="BX1045" s="3">
        <f t="shared" si="672"/>
        <v>5.1416249887939552E-2</v>
      </c>
      <c r="BY1045" s="3">
        <f t="shared" si="673"/>
        <v>1.2219457027720473</v>
      </c>
      <c r="BZ1045" s="3">
        <f t="shared" si="674"/>
        <v>7.5643389380215489E-2</v>
      </c>
      <c r="CA1045" s="3">
        <f t="shared" si="675"/>
        <v>7.7700124909610868E-2</v>
      </c>
      <c r="CB1045" s="3">
        <f t="shared" si="676"/>
        <v>6.9594270407828535E-2</v>
      </c>
      <c r="CC1045" s="3">
        <f t="shared" si="677"/>
        <v>-0.71205290138992716</v>
      </c>
      <c r="CD1045" s="3">
        <f t="shared" si="700"/>
        <v>0.55685886387255157</v>
      </c>
      <c r="CE1045" s="3">
        <f t="shared" si="701"/>
        <v>0.4276550845585233</v>
      </c>
      <c r="CF1045" s="3">
        <f t="shared" si="678"/>
        <v>-0.69322161636155788</v>
      </c>
      <c r="CG1045" s="3">
        <f t="shared" si="702"/>
        <v>0.64016282823251269</v>
      </c>
      <c r="CH1045" s="3">
        <f t="shared" si="703"/>
        <v>0.33111228300747109</v>
      </c>
      <c r="CI1045" s="3">
        <f t="shared" si="679"/>
        <v>-0.64007597778975256</v>
      </c>
      <c r="CJ1045" s="3">
        <f t="shared" si="704"/>
        <v>0.74476653806707638</v>
      </c>
      <c r="CK1045" s="3">
        <f t="shared" si="705"/>
        <v>0.18874730841014425</v>
      </c>
      <c r="CL1045" s="3">
        <f t="shared" si="680"/>
        <v>0.98298290949877198</v>
      </c>
      <c r="CM1045" s="3">
        <f t="shared" si="681"/>
        <v>0.18369703218432545</v>
      </c>
      <c r="CN1045" s="3">
        <f t="shared" si="682"/>
        <v>0.99169265984738453</v>
      </c>
      <c r="CO1045" s="3">
        <f t="shared" si="683"/>
        <v>0.12862996697822648</v>
      </c>
      <c r="CP1045" s="3">
        <f t="shared" si="684"/>
        <v>5.506706520609897E-2</v>
      </c>
    </row>
    <row r="1046" spans="1:94" x14ac:dyDescent="0.3">
      <c r="A1046" s="3">
        <v>0.66175013780593872</v>
      </c>
      <c r="B1046" s="3">
        <v>0.57178747653961182</v>
      </c>
      <c r="C1046" s="3">
        <v>-2.1329196897568181E-5</v>
      </c>
      <c r="D1046" s="3">
        <v>0.55459725856781006</v>
      </c>
      <c r="E1046" s="3">
        <v>0.59056836366653442</v>
      </c>
      <c r="F1046" s="3">
        <v>-7.2081245481967926E-2</v>
      </c>
      <c r="G1046" s="3">
        <v>0.4719899594783783</v>
      </c>
      <c r="H1046" s="3">
        <v>0.51924890279769897</v>
      </c>
      <c r="I1046" s="3">
        <v>-7.2633318603038788E-2</v>
      </c>
      <c r="J1046" s="3">
        <v>0.40843591094017029</v>
      </c>
      <c r="K1046" s="3">
        <v>0.44623509049415588</v>
      </c>
      <c r="L1046" s="3">
        <v>-4.8493225127458572E-2</v>
      </c>
      <c r="M1046" s="3">
        <v>0.35693573951721191</v>
      </c>
      <c r="N1046" s="3">
        <v>0.373668372631073</v>
      </c>
      <c r="O1046" s="3">
        <v>-2.0248295739293098E-2</v>
      </c>
      <c r="P1046" s="3">
        <v>0.49372127652168268</v>
      </c>
      <c r="Q1046" s="3">
        <v>0.30516785383224487</v>
      </c>
      <c r="R1046" s="3">
        <v>-3.9343982934951782E-2</v>
      </c>
      <c r="S1046" s="3">
        <v>0.39159023761749268</v>
      </c>
      <c r="T1046" s="3">
        <v>0.26632717251777649</v>
      </c>
      <c r="U1046" s="3">
        <v>-1.3707452453672889E-2</v>
      </c>
      <c r="V1046" s="3">
        <v>0.34070679545402532</v>
      </c>
      <c r="W1046" s="3">
        <v>0.31496855616569519</v>
      </c>
      <c r="X1046" s="3">
        <v>8.8252490386366844E-3</v>
      </c>
      <c r="Y1046" s="3">
        <v>0.31680804491043091</v>
      </c>
      <c r="Z1046" s="3">
        <v>0.37825539708137512</v>
      </c>
      <c r="AA1046" s="3">
        <v>2.948426827788353E-2</v>
      </c>
      <c r="AB1046" s="3">
        <v>0.51900738477706909</v>
      </c>
      <c r="AC1046" s="3">
        <v>0.28416341543197632</v>
      </c>
      <c r="AD1046" s="3">
        <v>2.5903733447194099E-2</v>
      </c>
      <c r="AE1046" s="3">
        <v>0.41534742712974548</v>
      </c>
      <c r="AF1046" s="3">
        <v>0.25458157062530518</v>
      </c>
      <c r="AG1046" s="3">
        <v>6.7106910049915314E-2</v>
      </c>
      <c r="AH1046" s="3">
        <v>0.3679007887840271</v>
      </c>
      <c r="AI1046" s="3">
        <v>0.31430503726005549</v>
      </c>
      <c r="AJ1046" s="3">
        <v>8.6390629410743713E-2</v>
      </c>
      <c r="AK1046" s="3">
        <v>0.34511321783065801</v>
      </c>
      <c r="AL1046" s="3">
        <v>0.38683009147644037</v>
      </c>
      <c r="AM1046" s="3">
        <v>9.673319011926651E-2</v>
      </c>
      <c r="AN1046" s="3">
        <v>0.53591740131378174</v>
      </c>
      <c r="AO1046" s="3">
        <v>0.30306783318519592</v>
      </c>
      <c r="AP1046" s="3">
        <v>9.1254726052284241E-2</v>
      </c>
      <c r="AQ1046" s="3">
        <v>0.44744095206260681</v>
      </c>
      <c r="AR1046" s="3">
        <v>0.29136577248573298</v>
      </c>
      <c r="AS1046" s="3">
        <v>0.1290632635354996</v>
      </c>
      <c r="AT1046" s="3">
        <v>0.41603261232376099</v>
      </c>
      <c r="AU1046" s="3">
        <v>0.35532486438751221</v>
      </c>
      <c r="AV1046" s="3">
        <v>0.1340905427932739</v>
      </c>
      <c r="AW1046" s="3">
        <v>0.40396788716316218</v>
      </c>
      <c r="AX1046" s="3">
        <v>0.41999325156211847</v>
      </c>
      <c r="AY1046" s="3">
        <v>0.1397464573383331</v>
      </c>
      <c r="AZ1046" s="3">
        <v>1</v>
      </c>
      <c r="BA1046" s="3" t="s">
        <v>1170</v>
      </c>
      <c r="BB1046" s="3">
        <f t="shared" si="665"/>
        <v>-5.1500171422958374E-2</v>
      </c>
      <c r="BC1046" s="3">
        <f t="shared" si="685"/>
        <v>-7.2566717863082886E-2</v>
      </c>
      <c r="BD1046" s="3">
        <f t="shared" si="686"/>
        <v>2.8244929388165474E-2</v>
      </c>
      <c r="BE1046" s="3">
        <f t="shared" si="666"/>
        <v>-5.0883442163467352E-2</v>
      </c>
      <c r="BF1046" s="3">
        <f t="shared" si="687"/>
        <v>4.8641383647918701E-2</v>
      </c>
      <c r="BG1046" s="3">
        <f t="shared" si="688"/>
        <v>2.2532701492309574E-2</v>
      </c>
      <c r="BH1046" s="3">
        <f t="shared" si="667"/>
        <v>-2.3898750543594416E-2</v>
      </c>
      <c r="BI1046" s="3">
        <f t="shared" si="689"/>
        <v>6.3286840915679932E-2</v>
      </c>
      <c r="BJ1046" s="3">
        <f t="shared" si="690"/>
        <v>2.0659019239246845E-2</v>
      </c>
      <c r="BK1046" s="3">
        <f t="shared" si="668"/>
        <v>-4.7446638345718384E-2</v>
      </c>
      <c r="BL1046" s="3">
        <f t="shared" si="691"/>
        <v>5.9723466634750311E-2</v>
      </c>
      <c r="BM1046" s="3">
        <f t="shared" si="692"/>
        <v>1.92837193608284E-2</v>
      </c>
      <c r="BN1046" s="3">
        <f t="shared" si="669"/>
        <v>-2.2787570953369085E-2</v>
      </c>
      <c r="BO1046" s="3">
        <f t="shared" si="693"/>
        <v>7.2525054216384888E-2</v>
      </c>
      <c r="BP1046" s="3">
        <f t="shared" si="694"/>
        <v>1.0342560708522797E-2</v>
      </c>
      <c r="BQ1046" s="3">
        <f t="shared" si="670"/>
        <v>-3.1408339738845825E-2</v>
      </c>
      <c r="BR1046" s="3">
        <f t="shared" si="695"/>
        <v>6.395909190177923E-2</v>
      </c>
      <c r="BS1046" s="3">
        <f t="shared" si="696"/>
        <v>5.0272792577742975E-3</v>
      </c>
      <c r="BT1046" s="3">
        <f t="shared" si="697"/>
        <v>-1.206472516059881E-2</v>
      </c>
      <c r="BU1046" s="3">
        <f t="shared" si="698"/>
        <v>6.4668387174606268E-2</v>
      </c>
      <c r="BV1046" s="3">
        <f t="shared" si="699"/>
        <v>5.6559145450592041E-3</v>
      </c>
      <c r="BW1046" s="3">
        <f t="shared" si="671"/>
        <v>8.0086256286366314E-2</v>
      </c>
      <c r="BX1046" s="3">
        <f t="shared" si="672"/>
        <v>7.3465132456432408E-2</v>
      </c>
      <c r="BY1046" s="3">
        <f t="shared" si="673"/>
        <v>1.0901260721725436</v>
      </c>
      <c r="BZ1046" s="3">
        <f t="shared" si="674"/>
        <v>7.3910970269158757E-2</v>
      </c>
      <c r="CA1046" s="3">
        <f t="shared" si="675"/>
        <v>7.8676157694492904E-2</v>
      </c>
      <c r="CB1046" s="3">
        <f t="shared" si="676"/>
        <v>7.1431945086121315E-2</v>
      </c>
      <c r="CC1046" s="3">
        <f t="shared" si="677"/>
        <v>-0.68844235136092879</v>
      </c>
      <c r="CD1046" s="3">
        <f t="shared" si="700"/>
        <v>0.65810776763967826</v>
      </c>
      <c r="CE1046" s="3">
        <f t="shared" si="701"/>
        <v>0.30486274784721529</v>
      </c>
      <c r="CF1046" s="3">
        <f t="shared" si="678"/>
        <v>-0.60306247452955508</v>
      </c>
      <c r="CG1046" s="3">
        <f t="shared" si="702"/>
        <v>0.75910502476064323</v>
      </c>
      <c r="CH1046" s="3">
        <f t="shared" si="703"/>
        <v>0.24510245449083748</v>
      </c>
      <c r="CI1046" s="3">
        <f t="shared" si="679"/>
        <v>-0.43969598897214163</v>
      </c>
      <c r="CJ1046" s="3">
        <f t="shared" si="704"/>
        <v>0.89538499651195969</v>
      </c>
      <c r="CK1046" s="3">
        <f t="shared" si="705"/>
        <v>7.0378585543389605E-2</v>
      </c>
      <c r="CL1046" s="3">
        <f t="shared" si="680"/>
        <v>0.96210536515805745</v>
      </c>
      <c r="CM1046" s="3">
        <f t="shared" si="681"/>
        <v>0.2726779535167464</v>
      </c>
      <c r="CN1046" s="3">
        <f t="shared" si="682"/>
        <v>0.9894692690121305</v>
      </c>
      <c r="CO1046" s="3">
        <f t="shared" si="683"/>
        <v>0.14474310235931853</v>
      </c>
      <c r="CP1046" s="3">
        <f t="shared" si="684"/>
        <v>0.12793485115742786</v>
      </c>
    </row>
    <row r="1047" spans="1:94" x14ac:dyDescent="0.3">
      <c r="A1047" s="3">
        <v>0.70500433444976807</v>
      </c>
      <c r="B1047" s="3">
        <v>0.62171036005020142</v>
      </c>
      <c r="C1047" s="3">
        <v>3.6596735299099237E-5</v>
      </c>
      <c r="D1047" s="3">
        <v>0.57488477230072021</v>
      </c>
      <c r="E1047" s="3">
        <v>0.53556519746780396</v>
      </c>
      <c r="F1047" s="3">
        <v>4.8606707714498043E-3</v>
      </c>
      <c r="G1047" s="3">
        <v>0.5033685564994812</v>
      </c>
      <c r="H1047" s="3">
        <v>0.47320249676704412</v>
      </c>
      <c r="I1047" s="3">
        <v>3.8524869829416282E-2</v>
      </c>
      <c r="J1047" s="3">
        <v>0.45626336336135859</v>
      </c>
      <c r="K1047" s="3">
        <v>0.43672692775726318</v>
      </c>
      <c r="L1047" s="3">
        <v>7.1064382791519165E-2</v>
      </c>
      <c r="M1047" s="3">
        <v>0.41752207279205322</v>
      </c>
      <c r="N1047" s="3">
        <v>0.39965277910232538</v>
      </c>
      <c r="O1047" s="3">
        <v>0.1064840331673622</v>
      </c>
      <c r="P1047" s="3">
        <v>0.53581202030181885</v>
      </c>
      <c r="Q1047" s="3">
        <v>0.4264666736125946</v>
      </c>
      <c r="R1047" s="3">
        <v>0.1260789483785629</v>
      </c>
      <c r="S1047" s="3">
        <v>0.48219269514083862</v>
      </c>
      <c r="T1047" s="3">
        <v>0.40350443124771118</v>
      </c>
      <c r="U1047" s="3">
        <v>0.19401988387107849</v>
      </c>
      <c r="V1047" s="3">
        <v>0.44647186994552612</v>
      </c>
      <c r="W1047" s="3">
        <v>0.38870653510093689</v>
      </c>
      <c r="X1047" s="3">
        <v>0.23976841568946841</v>
      </c>
      <c r="Y1047" s="3">
        <v>0.42374062538146973</v>
      </c>
      <c r="Z1047" s="3">
        <v>0.370536208152771</v>
      </c>
      <c r="AA1047" s="3">
        <v>0.26769977807998657</v>
      </c>
      <c r="AB1047" s="3">
        <v>0.56789380311965942</v>
      </c>
      <c r="AC1047" s="3">
        <v>0.44302523136138922</v>
      </c>
      <c r="AD1047" s="3">
        <v>0.14508709311485291</v>
      </c>
      <c r="AE1047" s="3">
        <v>0.51212745904922485</v>
      </c>
      <c r="AF1047" s="3">
        <v>0.41957437992095947</v>
      </c>
      <c r="AG1047" s="3">
        <v>0.2267321050167084</v>
      </c>
      <c r="AH1047" s="3">
        <v>0.47899284958839422</v>
      </c>
      <c r="AI1047" s="3">
        <v>0.39771008491516108</v>
      </c>
      <c r="AJ1047" s="3">
        <v>0.26974421739578253</v>
      </c>
      <c r="AK1047" s="3">
        <v>0.46012639999389648</v>
      </c>
      <c r="AL1047" s="3">
        <v>0.38669759035110468</v>
      </c>
      <c r="AM1047" s="3">
        <v>0.30675902962684631</v>
      </c>
      <c r="AN1047" s="3">
        <v>0.58942723274230957</v>
      </c>
      <c r="AO1047" s="3">
        <v>0.4629027247428894</v>
      </c>
      <c r="AP1047" s="3">
        <v>0.15956844389438629</v>
      </c>
      <c r="AQ1047" s="3">
        <v>0.53624832630157471</v>
      </c>
      <c r="AR1047" s="3">
        <v>0.43146476149559021</v>
      </c>
      <c r="AS1047" s="3">
        <v>0.2232241481542587</v>
      </c>
      <c r="AT1047" s="3">
        <v>0.49506932497024542</v>
      </c>
      <c r="AU1047" s="3">
        <v>0.40200984477996832</v>
      </c>
      <c r="AV1047" s="3">
        <v>0.24924434721469879</v>
      </c>
      <c r="AW1047" s="3">
        <v>0.46767878532409668</v>
      </c>
      <c r="AX1047" s="3">
        <v>0.38242685794830322</v>
      </c>
      <c r="AY1047" s="3">
        <v>0.26964327692985529</v>
      </c>
      <c r="AZ1047" s="3">
        <v>1</v>
      </c>
      <c r="BA1047" s="3" t="s">
        <v>1146</v>
      </c>
      <c r="BB1047" s="3">
        <f t="shared" si="665"/>
        <v>-3.8741290569305364E-2</v>
      </c>
      <c r="BC1047" s="3">
        <f t="shared" si="685"/>
        <v>-3.70741486549378E-2</v>
      </c>
      <c r="BD1047" s="3">
        <f t="shared" si="686"/>
        <v>3.5419650375843034E-2</v>
      </c>
      <c r="BE1047" s="3">
        <f t="shared" si="666"/>
        <v>-3.57208251953125E-2</v>
      </c>
      <c r="BF1047" s="3">
        <f t="shared" si="687"/>
        <v>-1.4797896146774292E-2</v>
      </c>
      <c r="BG1047" s="3">
        <f t="shared" si="688"/>
        <v>4.574853181838992E-2</v>
      </c>
      <c r="BH1047" s="3">
        <f t="shared" si="667"/>
        <v>-2.2731244564056396E-2</v>
      </c>
      <c r="BI1047" s="3">
        <f t="shared" si="689"/>
        <v>-1.8170326948165894E-2</v>
      </c>
      <c r="BJ1047" s="3">
        <f t="shared" si="690"/>
        <v>2.7931362390518161E-2</v>
      </c>
      <c r="BK1047" s="3">
        <f t="shared" si="668"/>
        <v>-3.3134609460830633E-2</v>
      </c>
      <c r="BL1047" s="3">
        <f t="shared" si="691"/>
        <v>-2.1864295005798395E-2</v>
      </c>
      <c r="BM1047" s="3">
        <f t="shared" si="692"/>
        <v>4.3012112379074124E-2</v>
      </c>
      <c r="BN1047" s="3">
        <f t="shared" si="669"/>
        <v>-1.8866449594497736E-2</v>
      </c>
      <c r="BO1047" s="3">
        <f t="shared" si="693"/>
        <v>-1.1012494564056396E-2</v>
      </c>
      <c r="BP1047" s="3">
        <f t="shared" si="694"/>
        <v>3.7014812231063787E-2</v>
      </c>
      <c r="BQ1047" s="3">
        <f t="shared" si="670"/>
        <v>-4.117900133132929E-2</v>
      </c>
      <c r="BR1047" s="3">
        <f t="shared" si="695"/>
        <v>-2.9454916715621893E-2</v>
      </c>
      <c r="BS1047" s="3">
        <f t="shared" si="696"/>
        <v>2.6020199060440091E-2</v>
      </c>
      <c r="BT1047" s="3">
        <f t="shared" si="697"/>
        <v>-2.7390539646148737E-2</v>
      </c>
      <c r="BU1047" s="3">
        <f t="shared" si="698"/>
        <v>-1.9582986831665095E-2</v>
      </c>
      <c r="BV1047" s="3">
        <f t="shared" si="699"/>
        <v>2.03989297151565E-2</v>
      </c>
      <c r="BW1047" s="3">
        <f t="shared" si="671"/>
        <v>3.8116358400250641E-2</v>
      </c>
      <c r="BX1047" s="3">
        <f t="shared" si="672"/>
        <v>5.5774008284395354E-2</v>
      </c>
      <c r="BY1047" s="3">
        <f t="shared" si="673"/>
        <v>0.68340719221564306</v>
      </c>
      <c r="BZ1047" s="3">
        <f t="shared" si="674"/>
        <v>5.9898941948443668E-2</v>
      </c>
      <c r="CA1047" s="3">
        <f t="shared" si="675"/>
        <v>5.8531970337008549E-2</v>
      </c>
      <c r="CB1047" s="3">
        <f t="shared" si="676"/>
        <v>5.6924098837968166E-2</v>
      </c>
      <c r="CC1047" s="3">
        <f t="shared" si="677"/>
        <v>-0.59635152196942309</v>
      </c>
      <c r="CD1047" s="3">
        <f t="shared" si="700"/>
        <v>-0.24704770510823323</v>
      </c>
      <c r="CE1047" s="3">
        <f t="shared" si="701"/>
        <v>0.76376193519021895</v>
      </c>
      <c r="CF1047" s="3">
        <f t="shared" si="678"/>
        <v>-0.56609420919972531</v>
      </c>
      <c r="CG1047" s="3">
        <f t="shared" si="702"/>
        <v>-0.37354448995840578</v>
      </c>
      <c r="CH1047" s="3">
        <f t="shared" si="703"/>
        <v>0.73484818862963275</v>
      </c>
      <c r="CI1047" s="3">
        <f t="shared" si="679"/>
        <v>-0.72340190133783977</v>
      </c>
      <c r="CJ1047" s="3">
        <f t="shared" si="704"/>
        <v>-0.51744195019167472</v>
      </c>
      <c r="CK1047" s="3">
        <f t="shared" si="705"/>
        <v>0.45710339894014645</v>
      </c>
      <c r="CL1047" s="3">
        <f t="shared" si="680"/>
        <v>0.93870282136646899</v>
      </c>
      <c r="CM1047" s="3">
        <f t="shared" si="681"/>
        <v>0.34472744764325197</v>
      </c>
      <c r="CN1047" s="3">
        <f t="shared" si="682"/>
        <v>0.99112352685317817</v>
      </c>
      <c r="CO1047" s="3">
        <f t="shared" si="683"/>
        <v>0.13294417820317436</v>
      </c>
      <c r="CP1047" s="3">
        <f t="shared" si="684"/>
        <v>0.21178326944007761</v>
      </c>
    </row>
    <row r="1048" spans="1:94" x14ac:dyDescent="0.3">
      <c r="A1048" s="3">
        <v>0.69535708427429199</v>
      </c>
      <c r="B1048" s="3">
        <v>0.57545757293701172</v>
      </c>
      <c r="C1048" s="3">
        <v>1.114438600779977E-5</v>
      </c>
      <c r="D1048" s="3">
        <v>0.57757991552352905</v>
      </c>
      <c r="E1048" s="3">
        <v>0.5881112813949585</v>
      </c>
      <c r="F1048" s="3">
        <v>-4.3910287320613861E-2</v>
      </c>
      <c r="G1048" s="3">
        <v>0.48474276065826422</v>
      </c>
      <c r="H1048" s="3">
        <v>0.51086992025375366</v>
      </c>
      <c r="I1048" s="3">
        <v>-4.4423807412385941E-2</v>
      </c>
      <c r="J1048" s="3">
        <v>0.4172804057598114</v>
      </c>
      <c r="K1048" s="3">
        <v>0.42856907844543463</v>
      </c>
      <c r="L1048" s="3">
        <v>-2.6425650343298909E-2</v>
      </c>
      <c r="M1048" s="3">
        <v>0.36792683601379389</v>
      </c>
      <c r="N1048" s="3">
        <v>0.35928806662559509</v>
      </c>
      <c r="O1048" s="3">
        <v>-3.9711943827569476E-3</v>
      </c>
      <c r="P1048" s="3">
        <v>0.52503222227096558</v>
      </c>
      <c r="Q1048" s="3">
        <v>0.3090214729309082</v>
      </c>
      <c r="R1048" s="3">
        <v>1.55760794878006E-2</v>
      </c>
      <c r="S1048" s="3">
        <v>0.44035258889198298</v>
      </c>
      <c r="T1048" s="3">
        <v>0.28125232458114618</v>
      </c>
      <c r="U1048" s="3">
        <v>6.5885141491889954E-2</v>
      </c>
      <c r="V1048" s="3">
        <v>0.38207751512527471</v>
      </c>
      <c r="W1048" s="3">
        <v>0.29544925689697271</v>
      </c>
      <c r="X1048" s="3">
        <v>9.5607966184616089E-2</v>
      </c>
      <c r="Y1048" s="3">
        <v>0.34400445222854609</v>
      </c>
      <c r="Z1048" s="3">
        <v>0.32770371437072748</v>
      </c>
      <c r="AA1048" s="3">
        <v>0.11326728761196141</v>
      </c>
      <c r="AB1048" s="3">
        <v>0.55171620845794678</v>
      </c>
      <c r="AC1048" s="3">
        <v>0.29584246873855591</v>
      </c>
      <c r="AD1048" s="3">
        <v>6.8405292928218842E-2</v>
      </c>
      <c r="AE1048" s="3">
        <v>0.4580727219581604</v>
      </c>
      <c r="AF1048" s="3">
        <v>0.27787518501281738</v>
      </c>
      <c r="AG1048" s="3">
        <v>0.12199469655752181</v>
      </c>
      <c r="AH1048" s="3">
        <v>0.40566766262054438</v>
      </c>
      <c r="AI1048" s="3">
        <v>0.30075186491012568</v>
      </c>
      <c r="AJ1048" s="3">
        <v>0.1375679224729538</v>
      </c>
      <c r="AK1048" s="3">
        <v>0.37671208381652832</v>
      </c>
      <c r="AL1048" s="3">
        <v>0.34484484791755682</v>
      </c>
      <c r="AM1048" s="3">
        <v>0.1462906748056412</v>
      </c>
      <c r="AN1048" s="3">
        <v>0.57048261165618896</v>
      </c>
      <c r="AO1048" s="3">
        <v>0.3228335976600647</v>
      </c>
      <c r="AP1048" s="3">
        <v>0.1223629489541054</v>
      </c>
      <c r="AQ1048" s="3">
        <v>0.48641988635063171</v>
      </c>
      <c r="AR1048" s="3">
        <v>0.30689123272895807</v>
      </c>
      <c r="AS1048" s="3">
        <v>0.17014217376708979</v>
      </c>
      <c r="AT1048" s="3">
        <v>0.44197329878807068</v>
      </c>
      <c r="AU1048" s="3">
        <v>0.34722834825515753</v>
      </c>
      <c r="AV1048" s="3">
        <v>0.17909395694732669</v>
      </c>
      <c r="AW1048" s="3">
        <v>0.42176011204719538</v>
      </c>
      <c r="AX1048" s="3">
        <v>0.39555871486663818</v>
      </c>
      <c r="AY1048" s="3">
        <v>0.18598730862140661</v>
      </c>
      <c r="AZ1048" s="3">
        <v>1</v>
      </c>
      <c r="BA1048" s="3" t="s">
        <v>1155</v>
      </c>
      <c r="BB1048" s="3">
        <f t="shared" si="665"/>
        <v>-4.9353569746017512E-2</v>
      </c>
      <c r="BC1048" s="3">
        <f t="shared" si="685"/>
        <v>-6.9281011819839533E-2</v>
      </c>
      <c r="BD1048" s="3">
        <f t="shared" si="686"/>
        <v>2.245445596054196E-2</v>
      </c>
      <c r="BE1048" s="3">
        <f t="shared" si="666"/>
        <v>-5.8275073766708263E-2</v>
      </c>
      <c r="BF1048" s="3">
        <f t="shared" si="687"/>
        <v>1.4196932315826527E-2</v>
      </c>
      <c r="BG1048" s="3">
        <f t="shared" si="688"/>
        <v>2.9722824692726135E-2</v>
      </c>
      <c r="BH1048" s="3">
        <f t="shared" si="667"/>
        <v>-3.8073062896728627E-2</v>
      </c>
      <c r="BI1048" s="3">
        <f t="shared" si="689"/>
        <v>3.2254457473754772E-2</v>
      </c>
      <c r="BJ1048" s="3">
        <f t="shared" si="690"/>
        <v>1.7659321427345318E-2</v>
      </c>
      <c r="BK1048" s="3">
        <f t="shared" si="668"/>
        <v>-5.2405059337616022E-2</v>
      </c>
      <c r="BL1048" s="3">
        <f t="shared" si="691"/>
        <v>2.2876679897308294E-2</v>
      </c>
      <c r="BM1048" s="3">
        <f t="shared" si="692"/>
        <v>1.557322591543199E-2</v>
      </c>
      <c r="BN1048" s="3">
        <f t="shared" si="669"/>
        <v>-2.8955578804016058E-2</v>
      </c>
      <c r="BO1048" s="3">
        <f t="shared" si="693"/>
        <v>4.4092983007431141E-2</v>
      </c>
      <c r="BP1048" s="3">
        <f t="shared" si="694"/>
        <v>8.7227523326874057E-3</v>
      </c>
      <c r="BQ1048" s="3">
        <f t="shared" si="670"/>
        <v>-4.4446587562561035E-2</v>
      </c>
      <c r="BR1048" s="3">
        <f t="shared" si="695"/>
        <v>4.0337115526199452E-2</v>
      </c>
      <c r="BS1048" s="3">
        <f t="shared" si="696"/>
        <v>8.9517831802368997E-3</v>
      </c>
      <c r="BT1048" s="3">
        <f t="shared" si="697"/>
        <v>-2.02131867408753E-2</v>
      </c>
      <c r="BU1048" s="3">
        <f t="shared" si="698"/>
        <v>4.8330366611480657E-2</v>
      </c>
      <c r="BV1048" s="3">
        <f t="shared" si="699"/>
        <v>6.8933516740799228E-3</v>
      </c>
      <c r="BW1048" s="3">
        <f t="shared" si="671"/>
        <v>7.8594172078488581E-2</v>
      </c>
      <c r="BX1048" s="3">
        <f t="shared" si="672"/>
        <v>4.953939568776658E-2</v>
      </c>
      <c r="BY1048" s="3">
        <f t="shared" si="673"/>
        <v>1.5864984016730119</v>
      </c>
      <c r="BZ1048" s="3">
        <f t="shared" si="674"/>
        <v>6.6940148023514098E-2</v>
      </c>
      <c r="CA1048" s="3">
        <f t="shared" si="675"/>
        <v>5.9263463387791031E-2</v>
      </c>
      <c r="CB1048" s="3">
        <f t="shared" si="676"/>
        <v>6.0685389156174468E-2</v>
      </c>
      <c r="CC1048" s="3">
        <f t="shared" si="677"/>
        <v>-0.8705548984779351</v>
      </c>
      <c r="CD1048" s="3">
        <f t="shared" si="700"/>
        <v>0.21208396956098099</v>
      </c>
      <c r="CE1048" s="3">
        <f t="shared" si="701"/>
        <v>0.44402089882271223</v>
      </c>
      <c r="CF1048" s="3">
        <f t="shared" si="678"/>
        <v>-0.88427264189240884</v>
      </c>
      <c r="CG1048" s="3">
        <f t="shared" si="702"/>
        <v>0.38601658744806261</v>
      </c>
      <c r="CH1048" s="3">
        <f t="shared" si="703"/>
        <v>0.26277954451511615</v>
      </c>
      <c r="CI1048" s="3">
        <f t="shared" si="679"/>
        <v>-0.73241002785987397</v>
      </c>
      <c r="CJ1048" s="3">
        <f t="shared" si="704"/>
        <v>0.66469237632128342</v>
      </c>
      <c r="CK1048" s="3">
        <f t="shared" si="705"/>
        <v>0.14751134176958797</v>
      </c>
      <c r="CL1048" s="3">
        <f t="shared" si="680"/>
        <v>0.94299539629545459</v>
      </c>
      <c r="CM1048" s="3">
        <f t="shared" si="681"/>
        <v>0.33280577303523229</v>
      </c>
      <c r="CN1048" s="3">
        <f t="shared" si="682"/>
        <v>0.96835541971965489</v>
      </c>
      <c r="CO1048" s="3">
        <f t="shared" si="683"/>
        <v>0.2495752012912561</v>
      </c>
      <c r="CP1048" s="3">
        <f t="shared" si="684"/>
        <v>8.3230571743976189E-2</v>
      </c>
    </row>
    <row r="1049" spans="1:94" x14ac:dyDescent="0.3">
      <c r="A1049" s="3">
        <v>0.68467092514038086</v>
      </c>
      <c r="B1049" s="3">
        <v>0.58355140686035156</v>
      </c>
      <c r="C1049" s="3">
        <v>-6.1421524151228368E-6</v>
      </c>
      <c r="D1049" s="3">
        <v>0.56861764192581177</v>
      </c>
      <c r="E1049" s="3">
        <v>0.58317035436630249</v>
      </c>
      <c r="F1049" s="3">
        <v>-5.3377877920866013E-2</v>
      </c>
      <c r="G1049" s="3">
        <v>0.48125246167182922</v>
      </c>
      <c r="H1049" s="3">
        <v>0.51009082794189453</v>
      </c>
      <c r="I1049" s="3">
        <v>-4.909055307507515E-2</v>
      </c>
      <c r="J1049" s="3">
        <v>0.41442131996154791</v>
      </c>
      <c r="K1049" s="3">
        <v>0.43734318017959589</v>
      </c>
      <c r="L1049" s="3">
        <v>-2.6704404503107071E-2</v>
      </c>
      <c r="M1049" s="3">
        <v>0.37140387296676641</v>
      </c>
      <c r="N1049" s="3">
        <v>0.36850735545158392</v>
      </c>
      <c r="O1049" s="3">
        <v>1.564175356179476E-3</v>
      </c>
      <c r="P1049" s="3">
        <v>0.52232915163040161</v>
      </c>
      <c r="Q1049" s="3">
        <v>0.29188835620880133</v>
      </c>
      <c r="R1049" s="3">
        <v>1.2650341726839541E-2</v>
      </c>
      <c r="S1049" s="3">
        <v>0.43324077129364008</v>
      </c>
      <c r="T1049" s="3">
        <v>0.25440502166748052</v>
      </c>
      <c r="U1049" s="3">
        <v>6.1390094459056847E-2</v>
      </c>
      <c r="V1049" s="3">
        <v>0.38148826360702509</v>
      </c>
      <c r="W1049" s="3">
        <v>0.28128889203071589</v>
      </c>
      <c r="X1049" s="3">
        <v>9.3526840209960938E-2</v>
      </c>
      <c r="Y1049" s="3">
        <v>0.35071176290512079</v>
      </c>
      <c r="Z1049" s="3">
        <v>0.32606261968612671</v>
      </c>
      <c r="AA1049" s="3">
        <v>0.1159208416938782</v>
      </c>
      <c r="AB1049" s="3">
        <v>0.54865211248397827</v>
      </c>
      <c r="AC1049" s="3">
        <v>0.28518399596214289</v>
      </c>
      <c r="AD1049" s="3">
        <v>7.2041414678096771E-2</v>
      </c>
      <c r="AE1049" s="3">
        <v>0.45264348387718201</v>
      </c>
      <c r="AF1049" s="3">
        <v>0.25911971926689148</v>
      </c>
      <c r="AG1049" s="3">
        <v>0.13360865414142609</v>
      </c>
      <c r="AH1049" s="3">
        <v>0.40272268652915949</v>
      </c>
      <c r="AI1049" s="3">
        <v>0.29406571388244629</v>
      </c>
      <c r="AJ1049" s="3">
        <v>0.15956354141235349</v>
      </c>
      <c r="AK1049" s="3">
        <v>0.38118177652359009</v>
      </c>
      <c r="AL1049" s="3">
        <v>0.35073128342628479</v>
      </c>
      <c r="AM1049" s="3">
        <v>0.17445242404937741</v>
      </c>
      <c r="AN1049" s="3">
        <v>0.5668482780456543</v>
      </c>
      <c r="AO1049" s="3">
        <v>0.3201364278793335</v>
      </c>
      <c r="AP1049" s="3">
        <v>0.12843926250934601</v>
      </c>
      <c r="AQ1049" s="3">
        <v>0.48342257738113398</v>
      </c>
      <c r="AR1049" s="3">
        <v>0.30220738053321838</v>
      </c>
      <c r="AS1049" s="3">
        <v>0.18348351120948789</v>
      </c>
      <c r="AT1049" s="3">
        <v>0.4412274956703186</v>
      </c>
      <c r="AU1049" s="3">
        <v>0.34793433547019958</v>
      </c>
      <c r="AV1049" s="3">
        <v>0.19427697360515589</v>
      </c>
      <c r="AW1049" s="3">
        <v>0.42365783452987671</v>
      </c>
      <c r="AX1049" s="3">
        <v>0.40497100353240972</v>
      </c>
      <c r="AY1049" s="3">
        <v>0.2001919150352478</v>
      </c>
      <c r="AZ1049" s="3">
        <v>1</v>
      </c>
      <c r="BA1049" s="3" t="s">
        <v>1169</v>
      </c>
      <c r="BB1049" s="3">
        <f t="shared" si="665"/>
        <v>-4.3017446994781494E-2</v>
      </c>
      <c r="BC1049" s="3">
        <f t="shared" si="685"/>
        <v>-6.8835824728011974E-2</v>
      </c>
      <c r="BD1049" s="3">
        <f t="shared" si="686"/>
        <v>2.8268579859286547E-2</v>
      </c>
      <c r="BE1049" s="3">
        <f t="shared" si="666"/>
        <v>-5.175250768661499E-2</v>
      </c>
      <c r="BF1049" s="3">
        <f t="shared" si="687"/>
        <v>2.6883870363235363E-2</v>
      </c>
      <c r="BG1049" s="3">
        <f t="shared" si="688"/>
        <v>3.213674575090409E-2</v>
      </c>
      <c r="BH1049" s="3">
        <f t="shared" si="667"/>
        <v>-3.0776500701904297E-2</v>
      </c>
      <c r="BI1049" s="3">
        <f t="shared" si="689"/>
        <v>4.4773727655410822E-2</v>
      </c>
      <c r="BJ1049" s="3">
        <f t="shared" si="690"/>
        <v>2.2394001483917264E-2</v>
      </c>
      <c r="BK1049" s="3">
        <f t="shared" si="668"/>
        <v>-4.9920797348022516E-2</v>
      </c>
      <c r="BL1049" s="3">
        <f t="shared" si="691"/>
        <v>3.494599461555481E-2</v>
      </c>
      <c r="BM1049" s="3">
        <f t="shared" si="692"/>
        <v>2.5954887270927401E-2</v>
      </c>
      <c r="BN1049" s="3">
        <f t="shared" si="669"/>
        <v>-2.1540910005569402E-2</v>
      </c>
      <c r="BO1049" s="3">
        <f t="shared" si="693"/>
        <v>5.6665569543838501E-2</v>
      </c>
      <c r="BP1049" s="3">
        <f t="shared" si="694"/>
        <v>1.4888882637023926E-2</v>
      </c>
      <c r="BQ1049" s="3">
        <f t="shared" si="670"/>
        <v>-4.2195081710815374E-2</v>
      </c>
      <c r="BR1049" s="3">
        <f t="shared" si="695"/>
        <v>4.5726954936981201E-2</v>
      </c>
      <c r="BS1049" s="3">
        <f t="shared" si="696"/>
        <v>1.0793462395668002E-2</v>
      </c>
      <c r="BT1049" s="3">
        <f t="shared" si="697"/>
        <v>-1.7569661140441895E-2</v>
      </c>
      <c r="BU1049" s="3">
        <f t="shared" si="698"/>
        <v>5.7036668062210139E-2</v>
      </c>
      <c r="BV1049" s="3">
        <f t="shared" si="699"/>
        <v>5.9149414300919134E-3</v>
      </c>
      <c r="BW1049" s="3">
        <f t="shared" si="671"/>
        <v>7.3543756615744763E-2</v>
      </c>
      <c r="BX1049" s="3">
        <f t="shared" si="672"/>
        <v>7.0447929945976984E-2</v>
      </c>
      <c r="BY1049" s="3">
        <f t="shared" si="673"/>
        <v>1.0439448919527063</v>
      </c>
      <c r="BZ1049" s="3">
        <f t="shared" si="674"/>
        <v>6.6587048027515389E-2</v>
      </c>
      <c r="CA1049" s="3">
        <f t="shared" si="675"/>
        <v>6.6234165811756604E-2</v>
      </c>
      <c r="CB1049" s="3">
        <f t="shared" si="676"/>
        <v>6.3149648921255255E-2</v>
      </c>
      <c r="CC1049" s="3">
        <f t="shared" si="677"/>
        <v>-0.77721582829786351</v>
      </c>
      <c r="CD1049" s="3">
        <f t="shared" si="700"/>
        <v>0.40374023416875748</v>
      </c>
      <c r="CE1049" s="3">
        <f t="shared" si="701"/>
        <v>0.48262757852885152</v>
      </c>
      <c r="CF1049" s="3">
        <f t="shared" si="678"/>
        <v>-0.7537016090744143</v>
      </c>
      <c r="CG1049" s="3">
        <f t="shared" si="702"/>
        <v>0.52761281413091909</v>
      </c>
      <c r="CH1049" s="3">
        <f t="shared" si="703"/>
        <v>0.39186554179142985</v>
      </c>
      <c r="CI1049" s="3">
        <f t="shared" si="679"/>
        <v>-0.66817602997968717</v>
      </c>
      <c r="CJ1049" s="3">
        <f t="shared" si="704"/>
        <v>0.72410465803223445</v>
      </c>
      <c r="CK1049" s="3">
        <f t="shared" si="705"/>
        <v>0.17091880287611669</v>
      </c>
      <c r="CL1049" s="3">
        <f t="shared" si="680"/>
        <v>0.95262943458173044</v>
      </c>
      <c r="CM1049" s="3">
        <f t="shared" si="681"/>
        <v>0.30413345815364107</v>
      </c>
      <c r="CN1049" s="3">
        <f t="shared" si="682"/>
        <v>0.987932459057552</v>
      </c>
      <c r="CO1049" s="3">
        <f t="shared" si="683"/>
        <v>0.15488530059530606</v>
      </c>
      <c r="CP1049" s="3">
        <f t="shared" si="684"/>
        <v>0.14924815755833501</v>
      </c>
    </row>
    <row r="1050" spans="1:94" x14ac:dyDescent="0.3">
      <c r="A1050" s="3">
        <v>0.67222261428833008</v>
      </c>
      <c r="B1050" s="3">
        <v>0.57856816053390503</v>
      </c>
      <c r="C1050" s="3">
        <v>-4.4261334551265463E-5</v>
      </c>
      <c r="D1050" s="3">
        <v>0.56315118074417114</v>
      </c>
      <c r="E1050" s="3">
        <v>0.57863295078277588</v>
      </c>
      <c r="F1050" s="3">
        <v>-7.8345119953155518E-2</v>
      </c>
      <c r="G1050" s="3">
        <v>0.48035240173339838</v>
      </c>
      <c r="H1050" s="3">
        <v>0.50651806592941284</v>
      </c>
      <c r="I1050" s="3">
        <v>-7.5796239078044891E-2</v>
      </c>
      <c r="J1050" s="3">
        <v>0.41662335395812988</v>
      </c>
      <c r="K1050" s="3">
        <v>0.43544641137123108</v>
      </c>
      <c r="L1050" s="3">
        <v>-4.6204369515180588E-2</v>
      </c>
      <c r="M1050" s="3">
        <v>0.36966061592102051</v>
      </c>
      <c r="N1050" s="3">
        <v>0.36119085550308228</v>
      </c>
      <c r="O1050" s="3">
        <v>-1.181115582585335E-2</v>
      </c>
      <c r="P1050" s="3">
        <v>0.51539075374603271</v>
      </c>
      <c r="Q1050" s="3">
        <v>0.29670107364654541</v>
      </c>
      <c r="R1050" s="3">
        <v>-4.5685075223445892E-2</v>
      </c>
      <c r="S1050" s="3">
        <v>0.4106793999671936</v>
      </c>
      <c r="T1050" s="3">
        <v>0.26521909236907959</v>
      </c>
      <c r="U1050" s="3">
        <v>-1.5556987375020981E-2</v>
      </c>
      <c r="V1050" s="3">
        <v>0.35716044902801508</v>
      </c>
      <c r="W1050" s="3">
        <v>0.318807452917099</v>
      </c>
      <c r="X1050" s="3">
        <v>3.657227149233222E-3</v>
      </c>
      <c r="Y1050" s="3">
        <v>0.33139321208000178</v>
      </c>
      <c r="Z1050" s="3">
        <v>0.37535184621810908</v>
      </c>
      <c r="AA1050" s="3">
        <v>1.4659157954156401E-2</v>
      </c>
      <c r="AB1050" s="3">
        <v>0.54009711742401123</v>
      </c>
      <c r="AC1050" s="3">
        <v>0.27256619930267328</v>
      </c>
      <c r="AD1050" s="3">
        <v>2.0779667422175411E-2</v>
      </c>
      <c r="AE1050" s="3">
        <v>0.43012502789497381</v>
      </c>
      <c r="AF1050" s="3">
        <v>0.24600961804389951</v>
      </c>
      <c r="AG1050" s="3">
        <v>6.0925975441932678E-2</v>
      </c>
      <c r="AH1050" s="3">
        <v>0.37896931171417242</v>
      </c>
      <c r="AI1050" s="3">
        <v>0.31729865074157709</v>
      </c>
      <c r="AJ1050" s="3">
        <v>7.5336769223213196E-2</v>
      </c>
      <c r="AK1050" s="3">
        <v>0.35551118850708008</v>
      </c>
      <c r="AL1050" s="3">
        <v>0.38917383551597601</v>
      </c>
      <c r="AM1050" s="3">
        <v>7.8346848487854004E-2</v>
      </c>
      <c r="AN1050" s="3">
        <v>0.55423069000244141</v>
      </c>
      <c r="AO1050" s="3">
        <v>0.29006662964820862</v>
      </c>
      <c r="AP1050" s="3">
        <v>8.4027081727981567E-2</v>
      </c>
      <c r="AQ1050" s="3">
        <v>0.45939189195632929</v>
      </c>
      <c r="AR1050" s="3">
        <v>0.28737902641296392</v>
      </c>
      <c r="AS1050" s="3">
        <v>0.1157786473631859</v>
      </c>
      <c r="AT1050" s="3">
        <v>0.43407678604125982</v>
      </c>
      <c r="AU1050" s="3">
        <v>0.36413171887397772</v>
      </c>
      <c r="AV1050" s="3">
        <v>0.1061497256159782</v>
      </c>
      <c r="AW1050" s="3">
        <v>0.42970538139343262</v>
      </c>
      <c r="AX1050" s="3">
        <v>0.42819270491600042</v>
      </c>
      <c r="AY1050" s="3">
        <v>0.1003728657960892</v>
      </c>
      <c r="AZ1050" s="3">
        <v>1</v>
      </c>
      <c r="BA1050" s="3" t="s">
        <v>1166</v>
      </c>
      <c r="BB1050" s="3">
        <f t="shared" si="665"/>
        <v>-4.6962738037109375E-2</v>
      </c>
      <c r="BC1050" s="3">
        <f t="shared" si="685"/>
        <v>-7.4255555868148804E-2</v>
      </c>
      <c r="BD1050" s="3">
        <f t="shared" si="686"/>
        <v>3.439321368932724E-2</v>
      </c>
      <c r="BE1050" s="3">
        <f t="shared" si="666"/>
        <v>-5.3518950939178522E-2</v>
      </c>
      <c r="BF1050" s="3">
        <f t="shared" si="687"/>
        <v>5.3588360548019409E-2</v>
      </c>
      <c r="BG1050" s="3">
        <f t="shared" si="688"/>
        <v>1.9214214524254203E-2</v>
      </c>
      <c r="BH1050" s="3">
        <f t="shared" si="667"/>
        <v>-2.5767236948013306E-2</v>
      </c>
      <c r="BI1050" s="3">
        <f t="shared" si="689"/>
        <v>5.6544393301010076E-2</v>
      </c>
      <c r="BJ1050" s="3">
        <f t="shared" si="690"/>
        <v>1.1001930804923179E-2</v>
      </c>
      <c r="BK1050" s="3">
        <f t="shared" si="668"/>
        <v>-5.1155716180801392E-2</v>
      </c>
      <c r="BL1050" s="3">
        <f t="shared" si="691"/>
        <v>7.1289032697677585E-2</v>
      </c>
      <c r="BM1050" s="3">
        <f t="shared" si="692"/>
        <v>1.4410793781280518E-2</v>
      </c>
      <c r="BN1050" s="3">
        <f t="shared" si="669"/>
        <v>-2.3458123207092341E-2</v>
      </c>
      <c r="BO1050" s="3">
        <f t="shared" si="693"/>
        <v>7.1875184774398915E-2</v>
      </c>
      <c r="BP1050" s="3">
        <f t="shared" si="694"/>
        <v>3.0100792646408081E-3</v>
      </c>
      <c r="BQ1050" s="3">
        <f t="shared" si="670"/>
        <v>-2.5315105915069469E-2</v>
      </c>
      <c r="BR1050" s="3">
        <f t="shared" si="695"/>
        <v>7.6752692461013794E-2</v>
      </c>
      <c r="BS1050" s="3">
        <f t="shared" si="696"/>
        <v>-9.6289217472076971E-3</v>
      </c>
      <c r="BT1050" s="3">
        <f t="shared" si="697"/>
        <v>-4.3714046478272039E-3</v>
      </c>
      <c r="BU1050" s="3">
        <f t="shared" si="698"/>
        <v>6.4060986042022705E-2</v>
      </c>
      <c r="BV1050" s="3">
        <f t="shared" si="699"/>
        <v>-5.7768598198889992E-3</v>
      </c>
      <c r="BW1050" s="3">
        <f t="shared" si="671"/>
        <v>8.6674078395885604E-2</v>
      </c>
      <c r="BX1050" s="3">
        <f t="shared" si="672"/>
        <v>6.9489899270350708E-2</v>
      </c>
      <c r="BY1050" s="3">
        <f t="shared" si="673"/>
        <v>1.247290315656953</v>
      </c>
      <c r="BZ1050" s="3">
        <f t="shared" si="674"/>
        <v>7.8135629105029816E-2</v>
      </c>
      <c r="CA1050" s="3">
        <f t="shared" si="675"/>
        <v>8.8919651699429433E-2</v>
      </c>
      <c r="CB1050" s="3">
        <f t="shared" si="676"/>
        <v>8.1391317236668426E-2</v>
      </c>
      <c r="CC1050" s="3">
        <f t="shared" si="677"/>
        <v>-0.68494938291516683</v>
      </c>
      <c r="CD1050" s="3">
        <f t="shared" si="700"/>
        <v>0.68583770504984354</v>
      </c>
      <c r="CE1050" s="3">
        <f t="shared" si="701"/>
        <v>0.24590848943478114</v>
      </c>
      <c r="CF1050" s="3">
        <f t="shared" si="678"/>
        <v>-0.57530270534257655</v>
      </c>
      <c r="CG1050" s="3">
        <f t="shared" si="702"/>
        <v>0.80172415585535883</v>
      </c>
      <c r="CH1050" s="3">
        <f t="shared" si="703"/>
        <v>0.16206534220346014</v>
      </c>
      <c r="CI1050" s="3">
        <f t="shared" si="679"/>
        <v>-0.31102956401920112</v>
      </c>
      <c r="CJ1050" s="3">
        <f t="shared" si="704"/>
        <v>0.94300835846941133</v>
      </c>
      <c r="CK1050" s="3">
        <f t="shared" si="705"/>
        <v>-0.11830404119408543</v>
      </c>
      <c r="CL1050" s="3">
        <f t="shared" si="680"/>
        <v>0.91579574486003323</v>
      </c>
      <c r="CM1050" s="3">
        <f t="shared" si="681"/>
        <v>0.40164431241616866</v>
      </c>
      <c r="CN1050" s="3">
        <f t="shared" si="682"/>
        <v>0.98375913163966988</v>
      </c>
      <c r="CO1050" s="3">
        <f t="shared" si="683"/>
        <v>0.17949365146311627</v>
      </c>
      <c r="CP1050" s="3">
        <f t="shared" si="684"/>
        <v>0.22215066095305239</v>
      </c>
    </row>
    <row r="1051" spans="1:94" x14ac:dyDescent="0.3">
      <c r="A1051" s="3">
        <v>0.70882248878479004</v>
      </c>
      <c r="B1051" s="3">
        <v>0.62041109800338745</v>
      </c>
      <c r="C1051" s="3">
        <v>-1.0150035814149311E-4</v>
      </c>
      <c r="D1051" s="3">
        <v>0.58166241645812988</v>
      </c>
      <c r="E1051" s="3">
        <v>0.52938681840896606</v>
      </c>
      <c r="F1051" s="3">
        <v>-3.7062133196741338E-3</v>
      </c>
      <c r="G1051" s="3">
        <v>0.50399541854858398</v>
      </c>
      <c r="H1051" s="3">
        <v>0.45248022675514221</v>
      </c>
      <c r="I1051" s="3">
        <v>3.1812563538551331E-2</v>
      </c>
      <c r="J1051" s="3">
        <v>0.45304256677627558</v>
      </c>
      <c r="K1051" s="3">
        <v>0.41985619068145752</v>
      </c>
      <c r="L1051" s="3">
        <v>7.7098734676837921E-2</v>
      </c>
      <c r="M1051" s="3">
        <v>0.41155660152435303</v>
      </c>
      <c r="N1051" s="3">
        <v>0.38690578937530518</v>
      </c>
      <c r="O1051" s="3">
        <v>0.1185984387993813</v>
      </c>
      <c r="P1051" s="3">
        <v>0.56147968769073486</v>
      </c>
      <c r="Q1051" s="3">
        <v>0.33225589990615839</v>
      </c>
      <c r="R1051" s="3">
        <v>0.1255999356508255</v>
      </c>
      <c r="S1051" s="3">
        <v>0.49371600151062012</v>
      </c>
      <c r="T1051" s="3">
        <v>0.36828777194023132</v>
      </c>
      <c r="U1051" s="3">
        <v>0.19369411468505859</v>
      </c>
      <c r="V1051" s="3">
        <v>0.46126192808151251</v>
      </c>
      <c r="W1051" s="3">
        <v>0.40389347076416021</v>
      </c>
      <c r="X1051" s="3">
        <v>0.20426005125045779</v>
      </c>
      <c r="Y1051" s="3">
        <v>0.44122397899627691</v>
      </c>
      <c r="Z1051" s="3">
        <v>0.43223819136619568</v>
      </c>
      <c r="AA1051" s="3">
        <v>0.2008876949548721</v>
      </c>
      <c r="AB1051" s="3">
        <v>0.58994269371032715</v>
      </c>
      <c r="AC1051" s="3">
        <v>0.38973322510719299</v>
      </c>
      <c r="AD1051" s="3">
        <v>0.15233094990253451</v>
      </c>
      <c r="AE1051" s="3">
        <v>0.54061555862426758</v>
      </c>
      <c r="AF1051" s="3">
        <v>0.39533591270446777</v>
      </c>
      <c r="AG1051" s="3">
        <v>0.23535825312137601</v>
      </c>
      <c r="AH1051" s="3">
        <v>0.51246386766433716</v>
      </c>
      <c r="AI1051" s="3">
        <v>0.41952329874038702</v>
      </c>
      <c r="AJ1051" s="3">
        <v>0.23761977255344391</v>
      </c>
      <c r="AK1051" s="3">
        <v>0.49382475018501282</v>
      </c>
      <c r="AL1051" s="3">
        <v>0.44575187563896179</v>
      </c>
      <c r="AM1051" s="3">
        <v>0.23785941302776339</v>
      </c>
      <c r="AN1051" s="3">
        <v>0.61013668775558472</v>
      </c>
      <c r="AO1051" s="3">
        <v>0.4550665020942688</v>
      </c>
      <c r="AP1051" s="3">
        <v>0.17795602977275851</v>
      </c>
      <c r="AQ1051" s="3">
        <v>0.5587354302406311</v>
      </c>
      <c r="AR1051" s="3">
        <v>0.4569547176361084</v>
      </c>
      <c r="AS1051" s="3">
        <v>0.2360529899597168</v>
      </c>
      <c r="AT1051" s="3">
        <v>0.53259181976318359</v>
      </c>
      <c r="AU1051" s="3">
        <v>0.47148272395133972</v>
      </c>
      <c r="AV1051" s="3">
        <v>0.22771178185939789</v>
      </c>
      <c r="AW1051" s="3">
        <v>0.52109628915786743</v>
      </c>
      <c r="AX1051" s="3">
        <v>0.48838555812835688</v>
      </c>
      <c r="AY1051" s="3">
        <v>0.2221522331237793</v>
      </c>
      <c r="AZ1051" s="3">
        <v>1</v>
      </c>
      <c r="BA1051" s="3" t="s">
        <v>1176</v>
      </c>
      <c r="BB1051" s="3">
        <f t="shared" si="665"/>
        <v>-4.1485965251922552E-2</v>
      </c>
      <c r="BC1051" s="3">
        <f t="shared" si="685"/>
        <v>-3.2950401306152344E-2</v>
      </c>
      <c r="BD1051" s="3">
        <f t="shared" si="686"/>
        <v>4.1499704122543377E-2</v>
      </c>
      <c r="BE1051" s="3">
        <f t="shared" si="666"/>
        <v>-3.2454073429107611E-2</v>
      </c>
      <c r="BF1051" s="3">
        <f t="shared" si="687"/>
        <v>3.5605698823928889E-2</v>
      </c>
      <c r="BG1051" s="3">
        <f t="shared" si="688"/>
        <v>1.0565936565399198E-2</v>
      </c>
      <c r="BH1051" s="3">
        <f t="shared" si="667"/>
        <v>-2.0037949085235596E-2</v>
      </c>
      <c r="BI1051" s="3">
        <f t="shared" si="689"/>
        <v>2.8344720602035467E-2</v>
      </c>
      <c r="BJ1051" s="3">
        <f t="shared" si="690"/>
        <v>-3.3723562955856878E-3</v>
      </c>
      <c r="BK1051" s="3">
        <f t="shared" si="668"/>
        <v>-2.815169095993042E-2</v>
      </c>
      <c r="BL1051" s="3">
        <f t="shared" si="691"/>
        <v>2.4187386035919245E-2</v>
      </c>
      <c r="BM1051" s="3">
        <f t="shared" si="692"/>
        <v>2.2615194320678988E-3</v>
      </c>
      <c r="BN1051" s="3">
        <f t="shared" si="669"/>
        <v>-1.8639117479324341E-2</v>
      </c>
      <c r="BO1051" s="3">
        <f t="shared" si="693"/>
        <v>2.6228576898574774E-2</v>
      </c>
      <c r="BP1051" s="3">
        <f t="shared" si="694"/>
        <v>2.3964047431948576E-4</v>
      </c>
      <c r="BQ1051" s="3">
        <f t="shared" si="670"/>
        <v>-2.614361047744751E-2</v>
      </c>
      <c r="BR1051" s="3">
        <f t="shared" si="695"/>
        <v>1.4528006315231323E-2</v>
      </c>
      <c r="BS1051" s="3">
        <f t="shared" si="696"/>
        <v>-8.3412081003189087E-3</v>
      </c>
      <c r="BT1051" s="3">
        <f t="shared" si="697"/>
        <v>-1.1495530605316162E-2</v>
      </c>
      <c r="BU1051" s="3">
        <f t="shared" si="698"/>
        <v>1.6902834177017156E-2</v>
      </c>
      <c r="BV1051" s="3">
        <f t="shared" si="699"/>
        <v>-5.5595487356185913E-3</v>
      </c>
      <c r="BW1051" s="3">
        <f t="shared" si="671"/>
        <v>5.2991350436562785E-2</v>
      </c>
      <c r="BX1051" s="3">
        <f t="shared" si="672"/>
        <v>6.5699077082825991E-2</v>
      </c>
      <c r="BY1051" s="3">
        <f t="shared" si="673"/>
        <v>0.80657678599894578</v>
      </c>
      <c r="BZ1051" s="3">
        <f t="shared" si="674"/>
        <v>4.932212167360888E-2</v>
      </c>
      <c r="CA1051" s="3">
        <f t="shared" si="675"/>
        <v>3.7184160838932889E-2</v>
      </c>
      <c r="CB1051" s="3">
        <f t="shared" si="676"/>
        <v>3.1050395953429163E-2</v>
      </c>
      <c r="CC1051" s="3">
        <f t="shared" si="677"/>
        <v>-0.65800237961930641</v>
      </c>
      <c r="CD1051" s="3">
        <f t="shared" si="700"/>
        <v>0.72190120002442371</v>
      </c>
      <c r="CE1051" s="3">
        <f t="shared" si="701"/>
        <v>0.21422307489770426</v>
      </c>
      <c r="CF1051" s="3">
        <f t="shared" si="678"/>
        <v>-0.75708824200369707</v>
      </c>
      <c r="CG1051" s="3">
        <f t="shared" si="702"/>
        <v>0.65047551135252069</v>
      </c>
      <c r="CH1051" s="3">
        <f t="shared" si="703"/>
        <v>6.0819429053782029E-2</v>
      </c>
      <c r="CI1051" s="3">
        <f t="shared" si="679"/>
        <v>-0.84197349742846817</v>
      </c>
      <c r="CJ1051" s="3">
        <f t="shared" si="704"/>
        <v>0.46788473606008463</v>
      </c>
      <c r="CK1051" s="3">
        <f t="shared" si="705"/>
        <v>-0.26863451637877478</v>
      </c>
      <c r="CL1051" s="3">
        <f t="shared" si="680"/>
        <v>0.92545760001425026</v>
      </c>
      <c r="CM1051" s="3">
        <f t="shared" si="681"/>
        <v>0.37885119846169674</v>
      </c>
      <c r="CN1051" s="3">
        <f t="shared" si="682"/>
        <v>0.98077384215753927</v>
      </c>
      <c r="CO1051" s="3">
        <f t="shared" si="683"/>
        <v>0.19514781715289128</v>
      </c>
      <c r="CP1051" s="3">
        <f t="shared" si="684"/>
        <v>0.18370338130880545</v>
      </c>
    </row>
    <row r="1052" spans="1:94" x14ac:dyDescent="0.3">
      <c r="A1052" s="3">
        <v>0.70290631055831909</v>
      </c>
      <c r="B1052" s="3">
        <v>0.59161150455474854</v>
      </c>
      <c r="C1052" s="3">
        <v>-2.136841976607684E-5</v>
      </c>
      <c r="D1052" s="3">
        <v>0.58108890056610107</v>
      </c>
      <c r="E1052" s="3">
        <v>0.56484478712081909</v>
      </c>
      <c r="F1052" s="3">
        <v>-5.4229814559221268E-2</v>
      </c>
      <c r="G1052" s="3">
        <v>0.49579423666000372</v>
      </c>
      <c r="H1052" s="3">
        <v>0.48350325226783752</v>
      </c>
      <c r="I1052" s="3">
        <v>-4.6027708798646927E-2</v>
      </c>
      <c r="J1052" s="3">
        <v>0.43014413118362432</v>
      </c>
      <c r="K1052" s="3">
        <v>0.42114755511283869</v>
      </c>
      <c r="L1052" s="3">
        <v>-2.1599642932415009E-2</v>
      </c>
      <c r="M1052" s="3">
        <v>0.37660688161849981</v>
      </c>
      <c r="N1052" s="3">
        <v>0.35834920406341553</v>
      </c>
      <c r="O1052" s="3">
        <v>-5.0904974341392517E-4</v>
      </c>
      <c r="P1052" s="3">
        <v>0.55027198791503906</v>
      </c>
      <c r="Q1052" s="3">
        <v>0.29453599452972412</v>
      </c>
      <c r="R1052" s="3">
        <v>4.1070561856031418E-2</v>
      </c>
      <c r="S1052" s="3">
        <v>0.46160632371902471</v>
      </c>
      <c r="T1052" s="3">
        <v>0.28397738933563232</v>
      </c>
      <c r="U1052" s="3">
        <v>9.1006465256214142E-2</v>
      </c>
      <c r="V1052" s="3">
        <v>0.40145769715309138</v>
      </c>
      <c r="W1052" s="3">
        <v>0.30501961708068848</v>
      </c>
      <c r="X1052" s="3">
        <v>0.1092034429311752</v>
      </c>
      <c r="Y1052" s="3">
        <v>0.36034512519836431</v>
      </c>
      <c r="Z1052" s="3">
        <v>0.33426457643508911</v>
      </c>
      <c r="AA1052" s="3">
        <v>0.1139390766620636</v>
      </c>
      <c r="AB1052" s="3">
        <v>0.57188999652862549</v>
      </c>
      <c r="AC1052" s="3">
        <v>0.3158051073551178</v>
      </c>
      <c r="AD1052" s="3">
        <v>9.3112260103225708E-2</v>
      </c>
      <c r="AE1052" s="3">
        <v>0.48572045564651489</v>
      </c>
      <c r="AF1052" s="3">
        <v>0.30263817310333252</v>
      </c>
      <c r="AG1052" s="3">
        <v>0.13617633283138281</v>
      </c>
      <c r="AH1052" s="3">
        <v>0.44173127412796021</v>
      </c>
      <c r="AI1052" s="3">
        <v>0.341594398021698</v>
      </c>
      <c r="AJ1052" s="3">
        <v>0.12477895617485051</v>
      </c>
      <c r="AK1052" s="3">
        <v>0.41785401105880737</v>
      </c>
      <c r="AL1052" s="3">
        <v>0.38548940420150762</v>
      </c>
      <c r="AM1052" s="3">
        <v>0.11458639800548551</v>
      </c>
      <c r="AN1052" s="3">
        <v>0.58595156669616699</v>
      </c>
      <c r="AO1052" s="3">
        <v>0.36451238393783569</v>
      </c>
      <c r="AP1052" s="3">
        <v>0.14383624494075781</v>
      </c>
      <c r="AQ1052" s="3">
        <v>0.50984758138656616</v>
      </c>
      <c r="AR1052" s="3">
        <v>0.36091172695159912</v>
      </c>
      <c r="AS1052" s="3">
        <v>0.1765237748622894</v>
      </c>
      <c r="AT1052" s="3">
        <v>0.48237791657447809</v>
      </c>
      <c r="AU1052" s="3">
        <v>0.41240137815475458</v>
      </c>
      <c r="AV1052" s="3">
        <v>0.15471027791500089</v>
      </c>
      <c r="AW1052" s="3">
        <v>0.47713941335678101</v>
      </c>
      <c r="AX1052" s="3">
        <v>0.45770180225372309</v>
      </c>
      <c r="AY1052" s="3">
        <v>0.14429859817028051</v>
      </c>
      <c r="AZ1052" s="3">
        <v>1</v>
      </c>
      <c r="BA1052" s="3" t="s">
        <v>1153</v>
      </c>
      <c r="BB1052" s="3">
        <f t="shared" si="665"/>
        <v>-5.3537249565124512E-2</v>
      </c>
      <c r="BC1052" s="3">
        <f t="shared" si="685"/>
        <v>-6.2798351049423162E-2</v>
      </c>
      <c r="BD1052" s="3">
        <f t="shared" si="686"/>
        <v>2.1090593189001083E-2</v>
      </c>
      <c r="BE1052" s="3">
        <f t="shared" si="666"/>
        <v>-6.0148626565933339E-2</v>
      </c>
      <c r="BF1052" s="3">
        <f t="shared" si="687"/>
        <v>2.1042227745056152E-2</v>
      </c>
      <c r="BG1052" s="3">
        <f t="shared" si="688"/>
        <v>1.8196977674961062E-2</v>
      </c>
      <c r="BH1052" s="3">
        <f t="shared" si="667"/>
        <v>-4.1112571954727062E-2</v>
      </c>
      <c r="BI1052" s="3">
        <f t="shared" si="689"/>
        <v>2.9244959354400635E-2</v>
      </c>
      <c r="BJ1052" s="3">
        <f t="shared" si="690"/>
        <v>4.7356337308883945E-3</v>
      </c>
      <c r="BK1052" s="3">
        <f t="shared" si="668"/>
        <v>-4.3989181518554688E-2</v>
      </c>
      <c r="BL1052" s="3">
        <f t="shared" si="691"/>
        <v>3.8956224918365479E-2</v>
      </c>
      <c r="BM1052" s="3">
        <f t="shared" si="692"/>
        <v>-1.1397376656532301E-2</v>
      </c>
      <c r="BN1052" s="3">
        <f t="shared" si="669"/>
        <v>-2.3877263069152832E-2</v>
      </c>
      <c r="BO1052" s="3">
        <f t="shared" si="693"/>
        <v>4.3895006179809626E-2</v>
      </c>
      <c r="BP1052" s="3">
        <f t="shared" si="694"/>
        <v>-1.0192558169364999E-2</v>
      </c>
      <c r="BQ1052" s="3">
        <f t="shared" si="670"/>
        <v>-2.7469664812088068E-2</v>
      </c>
      <c r="BR1052" s="3">
        <f t="shared" si="695"/>
        <v>5.1489651203155462E-2</v>
      </c>
      <c r="BS1052" s="3">
        <f t="shared" si="696"/>
        <v>-2.1813496947288513E-2</v>
      </c>
      <c r="BT1052" s="3">
        <f t="shared" si="697"/>
        <v>-5.238503217697088E-3</v>
      </c>
      <c r="BU1052" s="3">
        <f t="shared" si="698"/>
        <v>4.5300424098968506E-2</v>
      </c>
      <c r="BV1052" s="3">
        <f t="shared" si="699"/>
        <v>-1.0411679744720376E-2</v>
      </c>
      <c r="BW1052" s="3">
        <f t="shared" si="671"/>
        <v>9.8041849211023324E-2</v>
      </c>
      <c r="BX1052" s="3">
        <f t="shared" si="672"/>
        <v>7.7017361403324894E-2</v>
      </c>
      <c r="BY1052" s="3">
        <f t="shared" si="673"/>
        <v>1.2729837458024209</v>
      </c>
      <c r="BZ1052" s="3">
        <f t="shared" si="674"/>
        <v>6.627037515169161E-2</v>
      </c>
      <c r="CA1052" s="3">
        <f t="shared" si="675"/>
        <v>5.9854287609272402E-2</v>
      </c>
      <c r="CB1052" s="3">
        <f t="shared" si="676"/>
        <v>6.2302450312812285E-2</v>
      </c>
      <c r="CC1052" s="3">
        <f t="shared" si="677"/>
        <v>-0.90762465774871948</v>
      </c>
      <c r="CD1052" s="3">
        <f t="shared" si="700"/>
        <v>0.31752087862624739</v>
      </c>
      <c r="CE1052" s="3">
        <f t="shared" si="701"/>
        <v>0.27458691207509434</v>
      </c>
      <c r="CF1052" s="3">
        <f t="shared" si="678"/>
        <v>-0.73493785116473509</v>
      </c>
      <c r="CG1052" s="3">
        <f t="shared" si="702"/>
        <v>0.6508510329731253</v>
      </c>
      <c r="CH1052" s="3">
        <f t="shared" si="703"/>
        <v>-0.19041871705055033</v>
      </c>
      <c r="CI1052" s="3">
        <f t="shared" si="679"/>
        <v>-0.44090825760730995</v>
      </c>
      <c r="CJ1052" s="3">
        <f t="shared" si="704"/>
        <v>0.82644664767810572</v>
      </c>
      <c r="CK1052" s="3">
        <f t="shared" si="705"/>
        <v>-0.35012261697197877</v>
      </c>
      <c r="CL1052" s="3">
        <f t="shared" si="680"/>
        <v>0.92860372127936097</v>
      </c>
      <c r="CM1052" s="3">
        <f t="shared" si="681"/>
        <v>0.37107294272975883</v>
      </c>
      <c r="CN1052" s="3">
        <f t="shared" si="682"/>
        <v>0.82142001995818781</v>
      </c>
      <c r="CO1052" s="3">
        <f t="shared" si="683"/>
        <v>0.57032372457393909</v>
      </c>
      <c r="CP1052" s="3">
        <f t="shared" si="684"/>
        <v>0.19925078184418027</v>
      </c>
    </row>
    <row r="1053" spans="1:94" x14ac:dyDescent="0.3">
      <c r="A1053" s="3">
        <v>0.67679345607757568</v>
      </c>
      <c r="B1053" s="3">
        <v>0.58811116218566895</v>
      </c>
      <c r="C1053" s="3">
        <v>-5.1246533985249698E-5</v>
      </c>
      <c r="D1053" s="3">
        <v>0.5667949914932251</v>
      </c>
      <c r="E1053" s="3">
        <v>0.58041787147521973</v>
      </c>
      <c r="F1053" s="3">
        <v>-2.6333628222346309E-2</v>
      </c>
      <c r="G1053" s="3">
        <v>0.49167659878730768</v>
      </c>
      <c r="H1053" s="3">
        <v>0.50008285045623779</v>
      </c>
      <c r="I1053" s="3">
        <v>-1.8115343526005741E-2</v>
      </c>
      <c r="J1053" s="3">
        <v>0.43095296621322632</v>
      </c>
      <c r="K1053" s="3">
        <v>0.42845052480697632</v>
      </c>
      <c r="L1053" s="3">
        <v>-5.4318225011229524E-3</v>
      </c>
      <c r="M1053" s="3">
        <v>0.39382350444793701</v>
      </c>
      <c r="N1053" s="3">
        <v>0.36094826459884638</v>
      </c>
      <c r="O1053" s="3">
        <v>3.8561571855098009E-3</v>
      </c>
      <c r="P1053" s="3">
        <v>0.54677271842956543</v>
      </c>
      <c r="Q1053" s="3">
        <v>0.32997113466262817</v>
      </c>
      <c r="R1053" s="3">
        <v>3.9630599319934838E-2</v>
      </c>
      <c r="S1053" s="3">
        <v>0.46803906559944147</v>
      </c>
      <c r="T1053" s="3">
        <v>0.27734437584877009</v>
      </c>
      <c r="U1053" s="3">
        <v>8.0925658345222473E-2</v>
      </c>
      <c r="V1053" s="3">
        <v>0.41350400447845459</v>
      </c>
      <c r="W1053" s="3">
        <v>0.27071604132652283</v>
      </c>
      <c r="X1053" s="3">
        <v>0.104848600924015</v>
      </c>
      <c r="Y1053" s="3">
        <v>0.37925818562507629</v>
      </c>
      <c r="Z1053" s="3">
        <v>0.28170284628868097</v>
      </c>
      <c r="AA1053" s="3">
        <v>0.1221666857600212</v>
      </c>
      <c r="AB1053" s="3">
        <v>0.56726080179214478</v>
      </c>
      <c r="AC1053" s="3">
        <v>0.31165271997451782</v>
      </c>
      <c r="AD1053" s="3">
        <v>7.8347653150558472E-2</v>
      </c>
      <c r="AE1053" s="3">
        <v>0.48719054460525513</v>
      </c>
      <c r="AF1053" s="3">
        <v>0.26160189509391779</v>
      </c>
      <c r="AG1053" s="3">
        <v>0.1315881758928299</v>
      </c>
      <c r="AH1053" s="3">
        <v>0.42869597673416138</v>
      </c>
      <c r="AI1053" s="3">
        <v>0.26133173704147339</v>
      </c>
      <c r="AJ1053" s="3">
        <v>0.15186287462711329</v>
      </c>
      <c r="AK1053" s="3">
        <v>0.39235389232635498</v>
      </c>
      <c r="AL1053" s="3">
        <v>0.28269219398498541</v>
      </c>
      <c r="AM1053" s="3">
        <v>0.16455155611038211</v>
      </c>
      <c r="AN1053" s="3">
        <v>0.58014994859695435</v>
      </c>
      <c r="AO1053" s="3">
        <v>0.32736235857009888</v>
      </c>
      <c r="AP1053" s="3">
        <v>0.1147937625646591</v>
      </c>
      <c r="AQ1053" s="3">
        <v>0.50538641214370728</v>
      </c>
      <c r="AR1053" s="3">
        <v>0.28395760059356689</v>
      </c>
      <c r="AS1053" s="3">
        <v>0.16641594469547269</v>
      </c>
      <c r="AT1053" s="3">
        <v>0.45390349626541138</v>
      </c>
      <c r="AU1053" s="3">
        <v>0.28779768943786621</v>
      </c>
      <c r="AV1053" s="3">
        <v>0.17307369410991669</v>
      </c>
      <c r="AW1053" s="3">
        <v>0.42534148693084722</v>
      </c>
      <c r="AX1053" s="3">
        <v>0.31486189365386957</v>
      </c>
      <c r="AY1053" s="3">
        <v>0.1751154363155365</v>
      </c>
      <c r="AZ1053" s="3">
        <v>1</v>
      </c>
      <c r="BA1053" s="3" t="s">
        <v>1151</v>
      </c>
      <c r="BB1053" s="3">
        <f t="shared" si="665"/>
        <v>-3.7129461765289307E-2</v>
      </c>
      <c r="BC1053" s="3">
        <f t="shared" si="685"/>
        <v>-6.7502260208129938E-2</v>
      </c>
      <c r="BD1053" s="3">
        <f t="shared" si="686"/>
        <v>9.2879796866327524E-3</v>
      </c>
      <c r="BE1053" s="3">
        <f t="shared" si="666"/>
        <v>-5.4535061120986883E-2</v>
      </c>
      <c r="BF1053" s="3">
        <f t="shared" si="687"/>
        <v>-6.6283345222472589E-3</v>
      </c>
      <c r="BG1053" s="3">
        <f t="shared" si="688"/>
        <v>2.392294257879253E-2</v>
      </c>
      <c r="BH1053" s="3">
        <f t="shared" si="667"/>
        <v>-3.4245818853378296E-2</v>
      </c>
      <c r="BI1053" s="3">
        <f t="shared" si="689"/>
        <v>1.0986804962158148E-2</v>
      </c>
      <c r="BJ1053" s="3">
        <f t="shared" si="690"/>
        <v>1.7318084836006192E-2</v>
      </c>
      <c r="BK1053" s="3">
        <f t="shared" si="668"/>
        <v>-5.849456787109375E-2</v>
      </c>
      <c r="BL1053" s="3">
        <f t="shared" si="691"/>
        <v>-2.701580524444025E-4</v>
      </c>
      <c r="BM1053" s="3">
        <f t="shared" si="692"/>
        <v>2.0274698734283392E-2</v>
      </c>
      <c r="BN1053" s="3">
        <f t="shared" si="669"/>
        <v>-3.6342084407806396E-2</v>
      </c>
      <c r="BO1053" s="3">
        <f t="shared" si="693"/>
        <v>2.1360456943512018E-2</v>
      </c>
      <c r="BP1053" s="3">
        <f t="shared" si="694"/>
        <v>1.2688681483268821E-2</v>
      </c>
      <c r="BQ1053" s="3">
        <f t="shared" si="670"/>
        <v>-5.1482915878295898E-2</v>
      </c>
      <c r="BR1053" s="3">
        <f t="shared" si="695"/>
        <v>3.8400888442993164E-3</v>
      </c>
      <c r="BS1053" s="3">
        <f t="shared" si="696"/>
        <v>6.6577494144439975E-3</v>
      </c>
      <c r="BT1053" s="3">
        <f t="shared" si="697"/>
        <v>-2.8562009334564153E-2</v>
      </c>
      <c r="BU1053" s="3">
        <f t="shared" si="698"/>
        <v>2.7064204216003362E-2</v>
      </c>
      <c r="BV1053" s="3">
        <f t="shared" si="699"/>
        <v>2.041742205619812E-3</v>
      </c>
      <c r="BW1053" s="3">
        <f t="shared" si="671"/>
        <v>4.7272259725608473E-2</v>
      </c>
      <c r="BX1053" s="3">
        <f t="shared" si="672"/>
        <v>4.4372892372336985E-2</v>
      </c>
      <c r="BY1053" s="3">
        <f t="shared" si="673"/>
        <v>1.0653409592717695</v>
      </c>
      <c r="BZ1053" s="3">
        <f t="shared" si="674"/>
        <v>5.9919236407324106E-2</v>
      </c>
      <c r="CA1053" s="3">
        <f t="shared" si="675"/>
        <v>6.1909214698340716E-2</v>
      </c>
      <c r="CB1053" s="3">
        <f t="shared" si="676"/>
        <v>5.2053458453106972E-2</v>
      </c>
      <c r="CC1053" s="3">
        <f t="shared" si="677"/>
        <v>-0.91014279204534221</v>
      </c>
      <c r="CD1053" s="3">
        <f t="shared" si="700"/>
        <v>-0.11062114472201548</v>
      </c>
      <c r="CE1053" s="3">
        <f t="shared" si="701"/>
        <v>0.39925312826363651</v>
      </c>
      <c r="CF1053" s="3">
        <f t="shared" si="678"/>
        <v>-0.94484428781910412</v>
      </c>
      <c r="CG1053" s="3">
        <f t="shared" si="702"/>
        <v>-4.3637777310013793E-3</v>
      </c>
      <c r="CH1053" s="3">
        <f t="shared" si="703"/>
        <v>0.32749080783973816</v>
      </c>
      <c r="CI1053" s="3">
        <f t="shared" si="679"/>
        <v>-0.98903929552874847</v>
      </c>
      <c r="CJ1053" s="3">
        <f t="shared" si="704"/>
        <v>7.3772021272298552E-2</v>
      </c>
      <c r="CK1053" s="3">
        <f t="shared" si="705"/>
        <v>0.12790215313823416</v>
      </c>
      <c r="CL1053" s="3">
        <f t="shared" si="680"/>
        <v>0.97605298356105197</v>
      </c>
      <c r="CM1053" s="3">
        <f t="shared" si="681"/>
        <v>0.21753292459204607</v>
      </c>
      <c r="CN1053" s="3">
        <f t="shared" si="682"/>
        <v>0.99117767375928911</v>
      </c>
      <c r="CO1053" s="3">
        <f t="shared" si="683"/>
        <v>0.13253987717334065</v>
      </c>
      <c r="CP1053" s="3">
        <f t="shared" si="684"/>
        <v>8.499304741870542E-2</v>
      </c>
    </row>
    <row r="1054" spans="1:94" x14ac:dyDescent="0.3">
      <c r="A1054" s="3">
        <v>0.70073020458221436</v>
      </c>
      <c r="B1054" s="3">
        <v>0.59651100635528564</v>
      </c>
      <c r="C1054" s="3">
        <v>-6.3813458837103099E-5</v>
      </c>
      <c r="D1054" s="3">
        <v>0.6118086576461792</v>
      </c>
      <c r="E1054" s="3">
        <v>0.46929275989532471</v>
      </c>
      <c r="F1054" s="3">
        <v>5.8849481865763664E-3</v>
      </c>
      <c r="G1054" s="3">
        <v>0.54640656709671021</v>
      </c>
      <c r="H1054" s="3">
        <v>0.39917820692062378</v>
      </c>
      <c r="I1054" s="3">
        <v>3.934144601225853E-2</v>
      </c>
      <c r="J1054" s="3">
        <v>0.49484184384346008</v>
      </c>
      <c r="K1054" s="3">
        <v>0.36988520622253418</v>
      </c>
      <c r="L1054" s="3">
        <v>7.3309965431690216E-2</v>
      </c>
      <c r="M1054" s="3">
        <v>0.45080247521400452</v>
      </c>
      <c r="N1054" s="3">
        <v>0.36072057485580439</v>
      </c>
      <c r="O1054" s="3">
        <v>0.1062354519963264</v>
      </c>
      <c r="P1054" s="3">
        <v>0.53834998607635498</v>
      </c>
      <c r="Q1054" s="3">
        <v>0.38496106863021851</v>
      </c>
      <c r="R1054" s="3">
        <v>9.6112482249736786E-2</v>
      </c>
      <c r="S1054" s="3">
        <v>0.46497577428817749</v>
      </c>
      <c r="T1054" s="3">
        <v>0.37132781744003301</v>
      </c>
      <c r="U1054" s="3">
        <v>0.15478385984897611</v>
      </c>
      <c r="V1054" s="3">
        <v>0.42800983786582952</v>
      </c>
      <c r="W1054" s="3">
        <v>0.34814980626106262</v>
      </c>
      <c r="X1054" s="3">
        <v>0.1868293285369873</v>
      </c>
      <c r="Y1054" s="3">
        <v>0.40930682420730591</v>
      </c>
      <c r="Z1054" s="3">
        <v>0.3189736008644104</v>
      </c>
      <c r="AA1054" s="3">
        <v>0.20349025726318359</v>
      </c>
      <c r="AB1054" s="3">
        <v>0.55168747901916504</v>
      </c>
      <c r="AC1054" s="3">
        <v>0.41910657286643982</v>
      </c>
      <c r="AD1054" s="3">
        <v>0.1205148249864578</v>
      </c>
      <c r="AE1054" s="3">
        <v>0.48312857747077942</v>
      </c>
      <c r="AF1054" s="3">
        <v>0.40270993113517761</v>
      </c>
      <c r="AG1054" s="3">
        <v>0.19597931206226349</v>
      </c>
      <c r="AH1054" s="3">
        <v>0.45065563917160029</v>
      </c>
      <c r="AI1054" s="3">
        <v>0.38513642549514771</v>
      </c>
      <c r="AJ1054" s="3">
        <v>0.22804957628250119</v>
      </c>
      <c r="AK1054" s="3">
        <v>0.43769752979278559</v>
      </c>
      <c r="AL1054" s="3">
        <v>0.36955747008323669</v>
      </c>
      <c r="AM1054" s="3">
        <v>0.25301286578178411</v>
      </c>
      <c r="AN1054" s="3">
        <v>0.56366747617721558</v>
      </c>
      <c r="AO1054" s="3">
        <v>0.45929822325706482</v>
      </c>
      <c r="AP1054" s="3">
        <v>0.1435088366270065</v>
      </c>
      <c r="AQ1054" s="3">
        <v>0.50397080183029175</v>
      </c>
      <c r="AR1054" s="3">
        <v>0.43482401967048651</v>
      </c>
      <c r="AS1054" s="3">
        <v>0.21220774948596949</v>
      </c>
      <c r="AT1054" s="3">
        <v>0.47368544340133673</v>
      </c>
      <c r="AU1054" s="3">
        <v>0.41801720857620239</v>
      </c>
      <c r="AV1054" s="3">
        <v>0.23622043430805209</v>
      </c>
      <c r="AW1054" s="3">
        <v>0.46104037761688232</v>
      </c>
      <c r="AX1054" s="3">
        <v>0.40220966935157781</v>
      </c>
      <c r="AY1054" s="3">
        <v>0.25022327899932861</v>
      </c>
      <c r="AZ1054" s="3">
        <v>1</v>
      </c>
      <c r="BA1054" s="3" t="s">
        <v>1150</v>
      </c>
      <c r="BB1054" s="3">
        <f t="shared" si="665"/>
        <v>-4.4039368629455566E-2</v>
      </c>
      <c r="BC1054" s="3">
        <f t="shared" si="685"/>
        <v>-9.1646313667297918E-3</v>
      </c>
      <c r="BD1054" s="3">
        <f t="shared" si="686"/>
        <v>3.2925486564636189E-2</v>
      </c>
      <c r="BE1054" s="3">
        <f t="shared" si="666"/>
        <v>-3.6965936422347967E-2</v>
      </c>
      <c r="BF1054" s="3">
        <f t="shared" si="687"/>
        <v>-2.3178011178970392E-2</v>
      </c>
      <c r="BG1054" s="3">
        <f t="shared" si="688"/>
        <v>3.2045468688011197E-2</v>
      </c>
      <c r="BH1054" s="3">
        <f t="shared" si="667"/>
        <v>-1.8703013658523615E-2</v>
      </c>
      <c r="BI1054" s="3">
        <f t="shared" si="689"/>
        <v>-2.9176205396652222E-2</v>
      </c>
      <c r="BJ1054" s="3">
        <f t="shared" si="690"/>
        <v>1.6660928726196289E-2</v>
      </c>
      <c r="BK1054" s="3">
        <f t="shared" si="668"/>
        <v>-3.2472938299179133E-2</v>
      </c>
      <c r="BL1054" s="3">
        <f t="shared" si="691"/>
        <v>-1.7573505640029907E-2</v>
      </c>
      <c r="BM1054" s="3">
        <f t="shared" si="692"/>
        <v>3.2070264220237704E-2</v>
      </c>
      <c r="BN1054" s="3">
        <f t="shared" si="669"/>
        <v>-1.2958109378814697E-2</v>
      </c>
      <c r="BO1054" s="3">
        <f t="shared" si="693"/>
        <v>-1.5578955411911011E-2</v>
      </c>
      <c r="BP1054" s="3">
        <f t="shared" si="694"/>
        <v>2.496328949928292E-2</v>
      </c>
      <c r="BQ1054" s="3">
        <f t="shared" si="670"/>
        <v>-3.0285358428955023E-2</v>
      </c>
      <c r="BR1054" s="3">
        <f t="shared" si="695"/>
        <v>-1.6806811094284113E-2</v>
      </c>
      <c r="BS1054" s="3">
        <f t="shared" si="696"/>
        <v>2.4012684822082603E-2</v>
      </c>
      <c r="BT1054" s="3">
        <f t="shared" si="697"/>
        <v>-1.2645065784454401E-2</v>
      </c>
      <c r="BU1054" s="3">
        <f t="shared" si="698"/>
        <v>-1.5807539224624578E-2</v>
      </c>
      <c r="BV1054" s="3">
        <f t="shared" si="699"/>
        <v>1.4002844691276523E-2</v>
      </c>
      <c r="BW1054" s="3">
        <f t="shared" si="671"/>
        <v>4.0234766757311323E-2</v>
      </c>
      <c r="BX1054" s="3">
        <f t="shared" si="672"/>
        <v>7.6270890536791786E-2</v>
      </c>
      <c r="BY1054" s="3">
        <f t="shared" si="673"/>
        <v>0.52752454408412541</v>
      </c>
      <c r="BZ1054" s="3">
        <f t="shared" si="674"/>
        <v>5.4135133889442397E-2</v>
      </c>
      <c r="CA1054" s="3">
        <f t="shared" si="675"/>
        <v>4.8906253888621611E-2</v>
      </c>
      <c r="CB1054" s="3">
        <f t="shared" si="676"/>
        <v>4.214594721552601E-2</v>
      </c>
      <c r="CC1054" s="3">
        <f t="shared" si="677"/>
        <v>-0.68284557119303957</v>
      </c>
      <c r="CD1054" s="3">
        <f t="shared" si="700"/>
        <v>-0.42815099019253816</v>
      </c>
      <c r="CE1054" s="3">
        <f t="shared" si="701"/>
        <v>0.59195325448822445</v>
      </c>
      <c r="CF1054" s="3">
        <f t="shared" si="678"/>
        <v>-0.66398335012803333</v>
      </c>
      <c r="CG1054" s="3">
        <f t="shared" si="702"/>
        <v>-0.35933043819000232</v>
      </c>
      <c r="CH1054" s="3">
        <f t="shared" si="703"/>
        <v>0.65574975939220481</v>
      </c>
      <c r="CI1054" s="3">
        <f t="shared" si="679"/>
        <v>-0.71858293453654531</v>
      </c>
      <c r="CJ1054" s="3">
        <f t="shared" si="704"/>
        <v>-0.39877644719520522</v>
      </c>
      <c r="CK1054" s="3">
        <f t="shared" si="705"/>
        <v>0.56975074493607891</v>
      </c>
      <c r="CL1054" s="3">
        <f t="shared" si="680"/>
        <v>0.99403353363427716</v>
      </c>
      <c r="CM1054" s="3">
        <f t="shared" si="681"/>
        <v>0.10907490091928745</v>
      </c>
      <c r="CN1054" s="3">
        <f t="shared" si="682"/>
        <v>0.99541897710029881</v>
      </c>
      <c r="CO1054" s="3">
        <f t="shared" si="683"/>
        <v>9.5608890949507558E-2</v>
      </c>
      <c r="CP1054" s="3">
        <f t="shared" si="684"/>
        <v>1.3466009969779896E-2</v>
      </c>
    </row>
    <row r="1055" spans="1:94" x14ac:dyDescent="0.3">
      <c r="A1055" s="3">
        <v>0.63586413860321045</v>
      </c>
      <c r="B1055" s="3">
        <v>0.59841024875640869</v>
      </c>
      <c r="C1055" s="3">
        <v>-7.390281098196283E-5</v>
      </c>
      <c r="D1055" s="3">
        <v>0.57498955726623535</v>
      </c>
      <c r="E1055" s="3">
        <v>0.54308098554611206</v>
      </c>
      <c r="F1055" s="3">
        <v>-5.1847226917743683E-2</v>
      </c>
      <c r="G1055" s="3">
        <v>0.50470584630966187</v>
      </c>
      <c r="H1055" s="3">
        <v>0.45602902770042419</v>
      </c>
      <c r="I1055" s="3">
        <v>-6.284882128238678E-2</v>
      </c>
      <c r="J1055" s="3">
        <v>0.44725871086120611</v>
      </c>
      <c r="K1055" s="3">
        <v>0.38629686832427979</v>
      </c>
      <c r="L1055" s="3">
        <v>-5.5585425347089767E-2</v>
      </c>
      <c r="M1055" s="3">
        <v>0.40426695346832281</v>
      </c>
      <c r="N1055" s="3">
        <v>0.33900201320648188</v>
      </c>
      <c r="O1055" s="3">
        <v>-5.0442755222320557E-2</v>
      </c>
      <c r="P1055" s="3">
        <v>0.50903671979904175</v>
      </c>
      <c r="Q1055" s="3">
        <v>0.36934381723403931</v>
      </c>
      <c r="R1055" s="3">
        <v>-4.207204282283783E-2</v>
      </c>
      <c r="S1055" s="3">
        <v>0.4447195827960968</v>
      </c>
      <c r="T1055" s="3">
        <v>0.27630752325057978</v>
      </c>
      <c r="U1055" s="3">
        <v>-3.6898199468851089E-2</v>
      </c>
      <c r="V1055" s="3">
        <v>0.41637510061264038</v>
      </c>
      <c r="W1055" s="3">
        <v>0.26579183340072632</v>
      </c>
      <c r="X1055" s="3">
        <v>-2.528435364365578E-2</v>
      </c>
      <c r="Y1055" s="3">
        <v>0.40521320700645452</v>
      </c>
      <c r="Z1055" s="3">
        <v>0.27808099985122681</v>
      </c>
      <c r="AA1055" s="3">
        <v>-1.0173247195780281E-2</v>
      </c>
      <c r="AB1055" s="3">
        <v>0.52922725677490234</v>
      </c>
      <c r="AC1055" s="3">
        <v>0.37055888772010798</v>
      </c>
      <c r="AD1055" s="3">
        <v>-3.6662575439549983E-4</v>
      </c>
      <c r="AE1055" s="3">
        <v>0.46446245908737183</v>
      </c>
      <c r="AF1055" s="3">
        <v>0.29542768001556402</v>
      </c>
      <c r="AG1055" s="3">
        <v>3.1392060220241547E-2</v>
      </c>
      <c r="AH1055" s="3">
        <v>0.43816888332366938</v>
      </c>
      <c r="AI1055" s="3">
        <v>0.29697936773300171</v>
      </c>
      <c r="AJ1055" s="3">
        <v>5.5523745715618127E-2</v>
      </c>
      <c r="AK1055" s="3">
        <v>0.42431843280792242</v>
      </c>
      <c r="AL1055" s="3">
        <v>0.30569359660148621</v>
      </c>
      <c r="AM1055" s="3">
        <v>7.2760559618473053E-2</v>
      </c>
      <c r="AN1055" s="3">
        <v>0.55008536577224731</v>
      </c>
      <c r="AO1055" s="3">
        <v>0.38117107748985291</v>
      </c>
      <c r="AP1055" s="3">
        <v>4.0341969579458237E-2</v>
      </c>
      <c r="AQ1055" s="3">
        <v>0.48991638422012329</v>
      </c>
      <c r="AR1055" s="3">
        <v>0.32262182235717768</v>
      </c>
      <c r="AS1055" s="3">
        <v>6.9727107882499695E-2</v>
      </c>
      <c r="AT1055" s="3">
        <v>0.46864569187164312</v>
      </c>
      <c r="AU1055" s="3">
        <v>0.32125097513198853</v>
      </c>
      <c r="AV1055" s="3">
        <v>8.159966766834259E-2</v>
      </c>
      <c r="AW1055" s="3">
        <v>0.45970562100410461</v>
      </c>
      <c r="AX1055" s="3">
        <v>0.32241296768188482</v>
      </c>
      <c r="AY1055" s="3">
        <v>8.5837818682193756E-2</v>
      </c>
      <c r="AZ1055" s="3">
        <v>1</v>
      </c>
      <c r="BA1055" s="3" t="s">
        <v>1141</v>
      </c>
      <c r="BB1055" s="3">
        <f t="shared" si="665"/>
        <v>-4.2991757392883301E-2</v>
      </c>
      <c r="BC1055" s="3">
        <f t="shared" si="685"/>
        <v>-4.7294855117797907E-2</v>
      </c>
      <c r="BD1055" s="3">
        <f t="shared" si="686"/>
        <v>5.1426701247692108E-3</v>
      </c>
      <c r="BE1055" s="3">
        <f t="shared" si="666"/>
        <v>-2.8344482183456421E-2</v>
      </c>
      <c r="BF1055" s="3">
        <f t="shared" si="687"/>
        <v>-1.051568984985346E-2</v>
      </c>
      <c r="BG1055" s="3">
        <f t="shared" si="688"/>
        <v>1.1613845825195309E-2</v>
      </c>
      <c r="BH1055" s="3">
        <f t="shared" si="667"/>
        <v>-1.1161893606185858E-2</v>
      </c>
      <c r="BI1055" s="3">
        <f t="shared" si="689"/>
        <v>1.2289166450500488E-2</v>
      </c>
      <c r="BJ1055" s="3">
        <f t="shared" si="690"/>
        <v>1.51111064478755E-2</v>
      </c>
      <c r="BK1055" s="3">
        <f t="shared" si="668"/>
        <v>-2.6293575763702448E-2</v>
      </c>
      <c r="BL1055" s="3">
        <f t="shared" si="691"/>
        <v>1.5516877174376886E-3</v>
      </c>
      <c r="BM1055" s="3">
        <f t="shared" si="692"/>
        <v>2.413168549537658E-2</v>
      </c>
      <c r="BN1055" s="3">
        <f t="shared" si="669"/>
        <v>-1.3850450515746959E-2</v>
      </c>
      <c r="BO1055" s="3">
        <f t="shared" si="693"/>
        <v>8.7142288684844971E-3</v>
      </c>
      <c r="BP1055" s="3">
        <f t="shared" si="694"/>
        <v>1.7236813902854926E-2</v>
      </c>
      <c r="BQ1055" s="3">
        <f t="shared" si="670"/>
        <v>-2.1270692348480169E-2</v>
      </c>
      <c r="BR1055" s="3">
        <f t="shared" si="695"/>
        <v>-1.3708472251891535E-3</v>
      </c>
      <c r="BS1055" s="3">
        <f t="shared" si="696"/>
        <v>1.1872559785842896E-2</v>
      </c>
      <c r="BT1055" s="3">
        <f t="shared" si="697"/>
        <v>-8.9400708675385077E-3</v>
      </c>
      <c r="BU1055" s="3">
        <f t="shared" si="698"/>
        <v>1.1619925498962957E-3</v>
      </c>
      <c r="BV1055" s="3">
        <f t="shared" si="699"/>
        <v>4.2381510138511658E-3</v>
      </c>
      <c r="BW1055" s="3">
        <f t="shared" si="671"/>
        <v>4.1265059825180812E-2</v>
      </c>
      <c r="BX1055" s="3">
        <f t="shared" si="672"/>
        <v>8.9473356173340235E-2</v>
      </c>
      <c r="BY1055" s="3">
        <f t="shared" si="673"/>
        <v>0.46119941835239081</v>
      </c>
      <c r="BZ1055" s="3">
        <f t="shared" si="674"/>
        <v>3.2386275150408948E-2</v>
      </c>
      <c r="CA1055" s="3">
        <f t="shared" si="675"/>
        <v>3.5722515393820972E-2</v>
      </c>
      <c r="CB1055" s="3">
        <f t="shared" si="676"/>
        <v>2.4398345250588521E-2</v>
      </c>
      <c r="CC1055" s="3">
        <f t="shared" si="677"/>
        <v>-0.87520043758717059</v>
      </c>
      <c r="CD1055" s="3">
        <f t="shared" si="700"/>
        <v>-0.32469587197095978</v>
      </c>
      <c r="CE1055" s="3">
        <f t="shared" si="701"/>
        <v>0.3586039385899758</v>
      </c>
      <c r="CF1055" s="3">
        <f t="shared" si="678"/>
        <v>-0.73605051250815678</v>
      </c>
      <c r="CG1055" s="3">
        <f t="shared" si="702"/>
        <v>4.3437246798865924E-2</v>
      </c>
      <c r="CH1055" s="3">
        <f t="shared" si="703"/>
        <v>0.67553153044622127</v>
      </c>
      <c r="CI1055" s="3">
        <f t="shared" si="679"/>
        <v>-0.8718088103932824</v>
      </c>
      <c r="CJ1055" s="3">
        <f t="shared" si="704"/>
        <v>-5.6186073732032576E-2</v>
      </c>
      <c r="CK1055" s="3">
        <f t="shared" si="705"/>
        <v>0.48661332003884622</v>
      </c>
      <c r="CL1055" s="3">
        <f t="shared" si="680"/>
        <v>0.96797739416910322</v>
      </c>
      <c r="CM1055" s="3">
        <f t="shared" si="681"/>
        <v>0.25103737645536489</v>
      </c>
      <c r="CN1055" s="3">
        <f t="shared" si="682"/>
        <v>0.87233610336775347</v>
      </c>
      <c r="CO1055" s="3">
        <f t="shared" si="683"/>
        <v>0.48890666058171489</v>
      </c>
      <c r="CP1055" s="3">
        <f t="shared" si="684"/>
        <v>0.23786928412635</v>
      </c>
    </row>
    <row r="1056" spans="1:94" x14ac:dyDescent="0.3">
      <c r="A1056" s="3">
        <v>0.68588751554489136</v>
      </c>
      <c r="B1056" s="3">
        <v>0.61685383319854736</v>
      </c>
      <c r="C1056" s="3">
        <v>-3.2070940505946062E-5</v>
      </c>
      <c r="D1056" s="3">
        <v>0.5909581184387207</v>
      </c>
      <c r="E1056" s="3">
        <v>0.57549113035202026</v>
      </c>
      <c r="F1056" s="3">
        <v>-5.3431626409292221E-2</v>
      </c>
      <c r="G1056" s="3">
        <v>0.51950168609619141</v>
      </c>
      <c r="H1056" s="3">
        <v>0.48551282286643982</v>
      </c>
      <c r="I1056" s="3">
        <v>-4.2228713631629937E-2</v>
      </c>
      <c r="J1056" s="3">
        <v>0.46354013681411738</v>
      </c>
      <c r="K1056" s="3">
        <v>0.41321608424186712</v>
      </c>
      <c r="L1056" s="3">
        <v>-1.1306994594633579E-2</v>
      </c>
      <c r="M1056" s="3">
        <v>0.41656938195228582</v>
      </c>
      <c r="N1056" s="3">
        <v>0.35899001359939581</v>
      </c>
      <c r="O1056" s="3">
        <v>2.087994106113911E-2</v>
      </c>
      <c r="P1056" s="3">
        <v>0.56365865468978882</v>
      </c>
      <c r="Q1056" s="3">
        <v>0.2969728410243988</v>
      </c>
      <c r="R1056" s="3">
        <v>-3.106653923168778E-3</v>
      </c>
      <c r="S1056" s="3">
        <v>0.47683578729629522</v>
      </c>
      <c r="T1056" s="3">
        <v>0.21985998749732971</v>
      </c>
      <c r="U1056" s="3">
        <v>3.3401254564523697E-2</v>
      </c>
      <c r="V1056" s="3">
        <v>0.42738747596740723</v>
      </c>
      <c r="W1056" s="3">
        <v>0.25265944004058838</v>
      </c>
      <c r="X1056" s="3">
        <v>5.321931466460228E-2</v>
      </c>
      <c r="Y1056" s="3">
        <v>0.40256819128990168</v>
      </c>
      <c r="Z1056" s="3">
        <v>0.29617160558700562</v>
      </c>
      <c r="AA1056" s="3">
        <v>6.7491285502910614E-2</v>
      </c>
      <c r="AB1056" s="3">
        <v>0.58272355794906616</v>
      </c>
      <c r="AC1056" s="3">
        <v>0.29923129081726069</v>
      </c>
      <c r="AD1056" s="3">
        <v>5.0904761999845498E-2</v>
      </c>
      <c r="AE1056" s="3">
        <v>0.49242305755615229</v>
      </c>
      <c r="AF1056" s="3">
        <v>0.24398152530193329</v>
      </c>
      <c r="AG1056" s="3">
        <v>0.1011168360710144</v>
      </c>
      <c r="AH1056" s="3">
        <v>0.44345855712890619</v>
      </c>
      <c r="AI1056" s="3">
        <v>0.29324963688850397</v>
      </c>
      <c r="AJ1056" s="3">
        <v>0.12272555381059649</v>
      </c>
      <c r="AK1056" s="3">
        <v>0.42002150416374212</v>
      </c>
      <c r="AL1056" s="3">
        <v>0.34527513384819031</v>
      </c>
      <c r="AM1056" s="3">
        <v>0.1324489563703537</v>
      </c>
      <c r="AN1056" s="3">
        <v>0.59037607908248901</v>
      </c>
      <c r="AO1056" s="3">
        <v>0.32851153612136841</v>
      </c>
      <c r="AP1056" s="3">
        <v>0.1021095365285873</v>
      </c>
      <c r="AQ1056" s="3">
        <v>0.50880181789398193</v>
      </c>
      <c r="AR1056" s="3">
        <v>0.2932107150554657</v>
      </c>
      <c r="AS1056" s="3">
        <v>0.15270113945007319</v>
      </c>
      <c r="AT1056" s="3">
        <v>0.4710734486579895</v>
      </c>
      <c r="AU1056" s="3">
        <v>0.33339500427246088</v>
      </c>
      <c r="AV1056" s="3">
        <v>0.15364773571491239</v>
      </c>
      <c r="AW1056" s="3">
        <v>0.45716166496276861</v>
      </c>
      <c r="AX1056" s="3">
        <v>0.38341653347015381</v>
      </c>
      <c r="AY1056" s="3">
        <v>0.15228128433227539</v>
      </c>
      <c r="AZ1056" s="3">
        <v>1</v>
      </c>
      <c r="BA1056" s="3" t="s">
        <v>1167</v>
      </c>
      <c r="BB1056" s="3">
        <f t="shared" si="665"/>
        <v>-4.6970754861831554E-2</v>
      </c>
      <c r="BC1056" s="3">
        <f t="shared" si="685"/>
        <v>-5.4226070642471313E-2</v>
      </c>
      <c r="BD1056" s="3">
        <f t="shared" si="686"/>
        <v>3.2186935655772686E-2</v>
      </c>
      <c r="BE1056" s="3">
        <f t="shared" si="666"/>
        <v>-4.9448311328887995E-2</v>
      </c>
      <c r="BF1056" s="3">
        <f t="shared" si="687"/>
        <v>3.2799452543258667E-2</v>
      </c>
      <c r="BG1056" s="3">
        <f t="shared" si="688"/>
        <v>1.9818060100078583E-2</v>
      </c>
      <c r="BH1056" s="3">
        <f t="shared" si="667"/>
        <v>-2.4819284677505549E-2</v>
      </c>
      <c r="BI1056" s="3">
        <f t="shared" si="689"/>
        <v>4.3512165546417236E-2</v>
      </c>
      <c r="BJ1056" s="3">
        <f t="shared" si="690"/>
        <v>1.4271970838308334E-2</v>
      </c>
      <c r="BK1056" s="3">
        <f t="shared" si="668"/>
        <v>-4.8964500427246094E-2</v>
      </c>
      <c r="BL1056" s="3">
        <f t="shared" si="691"/>
        <v>4.9268111586570684E-2</v>
      </c>
      <c r="BM1056" s="3">
        <f t="shared" si="692"/>
        <v>2.160871773958209E-2</v>
      </c>
      <c r="BN1056" s="3">
        <f t="shared" si="669"/>
        <v>-2.3437052965164074E-2</v>
      </c>
      <c r="BO1056" s="3">
        <f t="shared" si="693"/>
        <v>5.2025496959686335E-2</v>
      </c>
      <c r="BP1056" s="3">
        <f t="shared" si="694"/>
        <v>9.7234025597572049E-3</v>
      </c>
      <c r="BQ1056" s="3">
        <f t="shared" si="670"/>
        <v>-3.7728369235992432E-2</v>
      </c>
      <c r="BR1056" s="3">
        <f t="shared" si="695"/>
        <v>4.0184289216995184E-2</v>
      </c>
      <c r="BS1056" s="3">
        <f t="shared" si="696"/>
        <v>9.4659626483920012E-4</v>
      </c>
      <c r="BT1056" s="3">
        <f t="shared" si="697"/>
        <v>-1.3911783695220892E-2</v>
      </c>
      <c r="BU1056" s="3">
        <f t="shared" si="698"/>
        <v>5.0021529197692927E-2</v>
      </c>
      <c r="BV1056" s="3">
        <f t="shared" si="699"/>
        <v>-1.3664513826369962E-3</v>
      </c>
      <c r="BW1056" s="3">
        <f t="shared" si="671"/>
        <v>5.681090689021856E-2</v>
      </c>
      <c r="BX1056" s="3">
        <f t="shared" si="672"/>
        <v>8.3278290223155957E-2</v>
      </c>
      <c r="BY1056" s="3">
        <f t="shared" si="673"/>
        <v>0.68218147536393581</v>
      </c>
      <c r="BZ1056" s="3">
        <f t="shared" si="674"/>
        <v>6.2559532339575855E-2</v>
      </c>
      <c r="CA1056" s="3">
        <f t="shared" si="675"/>
        <v>7.2744799152554496E-2</v>
      </c>
      <c r="CB1056" s="3">
        <f t="shared" si="676"/>
        <v>5.5128059911184094E-2</v>
      </c>
      <c r="CC1056" s="3">
        <f t="shared" si="677"/>
        <v>-0.79042009234468724</v>
      </c>
      <c r="CD1056" s="3">
        <f t="shared" si="700"/>
        <v>0.52429184357104552</v>
      </c>
      <c r="CE1056" s="3">
        <f t="shared" si="701"/>
        <v>0.31678721625515505</v>
      </c>
      <c r="CF1056" s="3">
        <f t="shared" si="678"/>
        <v>-0.67309967169696505</v>
      </c>
      <c r="CG1056" s="3">
        <f t="shared" si="702"/>
        <v>0.67727331933722978</v>
      </c>
      <c r="CH1056" s="3">
        <f t="shared" si="703"/>
        <v>0.29704828374418957</v>
      </c>
      <c r="CI1056" s="3">
        <f t="shared" si="679"/>
        <v>-0.68437687262668023</v>
      </c>
      <c r="CJ1056" s="3">
        <f t="shared" si="704"/>
        <v>0.72892623614426899</v>
      </c>
      <c r="CK1056" s="3">
        <f t="shared" si="705"/>
        <v>1.7170861197804633E-2</v>
      </c>
      <c r="CL1056" s="3">
        <f t="shared" si="680"/>
        <v>0.95943671463665414</v>
      </c>
      <c r="CM1056" s="3">
        <f t="shared" si="681"/>
        <v>0.28192408660351009</v>
      </c>
      <c r="CN1056" s="3">
        <f t="shared" si="682"/>
        <v>0.98122148075738469</v>
      </c>
      <c r="CO1056" s="3">
        <f t="shared" si="683"/>
        <v>0.19288443612766007</v>
      </c>
      <c r="CP1056" s="3">
        <f t="shared" si="684"/>
        <v>8.9039650475850024E-2</v>
      </c>
    </row>
    <row r="1057" spans="1:94" x14ac:dyDescent="0.3">
      <c r="A1057" s="3">
        <v>0.7286372184753418</v>
      </c>
      <c r="B1057" s="3">
        <v>0.6307758092880249</v>
      </c>
      <c r="C1057" s="3">
        <v>-3.0390881875064221E-5</v>
      </c>
      <c r="D1057" s="3">
        <v>0.60815101861953735</v>
      </c>
      <c r="E1057" s="3">
        <v>0.54826813936233521</v>
      </c>
      <c r="F1057" s="3">
        <v>-3.6194570362567902E-2</v>
      </c>
      <c r="G1057" s="3">
        <v>0.52777481079101563</v>
      </c>
      <c r="H1057" s="3">
        <v>0.45019751787185669</v>
      </c>
      <c r="I1057" s="3">
        <v>-1.9331062212586399E-2</v>
      </c>
      <c r="J1057" s="3">
        <v>0.46825796365737921</v>
      </c>
      <c r="K1057" s="3">
        <v>0.38475543260574341</v>
      </c>
      <c r="L1057" s="3">
        <v>3.0651944689452648E-3</v>
      </c>
      <c r="M1057" s="3">
        <v>0.4198971688747406</v>
      </c>
      <c r="N1057" s="3">
        <v>0.33204078674316412</v>
      </c>
      <c r="O1057" s="3">
        <v>2.3883946239948269E-2</v>
      </c>
      <c r="P1057" s="3">
        <v>0.56205523014068604</v>
      </c>
      <c r="Q1057" s="3">
        <v>0.35266676545143127</v>
      </c>
      <c r="R1057" s="3">
        <v>0.1040634959936142</v>
      </c>
      <c r="S1057" s="3">
        <v>0.50882124900817871</v>
      </c>
      <c r="T1057" s="3">
        <v>0.27021884918212891</v>
      </c>
      <c r="U1057" s="3">
        <v>0.1374779790639877</v>
      </c>
      <c r="V1057" s="3">
        <v>0.45851194858551031</v>
      </c>
      <c r="W1057" s="3">
        <v>0.25957572460174561</v>
      </c>
      <c r="X1057" s="3">
        <v>0.1300142556428909</v>
      </c>
      <c r="Y1057" s="3">
        <v>0.42113760113716131</v>
      </c>
      <c r="Z1057" s="3">
        <v>0.27880316972732538</v>
      </c>
      <c r="AA1057" s="3">
        <v>0.12228962033987049</v>
      </c>
      <c r="AB1057" s="3">
        <v>0.5934147834777832</v>
      </c>
      <c r="AC1057" s="3">
        <v>0.37719091773033142</v>
      </c>
      <c r="AD1057" s="3">
        <v>0.1399933248758316</v>
      </c>
      <c r="AE1057" s="3">
        <v>0.53963166475296021</v>
      </c>
      <c r="AF1057" s="3">
        <v>0.28740429878234858</v>
      </c>
      <c r="AG1057" s="3">
        <v>0.1828400790691376</v>
      </c>
      <c r="AH1057" s="3">
        <v>0.49424600601196289</v>
      </c>
      <c r="AI1057" s="3">
        <v>0.28518262505531311</v>
      </c>
      <c r="AJ1057" s="3">
        <v>0.16000451147556299</v>
      </c>
      <c r="AK1057" s="3">
        <v>0.46212297677993769</v>
      </c>
      <c r="AL1057" s="3">
        <v>0.3085378110408783</v>
      </c>
      <c r="AM1057" s="3">
        <v>0.14049433171749109</v>
      </c>
      <c r="AN1057" s="3">
        <v>0.6186261773109436</v>
      </c>
      <c r="AO1057" s="3">
        <v>0.40957352519035339</v>
      </c>
      <c r="AP1057" s="3">
        <v>0.16679742932319641</v>
      </c>
      <c r="AQ1057" s="3">
        <v>0.57324016094207764</v>
      </c>
      <c r="AR1057" s="3">
        <v>0.33912158012390142</v>
      </c>
      <c r="AS1057" s="3">
        <v>0.20577389001846311</v>
      </c>
      <c r="AT1057" s="3">
        <v>0.54191184043884277</v>
      </c>
      <c r="AU1057" s="3">
        <v>0.34007912874221802</v>
      </c>
      <c r="AV1057" s="3">
        <v>0.1897136718034744</v>
      </c>
      <c r="AW1057" s="3">
        <v>0.52152812480926514</v>
      </c>
      <c r="AX1057" s="3">
        <v>0.35861951112747192</v>
      </c>
      <c r="AY1057" s="3">
        <v>0.1789344251155853</v>
      </c>
      <c r="AZ1057" s="3">
        <v>1</v>
      </c>
      <c r="BA1057" s="3" t="s">
        <v>1163</v>
      </c>
      <c r="BB1057" s="3">
        <f t="shared" si="665"/>
        <v>-4.8360794782638605E-2</v>
      </c>
      <c r="BC1057" s="3">
        <f t="shared" si="685"/>
        <v>-5.271464586257929E-2</v>
      </c>
      <c r="BD1057" s="3">
        <f t="shared" si="686"/>
        <v>2.0818751771003004E-2</v>
      </c>
      <c r="BE1057" s="3">
        <f t="shared" si="666"/>
        <v>-5.0309300422668402E-2</v>
      </c>
      <c r="BF1057" s="3">
        <f t="shared" si="687"/>
        <v>-1.0643124580383301E-2</v>
      </c>
      <c r="BG1057" s="3">
        <f t="shared" si="688"/>
        <v>-7.4637234210968018E-3</v>
      </c>
      <c r="BH1057" s="3">
        <f t="shared" si="667"/>
        <v>-3.7374347448348999E-2</v>
      </c>
      <c r="BI1057" s="3">
        <f t="shared" si="689"/>
        <v>1.9227445125579778E-2</v>
      </c>
      <c r="BJ1057" s="3">
        <f t="shared" si="690"/>
        <v>-7.7246353030204079E-3</v>
      </c>
      <c r="BK1057" s="3">
        <f t="shared" si="668"/>
        <v>-4.5385658740997314E-2</v>
      </c>
      <c r="BL1057" s="3">
        <f t="shared" si="691"/>
        <v>-2.2216737270354669E-3</v>
      </c>
      <c r="BM1057" s="3">
        <f t="shared" si="692"/>
        <v>-2.2835567593574607E-2</v>
      </c>
      <c r="BN1057" s="3">
        <f t="shared" si="669"/>
        <v>-3.2123029232025202E-2</v>
      </c>
      <c r="BO1057" s="3">
        <f t="shared" si="693"/>
        <v>2.3355185985565186E-2</v>
      </c>
      <c r="BP1057" s="3">
        <f t="shared" si="694"/>
        <v>-1.9510179758071899E-2</v>
      </c>
      <c r="BQ1057" s="3">
        <f t="shared" si="670"/>
        <v>-3.1328320503234863E-2</v>
      </c>
      <c r="BR1057" s="3">
        <f t="shared" si="695"/>
        <v>9.5754861831659488E-4</v>
      </c>
      <c r="BS1057" s="3">
        <f t="shared" si="696"/>
        <v>-1.6060218214988708E-2</v>
      </c>
      <c r="BT1057" s="3">
        <f t="shared" si="697"/>
        <v>-2.0383715629577637E-2</v>
      </c>
      <c r="BU1057" s="3">
        <f t="shared" si="698"/>
        <v>1.8540382385253906E-2</v>
      </c>
      <c r="BV1057" s="3">
        <f t="shared" si="699"/>
        <v>-1.0779246687889099E-2</v>
      </c>
      <c r="BW1057" s="3">
        <f t="shared" si="671"/>
        <v>8.6687883100258156E-2</v>
      </c>
      <c r="BX1057" s="3">
        <f t="shared" si="672"/>
        <v>5.3808562766232693E-2</v>
      </c>
      <c r="BY1057" s="3">
        <f t="shared" si="673"/>
        <v>1.6110425301056122</v>
      </c>
      <c r="BZ1057" s="3">
        <f t="shared" si="674"/>
        <v>5.1961610609742373E-2</v>
      </c>
      <c r="CA1057" s="3">
        <f t="shared" si="675"/>
        <v>5.0855255390415459E-2</v>
      </c>
      <c r="CB1057" s="3">
        <f t="shared" si="676"/>
        <v>3.5218051820379008E-2</v>
      </c>
      <c r="CC1057" s="3">
        <f t="shared" si="677"/>
        <v>-0.96820132848683915</v>
      </c>
      <c r="CD1057" s="3">
        <f t="shared" si="700"/>
        <v>-0.20482668753896946</v>
      </c>
      <c r="CE1057" s="3">
        <f t="shared" si="701"/>
        <v>-0.14363918542004192</v>
      </c>
      <c r="CF1057" s="3">
        <f t="shared" si="678"/>
        <v>-0.89244775967738066</v>
      </c>
      <c r="CG1057" s="3">
        <f t="shared" si="702"/>
        <v>-4.3686217087687253E-2</v>
      </c>
      <c r="CH1057" s="3">
        <f t="shared" si="703"/>
        <v>-0.44903063445982339</v>
      </c>
      <c r="CI1057" s="3">
        <f t="shared" si="679"/>
        <v>-0.88955291062144037</v>
      </c>
      <c r="CJ1057" s="3">
        <f t="shared" si="704"/>
        <v>2.718914218197916E-2</v>
      </c>
      <c r="CK1057" s="3">
        <f t="shared" si="705"/>
        <v>-0.45602233470777692</v>
      </c>
      <c r="CL1057" s="3">
        <f t="shared" si="680"/>
        <v>0.99745970971249076</v>
      </c>
      <c r="CM1057" s="3">
        <f t="shared" si="681"/>
        <v>7.1232910233077623E-2</v>
      </c>
      <c r="CN1057" s="3">
        <f t="shared" si="682"/>
        <v>0.9375156042243763</v>
      </c>
      <c r="CO1057" s="3">
        <f t="shared" si="683"/>
        <v>0.34794323076588601</v>
      </c>
      <c r="CP1057" s="3">
        <f t="shared" si="684"/>
        <v>0.27671032053280842</v>
      </c>
    </row>
    <row r="1058" spans="1:94" x14ac:dyDescent="0.3">
      <c r="A1058" s="3">
        <v>0.70523238182067871</v>
      </c>
      <c r="B1058" s="3">
        <v>0.62153720855712891</v>
      </c>
      <c r="C1058" s="3">
        <v>-3.4281023545190692E-5</v>
      </c>
      <c r="D1058" s="3">
        <v>0.61181139945983887</v>
      </c>
      <c r="E1058" s="3">
        <v>0.54676133394241333</v>
      </c>
      <c r="F1058" s="3">
        <v>-4.8368249088525772E-2</v>
      </c>
      <c r="G1058" s="3">
        <v>0.54182779788970947</v>
      </c>
      <c r="H1058" s="3">
        <v>0.45073014497756958</v>
      </c>
      <c r="I1058" s="3">
        <v>-3.5338945686817169E-2</v>
      </c>
      <c r="J1058" s="3">
        <v>0.49206873774528498</v>
      </c>
      <c r="K1058" s="3">
        <v>0.37410002946853638</v>
      </c>
      <c r="L1058" s="3">
        <v>-9.5295403152704239E-3</v>
      </c>
      <c r="M1058" s="3">
        <v>0.4530312716960907</v>
      </c>
      <c r="N1058" s="3">
        <v>0.31905311346054083</v>
      </c>
      <c r="O1058" s="3">
        <v>1.7253212630748749E-2</v>
      </c>
      <c r="P1058" s="3">
        <v>0.5343976616859436</v>
      </c>
      <c r="Q1058" s="3">
        <v>0.35083857178688049</v>
      </c>
      <c r="R1058" s="3">
        <v>5.3167805075645447E-2</v>
      </c>
      <c r="S1058" s="3">
        <v>0.48105120658874512</v>
      </c>
      <c r="T1058" s="3">
        <v>0.25533339381217962</v>
      </c>
      <c r="U1058" s="3">
        <v>7.6538920402526855E-2</v>
      </c>
      <c r="V1058" s="3">
        <v>0.45674091577529907</v>
      </c>
      <c r="W1058" s="3">
        <v>0.26537793874740601</v>
      </c>
      <c r="X1058" s="3">
        <v>6.5769143402576447E-2</v>
      </c>
      <c r="Y1058" s="3">
        <v>0.44440159201622009</v>
      </c>
      <c r="Z1058" s="3">
        <v>0.29799199104309082</v>
      </c>
      <c r="AA1058" s="3">
        <v>5.6423306465148933E-2</v>
      </c>
      <c r="AB1058" s="3">
        <v>0.5651170015335083</v>
      </c>
      <c r="AC1058" s="3">
        <v>0.3538796603679657</v>
      </c>
      <c r="AD1058" s="3">
        <v>9.4432763755321503E-2</v>
      </c>
      <c r="AE1058" s="3">
        <v>0.51165860891342163</v>
      </c>
      <c r="AF1058" s="3">
        <v>0.2571994960308075</v>
      </c>
      <c r="AG1058" s="3">
        <v>0.14058221876621249</v>
      </c>
      <c r="AH1058" s="3">
        <v>0.48593845963478088</v>
      </c>
      <c r="AI1058" s="3">
        <v>0.27127701044082642</v>
      </c>
      <c r="AJ1058" s="3">
        <v>0.1314459145069122</v>
      </c>
      <c r="AK1058" s="3">
        <v>0.47067099809646612</v>
      </c>
      <c r="AL1058" s="3">
        <v>0.30900806188583368</v>
      </c>
      <c r="AM1058" s="3">
        <v>0.11964058130979539</v>
      </c>
      <c r="AN1058" s="3">
        <v>0.58826416730880737</v>
      </c>
      <c r="AO1058" s="3">
        <v>0.37261876463890081</v>
      </c>
      <c r="AP1058" s="3">
        <v>0.12899275124073031</v>
      </c>
      <c r="AQ1058" s="3">
        <v>0.54602271318435669</v>
      </c>
      <c r="AR1058" s="3">
        <v>0.3031996488571167</v>
      </c>
      <c r="AS1058" s="3">
        <v>0.17263484001159671</v>
      </c>
      <c r="AT1058" s="3">
        <v>0.53127247095108032</v>
      </c>
      <c r="AU1058" s="3">
        <v>0.31134229898452759</v>
      </c>
      <c r="AV1058" s="3">
        <v>0.1541155278682709</v>
      </c>
      <c r="AW1058" s="3">
        <v>0.52172368764877319</v>
      </c>
      <c r="AX1058" s="3">
        <v>0.3435198962688446</v>
      </c>
      <c r="AY1058" s="3">
        <v>0.13788275420665741</v>
      </c>
      <c r="AZ1058" s="3">
        <v>1</v>
      </c>
      <c r="BA1058" s="3" t="s">
        <v>1168</v>
      </c>
      <c r="BB1058" s="3">
        <f t="shared" si="665"/>
        <v>-3.903746604919428E-2</v>
      </c>
      <c r="BC1058" s="3">
        <f t="shared" si="685"/>
        <v>-5.504691600799555E-2</v>
      </c>
      <c r="BD1058" s="3">
        <f t="shared" si="686"/>
        <v>2.6782752946019173E-2</v>
      </c>
      <c r="BE1058" s="3">
        <f t="shared" si="666"/>
        <v>-2.4310290813446045E-2</v>
      </c>
      <c r="BF1058" s="3">
        <f t="shared" si="687"/>
        <v>1.0044544935226385E-2</v>
      </c>
      <c r="BG1058" s="3">
        <f t="shared" si="688"/>
        <v>-1.0769776999950409E-2</v>
      </c>
      <c r="BH1058" s="3">
        <f t="shared" si="667"/>
        <v>-1.2339323759078979E-2</v>
      </c>
      <c r="BI1058" s="3">
        <f t="shared" si="689"/>
        <v>3.2614052295684814E-2</v>
      </c>
      <c r="BJ1058" s="3">
        <f t="shared" si="690"/>
        <v>-9.3458369374275138E-3</v>
      </c>
      <c r="BK1058" s="3">
        <f t="shared" si="668"/>
        <v>-2.5720149278640747E-2</v>
      </c>
      <c r="BL1058" s="3">
        <f t="shared" si="691"/>
        <v>1.4077514410018921E-2</v>
      </c>
      <c r="BM1058" s="3">
        <f t="shared" si="692"/>
        <v>-9.1363042593002874E-3</v>
      </c>
      <c r="BN1058" s="3">
        <f t="shared" si="669"/>
        <v>-1.5267461538314764E-2</v>
      </c>
      <c r="BO1058" s="3">
        <f t="shared" si="693"/>
        <v>3.7731051445007269E-2</v>
      </c>
      <c r="BP1058" s="3">
        <f t="shared" si="694"/>
        <v>-1.180533319711681E-2</v>
      </c>
      <c r="BQ1058" s="3">
        <f t="shared" si="670"/>
        <v>-1.4750242233276367E-2</v>
      </c>
      <c r="BR1058" s="3">
        <f t="shared" si="695"/>
        <v>8.1426501274108887E-3</v>
      </c>
      <c r="BS1058" s="3">
        <f t="shared" si="696"/>
        <v>-1.8519312143325806E-2</v>
      </c>
      <c r="BT1058" s="3">
        <f t="shared" si="697"/>
        <v>-9.5487833023071289E-3</v>
      </c>
      <c r="BU1058" s="3">
        <f t="shared" si="698"/>
        <v>3.2177597284317017E-2</v>
      </c>
      <c r="BV1058" s="3">
        <f t="shared" si="699"/>
        <v>-1.6232773661613492E-2</v>
      </c>
      <c r="BW1058" s="3">
        <f t="shared" si="671"/>
        <v>6.4266793097241329E-2</v>
      </c>
      <c r="BX1058" s="3">
        <f t="shared" si="672"/>
        <v>6.9338729087031634E-2</v>
      </c>
      <c r="BY1058" s="3">
        <f t="shared" si="673"/>
        <v>0.92685276963435281</v>
      </c>
      <c r="BZ1058" s="3">
        <f t="shared" si="674"/>
        <v>2.8423075467281195E-2</v>
      </c>
      <c r="CA1058" s="3">
        <f t="shared" si="675"/>
        <v>3.0711146940457353E-2</v>
      </c>
      <c r="CB1058" s="3">
        <f t="shared" si="676"/>
        <v>2.5036719419678149E-2</v>
      </c>
      <c r="CC1058" s="3">
        <f t="shared" si="677"/>
        <v>-0.85530120909788521</v>
      </c>
      <c r="CD1058" s="3">
        <f t="shared" si="700"/>
        <v>0.3533940212342262</v>
      </c>
      <c r="CE1058" s="3">
        <f t="shared" si="701"/>
        <v>-0.37890962968971742</v>
      </c>
      <c r="CF1058" s="3">
        <f t="shared" si="678"/>
        <v>-0.83748579395314893</v>
      </c>
      <c r="CG1058" s="3">
        <f t="shared" si="702"/>
        <v>0.45838452198846069</v>
      </c>
      <c r="CH1058" s="3">
        <f t="shared" si="703"/>
        <v>-0.29749147034507428</v>
      </c>
      <c r="CI1058" s="3">
        <f t="shared" si="679"/>
        <v>-0.58914436775942369</v>
      </c>
      <c r="CJ1058" s="3">
        <f t="shared" si="704"/>
        <v>0.32522831729347884</v>
      </c>
      <c r="CK1058" s="3">
        <f t="shared" si="705"/>
        <v>-0.73968605203004967</v>
      </c>
      <c r="CL1058" s="3">
        <f t="shared" si="680"/>
        <v>0.86252995655787223</v>
      </c>
      <c r="CM1058" s="3">
        <f t="shared" si="681"/>
        <v>0.5060060019804854</v>
      </c>
      <c r="CN1058" s="3">
        <f t="shared" si="682"/>
        <v>0.9910153445317631</v>
      </c>
      <c r="CO1058" s="3">
        <f t="shared" si="683"/>
        <v>0.1337482220539431</v>
      </c>
      <c r="CP1058" s="3">
        <f t="shared" si="684"/>
        <v>0.3722577799265423</v>
      </c>
    </row>
    <row r="1059" spans="1:94" x14ac:dyDescent="0.3">
      <c r="A1059" s="3">
        <v>0.69897967576980591</v>
      </c>
      <c r="B1059" s="3">
        <v>0.60864615440368652</v>
      </c>
      <c r="C1059" s="3">
        <v>-4.9337551899952807E-5</v>
      </c>
      <c r="D1059" s="3">
        <v>0.61710548400878906</v>
      </c>
      <c r="E1059" s="3">
        <v>0.53767472505569458</v>
      </c>
      <c r="F1059" s="3">
        <v>-5.9834670275449753E-2</v>
      </c>
      <c r="G1059" s="3">
        <v>0.55216348171234131</v>
      </c>
      <c r="H1059" s="3">
        <v>0.44677850604057312</v>
      </c>
      <c r="I1059" s="3">
        <v>-5.5991455912590027E-2</v>
      </c>
      <c r="J1059" s="3">
        <v>0.5035746693611145</v>
      </c>
      <c r="K1059" s="3">
        <v>0.36685460805892939</v>
      </c>
      <c r="L1059" s="3">
        <v>-3.8559626787900918E-2</v>
      </c>
      <c r="M1059" s="3">
        <v>0.46823933720588679</v>
      </c>
      <c r="N1059" s="3">
        <v>0.29856693744659418</v>
      </c>
      <c r="O1059" s="3">
        <v>-1.7699196934700009E-2</v>
      </c>
      <c r="P1059" s="3">
        <v>0.51665008068084717</v>
      </c>
      <c r="Q1059" s="3">
        <v>0.37776032090187073</v>
      </c>
      <c r="R1059" s="3">
        <v>2.2894276306033131E-2</v>
      </c>
      <c r="S1059" s="3">
        <v>0.46065828204154968</v>
      </c>
      <c r="T1059" s="3">
        <v>0.28047746419906622</v>
      </c>
      <c r="U1059" s="3">
        <v>3.6445111036300659E-2</v>
      </c>
      <c r="V1059" s="3">
        <v>0.46411308646202087</v>
      </c>
      <c r="W1059" s="3">
        <v>0.27656492590904241</v>
      </c>
      <c r="X1059" s="3">
        <v>2.0483920350670811E-2</v>
      </c>
      <c r="Y1059" s="3">
        <v>0.48023515939712519</v>
      </c>
      <c r="Z1059" s="3">
        <v>0.3052954375743866</v>
      </c>
      <c r="AA1059" s="3">
        <v>5.8744149282574654E-3</v>
      </c>
      <c r="AB1059" s="3">
        <v>0.54925596714019775</v>
      </c>
      <c r="AC1059" s="3">
        <v>0.37122678756713873</v>
      </c>
      <c r="AD1059" s="3">
        <v>6.7099124193191528E-2</v>
      </c>
      <c r="AE1059" s="3">
        <v>0.49454578757286072</v>
      </c>
      <c r="AF1059" s="3">
        <v>0.27229470014572138</v>
      </c>
      <c r="AG1059" s="3">
        <v>9.3786641955375671E-2</v>
      </c>
      <c r="AH1059" s="3">
        <v>0.50178444385528564</v>
      </c>
      <c r="AI1059" s="3">
        <v>0.27829921245574951</v>
      </c>
      <c r="AJ1059" s="3">
        <v>6.9409169256687164E-2</v>
      </c>
      <c r="AK1059" s="3">
        <v>0.51956182718276978</v>
      </c>
      <c r="AL1059" s="3">
        <v>0.32021540403366089</v>
      </c>
      <c r="AM1059" s="3">
        <v>4.6217545866966248E-2</v>
      </c>
      <c r="AN1059" s="3">
        <v>0.57852071523666382</v>
      </c>
      <c r="AO1059" s="3">
        <v>0.37665247917175287</v>
      </c>
      <c r="AP1059" s="3">
        <v>0.1064174175262451</v>
      </c>
      <c r="AQ1059" s="3">
        <v>0.53370517492294312</v>
      </c>
      <c r="AR1059" s="3">
        <v>0.30271151661872858</v>
      </c>
      <c r="AS1059" s="3">
        <v>0.13470275700092321</v>
      </c>
      <c r="AT1059" s="3">
        <v>0.5404733419418335</v>
      </c>
      <c r="AU1059" s="3">
        <v>0.30179983377456671</v>
      </c>
      <c r="AV1059" s="3">
        <v>0.1047692373394966</v>
      </c>
      <c r="AW1059" s="3">
        <v>0.55385929346084595</v>
      </c>
      <c r="AX1059" s="3">
        <v>0.33450087904930109</v>
      </c>
      <c r="AY1059" s="3">
        <v>7.5800813734531403E-2</v>
      </c>
      <c r="AZ1059" s="3">
        <v>1</v>
      </c>
      <c r="BA1059" s="3" t="s">
        <v>1156</v>
      </c>
      <c r="BB1059" s="3">
        <f t="shared" si="665"/>
        <v>-3.5335332155227717E-2</v>
      </c>
      <c r="BC1059" s="3">
        <f t="shared" si="685"/>
        <v>-6.8287670612335205E-2</v>
      </c>
      <c r="BD1059" s="3">
        <f t="shared" si="686"/>
        <v>2.0860429853200909E-2</v>
      </c>
      <c r="BE1059" s="3">
        <f t="shared" si="666"/>
        <v>3.4548044204711914E-3</v>
      </c>
      <c r="BF1059" s="3">
        <f t="shared" si="687"/>
        <v>-3.9125382900238037E-3</v>
      </c>
      <c r="BG1059" s="3">
        <f t="shared" si="688"/>
        <v>-1.5961190685629848E-2</v>
      </c>
      <c r="BH1059" s="3">
        <f t="shared" si="667"/>
        <v>1.6122072935104315E-2</v>
      </c>
      <c r="BI1059" s="3">
        <f t="shared" si="689"/>
        <v>2.8730511665344183E-2</v>
      </c>
      <c r="BJ1059" s="3">
        <f t="shared" si="690"/>
        <v>-1.4609505422413346E-2</v>
      </c>
      <c r="BK1059" s="3">
        <f t="shared" si="668"/>
        <v>7.2386562824249268E-3</v>
      </c>
      <c r="BL1059" s="3">
        <f t="shared" si="691"/>
        <v>6.0045123100281317E-3</v>
      </c>
      <c r="BM1059" s="3">
        <f t="shared" si="692"/>
        <v>-2.4377472698688507E-2</v>
      </c>
      <c r="BN1059" s="3">
        <f t="shared" si="669"/>
        <v>1.7777383327484131E-2</v>
      </c>
      <c r="BO1059" s="3">
        <f t="shared" si="693"/>
        <v>4.1916191577911377E-2</v>
      </c>
      <c r="BP1059" s="3">
        <f t="shared" si="694"/>
        <v>-2.3191623389720917E-2</v>
      </c>
      <c r="BQ1059" s="3">
        <f t="shared" si="670"/>
        <v>6.7681670188903809E-3</v>
      </c>
      <c r="BR1059" s="3">
        <f t="shared" si="695"/>
        <v>-9.1168284416187628E-4</v>
      </c>
      <c r="BS1059" s="3">
        <f t="shared" si="696"/>
        <v>-2.9933519661426614E-2</v>
      </c>
      <c r="BT1059" s="3">
        <f t="shared" si="697"/>
        <v>1.3385951519012451E-2</v>
      </c>
      <c r="BU1059" s="3">
        <f t="shared" si="698"/>
        <v>3.2701045274734386E-2</v>
      </c>
      <c r="BV1059" s="3">
        <f t="shared" si="699"/>
        <v>-2.8968423604965196E-2</v>
      </c>
      <c r="BW1059" s="3">
        <f t="shared" si="671"/>
        <v>4.749274394307372E-2</v>
      </c>
      <c r="BX1059" s="3">
        <f t="shared" si="672"/>
        <v>5.8281733091991417E-2</v>
      </c>
      <c r="BY1059" s="3">
        <f t="shared" si="673"/>
        <v>0.81488214957697902</v>
      </c>
      <c r="BZ1059" s="3">
        <f t="shared" si="674"/>
        <v>1.6792952020346117E-2</v>
      </c>
      <c r="CA1059" s="3">
        <f t="shared" si="675"/>
        <v>2.6128786577866044E-2</v>
      </c>
      <c r="CB1059" s="3">
        <f t="shared" si="676"/>
        <v>3.0702684731549915E-2</v>
      </c>
      <c r="CC1059" s="3">
        <f t="shared" si="677"/>
        <v>0.20572942841052583</v>
      </c>
      <c r="CD1059" s="3">
        <f t="shared" si="700"/>
        <v>-0.23298692721109573</v>
      </c>
      <c r="CE1059" s="3">
        <f t="shared" si="701"/>
        <v>-0.95046961762836468</v>
      </c>
      <c r="CF1059" s="3">
        <f t="shared" si="678"/>
        <v>0.277037598391839</v>
      </c>
      <c r="CG1059" s="3">
        <f t="shared" si="702"/>
        <v>0.22980448373039314</v>
      </c>
      <c r="CH1059" s="3">
        <f t="shared" si="703"/>
        <v>-0.93297377687408212</v>
      </c>
      <c r="CI1059" s="3">
        <f t="shared" si="679"/>
        <v>0.22044218862513507</v>
      </c>
      <c r="CJ1059" s="3">
        <f t="shared" si="704"/>
        <v>-2.9693912833135268E-2</v>
      </c>
      <c r="CK1059" s="3">
        <f t="shared" si="705"/>
        <v>-0.97494795400309364</v>
      </c>
      <c r="CL1059" s="3">
        <f t="shared" si="680"/>
        <v>0.96384785511431947</v>
      </c>
      <c r="CM1059" s="3">
        <f t="shared" si="681"/>
        <v>0.26645320825902213</v>
      </c>
      <c r="CN1059" s="3">
        <f t="shared" si="682"/>
        <v>0.89021657520450137</v>
      </c>
      <c r="CO1059" s="3">
        <f t="shared" si="683"/>
        <v>0.45553753877278691</v>
      </c>
      <c r="CP1059" s="3">
        <f t="shared" si="684"/>
        <v>0.18908433051376478</v>
      </c>
    </row>
    <row r="1060" spans="1:94" x14ac:dyDescent="0.3">
      <c r="A1060" s="3">
        <v>0.70462441444396973</v>
      </c>
      <c r="B1060" s="3">
        <v>0.64030539989471436</v>
      </c>
      <c r="C1060" s="3">
        <v>-5.1673825510079041E-5</v>
      </c>
      <c r="D1060" s="3">
        <v>0.63091528415679932</v>
      </c>
      <c r="E1060" s="3">
        <v>0.53029519319534302</v>
      </c>
      <c r="F1060" s="3">
        <v>-3.2955352216959E-2</v>
      </c>
      <c r="G1060" s="3">
        <v>0.57465165853500366</v>
      </c>
      <c r="H1060" s="3">
        <v>0.43215152621269232</v>
      </c>
      <c r="I1060" s="3">
        <v>-2.223852276802063E-2</v>
      </c>
      <c r="J1060" s="3">
        <v>0.53413653373718262</v>
      </c>
      <c r="K1060" s="3">
        <v>0.35250529646873469</v>
      </c>
      <c r="L1060" s="3">
        <v>-2.3485883139073849E-3</v>
      </c>
      <c r="M1060" s="3">
        <v>0.49665632843971252</v>
      </c>
      <c r="N1060" s="3">
        <v>0.28243425488471979</v>
      </c>
      <c r="O1060" s="3">
        <v>2.047860249876976E-2</v>
      </c>
      <c r="P1060" s="3">
        <v>0.55534690618515015</v>
      </c>
      <c r="Q1060" s="3">
        <v>0.42588746547698969</v>
      </c>
      <c r="R1060" s="3">
        <v>4.897250235080719E-2</v>
      </c>
      <c r="S1060" s="3">
        <v>0.50423651933670044</v>
      </c>
      <c r="T1060" s="3">
        <v>0.3605492115020752</v>
      </c>
      <c r="U1060" s="3">
        <v>8.6216293275356293E-2</v>
      </c>
      <c r="V1060" s="3">
        <v>0.47493931651115417</v>
      </c>
      <c r="W1060" s="3">
        <v>0.33323121070861822</v>
      </c>
      <c r="X1060" s="3">
        <v>0.1018194854259491</v>
      </c>
      <c r="Y1060" s="3">
        <v>0.45461192727088928</v>
      </c>
      <c r="Z1060" s="3">
        <v>0.32319918274879461</v>
      </c>
      <c r="AA1060" s="3">
        <v>0.1088851019740105</v>
      </c>
      <c r="AB1060" s="3">
        <v>0.58920079469680786</v>
      </c>
      <c r="AC1060" s="3">
        <v>0.44040483236312872</v>
      </c>
      <c r="AD1060" s="3">
        <v>8.393368124961853E-2</v>
      </c>
      <c r="AE1060" s="3">
        <v>0.53929805755615234</v>
      </c>
      <c r="AF1060" s="3">
        <v>0.38180795311927801</v>
      </c>
      <c r="AG1060" s="3">
        <v>0.13642024993896479</v>
      </c>
      <c r="AH1060" s="3">
        <v>0.52256453037261963</v>
      </c>
      <c r="AI1060" s="3">
        <v>0.36496460437774658</v>
      </c>
      <c r="AJ1060" s="3">
        <v>0.13859112560749051</v>
      </c>
      <c r="AK1060" s="3">
        <v>0.51713120937347412</v>
      </c>
      <c r="AL1060" s="3">
        <v>0.37368899583816528</v>
      </c>
      <c r="AM1060" s="3">
        <v>0.13409414887428281</v>
      </c>
      <c r="AN1060" s="3">
        <v>0.62186676263809204</v>
      </c>
      <c r="AO1060" s="3">
        <v>0.45530396699905401</v>
      </c>
      <c r="AP1060" s="3">
        <v>0.11588612943887711</v>
      </c>
      <c r="AQ1060" s="3">
        <v>0.58374714851379395</v>
      </c>
      <c r="AR1060" s="3">
        <v>0.40994429588317871</v>
      </c>
      <c r="AS1060" s="3">
        <v>0.17289477586746221</v>
      </c>
      <c r="AT1060" s="3">
        <v>0.58941048383712769</v>
      </c>
      <c r="AU1060" s="3">
        <v>0.40687188506126398</v>
      </c>
      <c r="AV1060" s="3">
        <v>0.1713072657585144</v>
      </c>
      <c r="AW1060" s="3">
        <v>0.5986592173576355</v>
      </c>
      <c r="AX1060" s="3">
        <v>0.42248702049255371</v>
      </c>
      <c r="AY1060" s="3">
        <v>0.15999957919120791</v>
      </c>
      <c r="AZ1060" s="3">
        <v>1</v>
      </c>
      <c r="BA1060" s="3" t="s">
        <v>1149</v>
      </c>
      <c r="BB1060" s="3">
        <f t="shared" si="665"/>
        <v>-3.7480205297470093E-2</v>
      </c>
      <c r="BC1060" s="3">
        <f t="shared" si="685"/>
        <v>-7.0071041584014893E-2</v>
      </c>
      <c r="BD1060" s="3">
        <f t="shared" si="686"/>
        <v>2.2827190812677145E-2</v>
      </c>
      <c r="BE1060" s="3">
        <f t="shared" si="666"/>
        <v>-2.9297202825546265E-2</v>
      </c>
      <c r="BF1060" s="3">
        <f t="shared" si="687"/>
        <v>-2.7318000793456976E-2</v>
      </c>
      <c r="BG1060" s="3">
        <f t="shared" si="688"/>
        <v>1.5603192150592804E-2</v>
      </c>
      <c r="BH1060" s="3">
        <f t="shared" si="667"/>
        <v>-2.0327389240264893E-2</v>
      </c>
      <c r="BI1060" s="3">
        <f t="shared" si="689"/>
        <v>-1.0032027959823608E-2</v>
      </c>
      <c r="BJ1060" s="3">
        <f t="shared" si="690"/>
        <v>7.0656165480613986E-3</v>
      </c>
      <c r="BK1060" s="3">
        <f t="shared" si="668"/>
        <v>-1.6733527183532715E-2</v>
      </c>
      <c r="BL1060" s="3">
        <f t="shared" si="691"/>
        <v>-1.6843348741531428E-2</v>
      </c>
      <c r="BM1060" s="3">
        <f t="shared" si="692"/>
        <v>2.1708756685257236E-3</v>
      </c>
      <c r="BN1060" s="3">
        <f t="shared" si="669"/>
        <v>-5.4333209991455078E-3</v>
      </c>
      <c r="BO1060" s="3">
        <f t="shared" si="693"/>
        <v>8.7243914604187012E-3</v>
      </c>
      <c r="BP1060" s="3">
        <f t="shared" si="694"/>
        <v>-4.4969767332077026E-3</v>
      </c>
      <c r="BQ1060" s="3">
        <f t="shared" si="670"/>
        <v>5.6633353233337402E-3</v>
      </c>
      <c r="BR1060" s="3">
        <f t="shared" si="695"/>
        <v>-3.0724108219147284E-3</v>
      </c>
      <c r="BS1060" s="3">
        <f t="shared" si="696"/>
        <v>-1.5875101089478094E-3</v>
      </c>
      <c r="BT1060" s="3">
        <f t="shared" si="697"/>
        <v>9.2487335205078125E-3</v>
      </c>
      <c r="BU1060" s="3">
        <f t="shared" si="698"/>
        <v>1.5615135431289728E-2</v>
      </c>
      <c r="BV1060" s="3">
        <f t="shared" si="699"/>
        <v>-1.1307686567306491E-2</v>
      </c>
      <c r="BW1060" s="3">
        <f t="shared" si="671"/>
        <v>9.8484286137133795E-2</v>
      </c>
      <c r="BX1060" s="3">
        <f t="shared" si="672"/>
        <v>8.4222193666766365E-2</v>
      </c>
      <c r="BY1060" s="3">
        <f t="shared" si="673"/>
        <v>1.1693388862180061</v>
      </c>
      <c r="BZ1060" s="3">
        <f t="shared" si="674"/>
        <v>4.2989055188976097E-2</v>
      </c>
      <c r="CA1060" s="3">
        <f t="shared" si="675"/>
        <v>2.3841602924280773E-2</v>
      </c>
      <c r="CB1060" s="3">
        <f t="shared" si="676"/>
        <v>6.635756444381447E-3</v>
      </c>
      <c r="CC1060" s="3">
        <f t="shared" si="677"/>
        <v>-0.68150376175420335</v>
      </c>
      <c r="CD1060" s="3">
        <f t="shared" si="700"/>
        <v>-0.63546408901915741</v>
      </c>
      <c r="CE1060" s="3">
        <f t="shared" si="701"/>
        <v>0.36295731743818388</v>
      </c>
      <c r="CF1060" s="3">
        <f t="shared" si="678"/>
        <v>-0.70186250633722913</v>
      </c>
      <c r="CG1060" s="3">
        <f t="shared" si="702"/>
        <v>-0.70646880560106207</v>
      </c>
      <c r="CH1060" s="3">
        <f t="shared" si="703"/>
        <v>9.1054098812914111E-2</v>
      </c>
      <c r="CI1060" s="3">
        <f t="shared" si="679"/>
        <v>0.85345738210885302</v>
      </c>
      <c r="CJ1060" s="3">
        <f t="shared" si="704"/>
        <v>-0.46300837706546111</v>
      </c>
      <c r="CK1060" s="3">
        <f t="shared" si="705"/>
        <v>-0.23923574083132121</v>
      </c>
      <c r="CL1060" s="3">
        <f t="shared" si="680"/>
        <v>-0.29369215691544315</v>
      </c>
      <c r="CM1060" s="3">
        <f t="shared" si="681"/>
        <v>0.95590005595059713</v>
      </c>
      <c r="CN1060" s="3">
        <f t="shared" si="682"/>
        <v>0.96030624572167289</v>
      </c>
      <c r="CO1060" s="3">
        <f t="shared" si="683"/>
        <v>0.27894787044884567</v>
      </c>
      <c r="CP1060" s="3">
        <f t="shared" si="684"/>
        <v>0.67695218550175151</v>
      </c>
    </row>
    <row r="1061" spans="1:94" x14ac:dyDescent="0.3">
      <c r="A1061" s="3">
        <v>0.69930273294448853</v>
      </c>
      <c r="B1061" s="3">
        <v>0.62076538801193237</v>
      </c>
      <c r="C1061" s="3">
        <v>-6.1076578276697546E-5</v>
      </c>
      <c r="D1061" s="3">
        <v>0.63282918930053711</v>
      </c>
      <c r="E1061" s="3">
        <v>0.53874319791793823</v>
      </c>
      <c r="F1061" s="3">
        <v>-7.7843852341175079E-2</v>
      </c>
      <c r="G1061" s="3">
        <v>0.57562226057052612</v>
      </c>
      <c r="H1061" s="3">
        <v>0.43578571081161499</v>
      </c>
      <c r="I1061" s="3">
        <v>-8.2609198987483978E-2</v>
      </c>
      <c r="J1061" s="3">
        <v>0.53454649448394775</v>
      </c>
      <c r="K1061" s="3">
        <v>0.33961459994316101</v>
      </c>
      <c r="L1061" s="3">
        <v>-7.0279859006404877E-2</v>
      </c>
      <c r="M1061" s="3">
        <v>0.502707839012146</v>
      </c>
      <c r="N1061" s="3">
        <v>0.2552904486656189</v>
      </c>
      <c r="O1061" s="3">
        <v>-4.9029700458049767E-2</v>
      </c>
      <c r="P1061" s="3">
        <v>0.55224007368087769</v>
      </c>
      <c r="Q1061" s="3">
        <v>0.35510006546974182</v>
      </c>
      <c r="R1061" s="3">
        <v>-2.4370562750846152E-3</v>
      </c>
      <c r="S1061" s="3">
        <v>0.49033072590827942</v>
      </c>
      <c r="T1061" s="3">
        <v>0.27085623145103449</v>
      </c>
      <c r="U1061" s="3">
        <v>1.3710260391235349E-3</v>
      </c>
      <c r="V1061" s="3">
        <v>0.46483185887336731</v>
      </c>
      <c r="W1061" s="3">
        <v>0.29346084594726563</v>
      </c>
      <c r="X1061" s="3">
        <v>-1.184140145778656E-2</v>
      </c>
      <c r="Y1061" s="3">
        <v>0.45859861373901373</v>
      </c>
      <c r="Z1061" s="3">
        <v>0.33961218595504761</v>
      </c>
      <c r="AA1061" s="3">
        <v>-2.270071022212505E-2</v>
      </c>
      <c r="AB1061" s="3">
        <v>0.57906162738800049</v>
      </c>
      <c r="AC1061" s="3">
        <v>0.35206031799316412</v>
      </c>
      <c r="AD1061" s="3">
        <v>4.9105361104011543E-2</v>
      </c>
      <c r="AE1061" s="3">
        <v>0.51376509666442871</v>
      </c>
      <c r="AF1061" s="3">
        <v>0.25900831818580627</v>
      </c>
      <c r="AG1061" s="3">
        <v>7.1733035147190094E-2</v>
      </c>
      <c r="AH1061" s="3">
        <v>0.49096667766571039</v>
      </c>
      <c r="AI1061" s="3">
        <v>0.28675955533981318</v>
      </c>
      <c r="AJ1061" s="3">
        <v>5.1794305443763733E-2</v>
      </c>
      <c r="AK1061" s="3">
        <v>0.48919492959976202</v>
      </c>
      <c r="AL1061" s="3">
        <v>0.33488142490386957</v>
      </c>
      <c r="AM1061" s="3">
        <v>3.2672744244337082E-2</v>
      </c>
      <c r="AN1061" s="3">
        <v>0.60046052932739258</v>
      </c>
      <c r="AO1061" s="3">
        <v>0.36410635709762568</v>
      </c>
      <c r="AP1061" s="3">
        <v>9.3804888427257538E-2</v>
      </c>
      <c r="AQ1061" s="3">
        <v>0.54377710819244385</v>
      </c>
      <c r="AR1061" s="3">
        <v>0.29009959101676941</v>
      </c>
      <c r="AS1061" s="3">
        <v>0.11950675398111341</v>
      </c>
      <c r="AT1061" s="3">
        <v>0.52481579780578613</v>
      </c>
      <c r="AU1061" s="3">
        <v>0.30907911062240601</v>
      </c>
      <c r="AV1061" s="3">
        <v>9.6442461013793945E-2</v>
      </c>
      <c r="AW1061" s="3">
        <v>0.52392053604125977</v>
      </c>
      <c r="AX1061" s="3">
        <v>0.34768861532211298</v>
      </c>
      <c r="AY1061" s="3">
        <v>7.4043020606040955E-2</v>
      </c>
      <c r="AZ1061" s="3">
        <v>1</v>
      </c>
      <c r="BA1061" s="3" t="s">
        <v>1154</v>
      </c>
      <c r="BB1061" s="3">
        <f t="shared" si="665"/>
        <v>-3.1838655471801758E-2</v>
      </c>
      <c r="BC1061" s="3">
        <f t="shared" si="685"/>
        <v>-8.4324151277542114E-2</v>
      </c>
      <c r="BD1061" s="3">
        <f t="shared" si="686"/>
        <v>2.1250158548355109E-2</v>
      </c>
      <c r="BE1061" s="3">
        <f t="shared" si="666"/>
        <v>-2.5498867034912109E-2</v>
      </c>
      <c r="BF1061" s="3">
        <f t="shared" si="687"/>
        <v>2.2604614496231135E-2</v>
      </c>
      <c r="BG1061" s="3">
        <f t="shared" si="688"/>
        <v>-1.3212427496910095E-2</v>
      </c>
      <c r="BH1061" s="3">
        <f t="shared" si="667"/>
        <v>-6.2332451343535822E-3</v>
      </c>
      <c r="BI1061" s="3">
        <f t="shared" si="689"/>
        <v>4.6151340007781982E-2</v>
      </c>
      <c r="BJ1061" s="3">
        <f t="shared" si="690"/>
        <v>-1.085930876433849E-2</v>
      </c>
      <c r="BK1061" s="3">
        <f t="shared" si="668"/>
        <v>-2.2798418998718317E-2</v>
      </c>
      <c r="BL1061" s="3">
        <f t="shared" si="691"/>
        <v>2.7751237154006902E-2</v>
      </c>
      <c r="BM1061" s="3">
        <f t="shared" si="692"/>
        <v>-1.9938729703426361E-2</v>
      </c>
      <c r="BN1061" s="3">
        <f t="shared" si="669"/>
        <v>-1.7717480659483753E-3</v>
      </c>
      <c r="BO1061" s="3">
        <f t="shared" si="693"/>
        <v>4.8121869564056396E-2</v>
      </c>
      <c r="BP1061" s="3">
        <f t="shared" si="694"/>
        <v>-1.9121561199426651E-2</v>
      </c>
      <c r="BQ1061" s="3">
        <f t="shared" si="670"/>
        <v>-1.8961310386657715E-2</v>
      </c>
      <c r="BR1061" s="3">
        <f t="shared" si="695"/>
        <v>1.8979519605636597E-2</v>
      </c>
      <c r="BS1061" s="3">
        <f t="shared" si="696"/>
        <v>-2.3064292967319461E-2</v>
      </c>
      <c r="BT1061" s="3">
        <f t="shared" si="697"/>
        <v>-8.9526176452636719E-4</v>
      </c>
      <c r="BU1061" s="3">
        <f t="shared" si="698"/>
        <v>3.8609504699706976E-2</v>
      </c>
      <c r="BV1061" s="3">
        <f t="shared" si="699"/>
        <v>-2.2399440407752991E-2</v>
      </c>
      <c r="BW1061" s="3">
        <f t="shared" si="671"/>
        <v>5.5510284050639569E-2</v>
      </c>
      <c r="BX1061" s="3">
        <f t="shared" si="672"/>
        <v>6.3440792112988129E-2</v>
      </c>
      <c r="BY1061" s="3">
        <f t="shared" si="673"/>
        <v>0.87499355228376852</v>
      </c>
      <c r="BZ1061" s="3">
        <f t="shared" si="674"/>
        <v>3.654762724101876E-2</v>
      </c>
      <c r="CA1061" s="3">
        <f t="shared" si="675"/>
        <v>4.1078607749111339E-2</v>
      </c>
      <c r="CB1061" s="3">
        <f t="shared" si="676"/>
        <v>3.53795854430526E-2</v>
      </c>
      <c r="CC1061" s="3">
        <f t="shared" si="677"/>
        <v>-0.69768871359981977</v>
      </c>
      <c r="CD1061" s="3">
        <f t="shared" si="700"/>
        <v>0.61849745667924338</v>
      </c>
      <c r="CE1061" s="3">
        <f t="shared" si="701"/>
        <v>-0.36151259313713524</v>
      </c>
      <c r="CF1061" s="3">
        <f t="shared" si="678"/>
        <v>-0.55499492918455884</v>
      </c>
      <c r="CG1061" s="3">
        <f t="shared" si="702"/>
        <v>0.67556420907685821</v>
      </c>
      <c r="CH1061" s="3">
        <f t="shared" si="703"/>
        <v>-0.48537988008753047</v>
      </c>
      <c r="CI1061" s="3">
        <f t="shared" si="679"/>
        <v>-0.53593930367494169</v>
      </c>
      <c r="CJ1061" s="3">
        <f t="shared" si="704"/>
        <v>0.53645398519963605</v>
      </c>
      <c r="CK1061" s="3">
        <f t="shared" si="705"/>
        <v>-0.65190964445991095</v>
      </c>
      <c r="CL1061" s="3">
        <f t="shared" si="680"/>
        <v>0.97627653316367302</v>
      </c>
      <c r="CM1061" s="3">
        <f t="shared" si="681"/>
        <v>0.21652743658464998</v>
      </c>
      <c r="CN1061" s="3">
        <f t="shared" si="682"/>
        <v>0.98051938244179426</v>
      </c>
      <c r="CO1061" s="3">
        <f t="shared" si="683"/>
        <v>0.19642235274011569</v>
      </c>
      <c r="CP1061" s="3">
        <f t="shared" si="684"/>
        <v>2.0105083844534299E-2</v>
      </c>
    </row>
    <row r="1062" spans="1:94" x14ac:dyDescent="0.3">
      <c r="A1062" s="3">
        <v>0.69739705324172974</v>
      </c>
      <c r="B1062" s="3">
        <v>0.62055134773254395</v>
      </c>
      <c r="C1062" s="3">
        <v>-6.4627383835613728E-5</v>
      </c>
      <c r="D1062" s="3">
        <v>0.63364183902740479</v>
      </c>
      <c r="E1062" s="3">
        <v>0.53992396593093872</v>
      </c>
      <c r="F1062" s="3">
        <v>-7.8366287052631378E-2</v>
      </c>
      <c r="G1062" s="3">
        <v>0.58735644817352295</v>
      </c>
      <c r="H1062" s="3">
        <v>0.43026944994926453</v>
      </c>
      <c r="I1062" s="3">
        <v>-9.5939323306083679E-2</v>
      </c>
      <c r="J1062" s="3">
        <v>0.55402708053588867</v>
      </c>
      <c r="K1062" s="3">
        <v>0.32253116369247442</v>
      </c>
      <c r="L1062" s="3">
        <v>-9.8743930459022522E-2</v>
      </c>
      <c r="M1062" s="3">
        <v>0.52227842807769775</v>
      </c>
      <c r="N1062" s="3">
        <v>0.23548738658428189</v>
      </c>
      <c r="O1062" s="3">
        <v>-9.2542529106140137E-2</v>
      </c>
      <c r="P1062" s="3">
        <v>0.54023301601409912</v>
      </c>
      <c r="Q1062" s="3">
        <v>0.34263691306114202</v>
      </c>
      <c r="R1062" s="3">
        <v>3.08519508689642E-3</v>
      </c>
      <c r="S1062" s="3">
        <v>0.4718155562877655</v>
      </c>
      <c r="T1062" s="3">
        <v>0.2885817289352417</v>
      </c>
      <c r="U1062" s="3">
        <v>1.920330803841352E-3</v>
      </c>
      <c r="V1062" s="3">
        <v>0.46504157781600952</v>
      </c>
      <c r="W1062" s="3">
        <v>0.30000010132789612</v>
      </c>
      <c r="X1062" s="3">
        <v>-2.1895827725529671E-2</v>
      </c>
      <c r="Y1062" s="3">
        <v>0.47679427266120911</v>
      </c>
      <c r="Z1062" s="3">
        <v>0.33840814232826227</v>
      </c>
      <c r="AA1062" s="3">
        <v>-3.770238533616066E-2</v>
      </c>
      <c r="AB1062" s="3">
        <v>0.56711244583129883</v>
      </c>
      <c r="AC1062" s="3">
        <v>0.32025942206382751</v>
      </c>
      <c r="AD1062" s="3">
        <v>5.1173612475395203E-2</v>
      </c>
      <c r="AE1062" s="3">
        <v>0.50887632369995117</v>
      </c>
      <c r="AF1062" s="3">
        <v>0.2455324977636337</v>
      </c>
      <c r="AG1062" s="3">
        <v>7.2656445205211639E-2</v>
      </c>
      <c r="AH1062" s="3">
        <v>0.50920373201370239</v>
      </c>
      <c r="AI1062" s="3">
        <v>0.25726976990699768</v>
      </c>
      <c r="AJ1062" s="3">
        <v>5.3200311958789832E-2</v>
      </c>
      <c r="AK1062" s="3">
        <v>0.51964527368545532</v>
      </c>
      <c r="AL1062" s="3">
        <v>0.30200213193893433</v>
      </c>
      <c r="AM1062" s="3">
        <v>3.7629585713148117E-2</v>
      </c>
      <c r="AN1062" s="3">
        <v>0.5925176739692688</v>
      </c>
      <c r="AO1062" s="3">
        <v>0.32074728608131409</v>
      </c>
      <c r="AP1062" s="3">
        <v>9.1714836657047272E-2</v>
      </c>
      <c r="AQ1062" s="3">
        <v>0.54677289724349976</v>
      </c>
      <c r="AR1062" s="3">
        <v>0.2534250020980835</v>
      </c>
      <c r="AS1062" s="3">
        <v>0.1152557209134102</v>
      </c>
      <c r="AT1062" s="3">
        <v>0.54912281036376953</v>
      </c>
      <c r="AU1062" s="3">
        <v>0.25654119253158569</v>
      </c>
      <c r="AV1062" s="3">
        <v>9.5100425183773041E-2</v>
      </c>
      <c r="AW1062" s="3">
        <v>0.55757725238800049</v>
      </c>
      <c r="AX1062" s="3">
        <v>0.29012817144393921</v>
      </c>
      <c r="AY1062" s="3">
        <v>7.748008519411087E-2</v>
      </c>
      <c r="AZ1062" s="3">
        <v>1</v>
      </c>
      <c r="BA1062" s="3" t="s">
        <v>1157</v>
      </c>
      <c r="BB1062" s="3">
        <f t="shared" si="665"/>
        <v>-3.1748652458190918E-2</v>
      </c>
      <c r="BC1062" s="3">
        <f t="shared" si="685"/>
        <v>-8.7043777108192527E-2</v>
      </c>
      <c r="BD1062" s="3">
        <f t="shared" si="686"/>
        <v>6.2014013528823853E-3</v>
      </c>
      <c r="BE1062" s="3">
        <f t="shared" si="666"/>
        <v>-6.7739784717559814E-3</v>
      </c>
      <c r="BF1062" s="3">
        <f t="shared" si="687"/>
        <v>1.1418372392654419E-2</v>
      </c>
      <c r="BG1062" s="3">
        <f t="shared" si="688"/>
        <v>-2.3816158529371023E-2</v>
      </c>
      <c r="BH1062" s="3">
        <f t="shared" si="667"/>
        <v>1.1752694845199585E-2</v>
      </c>
      <c r="BI1062" s="3">
        <f t="shared" si="689"/>
        <v>3.8408041000366155E-2</v>
      </c>
      <c r="BJ1062" s="3">
        <f t="shared" si="690"/>
        <v>-1.5806557610630989E-2</v>
      </c>
      <c r="BK1062" s="3">
        <f t="shared" si="668"/>
        <v>3.274083137512207E-4</v>
      </c>
      <c r="BL1062" s="3">
        <f t="shared" si="691"/>
        <v>1.173727214336398E-2</v>
      </c>
      <c r="BM1062" s="3">
        <f t="shared" si="692"/>
        <v>-1.9456133246421807E-2</v>
      </c>
      <c r="BN1062" s="3">
        <f t="shared" si="669"/>
        <v>1.044154167175293E-2</v>
      </c>
      <c r="BO1062" s="3">
        <f t="shared" si="693"/>
        <v>4.4732362031936646E-2</v>
      </c>
      <c r="BP1062" s="3">
        <f t="shared" si="694"/>
        <v>-1.5570726245641715E-2</v>
      </c>
      <c r="BQ1062" s="3">
        <f t="shared" si="670"/>
        <v>2.3499131202697754E-3</v>
      </c>
      <c r="BR1062" s="3">
        <f t="shared" si="695"/>
        <v>3.1161904335021973E-3</v>
      </c>
      <c r="BS1062" s="3">
        <f t="shared" si="696"/>
        <v>-2.015529572963716E-2</v>
      </c>
      <c r="BT1062" s="3">
        <f t="shared" si="697"/>
        <v>8.454442024230957E-3</v>
      </c>
      <c r="BU1062" s="3">
        <f t="shared" si="698"/>
        <v>3.3586978912353516E-2</v>
      </c>
      <c r="BV1062" s="3">
        <f t="shared" si="699"/>
        <v>-1.762033998966217E-2</v>
      </c>
      <c r="BW1062" s="3">
        <f t="shared" si="671"/>
        <v>5.628399643779089E-2</v>
      </c>
      <c r="BX1062" s="3">
        <f t="shared" si="672"/>
        <v>9.4002722000066041E-2</v>
      </c>
      <c r="BY1062" s="3">
        <f t="shared" si="673"/>
        <v>0.59874858132035103</v>
      </c>
      <c r="BZ1062" s="3">
        <f t="shared" si="674"/>
        <v>2.7266745671775321E-2</v>
      </c>
      <c r="CA1062" s="3">
        <f t="shared" si="675"/>
        <v>2.2724697456155969E-2</v>
      </c>
      <c r="CB1062" s="3">
        <f t="shared" si="676"/>
        <v>2.0529702395305115E-2</v>
      </c>
      <c r="CC1062" s="3">
        <f t="shared" si="677"/>
        <v>-0.24843369844344654</v>
      </c>
      <c r="CD1062" s="3">
        <f t="shared" si="700"/>
        <v>0.41876550029488635</v>
      </c>
      <c r="CE1062" s="3">
        <f t="shared" si="701"/>
        <v>-0.87345071597685708</v>
      </c>
      <c r="CF1062" s="3">
        <f t="shared" si="678"/>
        <v>1.4407598357817871E-2</v>
      </c>
      <c r="CG1062" s="3">
        <f t="shared" si="702"/>
        <v>0.5164984997494183</v>
      </c>
      <c r="CH1062" s="3">
        <f t="shared" si="703"/>
        <v>-0.85616687676302905</v>
      </c>
      <c r="CI1062" s="3">
        <f t="shared" si="679"/>
        <v>0.11446406163233866</v>
      </c>
      <c r="CJ1062" s="3">
        <f t="shared" si="704"/>
        <v>0.15178936223716671</v>
      </c>
      <c r="CK1062" s="3">
        <f t="shared" si="705"/>
        <v>-0.98176268420951018</v>
      </c>
      <c r="CL1062" s="3">
        <f t="shared" si="680"/>
        <v>0.92060082116196518</v>
      </c>
      <c r="CM1062" s="3">
        <f t="shared" si="681"/>
        <v>0.3905049654945702</v>
      </c>
      <c r="CN1062" s="3">
        <f t="shared" si="682"/>
        <v>0.96053199120774035</v>
      </c>
      <c r="CO1062" s="3">
        <f t="shared" si="683"/>
        <v>0.27816954158658963</v>
      </c>
      <c r="CP1062" s="3">
        <f t="shared" si="684"/>
        <v>0.11233542390798057</v>
      </c>
    </row>
    <row r="1063" spans="1:94" x14ac:dyDescent="0.3">
      <c r="A1063" s="3">
        <v>0.67338335514068604</v>
      </c>
      <c r="B1063" s="3">
        <v>0.59476971626281738</v>
      </c>
      <c r="C1063" s="3">
        <v>-2.3385870008496571E-5</v>
      </c>
      <c r="D1063" s="3">
        <v>0.63514697551727295</v>
      </c>
      <c r="E1063" s="3">
        <v>0.48762032389640808</v>
      </c>
      <c r="F1063" s="3">
        <v>-5.8363866060972207E-2</v>
      </c>
      <c r="G1063" s="3">
        <v>0.59541958570480347</v>
      </c>
      <c r="H1063" s="3">
        <v>0.37728065252304083</v>
      </c>
      <c r="I1063" s="3">
        <v>-6.1923030763864517E-2</v>
      </c>
      <c r="J1063" s="3">
        <v>0.56299042701721191</v>
      </c>
      <c r="K1063" s="3">
        <v>0.29031345248222351</v>
      </c>
      <c r="L1063" s="3">
        <v>-5.6161105632781982E-2</v>
      </c>
      <c r="M1063" s="3">
        <v>0.52849960327148438</v>
      </c>
      <c r="N1063" s="3">
        <v>0.2166785150766373</v>
      </c>
      <c r="O1063" s="3">
        <v>-5.6857522577047348E-2</v>
      </c>
      <c r="P1063" s="3">
        <v>0.58603411912918091</v>
      </c>
      <c r="Q1063" s="3">
        <v>0.34561091661453253</v>
      </c>
      <c r="R1063" s="3">
        <v>2.0412934944033619E-2</v>
      </c>
      <c r="S1063" s="3">
        <v>0.54354411363601685</v>
      </c>
      <c r="T1063" s="3">
        <v>0.28095027804374689</v>
      </c>
      <c r="U1063" s="3">
        <v>3.4562978893518448E-2</v>
      </c>
      <c r="V1063" s="3">
        <v>0.50303256511688232</v>
      </c>
      <c r="W1063" s="3">
        <v>0.26227554678916931</v>
      </c>
      <c r="X1063" s="3">
        <v>2.6482474058866501E-2</v>
      </c>
      <c r="Y1063" s="3">
        <v>0.47018951177597051</v>
      </c>
      <c r="Z1063" s="3">
        <v>0.2667345404624939</v>
      </c>
      <c r="AA1063" s="3">
        <v>1.721633039414883E-2</v>
      </c>
      <c r="AB1063" s="3">
        <v>0.59820771217346191</v>
      </c>
      <c r="AC1063" s="3">
        <v>0.37394431233406072</v>
      </c>
      <c r="AD1063" s="3">
        <v>6.1484485864639282E-2</v>
      </c>
      <c r="AE1063" s="3">
        <v>0.54874336719512939</v>
      </c>
      <c r="AF1063" s="3">
        <v>0.30469870567321777</v>
      </c>
      <c r="AG1063" s="3">
        <v>8.5165776312351227E-2</v>
      </c>
      <c r="AH1063" s="3">
        <v>0.51570701599121094</v>
      </c>
      <c r="AI1063" s="3">
        <v>0.30621087551116938</v>
      </c>
      <c r="AJ1063" s="3">
        <v>6.6381379961967468E-2</v>
      </c>
      <c r="AK1063" s="3">
        <v>0.48998010158538818</v>
      </c>
      <c r="AL1063" s="3">
        <v>0.32578587532043463</v>
      </c>
      <c r="AM1063" s="3">
        <v>5.0472252070903778E-2</v>
      </c>
      <c r="AN1063" s="3">
        <v>0.61111420392990112</v>
      </c>
      <c r="AO1063" s="3">
        <v>0.40436553955078119</v>
      </c>
      <c r="AP1063" s="3">
        <v>9.6372224390506744E-2</v>
      </c>
      <c r="AQ1063" s="3">
        <v>0.56958699226379395</v>
      </c>
      <c r="AR1063" s="3">
        <v>0.3451978862285614</v>
      </c>
      <c r="AS1063" s="3">
        <v>0.1227323487401009</v>
      </c>
      <c r="AT1063" s="3">
        <v>0.54357099533081055</v>
      </c>
      <c r="AU1063" s="3">
        <v>0.34019789099693298</v>
      </c>
      <c r="AV1063" s="3">
        <v>0.1044202893972397</v>
      </c>
      <c r="AW1063" s="3">
        <v>0.5233464241027832</v>
      </c>
      <c r="AX1063" s="3">
        <v>0.34709009528160101</v>
      </c>
      <c r="AY1063" s="3">
        <v>8.6995415389537811E-2</v>
      </c>
      <c r="AZ1063" s="3">
        <v>1</v>
      </c>
      <c r="BA1063" s="3" t="s">
        <v>1173</v>
      </c>
      <c r="BB1063" s="3">
        <f t="shared" si="665"/>
        <v>-3.4490823745727539E-2</v>
      </c>
      <c r="BC1063" s="3">
        <f t="shared" si="685"/>
        <v>-7.3634937405586215E-2</v>
      </c>
      <c r="BD1063" s="3">
        <f t="shared" si="686"/>
        <v>-6.964169442653656E-4</v>
      </c>
      <c r="BE1063" s="3">
        <f t="shared" si="666"/>
        <v>-4.0511548519134521E-2</v>
      </c>
      <c r="BF1063" s="3">
        <f t="shared" si="687"/>
        <v>-1.8674731254577581E-2</v>
      </c>
      <c r="BG1063" s="3">
        <f t="shared" si="688"/>
        <v>-8.080504834651947E-3</v>
      </c>
      <c r="BH1063" s="3">
        <f t="shared" si="667"/>
        <v>-3.284305334091181E-2</v>
      </c>
      <c r="BI1063" s="3">
        <f t="shared" si="689"/>
        <v>4.458993673324585E-3</v>
      </c>
      <c r="BJ1063" s="3">
        <f t="shared" si="690"/>
        <v>-9.2661436647176708E-3</v>
      </c>
      <c r="BK1063" s="3">
        <f t="shared" si="668"/>
        <v>-3.3036351203918457E-2</v>
      </c>
      <c r="BL1063" s="3">
        <f t="shared" si="691"/>
        <v>1.5121698379516046E-3</v>
      </c>
      <c r="BM1063" s="3">
        <f t="shared" si="692"/>
        <v>-1.8784396350383759E-2</v>
      </c>
      <c r="BN1063" s="3">
        <f t="shared" si="669"/>
        <v>-2.5726914405822754E-2</v>
      </c>
      <c r="BO1063" s="3">
        <f t="shared" si="693"/>
        <v>1.9574999809265248E-2</v>
      </c>
      <c r="BP1063" s="3">
        <f t="shared" si="694"/>
        <v>-1.590912789106369E-2</v>
      </c>
      <c r="BQ1063" s="3">
        <f t="shared" si="670"/>
        <v>-2.6015996932983398E-2</v>
      </c>
      <c r="BR1063" s="3">
        <f t="shared" si="695"/>
        <v>-4.999995231628418E-3</v>
      </c>
      <c r="BS1063" s="3">
        <f t="shared" si="696"/>
        <v>-1.8312059342861203E-2</v>
      </c>
      <c r="BT1063" s="3">
        <f t="shared" si="697"/>
        <v>-2.0224571228027344E-2</v>
      </c>
      <c r="BU1063" s="3">
        <f t="shared" si="698"/>
        <v>6.8922042846680243E-3</v>
      </c>
      <c r="BV1063" s="3">
        <f t="shared" si="699"/>
        <v>-1.7424874007701888E-2</v>
      </c>
      <c r="BW1063" s="3">
        <f t="shared" si="671"/>
        <v>5.3862071305216218E-2</v>
      </c>
      <c r="BX1063" s="3">
        <f t="shared" si="672"/>
        <v>7.0602294014286332E-2</v>
      </c>
      <c r="BY1063" s="3">
        <f t="shared" si="673"/>
        <v>0.76289406820573369</v>
      </c>
      <c r="BZ1063" s="3">
        <f t="shared" si="674"/>
        <v>4.5334597265573241E-2</v>
      </c>
      <c r="CA1063" s="3">
        <f t="shared" si="675"/>
        <v>3.8033415633305478E-2</v>
      </c>
      <c r="CB1063" s="3">
        <f t="shared" si="676"/>
        <v>3.2205023926551876E-2</v>
      </c>
      <c r="CC1063" s="3">
        <f t="shared" si="677"/>
        <v>-0.89361218501214512</v>
      </c>
      <c r="CD1063" s="3">
        <f t="shared" si="700"/>
        <v>-0.41193111621086431</v>
      </c>
      <c r="CE1063" s="3">
        <f t="shared" si="701"/>
        <v>-0.17824146065125018</v>
      </c>
      <c r="CF1063" s="3">
        <f t="shared" si="678"/>
        <v>-0.86861384006197062</v>
      </c>
      <c r="CG1063" s="3">
        <f t="shared" si="702"/>
        <v>3.9758980695581092E-2</v>
      </c>
      <c r="CH1063" s="3">
        <f t="shared" si="703"/>
        <v>-0.49389191156248541</v>
      </c>
      <c r="CI1063" s="3">
        <f t="shared" si="679"/>
        <v>-0.80782417651098692</v>
      </c>
      <c r="CJ1063" s="3">
        <f t="shared" si="704"/>
        <v>-0.15525513171583466</v>
      </c>
      <c r="CK1063" s="3">
        <f t="shared" si="705"/>
        <v>-0.56860877932040821</v>
      </c>
      <c r="CL1063" s="3">
        <f t="shared" si="680"/>
        <v>0.97634575121909561</v>
      </c>
      <c r="CM1063" s="3">
        <f t="shared" si="681"/>
        <v>0.21621511065700258</v>
      </c>
      <c r="CN1063" s="3">
        <f t="shared" si="682"/>
        <v>0.84785796597296603</v>
      </c>
      <c r="CO1063" s="3">
        <f t="shared" si="683"/>
        <v>0.53022341473777335</v>
      </c>
      <c r="CP1063" s="3">
        <f t="shared" si="684"/>
        <v>0.31400830408077074</v>
      </c>
    </row>
    <row r="1064" spans="1:94" x14ac:dyDescent="0.3">
      <c r="A1064" s="3">
        <v>0.71291655302047729</v>
      </c>
      <c r="B1064" s="3">
        <v>0.68035602569580078</v>
      </c>
      <c r="C1064" s="3">
        <v>-1.680871355347335E-5</v>
      </c>
      <c r="D1064" s="3">
        <v>0.64559274911880493</v>
      </c>
      <c r="E1064" s="3">
        <v>0.55499327182769775</v>
      </c>
      <c r="F1064" s="3">
        <v>-6.1042200773954391E-2</v>
      </c>
      <c r="G1064" s="3">
        <v>0.6010211706161499</v>
      </c>
      <c r="H1064" s="3">
        <v>0.43188804388046259</v>
      </c>
      <c r="I1064" s="3">
        <v>-5.7798683643341058E-2</v>
      </c>
      <c r="J1064" s="3">
        <v>0.57108432054519653</v>
      </c>
      <c r="K1064" s="3">
        <v>0.32804816961288452</v>
      </c>
      <c r="L1064" s="3">
        <v>-4.5922640711069107E-2</v>
      </c>
      <c r="M1064" s="3">
        <v>0.54502862691879272</v>
      </c>
      <c r="N1064" s="3">
        <v>0.24070009589195249</v>
      </c>
      <c r="O1064" s="3">
        <v>-2.7398847043514252E-2</v>
      </c>
      <c r="P1064" s="3">
        <v>0.57808601856231689</v>
      </c>
      <c r="Q1064" s="3">
        <v>0.39701196551322943</v>
      </c>
      <c r="R1064" s="3">
        <v>5.8007340878248208E-2</v>
      </c>
      <c r="S1064" s="3">
        <v>0.51954913139343262</v>
      </c>
      <c r="T1064" s="3">
        <v>0.32421314716339111</v>
      </c>
      <c r="U1064" s="3">
        <v>8.7367862462997437E-2</v>
      </c>
      <c r="V1064" s="3">
        <v>0.48107364773750311</v>
      </c>
      <c r="W1064" s="3">
        <v>0.31998139619827271</v>
      </c>
      <c r="X1064" s="3">
        <v>9.3316897749900818E-2</v>
      </c>
      <c r="Y1064" s="3">
        <v>0.45637384057044977</v>
      </c>
      <c r="Z1064" s="3">
        <v>0.35099613666534418</v>
      </c>
      <c r="AA1064" s="3">
        <v>9.4058595597743988E-2</v>
      </c>
      <c r="AB1064" s="3">
        <v>0.5991702675819397</v>
      </c>
      <c r="AC1064" s="3">
        <v>0.40735122561454767</v>
      </c>
      <c r="AD1064" s="3">
        <v>0.10498183965682981</v>
      </c>
      <c r="AE1064" s="3">
        <v>0.54382586479187012</v>
      </c>
      <c r="AF1064" s="3">
        <v>0.31591290235519409</v>
      </c>
      <c r="AG1064" s="3">
        <v>0.14875221252441409</v>
      </c>
      <c r="AH1064" s="3">
        <v>0.51279699802398682</v>
      </c>
      <c r="AI1064" s="3">
        <v>0.29759371280670172</v>
      </c>
      <c r="AJ1064" s="3">
        <v>0.1495543718338013</v>
      </c>
      <c r="AK1064" s="3">
        <v>0.49748775362968439</v>
      </c>
      <c r="AL1064" s="3">
        <v>0.31666117906570429</v>
      </c>
      <c r="AM1064" s="3">
        <v>0.1497015506029129</v>
      </c>
      <c r="AN1064" s="3">
        <v>0.61772841215133667</v>
      </c>
      <c r="AO1064" s="3">
        <v>0.42419725656509399</v>
      </c>
      <c r="AP1064" s="3">
        <v>0.13806773722171781</v>
      </c>
      <c r="AQ1064" s="3">
        <v>0.57788181304931641</v>
      </c>
      <c r="AR1064" s="3">
        <v>0.35057911276817322</v>
      </c>
      <c r="AS1064" s="3">
        <v>0.18542313575744629</v>
      </c>
      <c r="AT1064" s="3">
        <v>0.55671316385269165</v>
      </c>
      <c r="AU1064" s="3">
        <v>0.32463693618774409</v>
      </c>
      <c r="AV1064" s="3">
        <v>0.18749168515205381</v>
      </c>
      <c r="AW1064" s="3">
        <v>0.54331499338150024</v>
      </c>
      <c r="AX1064" s="3">
        <v>0.32821571826934809</v>
      </c>
      <c r="AY1064" s="3">
        <v>0.18713456392288211</v>
      </c>
      <c r="AZ1064" s="3">
        <v>1</v>
      </c>
      <c r="BA1064" s="3" t="s">
        <v>1161</v>
      </c>
      <c r="BB1064" s="3">
        <f t="shared" si="665"/>
        <v>-2.6055693626403809E-2</v>
      </c>
      <c r="BC1064" s="3">
        <f t="shared" si="685"/>
        <v>-8.7348073720932035E-2</v>
      </c>
      <c r="BD1064" s="3">
        <f t="shared" si="686"/>
        <v>1.8523793667554855E-2</v>
      </c>
      <c r="BE1064" s="3">
        <f t="shared" si="666"/>
        <v>-3.847548365592951E-2</v>
      </c>
      <c r="BF1064" s="3">
        <f t="shared" si="687"/>
        <v>-4.2317509651184082E-3</v>
      </c>
      <c r="BG1064" s="3">
        <f t="shared" si="688"/>
        <v>5.9490352869033813E-3</v>
      </c>
      <c r="BH1064" s="3">
        <f t="shared" si="667"/>
        <v>-2.4699807167053334E-2</v>
      </c>
      <c r="BI1064" s="3">
        <f t="shared" si="689"/>
        <v>3.1014740467071478E-2</v>
      </c>
      <c r="BJ1064" s="3">
        <f t="shared" si="690"/>
        <v>7.4169784784317017E-4</v>
      </c>
      <c r="BK1064" s="3">
        <f t="shared" si="668"/>
        <v>-3.1028866767883301E-2</v>
      </c>
      <c r="BL1064" s="3">
        <f t="shared" si="691"/>
        <v>-1.8319189548492376E-2</v>
      </c>
      <c r="BM1064" s="3">
        <f t="shared" si="692"/>
        <v>8.0215930938720703E-4</v>
      </c>
      <c r="BN1064" s="3">
        <f t="shared" si="669"/>
        <v>-1.5309244394302424E-2</v>
      </c>
      <c r="BO1064" s="3">
        <f t="shared" si="693"/>
        <v>1.9067466259002575E-2</v>
      </c>
      <c r="BP1064" s="3">
        <f t="shared" si="694"/>
        <v>1.4717876911160555E-4</v>
      </c>
      <c r="BQ1064" s="3">
        <f t="shared" si="670"/>
        <v>-2.1168649196624756E-2</v>
      </c>
      <c r="BR1064" s="3">
        <f t="shared" si="695"/>
        <v>-2.5942176580429133E-2</v>
      </c>
      <c r="BS1064" s="3">
        <f t="shared" si="696"/>
        <v>2.0685493946075162E-3</v>
      </c>
      <c r="BT1064" s="3">
        <f t="shared" si="697"/>
        <v>-1.3398170471191406E-2</v>
      </c>
      <c r="BU1064" s="3">
        <f t="shared" si="698"/>
        <v>3.5787820816040039E-3</v>
      </c>
      <c r="BV1064" s="3">
        <f t="shared" si="699"/>
        <v>-3.5712122917169742E-4</v>
      </c>
      <c r="BW1064" s="3">
        <f t="shared" si="671"/>
        <v>6.0289914294946088E-2</v>
      </c>
      <c r="BX1064" s="3">
        <f t="shared" si="672"/>
        <v>7.7235882866182243E-2</v>
      </c>
      <c r="BY1064" s="3">
        <f t="shared" si="673"/>
        <v>0.78059461558047449</v>
      </c>
      <c r="BZ1064" s="3">
        <f t="shared" si="674"/>
        <v>3.9161991517711416E-2</v>
      </c>
      <c r="CA1064" s="3">
        <f t="shared" si="675"/>
        <v>3.6042013514373493E-2</v>
      </c>
      <c r="CB1064" s="3">
        <f t="shared" si="676"/>
        <v>3.354679017637692E-2</v>
      </c>
      <c r="CC1064" s="3">
        <f t="shared" si="677"/>
        <v>-0.98247004722751585</v>
      </c>
      <c r="CD1064" s="3">
        <f t="shared" si="700"/>
        <v>-0.10805760384286267</v>
      </c>
      <c r="CE1064" s="3">
        <f t="shared" si="701"/>
        <v>0.15190839526669292</v>
      </c>
      <c r="CF1064" s="3">
        <f t="shared" si="678"/>
        <v>-0.86090824963230872</v>
      </c>
      <c r="CG1064" s="3">
        <f t="shared" si="702"/>
        <v>-0.50827320014146027</v>
      </c>
      <c r="CH1064" s="3">
        <f t="shared" si="703"/>
        <v>2.2256229082964728E-2</v>
      </c>
      <c r="CI1064" s="3">
        <f t="shared" si="679"/>
        <v>-0.63101861863169728</v>
      </c>
      <c r="CJ1064" s="3">
        <f t="shared" si="704"/>
        <v>-0.77331322740669162</v>
      </c>
      <c r="CK1064" s="3">
        <f t="shared" si="705"/>
        <v>6.1661619002349545E-2</v>
      </c>
      <c r="CL1064" s="3">
        <f t="shared" si="680"/>
        <v>0.93767587837547461</v>
      </c>
      <c r="CM1064" s="3">
        <f t="shared" si="681"/>
        <v>0.34751107480594362</v>
      </c>
      <c r="CN1064" s="3">
        <f t="shared" si="682"/>
        <v>0.9041202608243234</v>
      </c>
      <c r="CO1064" s="3">
        <f t="shared" si="683"/>
        <v>0.42727807569188175</v>
      </c>
      <c r="CP1064" s="3">
        <f t="shared" si="684"/>
        <v>7.9767000885938133E-2</v>
      </c>
    </row>
    <row r="1065" spans="1:94" x14ac:dyDescent="0.3">
      <c r="A1065" s="3">
        <v>0.66430920362472534</v>
      </c>
      <c r="B1065" s="3">
        <v>0.64978420734405518</v>
      </c>
      <c r="C1065" s="3">
        <v>-6.4347557781729847E-5</v>
      </c>
      <c r="D1065" s="3">
        <v>0.64146959781646729</v>
      </c>
      <c r="E1065" s="3">
        <v>0.53365176916122437</v>
      </c>
      <c r="F1065" s="3">
        <v>-7.8401356935501099E-2</v>
      </c>
      <c r="G1065" s="3">
        <v>0.61023682355880737</v>
      </c>
      <c r="H1065" s="3">
        <v>0.41368147730827332</v>
      </c>
      <c r="I1065" s="3">
        <v>-8.9497573673725128E-2</v>
      </c>
      <c r="J1065" s="3">
        <v>0.57630670070648193</v>
      </c>
      <c r="K1065" s="3">
        <v>0.31874227523803711</v>
      </c>
      <c r="L1065" s="3">
        <v>-8.8227808475494385E-2</v>
      </c>
      <c r="M1065" s="3">
        <v>0.54456138610839844</v>
      </c>
      <c r="N1065" s="3">
        <v>0.23167027533054349</v>
      </c>
      <c r="O1065" s="3">
        <v>-7.840341329574585E-2</v>
      </c>
      <c r="P1065" s="3">
        <v>0.59540832042694092</v>
      </c>
      <c r="Q1065" s="3">
        <v>0.33544838428497309</v>
      </c>
      <c r="R1065" s="3">
        <v>1.9822603091597561E-2</v>
      </c>
      <c r="S1065" s="3">
        <v>0.5451275110244751</v>
      </c>
      <c r="T1065" s="3">
        <v>0.25799885392189031</v>
      </c>
      <c r="U1065" s="3">
        <v>3.2683830708265298E-2</v>
      </c>
      <c r="V1065" s="3">
        <v>0.50970041751861572</v>
      </c>
      <c r="W1065" s="3">
        <v>0.24785181879997251</v>
      </c>
      <c r="X1065" s="3">
        <v>2.814838103950024E-2</v>
      </c>
      <c r="Y1065" s="3">
        <v>0.48623761534690862</v>
      </c>
      <c r="Z1065" s="3">
        <v>0.25982826948165888</v>
      </c>
      <c r="AA1065" s="3">
        <v>2.5558158755302429E-2</v>
      </c>
      <c r="AB1065" s="3">
        <v>0.59061276912689209</v>
      </c>
      <c r="AC1065" s="3">
        <v>0.35649189352989202</v>
      </c>
      <c r="AD1065" s="3">
        <v>6.7762792110443115E-2</v>
      </c>
      <c r="AE1065" s="3">
        <v>0.53570824861526489</v>
      </c>
      <c r="AF1065" s="3">
        <v>0.27520439028739929</v>
      </c>
      <c r="AG1065" s="3">
        <v>8.5591450333595276E-2</v>
      </c>
      <c r="AH1065" s="3">
        <v>0.50233221054077148</v>
      </c>
      <c r="AI1065" s="3">
        <v>0.27405226230621338</v>
      </c>
      <c r="AJ1065" s="3">
        <v>6.7318938672542572E-2</v>
      </c>
      <c r="AK1065" s="3">
        <v>0.48568469285964971</v>
      </c>
      <c r="AL1065" s="3">
        <v>0.29394197463989258</v>
      </c>
      <c r="AM1065" s="3">
        <v>5.7915385812520981E-2</v>
      </c>
      <c r="AN1065" s="3">
        <v>0.5831218957901001</v>
      </c>
      <c r="AO1065" s="3">
        <v>0.3851090669631958</v>
      </c>
      <c r="AP1065" s="3">
        <v>0.1037101820111275</v>
      </c>
      <c r="AQ1065" s="3">
        <v>0.53316885232925415</v>
      </c>
      <c r="AR1065" s="3">
        <v>0.33042216300964361</v>
      </c>
      <c r="AS1065" s="3">
        <v>0.12486438453197481</v>
      </c>
      <c r="AT1065" s="3">
        <v>0.50229835510253906</v>
      </c>
      <c r="AU1065" s="3">
        <v>0.34438896179199219</v>
      </c>
      <c r="AV1065" s="3">
        <v>9.9405571818351746E-2</v>
      </c>
      <c r="AW1065" s="3">
        <v>0.48831987380981451</v>
      </c>
      <c r="AX1065" s="3">
        <v>0.36937522888183588</v>
      </c>
      <c r="AY1065" s="3">
        <v>8.152402937412262E-2</v>
      </c>
      <c r="AZ1065" s="3">
        <v>1</v>
      </c>
      <c r="BA1065" s="3" t="s">
        <v>1152</v>
      </c>
      <c r="BB1065" s="3">
        <f t="shared" si="665"/>
        <v>-3.1745314598083496E-2</v>
      </c>
      <c r="BC1065" s="3">
        <f t="shared" si="685"/>
        <v>-8.7071999907493619E-2</v>
      </c>
      <c r="BD1065" s="3">
        <f t="shared" si="686"/>
        <v>9.8243951797485352E-3</v>
      </c>
      <c r="BE1065" s="3">
        <f t="shared" si="666"/>
        <v>-3.5427093505859375E-2</v>
      </c>
      <c r="BF1065" s="3">
        <f t="shared" si="687"/>
        <v>-1.0147035121917808E-2</v>
      </c>
      <c r="BG1065" s="3">
        <f t="shared" si="688"/>
        <v>-4.5354496687650576E-3</v>
      </c>
      <c r="BH1065" s="3">
        <f t="shared" si="667"/>
        <v>-2.3462802171707098E-2</v>
      </c>
      <c r="BI1065" s="3">
        <f t="shared" si="689"/>
        <v>1.1976450681686374E-2</v>
      </c>
      <c r="BJ1065" s="3">
        <f t="shared" si="690"/>
        <v>-2.5902222841978108E-3</v>
      </c>
      <c r="BK1065" s="3">
        <f t="shared" si="668"/>
        <v>-3.3376038074493408E-2</v>
      </c>
      <c r="BL1065" s="3">
        <f t="shared" si="691"/>
        <v>-1.1521279811859131E-3</v>
      </c>
      <c r="BM1065" s="3">
        <f t="shared" si="692"/>
        <v>-1.8272511661052704E-2</v>
      </c>
      <c r="BN1065" s="3">
        <f t="shared" si="669"/>
        <v>-1.6647517681121771E-2</v>
      </c>
      <c r="BO1065" s="3">
        <f t="shared" si="693"/>
        <v>1.9889712333679199E-2</v>
      </c>
      <c r="BP1065" s="3">
        <f t="shared" si="694"/>
        <v>-9.4035528600215912E-3</v>
      </c>
      <c r="BQ1065" s="3">
        <f t="shared" si="670"/>
        <v>-3.0870497226715088E-2</v>
      </c>
      <c r="BR1065" s="3">
        <f t="shared" si="695"/>
        <v>1.3966798782348577E-2</v>
      </c>
      <c r="BS1065" s="3">
        <f t="shared" si="696"/>
        <v>-2.5458812713623061E-2</v>
      </c>
      <c r="BT1065" s="3">
        <f t="shared" si="697"/>
        <v>-1.3978481292724554E-2</v>
      </c>
      <c r="BU1065" s="3">
        <f t="shared" si="698"/>
        <v>2.4986267089843694E-2</v>
      </c>
      <c r="BV1065" s="3">
        <f t="shared" si="699"/>
        <v>-1.7881542444229126E-2</v>
      </c>
      <c r="BW1065" s="3">
        <f t="shared" si="671"/>
        <v>7.9085321488810575E-2</v>
      </c>
      <c r="BX1065" s="3">
        <f t="shared" si="672"/>
        <v>4.7021705049181413E-2</v>
      </c>
      <c r="BY1065" s="3">
        <f t="shared" si="673"/>
        <v>1.6818897019172925</v>
      </c>
      <c r="BZ1065" s="3">
        <f t="shared" si="674"/>
        <v>3.7129659030702644E-2</v>
      </c>
      <c r="CA1065" s="3">
        <f t="shared" si="675"/>
        <v>3.8067991788881803E-2</v>
      </c>
      <c r="CB1065" s="3">
        <f t="shared" si="676"/>
        <v>4.2381720258132194E-2</v>
      </c>
      <c r="CC1065" s="3">
        <f t="shared" si="677"/>
        <v>-0.95414540372063716</v>
      </c>
      <c r="CD1065" s="3">
        <f t="shared" si="700"/>
        <v>-0.27328651506137425</v>
      </c>
      <c r="CE1065" s="3">
        <f t="shared" si="701"/>
        <v>-0.12215166492680901</v>
      </c>
      <c r="CF1065" s="3">
        <f t="shared" si="678"/>
        <v>-0.87674806329661092</v>
      </c>
      <c r="CG1065" s="3">
        <f t="shared" si="702"/>
        <v>-3.0265005508444114E-2</v>
      </c>
      <c r="CH1065" s="3">
        <f t="shared" si="703"/>
        <v>-0.47999673222555972</v>
      </c>
      <c r="CI1065" s="3">
        <f t="shared" si="679"/>
        <v>-0.72839179341220028</v>
      </c>
      <c r="CJ1065" s="3">
        <f t="shared" si="704"/>
        <v>0.32954770824029095</v>
      </c>
      <c r="CK1065" s="3">
        <f t="shared" si="705"/>
        <v>-0.60070267460976956</v>
      </c>
      <c r="CL1065" s="3">
        <f t="shared" si="680"/>
        <v>0.91697765184194735</v>
      </c>
      <c r="CM1065" s="3">
        <f t="shared" si="681"/>
        <v>0.39893857424724977</v>
      </c>
      <c r="CN1065" s="3">
        <f t="shared" si="682"/>
        <v>0.90344855269992741</v>
      </c>
      <c r="CO1065" s="3">
        <f t="shared" si="683"/>
        <v>0.42869652742284553</v>
      </c>
      <c r="CP1065" s="3">
        <f t="shared" si="684"/>
        <v>2.9757953175595764E-2</v>
      </c>
    </row>
    <row r="1066" spans="1:94" x14ac:dyDescent="0.3">
      <c r="A1066" s="3">
        <v>0.65924650430679321</v>
      </c>
      <c r="B1066" s="3">
        <v>0.61729347705841064</v>
      </c>
      <c r="C1066" s="3">
        <v>-2.3363771106232889E-5</v>
      </c>
      <c r="D1066" s="3">
        <v>0.63458901643753052</v>
      </c>
      <c r="E1066" s="3">
        <v>0.52868431806564331</v>
      </c>
      <c r="F1066" s="3">
        <v>-7.1774221956729889E-2</v>
      </c>
      <c r="G1066" s="3">
        <v>0.6068037748336792</v>
      </c>
      <c r="H1066" s="3">
        <v>0.4131145179271698</v>
      </c>
      <c r="I1066" s="3">
        <v>-8.889538049697876E-2</v>
      </c>
      <c r="J1066" s="3">
        <v>0.57848966121673584</v>
      </c>
      <c r="K1066" s="3">
        <v>0.31779801845550543</v>
      </c>
      <c r="L1066" s="3">
        <v>-9.8692514002323151E-2</v>
      </c>
      <c r="M1066" s="3">
        <v>0.5491255521774292</v>
      </c>
      <c r="N1066" s="3">
        <v>0.22622734308242801</v>
      </c>
      <c r="O1066" s="3">
        <v>-0.1133504509925842</v>
      </c>
      <c r="P1066" s="3">
        <v>0.62086552381515503</v>
      </c>
      <c r="Q1066" s="3">
        <v>0.32812300324440002</v>
      </c>
      <c r="R1066" s="3">
        <v>3.7464220076799388E-3</v>
      </c>
      <c r="S1066" s="3">
        <v>0.57637715339660645</v>
      </c>
      <c r="T1066" s="3">
        <v>0.25333553552627558</v>
      </c>
      <c r="U1066" s="3">
        <v>3.3328807912766929E-3</v>
      </c>
      <c r="V1066" s="3">
        <v>0.5321803092956543</v>
      </c>
      <c r="W1066" s="3">
        <v>0.23552985489368439</v>
      </c>
      <c r="X1066" s="3">
        <v>-1.609756238758564E-2</v>
      </c>
      <c r="Y1066" s="3">
        <v>0.49513250589370728</v>
      </c>
      <c r="Z1066" s="3">
        <v>0.25430962443351751</v>
      </c>
      <c r="AA1066" s="3">
        <v>-3.5716693848371513E-2</v>
      </c>
      <c r="AB1066" s="3">
        <v>0.61471229791641235</v>
      </c>
      <c r="AC1066" s="3">
        <v>0.35182896256446838</v>
      </c>
      <c r="AD1066" s="3">
        <v>4.4668007642030723E-2</v>
      </c>
      <c r="AE1066" s="3">
        <v>0.56560134887695313</v>
      </c>
      <c r="AF1066" s="3">
        <v>0.28278923034667969</v>
      </c>
      <c r="AG1066" s="3">
        <v>5.4056160151958473E-2</v>
      </c>
      <c r="AH1066" s="3">
        <v>0.51987171173095703</v>
      </c>
      <c r="AI1066" s="3">
        <v>0.2849288284778595</v>
      </c>
      <c r="AJ1066" s="3">
        <v>2.7815362438559529E-2</v>
      </c>
      <c r="AK1066" s="3">
        <v>0.48341348767280579</v>
      </c>
      <c r="AL1066" s="3">
        <v>0.31791627407073969</v>
      </c>
      <c r="AM1066" s="3">
        <v>4.9936156719923019E-3</v>
      </c>
      <c r="AN1066" s="3">
        <v>0.60693180561065674</v>
      </c>
      <c r="AO1066" s="3">
        <v>0.38350087404251099</v>
      </c>
      <c r="AP1066" s="3">
        <v>7.8222379088401794E-2</v>
      </c>
      <c r="AQ1066" s="3">
        <v>0.55911391973495483</v>
      </c>
      <c r="AR1066" s="3">
        <v>0.33640548586845398</v>
      </c>
      <c r="AS1066" s="3">
        <v>8.4189578890800476E-2</v>
      </c>
      <c r="AT1066" s="3">
        <v>0.5230405330657959</v>
      </c>
      <c r="AU1066" s="3">
        <v>0.34553331136703491</v>
      </c>
      <c r="AV1066" s="3">
        <v>4.9468584358692169E-2</v>
      </c>
      <c r="AW1066" s="3">
        <v>0.49802565574646002</v>
      </c>
      <c r="AX1066" s="3">
        <v>0.36992141604423517</v>
      </c>
      <c r="AY1066" s="3">
        <v>2.260449901223183E-2</v>
      </c>
      <c r="AZ1066" s="3">
        <v>1</v>
      </c>
      <c r="BA1066" s="3" t="s">
        <v>1174</v>
      </c>
      <c r="BB1066" s="3">
        <f t="shared" si="665"/>
        <v>-2.9364109039306641E-2</v>
      </c>
      <c r="BC1066" s="3">
        <f t="shared" si="685"/>
        <v>-9.157067537307742E-2</v>
      </c>
      <c r="BD1066" s="3">
        <f t="shared" si="686"/>
        <v>-1.465793699026105E-2</v>
      </c>
      <c r="BE1066" s="3">
        <f t="shared" si="666"/>
        <v>-4.4196844100952148E-2</v>
      </c>
      <c r="BF1066" s="3">
        <f t="shared" si="687"/>
        <v>-1.7805680632591192E-2</v>
      </c>
      <c r="BG1066" s="3">
        <f t="shared" si="688"/>
        <v>-1.9430443178862333E-2</v>
      </c>
      <c r="BH1066" s="3">
        <f t="shared" si="667"/>
        <v>-3.7047803401947021E-2</v>
      </c>
      <c r="BI1066" s="3">
        <f t="shared" si="689"/>
        <v>1.8779769539833124E-2</v>
      </c>
      <c r="BJ1066" s="3">
        <f t="shared" si="690"/>
        <v>-1.9619131460785873E-2</v>
      </c>
      <c r="BK1066" s="3">
        <f t="shared" si="668"/>
        <v>-4.5729637145996094E-2</v>
      </c>
      <c r="BL1066" s="3">
        <f t="shared" si="691"/>
        <v>2.1395981311798096E-3</v>
      </c>
      <c r="BM1066" s="3">
        <f t="shared" si="692"/>
        <v>-2.6240797713398944E-2</v>
      </c>
      <c r="BN1066" s="3">
        <f t="shared" si="669"/>
        <v>-3.6458224058151245E-2</v>
      </c>
      <c r="BO1066" s="3">
        <f t="shared" si="693"/>
        <v>3.2987445592880194E-2</v>
      </c>
      <c r="BP1066" s="3">
        <f t="shared" si="694"/>
        <v>-2.2821746766567227E-2</v>
      </c>
      <c r="BQ1066" s="3">
        <f t="shared" si="670"/>
        <v>-3.6073386669158936E-2</v>
      </c>
      <c r="BR1066" s="3">
        <f t="shared" si="695"/>
        <v>9.1278254985809326E-3</v>
      </c>
      <c r="BS1066" s="3">
        <f t="shared" si="696"/>
        <v>-3.4720994532108307E-2</v>
      </c>
      <c r="BT1066" s="3">
        <f t="shared" si="697"/>
        <v>-2.5014877319335882E-2</v>
      </c>
      <c r="BU1066" s="3">
        <f t="shared" si="698"/>
        <v>2.4388104677200262E-2</v>
      </c>
      <c r="BV1066" s="3">
        <f t="shared" si="699"/>
        <v>-2.6864085346460339E-2</v>
      </c>
      <c r="BW1066" s="3">
        <f t="shared" si="671"/>
        <v>5.6817193344265673E-2</v>
      </c>
      <c r="BX1066" s="3">
        <f t="shared" si="672"/>
        <v>7.6422971463938658E-2</v>
      </c>
      <c r="BY1066" s="3">
        <f t="shared" si="673"/>
        <v>0.74345700325295161</v>
      </c>
      <c r="BZ1066" s="3">
        <f t="shared" si="674"/>
        <v>5.14581909262335E-2</v>
      </c>
      <c r="CA1066" s="3">
        <f t="shared" si="675"/>
        <v>5.27670072896212E-2</v>
      </c>
      <c r="CB1066" s="3">
        <f t="shared" si="676"/>
        <v>5.0893554458437004E-2</v>
      </c>
      <c r="CC1066" s="3">
        <f t="shared" si="677"/>
        <v>-0.85888841611842404</v>
      </c>
      <c r="CD1066" s="3">
        <f t="shared" si="700"/>
        <v>-0.34602228162501952</v>
      </c>
      <c r="CE1066" s="3">
        <f t="shared" si="701"/>
        <v>-0.37759670188787475</v>
      </c>
      <c r="CF1066" s="3">
        <f t="shared" si="678"/>
        <v>-0.86663313867699121</v>
      </c>
      <c r="CG1066" s="3">
        <f t="shared" si="702"/>
        <v>4.0548028798302715E-2</v>
      </c>
      <c r="CH1066" s="3">
        <f t="shared" si="703"/>
        <v>-0.49729554623728445</v>
      </c>
      <c r="CI1066" s="3">
        <f t="shared" si="679"/>
        <v>-0.7088006929957863</v>
      </c>
      <c r="CJ1066" s="3">
        <f t="shared" si="704"/>
        <v>0.17935130677570005</v>
      </c>
      <c r="CK1066" s="3">
        <f t="shared" si="705"/>
        <v>-0.68222773790468372</v>
      </c>
      <c r="CL1066" s="3">
        <f t="shared" si="680"/>
        <v>0.96081132679905568</v>
      </c>
      <c r="CM1066" s="3">
        <f t="shared" si="681"/>
        <v>0.27720316429405745</v>
      </c>
      <c r="CN1066" s="3">
        <f t="shared" si="682"/>
        <v>0.91808780051656158</v>
      </c>
      <c r="CO1066" s="3">
        <f t="shared" si="683"/>
        <v>0.39637708125301874</v>
      </c>
      <c r="CP1066" s="3">
        <f t="shared" si="684"/>
        <v>0.11917391695896129</v>
      </c>
    </row>
    <row r="1067" spans="1:94" x14ac:dyDescent="0.3">
      <c r="A1067" s="3">
        <v>0.65452909469604492</v>
      </c>
      <c r="B1067" s="3">
        <v>0.63478076457977295</v>
      </c>
      <c r="C1067" s="3">
        <v>-5.179272557143122E-5</v>
      </c>
      <c r="D1067" s="3">
        <v>0.63903874158859253</v>
      </c>
      <c r="E1067" s="3">
        <v>0.54597896337509155</v>
      </c>
      <c r="F1067" s="3">
        <v>-9.3505710363388062E-2</v>
      </c>
      <c r="G1067" s="3">
        <v>0.61029070615768433</v>
      </c>
      <c r="H1067" s="3">
        <v>0.42987841367721558</v>
      </c>
      <c r="I1067" s="3">
        <v>-0.1184173971414566</v>
      </c>
      <c r="J1067" s="3">
        <v>0.5752599835395813</v>
      </c>
      <c r="K1067" s="3">
        <v>0.33286711573600769</v>
      </c>
      <c r="L1067" s="3">
        <v>-0.12795090675354001</v>
      </c>
      <c r="M1067" s="3">
        <v>0.54158312082290649</v>
      </c>
      <c r="N1067" s="3">
        <v>0.25398308038711548</v>
      </c>
      <c r="O1067" s="3">
        <v>-0.12949319183826449</v>
      </c>
      <c r="P1067" s="3">
        <v>0.58302211761474609</v>
      </c>
      <c r="Q1067" s="3">
        <v>0.33444505929946899</v>
      </c>
      <c r="R1067" s="3">
        <v>-1.140708290040493E-2</v>
      </c>
      <c r="S1067" s="3">
        <v>0.52614361047744751</v>
      </c>
      <c r="T1067" s="3">
        <v>0.27719894051551819</v>
      </c>
      <c r="U1067" s="3">
        <v>-1.1594946496188641E-2</v>
      </c>
      <c r="V1067" s="3">
        <v>0.49812173843383789</v>
      </c>
      <c r="W1067" s="3">
        <v>0.27716609835624689</v>
      </c>
      <c r="X1067" s="3">
        <v>-2.9741561040282249E-2</v>
      </c>
      <c r="Y1067" s="3">
        <v>0.48697525262832642</v>
      </c>
      <c r="Z1067" s="3">
        <v>0.29816818237304688</v>
      </c>
      <c r="AA1067" s="3">
        <v>-4.3307267129421227E-2</v>
      </c>
      <c r="AB1067" s="3">
        <v>0.57878738641738892</v>
      </c>
      <c r="AC1067" s="3">
        <v>0.34813439846038818</v>
      </c>
      <c r="AD1067" s="3">
        <v>4.0713787078857422E-2</v>
      </c>
      <c r="AE1067" s="3">
        <v>0.51827418804168701</v>
      </c>
      <c r="AF1067" s="3">
        <v>0.28854513168334961</v>
      </c>
      <c r="AG1067" s="3">
        <v>4.8704799264669418E-2</v>
      </c>
      <c r="AH1067" s="3">
        <v>0.48938155174255371</v>
      </c>
      <c r="AI1067" s="3">
        <v>0.30358198285102839</v>
      </c>
      <c r="AJ1067" s="3">
        <v>2.5405250489711761E-2</v>
      </c>
      <c r="AK1067" s="3">
        <v>0.4777277410030365</v>
      </c>
      <c r="AL1067" s="3">
        <v>0.33230602741241461</v>
      </c>
      <c r="AM1067" s="3">
        <v>1.0430865921080111E-2</v>
      </c>
      <c r="AN1067" s="3">
        <v>0.57338875532150269</v>
      </c>
      <c r="AO1067" s="3">
        <v>0.36777269840240479</v>
      </c>
      <c r="AP1067" s="3">
        <v>8.0850005149841309E-2</v>
      </c>
      <c r="AQ1067" s="3">
        <v>0.52347451448440552</v>
      </c>
      <c r="AR1067" s="3">
        <v>0.32310450077056879</v>
      </c>
      <c r="AS1067" s="3">
        <v>8.9123740792274475E-2</v>
      </c>
      <c r="AT1067" s="3">
        <v>0.5018455982208252</v>
      </c>
      <c r="AU1067" s="3">
        <v>0.34862241148948669</v>
      </c>
      <c r="AV1067" s="3">
        <v>6.2056295573711402E-2</v>
      </c>
      <c r="AW1067" s="3">
        <v>0.49576136469840998</v>
      </c>
      <c r="AX1067" s="3">
        <v>0.37848460674285889</v>
      </c>
      <c r="AY1067" s="3">
        <v>4.4341105967760093E-2</v>
      </c>
      <c r="AZ1067" s="3">
        <v>1</v>
      </c>
      <c r="BA1067" s="3" t="s">
        <v>1142</v>
      </c>
      <c r="BB1067" s="3">
        <f t="shared" si="665"/>
        <v>-3.3676862716674805E-2</v>
      </c>
      <c r="BC1067" s="3">
        <f t="shared" si="685"/>
        <v>-7.8884035348892212E-2</v>
      </c>
      <c r="BD1067" s="3">
        <f t="shared" si="686"/>
        <v>-1.5422850847244818E-3</v>
      </c>
      <c r="BE1067" s="3">
        <f t="shared" si="666"/>
        <v>-2.8021872043609619E-2</v>
      </c>
      <c r="BF1067" s="3">
        <f t="shared" si="687"/>
        <v>-3.2842159271295746E-5</v>
      </c>
      <c r="BG1067" s="3">
        <f t="shared" si="688"/>
        <v>-1.8146614544093609E-2</v>
      </c>
      <c r="BH1067" s="3">
        <f t="shared" si="667"/>
        <v>-1.1146485805511475E-2</v>
      </c>
      <c r="BI1067" s="3">
        <f t="shared" si="689"/>
        <v>2.1002084016799982E-2</v>
      </c>
      <c r="BJ1067" s="3">
        <f t="shared" si="690"/>
        <v>-1.3565706089138978E-2</v>
      </c>
      <c r="BK1067" s="3">
        <f t="shared" si="668"/>
        <v>-2.8892636299133301E-2</v>
      </c>
      <c r="BL1067" s="3">
        <f t="shared" si="691"/>
        <v>1.5036851167678777E-2</v>
      </c>
      <c r="BM1067" s="3">
        <f t="shared" si="692"/>
        <v>-2.3299548774957657E-2</v>
      </c>
      <c r="BN1067" s="3">
        <f t="shared" si="669"/>
        <v>-1.1653810739517212E-2</v>
      </c>
      <c r="BO1067" s="3">
        <f t="shared" si="693"/>
        <v>2.8724044561386219E-2</v>
      </c>
      <c r="BP1067" s="3">
        <f t="shared" si="694"/>
        <v>-1.4974384568631651E-2</v>
      </c>
      <c r="BQ1067" s="3">
        <f t="shared" si="670"/>
        <v>-2.1628916263580322E-2</v>
      </c>
      <c r="BR1067" s="3">
        <f t="shared" si="695"/>
        <v>2.5517910718917902E-2</v>
      </c>
      <c r="BS1067" s="3">
        <f t="shared" si="696"/>
        <v>-2.7067445218563073E-2</v>
      </c>
      <c r="BT1067" s="3">
        <f t="shared" si="697"/>
        <v>-6.0842335224152166E-3</v>
      </c>
      <c r="BU1067" s="3">
        <f t="shared" si="698"/>
        <v>2.9862195253372192E-2</v>
      </c>
      <c r="BV1067" s="3">
        <f t="shared" si="699"/>
        <v>-1.7715189605951309E-2</v>
      </c>
      <c r="BW1067" s="3">
        <f t="shared" si="671"/>
        <v>6.0063109747897088E-2</v>
      </c>
      <c r="BX1067" s="3">
        <f t="shared" si="672"/>
        <v>6.4332696810759774E-2</v>
      </c>
      <c r="BY1067" s="3">
        <f t="shared" si="673"/>
        <v>0.93363270507029972</v>
      </c>
      <c r="BZ1067" s="3">
        <f t="shared" si="674"/>
        <v>3.3384517532050177E-2</v>
      </c>
      <c r="CA1067" s="3">
        <f t="shared" si="675"/>
        <v>4.0046976146390238E-2</v>
      </c>
      <c r="CB1067" s="3">
        <f t="shared" si="676"/>
        <v>4.303045871072661E-2</v>
      </c>
      <c r="CC1067" s="3">
        <f t="shared" si="677"/>
        <v>-0.83936729104165575</v>
      </c>
      <c r="CD1067" s="3">
        <f t="shared" si="700"/>
        <v>-9.8375419802806041E-4</v>
      </c>
      <c r="CE1067" s="3">
        <f t="shared" si="701"/>
        <v>-0.54356378002684314</v>
      </c>
      <c r="CF1067" s="3">
        <f t="shared" si="678"/>
        <v>-0.72146861209988333</v>
      </c>
      <c r="CG1067" s="3">
        <f t="shared" si="702"/>
        <v>0.37548031373734997</v>
      </c>
      <c r="CH1067" s="3">
        <f t="shared" si="703"/>
        <v>-0.58180544493014952</v>
      </c>
      <c r="CI1067" s="3">
        <f t="shared" si="679"/>
        <v>-0.50264201013940568</v>
      </c>
      <c r="CJ1067" s="3">
        <f t="shared" si="704"/>
        <v>0.5930197233188409</v>
      </c>
      <c r="CK1067" s="3">
        <f t="shared" si="705"/>
        <v>-0.62902990183127461</v>
      </c>
      <c r="CL1067" s="3">
        <f t="shared" si="680"/>
        <v>0.9512806871118803</v>
      </c>
      <c r="CM1067" s="3">
        <f t="shared" si="681"/>
        <v>0.30832621414331424</v>
      </c>
      <c r="CN1067" s="3">
        <f t="shared" si="682"/>
        <v>0.92145614106137752</v>
      </c>
      <c r="CO1067" s="3">
        <f t="shared" si="683"/>
        <v>0.38848240642308979</v>
      </c>
      <c r="CP1067" s="3">
        <f t="shared" si="684"/>
        <v>8.0156192279775551E-2</v>
      </c>
    </row>
    <row r="1068" spans="1:94" x14ac:dyDescent="0.3">
      <c r="A1068" s="3">
        <v>0.69298696517944336</v>
      </c>
      <c r="B1068" s="3">
        <v>0.68301224708557129</v>
      </c>
      <c r="C1068" s="3">
        <v>-1.655380037846044E-5</v>
      </c>
      <c r="D1068" s="3">
        <v>0.63581526279449463</v>
      </c>
      <c r="E1068" s="3">
        <v>0.57112354040145874</v>
      </c>
      <c r="F1068" s="3">
        <v>-6.1557270586490631E-2</v>
      </c>
      <c r="G1068" s="3">
        <v>0.60406386852264404</v>
      </c>
      <c r="H1068" s="3">
        <v>0.44523176550865168</v>
      </c>
      <c r="I1068" s="3">
        <v>-5.9070244431495673E-2</v>
      </c>
      <c r="J1068" s="3">
        <v>0.57624691724777222</v>
      </c>
      <c r="K1068" s="3">
        <v>0.34280729293823242</v>
      </c>
      <c r="L1068" s="3">
        <v>-4.7277007251977921E-2</v>
      </c>
      <c r="M1068" s="3">
        <v>0.54844188690185547</v>
      </c>
      <c r="N1068" s="3">
        <v>0.2570267915725708</v>
      </c>
      <c r="O1068" s="3">
        <v>-2.488141693174839E-2</v>
      </c>
      <c r="P1068" s="3">
        <v>0.62466776371002197</v>
      </c>
      <c r="Q1068" s="3">
        <v>0.33962443470954901</v>
      </c>
      <c r="R1068" s="3">
        <v>3.5248782485723502E-2</v>
      </c>
      <c r="S1068" s="3">
        <v>0.57344400882720947</v>
      </c>
      <c r="T1068" s="3">
        <v>0.25057384371757507</v>
      </c>
      <c r="U1068" s="3">
        <v>4.8148203641176217E-2</v>
      </c>
      <c r="V1068" s="3">
        <v>0.5280265212059021</v>
      </c>
      <c r="W1068" s="3">
        <v>0.25058925151824951</v>
      </c>
      <c r="X1068" s="3">
        <v>3.6158852279186249E-2</v>
      </c>
      <c r="Y1068" s="3">
        <v>0.49525183439254761</v>
      </c>
      <c r="Z1068" s="3">
        <v>0.28621882200241089</v>
      </c>
      <c r="AA1068" s="3">
        <v>2.422095462679863E-2</v>
      </c>
      <c r="AB1068" s="3">
        <v>0.62570524215698242</v>
      </c>
      <c r="AC1068" s="3">
        <v>0.3685423731803894</v>
      </c>
      <c r="AD1068" s="3">
        <v>7.9573109745979309E-2</v>
      </c>
      <c r="AE1068" s="3">
        <v>0.56553137302398682</v>
      </c>
      <c r="AF1068" s="3">
        <v>0.29163211584091192</v>
      </c>
      <c r="AG1068" s="3">
        <v>0.1104903891682625</v>
      </c>
      <c r="AH1068" s="3">
        <v>0.51656734943389893</v>
      </c>
      <c r="AI1068" s="3">
        <v>0.30554336309432978</v>
      </c>
      <c r="AJ1068" s="3">
        <v>9.7145788371562958E-2</v>
      </c>
      <c r="AK1068" s="3">
        <v>0.48361450433731079</v>
      </c>
      <c r="AL1068" s="3">
        <v>0.34243616461753851</v>
      </c>
      <c r="AM1068" s="3">
        <v>8.1355847418308258E-2</v>
      </c>
      <c r="AN1068" s="3">
        <v>0.62288737297058105</v>
      </c>
      <c r="AO1068" s="3">
        <v>0.40877449512481689</v>
      </c>
      <c r="AP1068" s="3">
        <v>0.1160848215222359</v>
      </c>
      <c r="AQ1068" s="3">
        <v>0.56727749109268188</v>
      </c>
      <c r="AR1068" s="3">
        <v>0.35337397456169128</v>
      </c>
      <c r="AS1068" s="3">
        <v>0.14254295825958249</v>
      </c>
      <c r="AT1068" s="3">
        <v>0.52722764015197754</v>
      </c>
      <c r="AU1068" s="3">
        <v>0.36726224422454828</v>
      </c>
      <c r="AV1068" s="3">
        <v>0.1222425848245621</v>
      </c>
      <c r="AW1068" s="3">
        <v>0.50257778167724609</v>
      </c>
      <c r="AX1068" s="3">
        <v>0.3975529670715332</v>
      </c>
      <c r="AY1068" s="3">
        <v>0.103958822786808</v>
      </c>
      <c r="AZ1068" s="3">
        <v>1</v>
      </c>
      <c r="BA1068" s="3" t="s">
        <v>1162</v>
      </c>
      <c r="BB1068" s="3">
        <f t="shared" si="665"/>
        <v>-2.7805030345916748E-2</v>
      </c>
      <c r="BC1068" s="3">
        <f t="shared" si="685"/>
        <v>-8.5780501365661621E-2</v>
      </c>
      <c r="BD1068" s="3">
        <f t="shared" si="686"/>
        <v>2.239559032022953E-2</v>
      </c>
      <c r="BE1068" s="3">
        <f t="shared" si="666"/>
        <v>-4.5417487621307373E-2</v>
      </c>
      <c r="BF1068" s="3">
        <f t="shared" si="687"/>
        <v>1.5407800674438477E-5</v>
      </c>
      <c r="BG1068" s="3">
        <f t="shared" si="688"/>
        <v>-1.1989351361989968E-2</v>
      </c>
      <c r="BH1068" s="3">
        <f t="shared" si="667"/>
        <v>-3.2774686813354492E-2</v>
      </c>
      <c r="BI1068" s="3">
        <f t="shared" si="689"/>
        <v>3.5629570484161377E-2</v>
      </c>
      <c r="BJ1068" s="3">
        <f t="shared" si="690"/>
        <v>-1.1937897652387619E-2</v>
      </c>
      <c r="BK1068" s="3">
        <f t="shared" si="668"/>
        <v>-4.8964023590087891E-2</v>
      </c>
      <c r="BL1068" s="3">
        <f t="shared" si="691"/>
        <v>1.3911247253417858E-2</v>
      </c>
      <c r="BM1068" s="3">
        <f t="shared" si="692"/>
        <v>-1.3344600796699538E-2</v>
      </c>
      <c r="BN1068" s="3">
        <f t="shared" si="669"/>
        <v>-3.2952845096588135E-2</v>
      </c>
      <c r="BO1068" s="3">
        <f t="shared" si="693"/>
        <v>3.6892801523208729E-2</v>
      </c>
      <c r="BP1068" s="3">
        <f t="shared" si="694"/>
        <v>-1.57899409532547E-2</v>
      </c>
      <c r="BQ1068" s="3">
        <f t="shared" si="670"/>
        <v>-4.0049850940704346E-2</v>
      </c>
      <c r="BR1068" s="3">
        <f t="shared" si="695"/>
        <v>1.3888269662857E-2</v>
      </c>
      <c r="BS1068" s="3">
        <f t="shared" si="696"/>
        <v>-2.0300373435020391E-2</v>
      </c>
      <c r="BT1068" s="3">
        <f t="shared" si="697"/>
        <v>-2.4649858474731445E-2</v>
      </c>
      <c r="BU1068" s="3">
        <f t="shared" si="698"/>
        <v>3.0290722846984919E-2</v>
      </c>
      <c r="BV1068" s="3">
        <f t="shared" si="699"/>
        <v>-1.82837620377541E-2</v>
      </c>
      <c r="BW1068" s="3">
        <f t="shared" si="671"/>
        <v>6.251689608204318E-2</v>
      </c>
      <c r="BX1068" s="3">
        <f t="shared" si="672"/>
        <v>8.0995142050733271E-2</v>
      </c>
      <c r="BY1068" s="3">
        <f t="shared" si="673"/>
        <v>0.77185982392480046</v>
      </c>
      <c r="BZ1068" s="3">
        <f t="shared" si="674"/>
        <v>4.6973321846694865E-2</v>
      </c>
      <c r="CA1068" s="3">
        <f t="shared" si="675"/>
        <v>5.262201798391699E-2</v>
      </c>
      <c r="CB1068" s="3">
        <f t="shared" si="676"/>
        <v>4.6999784639955022E-2</v>
      </c>
      <c r="CC1068" s="3">
        <f t="shared" si="677"/>
        <v>-0.96687834361671898</v>
      </c>
      <c r="CD1068" s="3">
        <f t="shared" si="700"/>
        <v>3.2801173237703647E-4</v>
      </c>
      <c r="CE1068" s="3">
        <f t="shared" si="701"/>
        <v>-0.2552374601293726</v>
      </c>
      <c r="CF1068" s="3">
        <f t="shared" si="678"/>
        <v>-0.93048547862708153</v>
      </c>
      <c r="CG1068" s="3">
        <f t="shared" si="702"/>
        <v>0.26436172131729324</v>
      </c>
      <c r="CH1068" s="3">
        <f t="shared" si="703"/>
        <v>-0.25359348249962754</v>
      </c>
      <c r="CI1068" s="3">
        <f t="shared" si="679"/>
        <v>-0.85212839266198548</v>
      </c>
      <c r="CJ1068" s="3">
        <f t="shared" si="704"/>
        <v>0.29549645321247775</v>
      </c>
      <c r="CK1068" s="3">
        <f t="shared" si="705"/>
        <v>-0.43192481817805661</v>
      </c>
      <c r="CL1068" s="3">
        <f t="shared" si="680"/>
        <v>0.98054436513201071</v>
      </c>
      <c r="CM1068" s="3">
        <f t="shared" si="681"/>
        <v>0.19629760061667106</v>
      </c>
      <c r="CN1068" s="3">
        <f t="shared" si="682"/>
        <v>0.96447952845911333</v>
      </c>
      <c r="CO1068" s="3">
        <f t="shared" si="683"/>
        <v>0.26415760292538704</v>
      </c>
      <c r="CP1068" s="3">
        <f t="shared" si="684"/>
        <v>6.7860002308715972E-2</v>
      </c>
    </row>
    <row r="1069" spans="1:94" x14ac:dyDescent="0.3">
      <c r="A1069" s="3">
        <v>0.64840227365493774</v>
      </c>
      <c r="B1069" s="3">
        <v>0.61122572422027588</v>
      </c>
      <c r="C1069" s="3">
        <v>-2.936145574494731E-5</v>
      </c>
      <c r="D1069" s="3">
        <v>0.64605426788330078</v>
      </c>
      <c r="E1069" s="3">
        <v>0.52991080284118652</v>
      </c>
      <c r="F1069" s="3">
        <v>-7.9198740422725677E-2</v>
      </c>
      <c r="G1069" s="3">
        <v>0.62164384126663208</v>
      </c>
      <c r="H1069" s="3">
        <v>0.43100452423095698</v>
      </c>
      <c r="I1069" s="3">
        <v>-0.1034458801150322</v>
      </c>
      <c r="J1069" s="3">
        <v>0.59141355752944946</v>
      </c>
      <c r="K1069" s="3">
        <v>0.35219618678092962</v>
      </c>
      <c r="L1069" s="3">
        <v>-0.1156112179160118</v>
      </c>
      <c r="M1069" s="3">
        <v>0.56042295694351196</v>
      </c>
      <c r="N1069" s="3">
        <v>0.27764540910720831</v>
      </c>
      <c r="O1069" s="3">
        <v>-0.13307769596576691</v>
      </c>
      <c r="P1069" s="3">
        <v>0.61170828342437744</v>
      </c>
      <c r="Q1069" s="3">
        <v>0.34364205598831182</v>
      </c>
      <c r="R1069" s="3">
        <v>-1.3417531736195089E-2</v>
      </c>
      <c r="S1069" s="3">
        <v>0.58131325244903564</v>
      </c>
      <c r="T1069" s="3">
        <v>0.26146063208580023</v>
      </c>
      <c r="U1069" s="3">
        <v>-1.747316308319569E-2</v>
      </c>
      <c r="V1069" s="3">
        <v>0.55868160724639893</v>
      </c>
      <c r="W1069" s="3">
        <v>0.24109524488449099</v>
      </c>
      <c r="X1069" s="3">
        <v>-4.0309779345989227E-2</v>
      </c>
      <c r="Y1069" s="3">
        <v>0.54283696413040161</v>
      </c>
      <c r="Z1069" s="3">
        <v>0.25956133008003229</v>
      </c>
      <c r="AA1069" s="3">
        <v>-6.0011621564626687E-2</v>
      </c>
      <c r="AB1069" s="3">
        <v>0.60000520944595337</v>
      </c>
      <c r="AC1069" s="3">
        <v>0.36920163035392761</v>
      </c>
      <c r="AD1069" s="3">
        <v>2.901488542556763E-2</v>
      </c>
      <c r="AE1069" s="3">
        <v>0.55648255348205566</v>
      </c>
      <c r="AF1069" s="3">
        <v>0.30367255210876459</v>
      </c>
      <c r="AG1069" s="3">
        <v>2.3568270727992061E-2</v>
      </c>
      <c r="AH1069" s="3">
        <v>0.52721107006072998</v>
      </c>
      <c r="AI1069" s="3">
        <v>0.31515192985534668</v>
      </c>
      <c r="AJ1069" s="3">
        <v>-8.3126937970519066E-3</v>
      </c>
      <c r="AK1069" s="3">
        <v>0.50715279579162598</v>
      </c>
      <c r="AL1069" s="3">
        <v>0.35719192028045649</v>
      </c>
      <c r="AM1069" s="3">
        <v>-3.3444032073020942E-2</v>
      </c>
      <c r="AN1069" s="3">
        <v>0.58771634101867676</v>
      </c>
      <c r="AO1069" s="3">
        <v>0.40144366025924683</v>
      </c>
      <c r="AP1069" s="3">
        <v>6.2367569655179977E-2</v>
      </c>
      <c r="AQ1069" s="3">
        <v>0.54238247871398926</v>
      </c>
      <c r="AR1069" s="3">
        <v>0.35468456149101257</v>
      </c>
      <c r="AS1069" s="3">
        <v>5.7375144213438027E-2</v>
      </c>
      <c r="AT1069" s="3">
        <v>0.51536053419113159</v>
      </c>
      <c r="AU1069" s="3">
        <v>0.37506008148193359</v>
      </c>
      <c r="AV1069" s="3">
        <v>1.7157470807433128E-2</v>
      </c>
      <c r="AW1069" s="3">
        <v>0.49484872817993159</v>
      </c>
      <c r="AX1069" s="3">
        <v>0.40771380066871638</v>
      </c>
      <c r="AY1069" s="3">
        <v>-1.7301548272371289E-2</v>
      </c>
      <c r="AZ1069" s="3">
        <v>1</v>
      </c>
      <c r="BA1069" s="3" t="s">
        <v>1172</v>
      </c>
      <c r="BB1069" s="3">
        <f t="shared" si="665"/>
        <v>-3.09906005859375E-2</v>
      </c>
      <c r="BC1069" s="3">
        <f t="shared" si="685"/>
        <v>-7.4550777673721313E-2</v>
      </c>
      <c r="BD1069" s="3">
        <f t="shared" si="686"/>
        <v>-1.746647804975511E-2</v>
      </c>
      <c r="BE1069" s="3">
        <f t="shared" si="666"/>
        <v>-2.2631645202636719E-2</v>
      </c>
      <c r="BF1069" s="3">
        <f t="shared" si="687"/>
        <v>-2.0365387201309232E-2</v>
      </c>
      <c r="BG1069" s="3">
        <f t="shared" si="688"/>
        <v>-2.2836616262793537E-2</v>
      </c>
      <c r="BH1069" s="3">
        <f t="shared" si="667"/>
        <v>-1.5844643115997314E-2</v>
      </c>
      <c r="BI1069" s="3">
        <f t="shared" si="689"/>
        <v>1.8466085195541299E-2</v>
      </c>
      <c r="BJ1069" s="3">
        <f t="shared" si="690"/>
        <v>-1.9701842218637459E-2</v>
      </c>
      <c r="BK1069" s="3">
        <f t="shared" si="668"/>
        <v>-2.9271483421325684E-2</v>
      </c>
      <c r="BL1069" s="3">
        <f t="shared" si="691"/>
        <v>1.1479377746582087E-2</v>
      </c>
      <c r="BM1069" s="3">
        <f t="shared" si="692"/>
        <v>-3.1880964525043964E-2</v>
      </c>
      <c r="BN1069" s="3">
        <f t="shared" si="669"/>
        <v>-2.0058274269104004E-2</v>
      </c>
      <c r="BO1069" s="3">
        <f t="shared" si="693"/>
        <v>4.2039990425109808E-2</v>
      </c>
      <c r="BP1069" s="3">
        <f t="shared" si="694"/>
        <v>-2.5131338275969035E-2</v>
      </c>
      <c r="BQ1069" s="3">
        <f t="shared" si="670"/>
        <v>-2.7021944522857666E-2</v>
      </c>
      <c r="BR1069" s="3">
        <f t="shared" si="695"/>
        <v>2.0375519990921021E-2</v>
      </c>
      <c r="BS1069" s="3">
        <f t="shared" si="696"/>
        <v>-4.0217673406004899E-2</v>
      </c>
      <c r="BT1069" s="3">
        <f t="shared" si="697"/>
        <v>-2.0511806011200007E-2</v>
      </c>
      <c r="BU1069" s="3">
        <f t="shared" si="698"/>
        <v>3.2653719186782781E-2</v>
      </c>
      <c r="BV1069" s="3">
        <f t="shared" si="699"/>
        <v>-3.445901907980442E-2</v>
      </c>
      <c r="BW1069" s="3">
        <f t="shared" si="671"/>
        <v>5.4446581720187195E-2</v>
      </c>
      <c r="BX1069" s="3">
        <f t="shared" si="672"/>
        <v>0.10728899675319796</v>
      </c>
      <c r="BY1069" s="3">
        <f t="shared" si="673"/>
        <v>0.50747591428628314</v>
      </c>
      <c r="BZ1069" s="3">
        <f t="shared" si="674"/>
        <v>3.8058526019426525E-2</v>
      </c>
      <c r="CA1069" s="3">
        <f t="shared" si="675"/>
        <v>4.4777134278343227E-2</v>
      </c>
      <c r="CB1069" s="3">
        <f t="shared" si="676"/>
        <v>5.2562425313991107E-2</v>
      </c>
      <c r="CC1069" s="3">
        <f t="shared" si="677"/>
        <v>-0.59465374962458251</v>
      </c>
      <c r="CD1069" s="3">
        <f t="shared" si="700"/>
        <v>-0.53510709245318544</v>
      </c>
      <c r="CE1069" s="3">
        <f t="shared" si="701"/>
        <v>-0.60003943009082528</v>
      </c>
      <c r="CF1069" s="3">
        <f t="shared" si="678"/>
        <v>-0.65371497960026981</v>
      </c>
      <c r="CG1069" s="3">
        <f t="shared" si="702"/>
        <v>0.25636695897562539</v>
      </c>
      <c r="CH1069" s="3">
        <f t="shared" si="703"/>
        <v>-0.71199207003435716</v>
      </c>
      <c r="CI1069" s="3">
        <f t="shared" si="679"/>
        <v>-0.51409242175255832</v>
      </c>
      <c r="CJ1069" s="3">
        <f t="shared" si="704"/>
        <v>0.38764421293736323</v>
      </c>
      <c r="CK1069" s="3">
        <f t="shared" si="705"/>
        <v>-0.76514112820626878</v>
      </c>
      <c r="CL1069" s="3">
        <f t="shared" si="680"/>
        <v>0.98022350077388332</v>
      </c>
      <c r="CM1069" s="3">
        <f t="shared" si="681"/>
        <v>0.19789362933301508</v>
      </c>
      <c r="CN1069" s="3">
        <f t="shared" si="682"/>
        <v>0.67877360171914858</v>
      </c>
      <c r="CO1069" s="3">
        <f t="shared" si="683"/>
        <v>0.73434759998873467</v>
      </c>
      <c r="CP1069" s="3">
        <f t="shared" si="684"/>
        <v>0.53645397065571965</v>
      </c>
    </row>
    <row r="1070" spans="1:94" x14ac:dyDescent="0.3">
      <c r="A1070" s="3">
        <v>0.65650409460067749</v>
      </c>
      <c r="B1070" s="3">
        <v>0.65086328983306885</v>
      </c>
      <c r="C1070" s="3">
        <v>-3.324693170725368E-5</v>
      </c>
      <c r="D1070" s="3">
        <v>0.64889430999755859</v>
      </c>
      <c r="E1070" s="3">
        <v>0.55889439582824707</v>
      </c>
      <c r="F1070" s="3">
        <v>-7.6899968087673187E-2</v>
      </c>
      <c r="G1070" s="3">
        <v>0.62039822340011597</v>
      </c>
      <c r="H1070" s="3">
        <v>0.44979143142700201</v>
      </c>
      <c r="I1070" s="3">
        <v>-9.2435888946056366E-2</v>
      </c>
      <c r="J1070" s="3">
        <v>0.59023171663284302</v>
      </c>
      <c r="K1070" s="3">
        <v>0.36380898952484131</v>
      </c>
      <c r="L1070" s="3">
        <v>-9.7115874290466309E-2</v>
      </c>
      <c r="M1070" s="3">
        <v>0.55681347846984863</v>
      </c>
      <c r="N1070" s="3">
        <v>0.28941255807876592</v>
      </c>
      <c r="O1070" s="3">
        <v>-0.1049339696764946</v>
      </c>
      <c r="P1070" s="3">
        <v>0.6109660267829895</v>
      </c>
      <c r="Q1070" s="3">
        <v>0.36631271243095398</v>
      </c>
      <c r="R1070" s="3">
        <v>-3.194961696863174E-3</v>
      </c>
      <c r="S1070" s="3">
        <v>0.56997889280319214</v>
      </c>
      <c r="T1070" s="3">
        <v>0.28058895468711847</v>
      </c>
      <c r="U1070" s="3">
        <v>-1.1633626185357571E-2</v>
      </c>
      <c r="V1070" s="3">
        <v>0.54049766063690186</v>
      </c>
      <c r="W1070" s="3">
        <v>0.2780778706073761</v>
      </c>
      <c r="X1070" s="3">
        <v>-3.8751229643821723E-2</v>
      </c>
      <c r="Y1070" s="3">
        <v>0.5208815336227417</v>
      </c>
      <c r="Z1070" s="3">
        <v>0.3133741021156311</v>
      </c>
      <c r="AA1070" s="3">
        <v>-5.9242267161607742E-2</v>
      </c>
      <c r="AB1070" s="3">
        <v>0.60090655088424683</v>
      </c>
      <c r="AC1070" s="3">
        <v>0.39192131161689758</v>
      </c>
      <c r="AD1070" s="3">
        <v>3.9189837872982032E-2</v>
      </c>
      <c r="AE1070" s="3">
        <v>0.55198758840560913</v>
      </c>
      <c r="AF1070" s="3">
        <v>0.31622156500816351</v>
      </c>
      <c r="AG1070" s="3">
        <v>4.1691366583108902E-2</v>
      </c>
      <c r="AH1070" s="3">
        <v>0.51515060663223267</v>
      </c>
      <c r="AI1070" s="3">
        <v>0.32588550448417658</v>
      </c>
      <c r="AJ1070" s="3">
        <v>1.3642566278576849E-2</v>
      </c>
      <c r="AK1070" s="3">
        <v>0.4892277717590332</v>
      </c>
      <c r="AL1070" s="3">
        <v>0.36369940638542181</v>
      </c>
      <c r="AM1070" s="3">
        <v>-9.4825578853487968E-3</v>
      </c>
      <c r="AN1070" s="3">
        <v>0.59278082847595215</v>
      </c>
      <c r="AO1070" s="3">
        <v>0.42591595649719238</v>
      </c>
      <c r="AP1070" s="3">
        <v>7.1551017463207245E-2</v>
      </c>
      <c r="AQ1070" s="3">
        <v>0.54829597473144531</v>
      </c>
      <c r="AR1070" s="3">
        <v>0.37042206525802612</v>
      </c>
      <c r="AS1070" s="3">
        <v>6.7577354609966278E-2</v>
      </c>
      <c r="AT1070" s="3">
        <v>0.51810729503631592</v>
      </c>
      <c r="AU1070" s="3">
        <v>0.38826894760131841</v>
      </c>
      <c r="AV1070" s="3">
        <v>2.5520263239741329E-2</v>
      </c>
      <c r="AW1070" s="3">
        <v>0.49490401148796082</v>
      </c>
      <c r="AX1070" s="3">
        <v>0.42353662848472601</v>
      </c>
      <c r="AY1070" s="3">
        <v>-9.0625230222940445E-3</v>
      </c>
      <c r="AZ1070" s="3">
        <v>1</v>
      </c>
      <c r="BA1070" s="3" t="s">
        <v>1175</v>
      </c>
      <c r="BB1070" s="3">
        <f t="shared" si="665"/>
        <v>-3.3418238162994385E-2</v>
      </c>
      <c r="BC1070" s="3">
        <f t="shared" si="685"/>
        <v>-7.4396431446075384E-2</v>
      </c>
      <c r="BD1070" s="3">
        <f t="shared" si="686"/>
        <v>-7.8180953860282898E-3</v>
      </c>
      <c r="BE1070" s="3">
        <f t="shared" si="666"/>
        <v>-2.9481232166290283E-2</v>
      </c>
      <c r="BF1070" s="3">
        <f t="shared" si="687"/>
        <v>-2.5110840797423761E-3</v>
      </c>
      <c r="BG1070" s="3">
        <f t="shared" si="688"/>
        <v>-2.7117603458464153E-2</v>
      </c>
      <c r="BH1070" s="3">
        <f t="shared" si="667"/>
        <v>-1.9616127014160156E-2</v>
      </c>
      <c r="BI1070" s="3">
        <f t="shared" si="689"/>
        <v>3.5296231508255005E-2</v>
      </c>
      <c r="BJ1070" s="3">
        <f t="shared" si="690"/>
        <v>-2.0491037517786019E-2</v>
      </c>
      <c r="BK1070" s="3">
        <f t="shared" si="668"/>
        <v>-3.6836981773376465E-2</v>
      </c>
      <c r="BL1070" s="3">
        <f t="shared" si="691"/>
        <v>9.6639394760130726E-3</v>
      </c>
      <c r="BM1070" s="3">
        <f t="shared" si="692"/>
        <v>-2.8048800304532051E-2</v>
      </c>
      <c r="BN1070" s="3">
        <f t="shared" si="669"/>
        <v>-2.5922834873199463E-2</v>
      </c>
      <c r="BO1070" s="3">
        <f t="shared" si="693"/>
        <v>3.7813901901245228E-2</v>
      </c>
      <c r="BP1070" s="3">
        <f t="shared" si="694"/>
        <v>-2.3125124163925648E-2</v>
      </c>
      <c r="BQ1070" s="3">
        <f t="shared" si="670"/>
        <v>-3.0188679695129395E-2</v>
      </c>
      <c r="BR1070" s="3">
        <f t="shared" si="695"/>
        <v>1.7846882343292292E-2</v>
      </c>
      <c r="BS1070" s="3">
        <f t="shared" si="696"/>
        <v>-4.2057091370224953E-2</v>
      </c>
      <c r="BT1070" s="3">
        <f t="shared" si="697"/>
        <v>-2.3203283548355103E-2</v>
      </c>
      <c r="BU1070" s="3">
        <f t="shared" si="698"/>
        <v>3.5267680883407593E-2</v>
      </c>
      <c r="BV1070" s="3">
        <f t="shared" si="699"/>
        <v>-3.458278626203537E-2</v>
      </c>
      <c r="BW1070" s="3">
        <f t="shared" si="671"/>
        <v>6.0107314657268596E-2</v>
      </c>
      <c r="BX1070" s="3">
        <f t="shared" si="672"/>
        <v>7.7528224262065959E-2</v>
      </c>
      <c r="BY1070" s="3">
        <f t="shared" si="673"/>
        <v>0.77529590325827569</v>
      </c>
      <c r="BZ1070" s="3">
        <f t="shared" si="674"/>
        <v>4.0134935039548167E-2</v>
      </c>
      <c r="CA1070" s="3">
        <f t="shared" si="675"/>
        <v>4.7297887382964907E-2</v>
      </c>
      <c r="CB1070" s="3">
        <f t="shared" si="676"/>
        <v>5.4760081497692147E-2</v>
      </c>
      <c r="CC1070" s="3">
        <f t="shared" si="677"/>
        <v>-0.7345528811057016</v>
      </c>
      <c r="CD1070" s="3">
        <f t="shared" si="700"/>
        <v>-6.2566043205701069E-2</v>
      </c>
      <c r="CE1070" s="3">
        <f t="shared" si="701"/>
        <v>-0.67566082844641473</v>
      </c>
      <c r="CF1070" s="3">
        <f t="shared" si="678"/>
        <v>-0.77882932645832925</v>
      </c>
      <c r="CG1070" s="3">
        <f t="shared" si="702"/>
        <v>0.2043207426531633</v>
      </c>
      <c r="CH1070" s="3">
        <f t="shared" si="703"/>
        <v>-0.59302437923758677</v>
      </c>
      <c r="CI1070" s="3">
        <f t="shared" si="679"/>
        <v>-0.55128989711970555</v>
      </c>
      <c r="CJ1070" s="3">
        <f t="shared" si="704"/>
        <v>0.32591044160597982</v>
      </c>
      <c r="CK1070" s="3">
        <f t="shared" si="705"/>
        <v>-0.76802463071566907</v>
      </c>
      <c r="CL1070" s="3">
        <f t="shared" si="680"/>
        <v>0.9514083325937126</v>
      </c>
      <c r="CM1070" s="3">
        <f t="shared" si="681"/>
        <v>0.30793211049069175</v>
      </c>
      <c r="CN1070" s="3">
        <f t="shared" si="682"/>
        <v>0.95999112859150881</v>
      </c>
      <c r="CO1070" s="3">
        <f t="shared" si="683"/>
        <v>0.28003041446528842</v>
      </c>
      <c r="CP1070" s="3">
        <f t="shared" si="684"/>
        <v>2.7901696025403322E-2</v>
      </c>
    </row>
    <row r="1071" spans="1:94" x14ac:dyDescent="0.3">
      <c r="A1071" s="3">
        <v>0.68039608001708984</v>
      </c>
      <c r="B1071" s="3">
        <v>0.69674265384674072</v>
      </c>
      <c r="C1071" s="3">
        <v>-5.5223950766958303E-5</v>
      </c>
      <c r="D1071" s="3">
        <v>0.63604402542114258</v>
      </c>
      <c r="E1071" s="3">
        <v>0.62316107749938965</v>
      </c>
      <c r="F1071" s="3">
        <v>-0.1043839901685715</v>
      </c>
      <c r="G1071" s="3">
        <v>0.60164165496826172</v>
      </c>
      <c r="H1071" s="3">
        <v>0.5109742283821106</v>
      </c>
      <c r="I1071" s="3">
        <v>-0.14274190366268161</v>
      </c>
      <c r="J1071" s="3">
        <v>0.57539105415344238</v>
      </c>
      <c r="K1071" s="3">
        <v>0.39643776416778559</v>
      </c>
      <c r="L1071" s="3">
        <v>-0.16079252958297729</v>
      </c>
      <c r="M1071" s="3">
        <v>0.5451933741569519</v>
      </c>
      <c r="N1071" s="3">
        <v>0.31086108088493353</v>
      </c>
      <c r="O1071" s="3">
        <v>-0.17437247931957239</v>
      </c>
      <c r="P1071" s="3">
        <v>0.56919330358505249</v>
      </c>
      <c r="Q1071" s="3">
        <v>0.39253103733062739</v>
      </c>
      <c r="R1071" s="3">
        <v>-5.9019532054662698E-2</v>
      </c>
      <c r="S1071" s="3">
        <v>0.49637261033058172</v>
      </c>
      <c r="T1071" s="3">
        <v>0.342784583568573</v>
      </c>
      <c r="U1071" s="3">
        <v>-8.1242941319942474E-2</v>
      </c>
      <c r="V1071" s="3">
        <v>0.46825343370437622</v>
      </c>
      <c r="W1071" s="3">
        <v>0.37466356158256531</v>
      </c>
      <c r="X1071" s="3">
        <v>-0.11477769911289221</v>
      </c>
      <c r="Y1071" s="3">
        <v>0.45619398355484009</v>
      </c>
      <c r="Z1071" s="3">
        <v>0.42017301917076111</v>
      </c>
      <c r="AA1071" s="3">
        <v>-0.14175222814083099</v>
      </c>
      <c r="AB1071" s="3">
        <v>0.58507764339447021</v>
      </c>
      <c r="AC1071" s="3">
        <v>0.38447949290275568</v>
      </c>
      <c r="AD1071" s="3">
        <v>-4.2043682187795639E-3</v>
      </c>
      <c r="AE1071" s="3">
        <v>0.5176616907119751</v>
      </c>
      <c r="AF1071" s="3">
        <v>0.32299229502677917</v>
      </c>
      <c r="AG1071" s="3">
        <v>-1.217356999404728E-3</v>
      </c>
      <c r="AH1071" s="3">
        <v>0.48839855194091802</v>
      </c>
      <c r="AI1071" s="3">
        <v>0.36943396925926208</v>
      </c>
      <c r="AJ1071" s="3">
        <v>-2.4429609999060631E-2</v>
      </c>
      <c r="AK1071" s="3">
        <v>0.46872660517692571</v>
      </c>
      <c r="AL1071" s="3">
        <v>0.42433813214302057</v>
      </c>
      <c r="AM1071" s="3">
        <v>-4.6667221933603287E-2</v>
      </c>
      <c r="AN1071" s="3">
        <v>0.60019147396087646</v>
      </c>
      <c r="AO1071" s="3">
        <v>0.39669230580329901</v>
      </c>
      <c r="AP1071" s="3">
        <v>4.2137525975704193E-2</v>
      </c>
      <c r="AQ1071" s="3">
        <v>0.54761868715286255</v>
      </c>
      <c r="AR1071" s="3">
        <v>0.33701610565185552</v>
      </c>
      <c r="AS1071" s="3">
        <v>4.4095404446125031E-2</v>
      </c>
      <c r="AT1071" s="3">
        <v>0.53752565383911133</v>
      </c>
      <c r="AU1071" s="3">
        <v>0.36523711681365972</v>
      </c>
      <c r="AV1071" s="3">
        <v>9.9761150777339935E-3</v>
      </c>
      <c r="AW1071" s="3">
        <v>0.53808051347732544</v>
      </c>
      <c r="AX1071" s="3">
        <v>0.41051298379898071</v>
      </c>
      <c r="AY1071" s="3">
        <v>-1.7285428941249851E-2</v>
      </c>
      <c r="AZ1071" s="3">
        <v>1</v>
      </c>
      <c r="BA1071" s="3" t="s">
        <v>1158</v>
      </c>
      <c r="BB1071" s="3">
        <f t="shared" si="665"/>
        <v>-3.0197679996490479E-2</v>
      </c>
      <c r="BC1071" s="3">
        <f t="shared" si="685"/>
        <v>-8.5576683282852062E-2</v>
      </c>
      <c r="BD1071" s="3">
        <f t="shared" si="686"/>
        <v>-1.3579949736595098E-2</v>
      </c>
      <c r="BE1071" s="3">
        <f t="shared" si="666"/>
        <v>-2.81191766262055E-2</v>
      </c>
      <c r="BF1071" s="3">
        <f t="shared" si="687"/>
        <v>3.187897801399231E-2</v>
      </c>
      <c r="BG1071" s="3">
        <f t="shared" si="688"/>
        <v>-3.3534757792949732E-2</v>
      </c>
      <c r="BH1071" s="3">
        <f t="shared" si="667"/>
        <v>-1.2059450149536133E-2</v>
      </c>
      <c r="BI1071" s="3">
        <f t="shared" si="689"/>
        <v>4.5509457588195801E-2</v>
      </c>
      <c r="BJ1071" s="3">
        <f t="shared" si="690"/>
        <v>-2.6974529027938787E-2</v>
      </c>
      <c r="BK1071" s="3">
        <f t="shared" si="668"/>
        <v>-2.9263138771057073E-2</v>
      </c>
      <c r="BL1071" s="3">
        <f t="shared" si="691"/>
        <v>4.644167423248291E-2</v>
      </c>
      <c r="BM1071" s="3">
        <f t="shared" si="692"/>
        <v>-2.3212252999655902E-2</v>
      </c>
      <c r="BN1071" s="3">
        <f t="shared" si="669"/>
        <v>-1.967194676399231E-2</v>
      </c>
      <c r="BO1071" s="3">
        <f t="shared" si="693"/>
        <v>5.4904162883758489E-2</v>
      </c>
      <c r="BP1071" s="3">
        <f t="shared" si="694"/>
        <v>-2.2237611934542656E-2</v>
      </c>
      <c r="BQ1071" s="3">
        <f t="shared" si="670"/>
        <v>-1.0093033313751221E-2</v>
      </c>
      <c r="BR1071" s="3">
        <f t="shared" si="695"/>
        <v>2.8221011161804199E-2</v>
      </c>
      <c r="BS1071" s="3">
        <f t="shared" si="696"/>
        <v>-3.4119289368391037E-2</v>
      </c>
      <c r="BT1071" s="3">
        <f t="shared" si="697"/>
        <v>5.5485963821411133E-4</v>
      </c>
      <c r="BU1071" s="3">
        <f t="shared" si="698"/>
        <v>4.5275866985320989E-2</v>
      </c>
      <c r="BV1071" s="3">
        <f t="shared" si="699"/>
        <v>-2.7261544018983844E-2</v>
      </c>
      <c r="BW1071" s="3">
        <f t="shared" si="671"/>
        <v>7.657929930941175E-2</v>
      </c>
      <c r="BX1071" s="3">
        <f t="shared" si="672"/>
        <v>9.5997776933752929E-2</v>
      </c>
      <c r="BY1071" s="3">
        <f t="shared" si="673"/>
        <v>0.79771950721586327</v>
      </c>
      <c r="BZ1071" s="3">
        <f t="shared" si="674"/>
        <v>5.4143672885981327E-2</v>
      </c>
      <c r="CA1071" s="3">
        <f t="shared" si="675"/>
        <v>5.9598398347356994E-2</v>
      </c>
      <c r="CB1071" s="3">
        <f t="shared" si="676"/>
        <v>4.5413882232982136E-2</v>
      </c>
      <c r="CC1071" s="3">
        <f t="shared" si="677"/>
        <v>-0.51934372249589311</v>
      </c>
      <c r="CD1071" s="3">
        <f t="shared" si="700"/>
        <v>0.58878491825120149</v>
      </c>
      <c r="CE1071" s="3">
        <f t="shared" si="701"/>
        <v>-0.6193661420710973</v>
      </c>
      <c r="CF1071" s="3">
        <f t="shared" si="678"/>
        <v>-0.49100545622892239</v>
      </c>
      <c r="CG1071" s="3">
        <f t="shared" si="702"/>
        <v>0.7792436629220667</v>
      </c>
      <c r="CH1071" s="3">
        <f t="shared" si="703"/>
        <v>-0.38947779878861954</v>
      </c>
      <c r="CI1071" s="3">
        <f t="shared" si="679"/>
        <v>-0.22224555174499236</v>
      </c>
      <c r="CJ1071" s="3">
        <f t="shared" si="704"/>
        <v>0.62141816057532517</v>
      </c>
      <c r="CK1071" s="3">
        <f t="shared" si="705"/>
        <v>-0.7512964690697963</v>
      </c>
      <c r="CL1071" s="3">
        <f t="shared" si="680"/>
        <v>0.8859732371933744</v>
      </c>
      <c r="CM1071" s="3">
        <f t="shared" si="681"/>
        <v>0.46373637228180925</v>
      </c>
      <c r="CN1071" s="3">
        <f t="shared" si="682"/>
        <v>0.95503687943310911</v>
      </c>
      <c r="CO1071" s="3">
        <f t="shared" si="683"/>
        <v>0.29648702994004478</v>
      </c>
      <c r="CP1071" s="3">
        <f t="shared" si="684"/>
        <v>0.16724934234176447</v>
      </c>
    </row>
    <row r="1072" spans="1:94" x14ac:dyDescent="0.3">
      <c r="A1072" s="3">
        <v>0.66667097806930542</v>
      </c>
      <c r="B1072" s="3">
        <v>0.70158720016479492</v>
      </c>
      <c r="C1072" s="3">
        <v>-7.1895832661539316E-5</v>
      </c>
      <c r="D1072" s="3">
        <v>0.62331199645996094</v>
      </c>
      <c r="E1072" s="3">
        <v>0.64162689447402954</v>
      </c>
      <c r="F1072" s="3">
        <v>-8.7613858282566071E-2</v>
      </c>
      <c r="G1072" s="3">
        <v>0.58867782354354858</v>
      </c>
      <c r="H1072" s="3">
        <v>0.53107923269271851</v>
      </c>
      <c r="I1072" s="3">
        <v>-0.10660798847675319</v>
      </c>
      <c r="J1072" s="3">
        <v>0.56774544715881348</v>
      </c>
      <c r="K1072" s="3">
        <v>0.42716136574745178</v>
      </c>
      <c r="L1072" s="3">
        <v>-0.1116726025938988</v>
      </c>
      <c r="M1072" s="3">
        <v>0.54305630922317505</v>
      </c>
      <c r="N1072" s="3">
        <v>0.33935660123825068</v>
      </c>
      <c r="O1072" s="3">
        <v>-0.1072556674480438</v>
      </c>
      <c r="P1072" s="3">
        <v>0.55273532867431641</v>
      </c>
      <c r="Q1072" s="3">
        <v>0.46708083152771002</v>
      </c>
      <c r="R1072" s="3">
        <v>-2.7228831313550468E-3</v>
      </c>
      <c r="S1072" s="3">
        <v>0.50440490245819092</v>
      </c>
      <c r="T1072" s="3">
        <v>0.41421279311180109</v>
      </c>
      <c r="U1072" s="3">
        <v>1.903250580653548E-3</v>
      </c>
      <c r="V1072" s="3">
        <v>0.47170552611351008</v>
      </c>
      <c r="W1072" s="3">
        <v>0.41423755884170532</v>
      </c>
      <c r="X1072" s="3">
        <v>-1.024657022207975E-2</v>
      </c>
      <c r="Y1072" s="3">
        <v>0.45081549882888788</v>
      </c>
      <c r="Z1072" s="3">
        <v>0.44388073682785029</v>
      </c>
      <c r="AA1072" s="3">
        <v>-2.2658867761492729E-2</v>
      </c>
      <c r="AB1072" s="3">
        <v>0.57337570190429688</v>
      </c>
      <c r="AC1072" s="3">
        <v>0.44871264696121221</v>
      </c>
      <c r="AD1072" s="3">
        <v>4.7232963144779212E-2</v>
      </c>
      <c r="AE1072" s="3">
        <v>0.53541731834411621</v>
      </c>
      <c r="AF1072" s="3">
        <v>0.36536353826522833</v>
      </c>
      <c r="AG1072" s="3">
        <v>4.7977946698665619E-2</v>
      </c>
      <c r="AH1072" s="3">
        <v>0.52145761251449585</v>
      </c>
      <c r="AI1072" s="3">
        <v>0.36638009548187261</v>
      </c>
      <c r="AJ1072" s="3">
        <v>2.44643185287714E-2</v>
      </c>
      <c r="AK1072" s="3">
        <v>0.52003973722457886</v>
      </c>
      <c r="AL1072" s="3">
        <v>0.40636935830116272</v>
      </c>
      <c r="AM1072" s="3">
        <v>1.6705350950360302E-2</v>
      </c>
      <c r="AN1072" s="3">
        <v>0.59405827522277832</v>
      </c>
      <c r="AO1072" s="3">
        <v>0.44818159937858582</v>
      </c>
      <c r="AP1072" s="3">
        <v>8.4495604038238525E-2</v>
      </c>
      <c r="AQ1072" s="3">
        <v>0.57758426666259766</v>
      </c>
      <c r="AR1072" s="3">
        <v>0.38226908445358282</v>
      </c>
      <c r="AS1072" s="3">
        <v>8.8719561696052551E-2</v>
      </c>
      <c r="AT1072" s="3">
        <v>0.58442533016204834</v>
      </c>
      <c r="AU1072" s="3">
        <v>0.39383980631828308</v>
      </c>
      <c r="AV1072" s="3">
        <v>6.3951253890991211E-2</v>
      </c>
      <c r="AW1072" s="3">
        <v>0.59213697910308838</v>
      </c>
      <c r="AX1072" s="3">
        <v>0.4263589084148407</v>
      </c>
      <c r="AY1072" s="3">
        <v>4.9759157001972198E-2</v>
      </c>
      <c r="AZ1072" s="3">
        <v>1</v>
      </c>
      <c r="BA1072" s="3" t="s">
        <v>1145</v>
      </c>
      <c r="BB1072" s="3">
        <f t="shared" si="665"/>
        <v>-2.4689137935638428E-2</v>
      </c>
      <c r="BC1072" s="3">
        <f t="shared" si="685"/>
        <v>-8.7804764509201105E-2</v>
      </c>
      <c r="BD1072" s="3">
        <f t="shared" si="686"/>
        <v>4.4169351458550055E-3</v>
      </c>
      <c r="BE1072" s="3">
        <f t="shared" si="666"/>
        <v>-3.2699376344680842E-2</v>
      </c>
      <c r="BF1072" s="3">
        <f t="shared" si="687"/>
        <v>2.4765729904230316E-5</v>
      </c>
      <c r="BG1072" s="3">
        <f t="shared" si="688"/>
        <v>-1.2149820802733299E-2</v>
      </c>
      <c r="BH1072" s="3">
        <f t="shared" si="667"/>
        <v>-2.0890027284622192E-2</v>
      </c>
      <c r="BI1072" s="3">
        <f t="shared" si="689"/>
        <v>2.9643177986144964E-2</v>
      </c>
      <c r="BJ1072" s="3">
        <f t="shared" si="690"/>
        <v>-1.2412297539412979E-2</v>
      </c>
      <c r="BK1072" s="3">
        <f t="shared" si="668"/>
        <v>-1.3959705829620361E-2</v>
      </c>
      <c r="BL1072" s="3">
        <f t="shared" si="691"/>
        <v>1.0165572166442871E-3</v>
      </c>
      <c r="BM1072" s="3">
        <f t="shared" si="692"/>
        <v>-2.3513628169894218E-2</v>
      </c>
      <c r="BN1072" s="3">
        <f t="shared" si="669"/>
        <v>-1.4178752899169922E-3</v>
      </c>
      <c r="BO1072" s="3">
        <f t="shared" si="693"/>
        <v>3.9989262819290106E-2</v>
      </c>
      <c r="BP1072" s="3">
        <f t="shared" si="694"/>
        <v>-7.7589675784110988E-3</v>
      </c>
      <c r="BQ1072" s="3">
        <f t="shared" si="670"/>
        <v>6.8410634994506836E-3</v>
      </c>
      <c r="BR1072" s="3">
        <f t="shared" si="695"/>
        <v>1.1570721864700262E-2</v>
      </c>
      <c r="BS1072" s="3">
        <f t="shared" si="696"/>
        <v>-2.476830780506134E-2</v>
      </c>
      <c r="BT1072" s="3">
        <f t="shared" si="697"/>
        <v>7.7116489410400391E-3</v>
      </c>
      <c r="BU1072" s="3">
        <f t="shared" si="698"/>
        <v>3.2519102096557617E-2</v>
      </c>
      <c r="BV1072" s="3">
        <f t="shared" si="699"/>
        <v>-1.4192096889019012E-2</v>
      </c>
      <c r="BW1072" s="3">
        <f t="shared" si="671"/>
        <v>8.1793327935309773E-2</v>
      </c>
      <c r="BX1072" s="3">
        <f t="shared" si="672"/>
        <v>8.8026362047005521E-2</v>
      </c>
      <c r="BY1072" s="3">
        <f t="shared" si="673"/>
        <v>0.92919127899018084</v>
      </c>
      <c r="BZ1072" s="3">
        <f t="shared" si="674"/>
        <v>3.488363473336719E-2</v>
      </c>
      <c r="CA1072" s="3">
        <f t="shared" si="675"/>
        <v>2.7364164250645244E-2</v>
      </c>
      <c r="CB1072" s="3">
        <f t="shared" si="676"/>
        <v>2.818068178380416E-2</v>
      </c>
      <c r="CC1072" s="3">
        <f t="shared" si="677"/>
        <v>-0.93738443813605687</v>
      </c>
      <c r="CD1072" s="3">
        <f t="shared" si="700"/>
        <v>7.0995267819787115E-4</v>
      </c>
      <c r="CE1072" s="3">
        <f t="shared" si="701"/>
        <v>-0.34829572364234307</v>
      </c>
      <c r="CF1072" s="3">
        <f t="shared" si="678"/>
        <v>-0.51014552104551092</v>
      </c>
      <c r="CG1072" s="3">
        <f t="shared" si="702"/>
        <v>3.714921483926982E-2</v>
      </c>
      <c r="CH1072" s="3">
        <f t="shared" si="703"/>
        <v>-0.85928544919254279</v>
      </c>
      <c r="CI1072" s="3">
        <f t="shared" si="679"/>
        <v>0.24275720338967599</v>
      </c>
      <c r="CJ1072" s="3">
        <f t="shared" si="704"/>
        <v>0.41059055822241042</v>
      </c>
      <c r="CK1072" s="3">
        <f t="shared" si="705"/>
        <v>-0.87891087927106293</v>
      </c>
      <c r="CL1072" s="3">
        <f t="shared" si="680"/>
        <v>0.64664694654225074</v>
      </c>
      <c r="CM1072" s="3">
        <f t="shared" si="681"/>
        <v>0.76278943787101783</v>
      </c>
      <c r="CN1072" s="3">
        <f t="shared" si="682"/>
        <v>0.77751429413929285</v>
      </c>
      <c r="CO1072" s="3">
        <f t="shared" si="683"/>
        <v>0.62886526570409118</v>
      </c>
      <c r="CP1072" s="3">
        <f t="shared" si="684"/>
        <v>0.13392417216692665</v>
      </c>
    </row>
    <row r="1073" spans="1:94" x14ac:dyDescent="0.3">
      <c r="A1073" s="3">
        <v>0.66378718614578247</v>
      </c>
      <c r="B1073" s="3">
        <v>0.70396572351455688</v>
      </c>
      <c r="C1073" s="3">
        <v>-7.7306132880039513E-5</v>
      </c>
      <c r="D1073" s="3">
        <v>0.61838841438293457</v>
      </c>
      <c r="E1073" s="3">
        <v>0.64209234714508057</v>
      </c>
      <c r="F1073" s="3">
        <v>-8.4687702357769012E-2</v>
      </c>
      <c r="G1073" s="3">
        <v>0.58260774612426758</v>
      </c>
      <c r="H1073" s="3">
        <v>0.5346221923828125</v>
      </c>
      <c r="I1073" s="3">
        <v>-0.1067432537674904</v>
      </c>
      <c r="J1073" s="3">
        <v>0.55927491188049316</v>
      </c>
      <c r="K1073" s="3">
        <v>0.4347819983959198</v>
      </c>
      <c r="L1073" s="3">
        <v>-0.113646425306797</v>
      </c>
      <c r="M1073" s="3">
        <v>0.534748375415802</v>
      </c>
      <c r="N1073" s="3">
        <v>0.35882568359375</v>
      </c>
      <c r="O1073" s="3">
        <v>-0.1143359765410423</v>
      </c>
      <c r="P1073" s="3">
        <v>0.54536277055740356</v>
      </c>
      <c r="Q1073" s="3">
        <v>0.4564799964427948</v>
      </c>
      <c r="R1073" s="3">
        <v>-3.063601208850741E-3</v>
      </c>
      <c r="S1073" s="3">
        <v>0.49007236957550049</v>
      </c>
      <c r="T1073" s="3">
        <v>0.40882295370101929</v>
      </c>
      <c r="U1073" s="3">
        <v>-1.0213928297162059E-2</v>
      </c>
      <c r="V1073" s="3">
        <v>0.46373945474624628</v>
      </c>
      <c r="W1073" s="3">
        <v>0.42239385843276978</v>
      </c>
      <c r="X1073" s="3">
        <v>-3.8345266133546829E-2</v>
      </c>
      <c r="Y1073" s="3">
        <v>0.45320302248001099</v>
      </c>
      <c r="Z1073" s="3">
        <v>0.45848247408866882</v>
      </c>
      <c r="AA1073" s="3">
        <v>-5.9394374489784241E-2</v>
      </c>
      <c r="AB1073" s="3">
        <v>0.56500613689422607</v>
      </c>
      <c r="AC1073" s="3">
        <v>0.442628413438797</v>
      </c>
      <c r="AD1073" s="3">
        <v>4.2037256062030792E-2</v>
      </c>
      <c r="AE1073" s="3">
        <v>0.51196247339248657</v>
      </c>
      <c r="AF1073" s="3">
        <v>0.36793407797813421</v>
      </c>
      <c r="AG1073" s="3">
        <v>4.1753187775611877E-2</v>
      </c>
      <c r="AH1073" s="3">
        <v>0.49817919731140142</v>
      </c>
      <c r="AI1073" s="3">
        <v>0.3962511420249939</v>
      </c>
      <c r="AJ1073" s="3">
        <v>1.0031004436314109E-2</v>
      </c>
      <c r="AK1073" s="3">
        <v>0.49255093932151789</v>
      </c>
      <c r="AL1073" s="3">
        <v>0.44406658411026001</v>
      </c>
      <c r="AM1073" s="3">
        <v>-6.6440836526453504E-3</v>
      </c>
      <c r="AN1073" s="3">
        <v>0.58438903093338013</v>
      </c>
      <c r="AO1073" s="3">
        <v>0.4435347318649292</v>
      </c>
      <c r="AP1073" s="3">
        <v>7.7752746641635895E-2</v>
      </c>
      <c r="AQ1073" s="3">
        <v>0.55727839469909668</v>
      </c>
      <c r="AR1073" s="3">
        <v>0.37923845648765558</v>
      </c>
      <c r="AS1073" s="3">
        <v>7.6800085604190826E-2</v>
      </c>
      <c r="AT1073" s="3">
        <v>0.56534802913665771</v>
      </c>
      <c r="AU1073" s="3">
        <v>0.4115525484085083</v>
      </c>
      <c r="AV1073" s="3">
        <v>4.3234169483184808E-2</v>
      </c>
      <c r="AW1073" s="3">
        <v>0.57219105958938599</v>
      </c>
      <c r="AX1073" s="3">
        <v>0.45512813329696661</v>
      </c>
      <c r="AY1073" s="3">
        <v>2.4952039122581478E-2</v>
      </c>
      <c r="AZ1073" s="3">
        <v>1</v>
      </c>
      <c r="BA1073" s="3" t="s">
        <v>1148</v>
      </c>
      <c r="BB1073" s="3">
        <f t="shared" si="665"/>
        <v>-2.4526536464691162E-2</v>
      </c>
      <c r="BC1073" s="3">
        <f t="shared" si="685"/>
        <v>-7.59563148021698E-2</v>
      </c>
      <c r="BD1073" s="3">
        <f t="shared" si="686"/>
        <v>-6.8955123424530029E-4</v>
      </c>
      <c r="BE1073" s="3">
        <f t="shared" si="666"/>
        <v>-2.6332914829254206E-2</v>
      </c>
      <c r="BF1073" s="3">
        <f t="shared" si="687"/>
        <v>1.3570904731750488E-2</v>
      </c>
      <c r="BG1073" s="3">
        <f t="shared" si="688"/>
        <v>-2.813133783638477E-2</v>
      </c>
      <c r="BH1073" s="3">
        <f t="shared" si="667"/>
        <v>-1.0536432266235296E-2</v>
      </c>
      <c r="BI1073" s="3">
        <f t="shared" si="689"/>
        <v>3.6088615655899048E-2</v>
      </c>
      <c r="BJ1073" s="3">
        <f t="shared" si="690"/>
        <v>-2.1049108356237411E-2</v>
      </c>
      <c r="BK1073" s="3">
        <f t="shared" si="668"/>
        <v>-1.378327608108515E-2</v>
      </c>
      <c r="BL1073" s="3">
        <f t="shared" si="691"/>
        <v>2.8317064046859686E-2</v>
      </c>
      <c r="BM1073" s="3">
        <f t="shared" si="692"/>
        <v>-3.1722183339297771E-2</v>
      </c>
      <c r="BN1073" s="3">
        <f t="shared" si="669"/>
        <v>-5.6282579898835339E-3</v>
      </c>
      <c r="BO1073" s="3">
        <f t="shared" si="693"/>
        <v>4.7815442085266113E-2</v>
      </c>
      <c r="BP1073" s="3">
        <f t="shared" si="694"/>
        <v>-1.6675088088959459E-2</v>
      </c>
      <c r="BQ1073" s="3">
        <f t="shared" si="670"/>
        <v>8.0696344375610352E-3</v>
      </c>
      <c r="BR1073" s="3">
        <f t="shared" si="695"/>
        <v>3.2314091920852717E-2</v>
      </c>
      <c r="BS1073" s="3">
        <f t="shared" si="696"/>
        <v>-3.3565916121006019E-2</v>
      </c>
      <c r="BT1073" s="3">
        <f t="shared" si="697"/>
        <v>6.8430304527282715E-3</v>
      </c>
      <c r="BU1073" s="3">
        <f t="shared" si="698"/>
        <v>4.3575584888458307E-2</v>
      </c>
      <c r="BV1073" s="3">
        <f t="shared" si="699"/>
        <v>-1.8282130360603329E-2</v>
      </c>
      <c r="BW1073" s="3">
        <f t="shared" si="671"/>
        <v>8.6389939235524585E-2</v>
      </c>
      <c r="BX1073" s="3">
        <f t="shared" si="672"/>
        <v>6.7369649153298031E-2</v>
      </c>
      <c r="BY1073" s="3">
        <f t="shared" si="673"/>
        <v>1.2823272841891509</v>
      </c>
      <c r="BZ1073" s="3">
        <f t="shared" si="674"/>
        <v>4.0852956161186393E-2</v>
      </c>
      <c r="CA1073" s="3">
        <f t="shared" si="675"/>
        <v>4.4700466793685591E-2</v>
      </c>
      <c r="CB1073" s="3">
        <f t="shared" si="676"/>
        <v>4.7286258698141917E-2</v>
      </c>
      <c r="CC1073" s="3">
        <f t="shared" si="677"/>
        <v>-0.64457795233610538</v>
      </c>
      <c r="CD1073" s="3">
        <f t="shared" si="700"/>
        <v>0.33218905085365508</v>
      </c>
      <c r="CE1073" s="3">
        <f t="shared" si="701"/>
        <v>-0.68859980965372125</v>
      </c>
      <c r="CF1073" s="3">
        <f t="shared" si="678"/>
        <v>-0.30834747531164891</v>
      </c>
      <c r="CG1073" s="3">
        <f t="shared" si="702"/>
        <v>0.63348475033955953</v>
      </c>
      <c r="CH1073" s="3">
        <f t="shared" si="703"/>
        <v>-0.70966112022299643</v>
      </c>
      <c r="CI1073" s="3">
        <f t="shared" si="679"/>
        <v>0.17065495684644061</v>
      </c>
      <c r="CJ1073" s="3">
        <f t="shared" si="704"/>
        <v>0.68337171961803944</v>
      </c>
      <c r="CK1073" s="3">
        <f t="shared" si="705"/>
        <v>-0.70984503839219937</v>
      </c>
      <c r="CL1073" s="3">
        <f t="shared" si="680"/>
        <v>0.88403396322847494</v>
      </c>
      <c r="CM1073" s="3">
        <f t="shared" si="681"/>
        <v>0.46742266938880422</v>
      </c>
      <c r="CN1073" s="3">
        <f t="shared" si="682"/>
        <v>0.8978631944941553</v>
      </c>
      <c r="CO1073" s="3">
        <f t="shared" si="683"/>
        <v>0.44027455521838949</v>
      </c>
      <c r="CP1073" s="3">
        <f t="shared" si="684"/>
        <v>2.7148114170414739E-2</v>
      </c>
    </row>
    <row r="1074" spans="1:94" x14ac:dyDescent="0.3">
      <c r="A1074" s="3">
        <v>0.67288422584533691</v>
      </c>
      <c r="B1074" s="3">
        <v>0.74771416187286377</v>
      </c>
      <c r="C1074" s="3">
        <v>-1.10821756607038E-5</v>
      </c>
      <c r="D1074" s="3">
        <v>0.62388992309570313</v>
      </c>
      <c r="E1074" s="3">
        <v>0.66779214143753052</v>
      </c>
      <c r="F1074" s="3">
        <v>-7.926216721534729E-2</v>
      </c>
      <c r="G1074" s="3">
        <v>0.58784395456314087</v>
      </c>
      <c r="H1074" s="3">
        <v>0.55729967355728149</v>
      </c>
      <c r="I1074" s="3">
        <v>-9.9559798836708069E-2</v>
      </c>
      <c r="J1074" s="3">
        <v>0.56043863296508789</v>
      </c>
      <c r="K1074" s="3">
        <v>0.45590242743492132</v>
      </c>
      <c r="L1074" s="3">
        <v>-0.1067566871643066</v>
      </c>
      <c r="M1074" s="3">
        <v>0.52645975351333618</v>
      </c>
      <c r="N1074" s="3">
        <v>0.37939077615737921</v>
      </c>
      <c r="O1074" s="3">
        <v>-0.1184473633766174</v>
      </c>
      <c r="P1074" s="3">
        <v>0.57352536916732788</v>
      </c>
      <c r="Q1074" s="3">
        <v>0.45481193065643311</v>
      </c>
      <c r="R1074" s="3">
        <v>-8.3486717194318771E-3</v>
      </c>
      <c r="S1074" s="3">
        <v>0.52146458625793457</v>
      </c>
      <c r="T1074" s="3">
        <v>0.3776724636554718</v>
      </c>
      <c r="U1074" s="3">
        <v>-1.9098434597253799E-2</v>
      </c>
      <c r="V1074" s="3">
        <v>0.48287996649742132</v>
      </c>
      <c r="W1074" s="3">
        <v>0.3965531587600708</v>
      </c>
      <c r="X1074" s="3">
        <v>-4.7693245112895973E-2</v>
      </c>
      <c r="Y1074" s="3">
        <v>0.45721656084060669</v>
      </c>
      <c r="Z1074" s="3">
        <v>0.43888464570045471</v>
      </c>
      <c r="AA1074" s="3">
        <v>-6.7413784563541412E-2</v>
      </c>
      <c r="AB1074" s="3">
        <v>0.5930713415145874</v>
      </c>
      <c r="AC1074" s="3">
        <v>0.45119422674179083</v>
      </c>
      <c r="AD1074" s="3">
        <v>3.7130221724510193E-2</v>
      </c>
      <c r="AE1074" s="3">
        <v>0.54392910003662109</v>
      </c>
      <c r="AF1074" s="3">
        <v>0.36423110961914063</v>
      </c>
      <c r="AG1074" s="3">
        <v>4.384024441242218E-2</v>
      </c>
      <c r="AH1074" s="3">
        <v>0.50986021757125854</v>
      </c>
      <c r="AI1074" s="3">
        <v>0.39420455694198608</v>
      </c>
      <c r="AJ1074" s="3">
        <v>2.4362090975046161E-2</v>
      </c>
      <c r="AK1074" s="3">
        <v>0.48595455288887018</v>
      </c>
      <c r="AL1074" s="3">
        <v>0.44916290044784551</v>
      </c>
      <c r="AM1074" s="3">
        <v>1.071941293776035E-2</v>
      </c>
      <c r="AN1074" s="3">
        <v>0.6087411642074585</v>
      </c>
      <c r="AO1074" s="3">
        <v>0.46677702665328979</v>
      </c>
      <c r="AP1074" s="3">
        <v>7.4939161539077759E-2</v>
      </c>
      <c r="AQ1074" s="3">
        <v>0.57769489288330078</v>
      </c>
      <c r="AR1074" s="3">
        <v>0.38928142189979548</v>
      </c>
      <c r="AS1074" s="3">
        <v>8.1458017230033875E-2</v>
      </c>
      <c r="AT1074" s="3">
        <v>0.5659136176109314</v>
      </c>
      <c r="AU1074" s="3">
        <v>0.42208951711654658</v>
      </c>
      <c r="AV1074" s="3">
        <v>5.6632518768310547E-2</v>
      </c>
      <c r="AW1074" s="3">
        <v>0.55699187517166138</v>
      </c>
      <c r="AX1074" s="3">
        <v>0.4726046621799469</v>
      </c>
      <c r="AY1074" s="3">
        <v>3.9688654243946082E-2</v>
      </c>
      <c r="AZ1074" s="3">
        <v>1</v>
      </c>
      <c r="BA1074" s="3" t="s">
        <v>1159</v>
      </c>
      <c r="BB1074" s="3">
        <f t="shared" si="665"/>
        <v>-3.3978879451751709E-2</v>
      </c>
      <c r="BC1074" s="3">
        <f t="shared" si="685"/>
        <v>-7.6511651277542114E-2</v>
      </c>
      <c r="BD1074" s="3">
        <f t="shared" si="686"/>
        <v>-1.1690676212310805E-2</v>
      </c>
      <c r="BE1074" s="3">
        <f t="shared" si="666"/>
        <v>-3.858461976051325E-2</v>
      </c>
      <c r="BF1074" s="3">
        <f t="shared" si="687"/>
        <v>1.8880695104598999E-2</v>
      </c>
      <c r="BG1074" s="3">
        <f t="shared" si="688"/>
        <v>-2.8594810515642173E-2</v>
      </c>
      <c r="BH1074" s="3">
        <f t="shared" si="667"/>
        <v>-2.5663405656814631E-2</v>
      </c>
      <c r="BI1074" s="3">
        <f t="shared" si="689"/>
        <v>4.2331486940383911E-2</v>
      </c>
      <c r="BJ1074" s="3">
        <f t="shared" si="690"/>
        <v>-1.972053945064544E-2</v>
      </c>
      <c r="BK1074" s="3">
        <f t="shared" si="668"/>
        <v>-3.4068882465362549E-2</v>
      </c>
      <c r="BL1074" s="3">
        <f t="shared" si="691"/>
        <v>2.9973447322845459E-2</v>
      </c>
      <c r="BM1074" s="3">
        <f t="shared" si="692"/>
        <v>-1.9478153437376019E-2</v>
      </c>
      <c r="BN1074" s="3">
        <f t="shared" si="669"/>
        <v>-2.3905664682388361E-2</v>
      </c>
      <c r="BO1074" s="3">
        <f t="shared" si="693"/>
        <v>5.4958343505859431E-2</v>
      </c>
      <c r="BP1074" s="3">
        <f t="shared" si="694"/>
        <v>-1.3642678037285812E-2</v>
      </c>
      <c r="BQ1074" s="3">
        <f t="shared" si="670"/>
        <v>-1.1781275272369385E-2</v>
      </c>
      <c r="BR1074" s="3">
        <f t="shared" si="695"/>
        <v>3.2808095216751099E-2</v>
      </c>
      <c r="BS1074" s="3">
        <f t="shared" si="696"/>
        <v>-2.4825498461723328E-2</v>
      </c>
      <c r="BT1074" s="3">
        <f t="shared" si="697"/>
        <v>-8.9217424392700195E-3</v>
      </c>
      <c r="BU1074" s="3">
        <f t="shared" si="698"/>
        <v>5.0515145063400324E-2</v>
      </c>
      <c r="BV1074" s="3">
        <f t="shared" si="699"/>
        <v>-1.6943864524364464E-2</v>
      </c>
      <c r="BW1074" s="3">
        <f t="shared" si="671"/>
        <v>8.0218665484223642E-2</v>
      </c>
      <c r="BX1074" s="3">
        <f t="shared" si="672"/>
        <v>8.3882723247375238E-2</v>
      </c>
      <c r="BY1074" s="3">
        <f t="shared" si="673"/>
        <v>0.95631927980752285</v>
      </c>
      <c r="BZ1074" s="3">
        <f t="shared" si="674"/>
        <v>5.1603456455180385E-2</v>
      </c>
      <c r="CA1074" s="3">
        <f t="shared" si="675"/>
        <v>4.9381117425429354E-2</v>
      </c>
      <c r="CB1074" s="3">
        <f t="shared" si="676"/>
        <v>4.2795734982212605E-2</v>
      </c>
      <c r="CC1074" s="3">
        <f t="shared" si="677"/>
        <v>-0.74771386281121488</v>
      </c>
      <c r="CD1074" s="3">
        <f t="shared" si="700"/>
        <v>0.36588043517971747</v>
      </c>
      <c r="CE1074" s="3">
        <f t="shared" si="701"/>
        <v>-0.55412587605401742</v>
      </c>
      <c r="CF1074" s="3">
        <f t="shared" si="678"/>
        <v>-0.68991720401649725</v>
      </c>
      <c r="CG1074" s="3">
        <f t="shared" si="702"/>
        <v>0.60698195758952789</v>
      </c>
      <c r="CH1074" s="3">
        <f t="shared" si="703"/>
        <v>-0.39444537614585301</v>
      </c>
      <c r="CI1074" s="3">
        <f t="shared" si="679"/>
        <v>-0.27529087366453908</v>
      </c>
      <c r="CJ1074" s="3">
        <f t="shared" si="704"/>
        <v>0.76662067447579263</v>
      </c>
      <c r="CK1074" s="3">
        <f t="shared" si="705"/>
        <v>-0.58009281700715432</v>
      </c>
      <c r="CL1074" s="3">
        <f t="shared" si="680"/>
        <v>0.88406775697571283</v>
      </c>
      <c r="CM1074" s="3">
        <f t="shared" si="681"/>
        <v>0.46735874986559517</v>
      </c>
      <c r="CN1074" s="3">
        <f t="shared" si="682"/>
        <v>0.95651587003645866</v>
      </c>
      <c r="CO1074" s="3">
        <f t="shared" si="683"/>
        <v>0.29168028793251793</v>
      </c>
      <c r="CP1074" s="3">
        <f t="shared" si="684"/>
        <v>0.17567846193307723</v>
      </c>
    </row>
    <row r="1075" spans="1:94" x14ac:dyDescent="0.3">
      <c r="A1075" s="3">
        <v>0.6434025764465332</v>
      </c>
      <c r="B1075" s="3">
        <v>0.69744634628295898</v>
      </c>
      <c r="C1075" s="3">
        <v>-5.0269161874894053E-5</v>
      </c>
      <c r="D1075" s="3">
        <v>0.62875676155090332</v>
      </c>
      <c r="E1075" s="3">
        <v>0.64319521188735962</v>
      </c>
      <c r="F1075" s="3">
        <v>-0.10273266583681109</v>
      </c>
      <c r="G1075" s="3">
        <v>0.6001095175743103</v>
      </c>
      <c r="H1075" s="3">
        <v>0.54875695705413818</v>
      </c>
      <c r="I1075" s="3">
        <v>-0.14066362380981451</v>
      </c>
      <c r="J1075" s="3">
        <v>0.57313638925552368</v>
      </c>
      <c r="K1075" s="3">
        <v>0.45939955115318298</v>
      </c>
      <c r="L1075" s="3">
        <v>-0.16067555546760559</v>
      </c>
      <c r="M1075" s="3">
        <v>0.53546625375747681</v>
      </c>
      <c r="N1075" s="3">
        <v>0.3908800482749939</v>
      </c>
      <c r="O1075" s="3">
        <v>-0.18105573952198031</v>
      </c>
      <c r="P1075" s="3">
        <v>0.56720441579818726</v>
      </c>
      <c r="Q1075" s="3">
        <v>0.4314226508140564</v>
      </c>
      <c r="R1075" s="3">
        <v>-4.6001281589269638E-2</v>
      </c>
      <c r="S1075" s="3">
        <v>0.52663850784301758</v>
      </c>
      <c r="T1075" s="3">
        <v>0.36320474743843079</v>
      </c>
      <c r="U1075" s="3">
        <v>-7.856142520904541E-2</v>
      </c>
      <c r="V1075" s="3">
        <v>0.50137460231781006</v>
      </c>
      <c r="W1075" s="3">
        <v>0.37994524836540222</v>
      </c>
      <c r="X1075" s="3">
        <v>-0.124816931784153</v>
      </c>
      <c r="Y1075" s="3">
        <v>0.48437619209289551</v>
      </c>
      <c r="Z1075" s="3">
        <v>0.4285891056060791</v>
      </c>
      <c r="AA1075" s="3">
        <v>-0.15443722903728491</v>
      </c>
      <c r="AB1075" s="3">
        <v>0.56289225816726685</v>
      </c>
      <c r="AC1075" s="3">
        <v>0.44207155704498291</v>
      </c>
      <c r="AD1075" s="3">
        <v>1.9640976097434759E-3</v>
      </c>
      <c r="AE1075" s="3">
        <v>0.51691305637359619</v>
      </c>
      <c r="AF1075" s="3">
        <v>0.37170496582984919</v>
      </c>
      <c r="AG1075" s="3">
        <v>-1.6861297190189362E-2</v>
      </c>
      <c r="AH1075" s="3">
        <v>0.49346554279327393</v>
      </c>
      <c r="AI1075" s="3">
        <v>0.40017232298851008</v>
      </c>
      <c r="AJ1075" s="3">
        <v>-5.4596256464719772E-2</v>
      </c>
      <c r="AK1075" s="3">
        <v>0.47690379619598389</v>
      </c>
      <c r="AL1075" s="3">
        <v>0.4559798538684845</v>
      </c>
      <c r="AM1075" s="3">
        <v>-8.166823536157608E-2</v>
      </c>
      <c r="AN1075" s="3">
        <v>0.56218457221984863</v>
      </c>
      <c r="AO1075" s="3">
        <v>0.46388536691665649</v>
      </c>
      <c r="AP1075" s="3">
        <v>3.8379140198230743E-2</v>
      </c>
      <c r="AQ1075" s="3">
        <v>0.52883416414260864</v>
      </c>
      <c r="AR1075" s="3">
        <v>0.40671771764755249</v>
      </c>
      <c r="AS1075" s="3">
        <v>1.5676273033022881E-2</v>
      </c>
      <c r="AT1075" s="3">
        <v>0.51960039138793945</v>
      </c>
      <c r="AU1075" s="3">
        <v>0.43334159255027771</v>
      </c>
      <c r="AV1075" s="3">
        <v>-2.8799870982766151E-2</v>
      </c>
      <c r="AW1075" s="3">
        <v>0.51350653171539307</v>
      </c>
      <c r="AX1075" s="3">
        <v>0.48502132296562189</v>
      </c>
      <c r="AY1075" s="3">
        <v>-5.8243952691555023E-2</v>
      </c>
      <c r="AZ1075" s="3">
        <v>1</v>
      </c>
      <c r="BA1075" s="3" t="s">
        <v>1143</v>
      </c>
      <c r="BB1075" s="3">
        <f t="shared" si="665"/>
        <v>-3.7670135498046875E-2</v>
      </c>
      <c r="BC1075" s="3">
        <f t="shared" si="685"/>
        <v>-6.8519502878189087E-2</v>
      </c>
      <c r="BD1075" s="3">
        <f t="shared" si="686"/>
        <v>-2.0380184054374723E-2</v>
      </c>
      <c r="BE1075" s="3">
        <f t="shared" si="666"/>
        <v>-2.526390552520752E-2</v>
      </c>
      <c r="BF1075" s="3">
        <f t="shared" si="687"/>
        <v>1.6740500926971436E-2</v>
      </c>
      <c r="BG1075" s="3">
        <f t="shared" si="688"/>
        <v>-4.6255506575107588E-2</v>
      </c>
      <c r="BH1075" s="3">
        <f t="shared" si="667"/>
        <v>-1.6998410224914551E-2</v>
      </c>
      <c r="BI1075" s="3">
        <f t="shared" si="689"/>
        <v>4.864385724067688E-2</v>
      </c>
      <c r="BJ1075" s="3">
        <f t="shared" si="690"/>
        <v>-2.9620297253131908E-2</v>
      </c>
      <c r="BK1075" s="3">
        <f t="shared" si="668"/>
        <v>-2.3447513580322266E-2</v>
      </c>
      <c r="BL1075" s="3">
        <f t="shared" si="691"/>
        <v>2.8467357158660889E-2</v>
      </c>
      <c r="BM1075" s="3">
        <f t="shared" si="692"/>
        <v>-3.7734959274530411E-2</v>
      </c>
      <c r="BN1075" s="3">
        <f t="shared" si="669"/>
        <v>-1.6561746597290039E-2</v>
      </c>
      <c r="BO1075" s="3">
        <f t="shared" si="693"/>
        <v>5.5807530879974421E-2</v>
      </c>
      <c r="BP1075" s="3">
        <f t="shared" si="694"/>
        <v>-2.7071978896856308E-2</v>
      </c>
      <c r="BQ1075" s="3">
        <f t="shared" si="670"/>
        <v>-9.2337727546691895E-3</v>
      </c>
      <c r="BR1075" s="3">
        <f t="shared" si="695"/>
        <v>2.662387490272522E-2</v>
      </c>
      <c r="BS1075" s="3">
        <f t="shared" si="696"/>
        <v>-4.4476144015789032E-2</v>
      </c>
      <c r="BT1075" s="3">
        <f t="shared" si="697"/>
        <v>-6.0938596725463867E-3</v>
      </c>
      <c r="BU1075" s="3">
        <f t="shared" si="698"/>
        <v>5.1679730415344183E-2</v>
      </c>
      <c r="BV1075" s="3">
        <f t="shared" si="699"/>
        <v>-2.9444081708788872E-2</v>
      </c>
      <c r="BW1075" s="3">
        <f t="shared" si="671"/>
        <v>5.2267238241836093E-2</v>
      </c>
      <c r="BX1075" s="3">
        <f t="shared" si="672"/>
        <v>7.8111562725309738E-2</v>
      </c>
      <c r="BY1075" s="3">
        <f t="shared" si="673"/>
        <v>0.66913573891283118</v>
      </c>
      <c r="BZ1075" s="3">
        <f t="shared" si="674"/>
        <v>5.5299920272929542E-2</v>
      </c>
      <c r="CA1075" s="3">
        <f t="shared" si="675"/>
        <v>5.2764604311494906E-2</v>
      </c>
      <c r="CB1075" s="3">
        <f t="shared" si="676"/>
        <v>5.2651881833739235E-2</v>
      </c>
      <c r="CC1075" s="3">
        <f t="shared" si="677"/>
        <v>-0.45685247646866367</v>
      </c>
      <c r="CD1075" s="3">
        <f t="shared" si="700"/>
        <v>0.30272197219000796</v>
      </c>
      <c r="CE1075" s="3">
        <f t="shared" si="701"/>
        <v>-0.83644797943317506</v>
      </c>
      <c r="CF1075" s="3">
        <f t="shared" si="678"/>
        <v>-0.44437959663073157</v>
      </c>
      <c r="CG1075" s="3">
        <f t="shared" si="702"/>
        <v>0.53951616865359875</v>
      </c>
      <c r="CH1075" s="3">
        <f t="shared" si="703"/>
        <v>-0.71515668063694271</v>
      </c>
      <c r="CI1075" s="3">
        <f t="shared" si="679"/>
        <v>-0.17537403095727916</v>
      </c>
      <c r="CJ1075" s="3">
        <f t="shared" si="704"/>
        <v>0.50565856291321931</v>
      </c>
      <c r="CK1075" s="3">
        <f t="shared" si="705"/>
        <v>-0.84472088113076327</v>
      </c>
      <c r="CL1075" s="3">
        <f t="shared" si="680"/>
        <v>0.95485139306031597</v>
      </c>
      <c r="CM1075" s="3">
        <f t="shared" si="681"/>
        <v>0.29708385545292426</v>
      </c>
      <c r="CN1075" s="3">
        <f t="shared" si="682"/>
        <v>0.9645306783130172</v>
      </c>
      <c r="CO1075" s="3">
        <f t="shared" si="683"/>
        <v>0.26397077602081426</v>
      </c>
      <c r="CP1075" s="3">
        <f t="shared" si="684"/>
        <v>3.3113079432110004E-2</v>
      </c>
    </row>
    <row r="1076" spans="1:94" x14ac:dyDescent="0.3">
      <c r="A1076" s="3">
        <v>0.65536433458328247</v>
      </c>
      <c r="B1076" s="3">
        <v>0.72744864225387573</v>
      </c>
      <c r="C1076" s="3">
        <v>3.9312752051046118E-5</v>
      </c>
      <c r="D1076" s="3">
        <v>0.61286807060241699</v>
      </c>
      <c r="E1076" s="3">
        <v>0.66867029666900635</v>
      </c>
      <c r="F1076" s="3">
        <v>-7.5284905731678009E-2</v>
      </c>
      <c r="G1076" s="3">
        <v>0.58294981718063354</v>
      </c>
      <c r="H1076" s="3">
        <v>0.57020795345306396</v>
      </c>
      <c r="I1076" s="3">
        <v>-9.6445009112358093E-2</v>
      </c>
      <c r="J1076" s="3">
        <v>0.55564785003662109</v>
      </c>
      <c r="K1076" s="3">
        <v>0.47913104295730591</v>
      </c>
      <c r="L1076" s="3">
        <v>-0.1043586581945419</v>
      </c>
      <c r="M1076" s="3">
        <v>0.52439248561859131</v>
      </c>
      <c r="N1076" s="3">
        <v>0.39915868639945978</v>
      </c>
      <c r="O1076" s="3">
        <v>-0.12485115975141529</v>
      </c>
      <c r="P1076" s="3">
        <v>0.56193721294403076</v>
      </c>
      <c r="Q1076" s="3">
        <v>0.4891791045665741</v>
      </c>
      <c r="R1076" s="3">
        <v>-2.6017596945166591E-2</v>
      </c>
      <c r="S1076" s="3">
        <v>0.52137899398803711</v>
      </c>
      <c r="T1076" s="3">
        <v>0.42500200867652888</v>
      </c>
      <c r="U1076" s="3">
        <v>-3.3609878271818161E-2</v>
      </c>
      <c r="V1076" s="3">
        <v>0.48128753900527949</v>
      </c>
      <c r="W1076" s="3">
        <v>0.42837664484977722</v>
      </c>
      <c r="X1076" s="3">
        <v>-6.1515741050243378E-2</v>
      </c>
      <c r="Y1076" s="3">
        <v>0.44864964485168463</v>
      </c>
      <c r="Z1076" s="3">
        <v>0.46116971969604492</v>
      </c>
      <c r="AA1076" s="3">
        <v>-8.5337378084659576E-2</v>
      </c>
      <c r="AB1076" s="3">
        <v>0.58183526992797852</v>
      </c>
      <c r="AC1076" s="3">
        <v>0.47675320506095892</v>
      </c>
      <c r="AD1076" s="3">
        <v>1.749025471508503E-2</v>
      </c>
      <c r="AE1076" s="3">
        <v>0.55077683925628662</v>
      </c>
      <c r="AF1076" s="3">
        <v>0.39047747850418091</v>
      </c>
      <c r="AG1076" s="3">
        <v>2.1411849185824391E-2</v>
      </c>
      <c r="AH1076" s="3">
        <v>0.53197532892227173</v>
      </c>
      <c r="AI1076" s="3">
        <v>0.40149772167205811</v>
      </c>
      <c r="AJ1076" s="3">
        <v>6.8991945590823889E-4</v>
      </c>
      <c r="AK1076" s="3">
        <v>0.51651358604431152</v>
      </c>
      <c r="AL1076" s="3">
        <v>0.45150548219680792</v>
      </c>
      <c r="AM1076" s="3">
        <v>-1.4147814363241199E-2</v>
      </c>
      <c r="AN1076" s="3">
        <v>0.59911513328552246</v>
      </c>
      <c r="AO1076" s="3">
        <v>0.48426228761672968</v>
      </c>
      <c r="AP1076" s="3">
        <v>5.4554149508476257E-2</v>
      </c>
      <c r="AQ1076" s="3">
        <v>0.57955974340438843</v>
      </c>
      <c r="AR1076" s="3">
        <v>0.41142502427101141</v>
      </c>
      <c r="AS1076" s="3">
        <v>5.2775412797927863E-2</v>
      </c>
      <c r="AT1076" s="3">
        <v>0.58286166191101074</v>
      </c>
      <c r="AU1076" s="3">
        <v>0.4374459981918335</v>
      </c>
      <c r="AV1076" s="3">
        <v>2.3447936400771141E-2</v>
      </c>
      <c r="AW1076" s="3">
        <v>0.58332222700119019</v>
      </c>
      <c r="AX1076" s="3">
        <v>0.48915022611618042</v>
      </c>
      <c r="AY1076" s="3">
        <v>4.8231249675154686E-3</v>
      </c>
      <c r="AZ1076" s="3">
        <v>1</v>
      </c>
      <c r="BA1076" s="3" t="s">
        <v>1220</v>
      </c>
      <c r="BB1076" s="3">
        <f t="shared" si="665"/>
        <v>-3.1255364418029785E-2</v>
      </c>
      <c r="BC1076" s="3">
        <f t="shared" si="685"/>
        <v>-7.9972356557846125E-2</v>
      </c>
      <c r="BD1076" s="3">
        <f t="shared" si="686"/>
        <v>-2.0492501556873391E-2</v>
      </c>
      <c r="BE1076" s="3">
        <f t="shared" si="666"/>
        <v>-4.0091454982757624E-2</v>
      </c>
      <c r="BF1076" s="3">
        <f t="shared" si="687"/>
        <v>3.3746361732483465E-3</v>
      </c>
      <c r="BG1076" s="3">
        <f t="shared" si="688"/>
        <v>-2.7905862778425217E-2</v>
      </c>
      <c r="BH1076" s="3">
        <f t="shared" si="667"/>
        <v>-3.263789415359486E-2</v>
      </c>
      <c r="BI1076" s="3">
        <f t="shared" si="689"/>
        <v>3.27930748462677E-2</v>
      </c>
      <c r="BJ1076" s="3">
        <f t="shared" si="690"/>
        <v>-2.3821637034416199E-2</v>
      </c>
      <c r="BK1076" s="3">
        <f t="shared" si="668"/>
        <v>-1.8801510334014893E-2</v>
      </c>
      <c r="BL1076" s="3">
        <f t="shared" si="691"/>
        <v>1.1020243167877197E-2</v>
      </c>
      <c r="BM1076" s="3">
        <f t="shared" si="692"/>
        <v>-2.0721929729916152E-2</v>
      </c>
      <c r="BN1076" s="3">
        <f t="shared" si="669"/>
        <v>-1.5461742877960205E-2</v>
      </c>
      <c r="BO1076" s="3">
        <f t="shared" si="693"/>
        <v>5.0007760524749811E-2</v>
      </c>
      <c r="BP1076" s="3">
        <f t="shared" si="694"/>
        <v>-1.4837733819149438E-2</v>
      </c>
      <c r="BQ1076" s="3">
        <f t="shared" si="670"/>
        <v>3.3019185066223145E-3</v>
      </c>
      <c r="BR1076" s="3">
        <f t="shared" si="695"/>
        <v>2.6020973920822088E-2</v>
      </c>
      <c r="BS1076" s="3">
        <f t="shared" si="696"/>
        <v>-2.9327476397156722E-2</v>
      </c>
      <c r="BT1076" s="3">
        <f t="shared" si="697"/>
        <v>4.6056509017944336E-4</v>
      </c>
      <c r="BU1076" s="3">
        <f t="shared" si="698"/>
        <v>5.1704227924346924E-2</v>
      </c>
      <c r="BV1076" s="3">
        <f t="shared" si="699"/>
        <v>-1.8624811433255672E-2</v>
      </c>
      <c r="BW1076" s="3">
        <f t="shared" si="671"/>
        <v>7.8996315042864557E-2</v>
      </c>
      <c r="BX1076" s="3">
        <f t="shared" si="672"/>
        <v>9.8827455615754206E-2</v>
      </c>
      <c r="BY1076" s="3">
        <f t="shared" si="673"/>
        <v>0.79933571648354429</v>
      </c>
      <c r="BZ1076" s="3">
        <f t="shared" si="674"/>
        <v>4.8963763226947496E-2</v>
      </c>
      <c r="CA1076" s="3">
        <f t="shared" si="675"/>
        <v>3.0072261671693329E-2</v>
      </c>
      <c r="CB1076" s="3">
        <f t="shared" si="676"/>
        <v>3.9345833596942166E-2</v>
      </c>
      <c r="CC1076" s="3">
        <f t="shared" si="677"/>
        <v>-0.81879848158184576</v>
      </c>
      <c r="CD1076" s="3">
        <f t="shared" si="700"/>
        <v>6.892109492497292E-2</v>
      </c>
      <c r="CE1076" s="3">
        <f t="shared" si="701"/>
        <v>-0.56992888085585425</v>
      </c>
      <c r="CF1076" s="3">
        <f t="shared" si="678"/>
        <v>-0.62521105127628418</v>
      </c>
      <c r="CG1076" s="3">
        <f t="shared" si="702"/>
        <v>0.3664587415535302</v>
      </c>
      <c r="CH1076" s="3">
        <f t="shared" si="703"/>
        <v>-0.68907120974613834</v>
      </c>
      <c r="CI1076" s="3">
        <f t="shared" si="679"/>
        <v>8.3920410492432138E-2</v>
      </c>
      <c r="CJ1076" s="3">
        <f t="shared" si="704"/>
        <v>0.66134000838259932</v>
      </c>
      <c r="CK1076" s="3">
        <f t="shared" si="705"/>
        <v>-0.74537692345234641</v>
      </c>
      <c r="CL1076" s="3">
        <f t="shared" si="680"/>
        <v>0.70350363750354072</v>
      </c>
      <c r="CM1076" s="3">
        <f t="shared" si="681"/>
        <v>0.7106916574853589</v>
      </c>
      <c r="CN1076" s="3">
        <f t="shared" si="682"/>
        <v>0.92990018056651413</v>
      </c>
      <c r="CO1076" s="3">
        <f t="shared" si="683"/>
        <v>0.3678119821082021</v>
      </c>
      <c r="CP1076" s="3">
        <f t="shared" si="684"/>
        <v>0.3428796753771568</v>
      </c>
    </row>
    <row r="1077" spans="1:94" x14ac:dyDescent="0.3">
      <c r="A1077" s="3">
        <v>0.65653514862060547</v>
      </c>
      <c r="B1077" s="3">
        <v>0.74232757091522217</v>
      </c>
      <c r="C1077" s="3">
        <v>-1.447864633519202E-5</v>
      </c>
      <c r="D1077" s="3">
        <v>0.60901176929473877</v>
      </c>
      <c r="E1077" s="3">
        <v>0.6830451488494873</v>
      </c>
      <c r="F1077" s="3">
        <v>-6.731143593788147E-2</v>
      </c>
      <c r="G1077" s="3">
        <v>0.57843005657196045</v>
      </c>
      <c r="H1077" s="3">
        <v>0.58304333686828613</v>
      </c>
      <c r="I1077" s="3">
        <v>-8.4004037082195282E-2</v>
      </c>
      <c r="J1077" s="3">
        <v>0.55266773700714111</v>
      </c>
      <c r="K1077" s="3">
        <v>0.49439918994903559</v>
      </c>
      <c r="L1077" s="3">
        <v>-8.9428402483463287E-2</v>
      </c>
      <c r="M1077" s="3">
        <v>0.52091521024703979</v>
      </c>
      <c r="N1077" s="3">
        <v>0.41700810194015497</v>
      </c>
      <c r="O1077" s="3">
        <v>-0.1017940118908882</v>
      </c>
      <c r="P1077" s="3">
        <v>0.56915110349655151</v>
      </c>
      <c r="Q1077" s="3">
        <v>0.49722719192504877</v>
      </c>
      <c r="R1077" s="3">
        <v>-1.434022653847933E-2</v>
      </c>
      <c r="S1077" s="3">
        <v>0.53571438789367676</v>
      </c>
      <c r="T1077" s="3">
        <v>0.41291117668151861</v>
      </c>
      <c r="U1077" s="3">
        <v>-1.7968673259019852E-2</v>
      </c>
      <c r="V1077" s="3">
        <v>0.50135701894760132</v>
      </c>
      <c r="W1077" s="3">
        <v>0.40101835131645203</v>
      </c>
      <c r="X1077" s="3">
        <v>-3.8422338664531708E-2</v>
      </c>
      <c r="Y1077" s="3">
        <v>0.47395485639572138</v>
      </c>
      <c r="Z1077" s="3">
        <v>0.42338079214096069</v>
      </c>
      <c r="AA1077" s="3">
        <v>-5.3444124758243561E-2</v>
      </c>
      <c r="AB1077" s="3">
        <v>0.588093101978302</v>
      </c>
      <c r="AC1077" s="3">
        <v>0.49210193753242493</v>
      </c>
      <c r="AD1077" s="3">
        <v>2.6504132896661758E-2</v>
      </c>
      <c r="AE1077" s="3">
        <v>0.56183129549026489</v>
      </c>
      <c r="AF1077" s="3">
        <v>0.3952375054359436</v>
      </c>
      <c r="AG1077" s="3">
        <v>3.6822356283664703E-2</v>
      </c>
      <c r="AH1077" s="3">
        <v>0.54288709163665771</v>
      </c>
      <c r="AI1077" s="3">
        <v>0.40292936563491821</v>
      </c>
      <c r="AJ1077" s="3">
        <v>2.0313562825322151E-2</v>
      </c>
      <c r="AK1077" s="3">
        <v>0.52741098403930664</v>
      </c>
      <c r="AL1077" s="3">
        <v>0.44705802202224731</v>
      </c>
      <c r="AM1077" s="3">
        <v>6.4916475676000118E-3</v>
      </c>
      <c r="AN1077" s="3">
        <v>0.60370981693267822</v>
      </c>
      <c r="AO1077" s="3">
        <v>0.5032271146774292</v>
      </c>
      <c r="AP1077" s="3">
        <v>6.2248043715953827E-2</v>
      </c>
      <c r="AQ1077" s="3">
        <v>0.582408607006073</v>
      </c>
      <c r="AR1077" s="3">
        <v>0.42351090908050543</v>
      </c>
      <c r="AS1077" s="3">
        <v>7.5782597064971924E-2</v>
      </c>
      <c r="AT1077" s="3">
        <v>0.57770133018493652</v>
      </c>
      <c r="AU1077" s="3">
        <v>0.43623101711273188</v>
      </c>
      <c r="AV1077" s="3">
        <v>5.645466223359108E-2</v>
      </c>
      <c r="AW1077" s="3">
        <v>0.57330995798110962</v>
      </c>
      <c r="AX1077" s="3">
        <v>0.47448068857192988</v>
      </c>
      <c r="AY1077" s="3">
        <v>4.2174976319074631E-2</v>
      </c>
      <c r="AZ1077" s="3">
        <v>1</v>
      </c>
      <c r="BA1077" s="3" t="s">
        <v>1219</v>
      </c>
      <c r="BB1077" s="3">
        <f t="shared" si="665"/>
        <v>-3.1752526760101318E-2</v>
      </c>
      <c r="BC1077" s="3">
        <f t="shared" si="685"/>
        <v>-7.7391088008880615E-2</v>
      </c>
      <c r="BD1077" s="3">
        <f t="shared" si="686"/>
        <v>-1.2365609407424913E-2</v>
      </c>
      <c r="BE1077" s="3">
        <f t="shared" si="666"/>
        <v>-3.4357368946075439E-2</v>
      </c>
      <c r="BF1077" s="3">
        <f t="shared" si="687"/>
        <v>-1.1892825365066584E-2</v>
      </c>
      <c r="BG1077" s="3">
        <f t="shared" si="688"/>
        <v>-2.0453665405511856E-2</v>
      </c>
      <c r="BH1077" s="3">
        <f t="shared" si="667"/>
        <v>-2.7402162551879938E-2</v>
      </c>
      <c r="BI1077" s="3">
        <f t="shared" si="689"/>
        <v>2.2362440824508667E-2</v>
      </c>
      <c r="BJ1077" s="3">
        <f t="shared" si="690"/>
        <v>-1.5021786093711853E-2</v>
      </c>
      <c r="BK1077" s="3">
        <f t="shared" si="668"/>
        <v>-1.8944203853607178E-2</v>
      </c>
      <c r="BL1077" s="3">
        <f t="shared" si="691"/>
        <v>7.6918601989746094E-3</v>
      </c>
      <c r="BM1077" s="3">
        <f t="shared" si="692"/>
        <v>-1.6508793458342552E-2</v>
      </c>
      <c r="BN1077" s="3">
        <f t="shared" si="669"/>
        <v>-1.5476107597351074E-2</v>
      </c>
      <c r="BO1077" s="3">
        <f t="shared" si="693"/>
        <v>4.4128656387329102E-2</v>
      </c>
      <c r="BP1077" s="3">
        <f t="shared" si="694"/>
        <v>-1.3821915257722139E-2</v>
      </c>
      <c r="BQ1077" s="3">
        <f t="shared" si="670"/>
        <v>-4.7072768211364746E-3</v>
      </c>
      <c r="BR1077" s="3">
        <f t="shared" si="695"/>
        <v>1.2720108032226451E-2</v>
      </c>
      <c r="BS1077" s="3">
        <f t="shared" si="696"/>
        <v>-1.9327934831380844E-2</v>
      </c>
      <c r="BT1077" s="3">
        <f t="shared" si="697"/>
        <v>-4.3913722038269043E-3</v>
      </c>
      <c r="BU1077" s="3">
        <f t="shared" si="698"/>
        <v>3.8249671459197998E-2</v>
      </c>
      <c r="BV1077" s="3">
        <f t="shared" si="699"/>
        <v>-1.4279685914516449E-2</v>
      </c>
      <c r="BW1077" s="3">
        <f t="shared" si="671"/>
        <v>6.4280777845256376E-2</v>
      </c>
      <c r="BX1077" s="3">
        <f t="shared" si="672"/>
        <v>8.3728523227117338E-2</v>
      </c>
      <c r="BY1077" s="3">
        <f t="shared" si="673"/>
        <v>0.76772855136704021</v>
      </c>
      <c r="BZ1077" s="3">
        <f t="shared" si="674"/>
        <v>4.1715950481576621E-2</v>
      </c>
      <c r="CA1077" s="3">
        <f t="shared" si="675"/>
        <v>2.6279037927934283E-2</v>
      </c>
      <c r="CB1077" s="3">
        <f t="shared" si="676"/>
        <v>2.3612044982771516E-2</v>
      </c>
      <c r="CC1077" s="3">
        <f t="shared" si="677"/>
        <v>-0.82360268792746272</v>
      </c>
      <c r="CD1077" s="3">
        <f t="shared" si="700"/>
        <v>-0.2850906003045266</v>
      </c>
      <c r="CE1077" s="3">
        <f t="shared" si="701"/>
        <v>-0.49030802773018412</v>
      </c>
      <c r="CF1077" s="3">
        <f t="shared" si="678"/>
        <v>-0.7208865067875917</v>
      </c>
      <c r="CG1077" s="3">
        <f t="shared" si="702"/>
        <v>0.29269945954902177</v>
      </c>
      <c r="CH1077" s="3">
        <f t="shared" si="703"/>
        <v>-0.62821148565693552</v>
      </c>
      <c r="CI1077" s="3">
        <f t="shared" si="679"/>
        <v>-0.1993591332123554</v>
      </c>
      <c r="CJ1077" s="3">
        <f t="shared" si="704"/>
        <v>0.53871267996938232</v>
      </c>
      <c r="CK1077" s="3">
        <f t="shared" si="705"/>
        <v>-0.81856251101856847</v>
      </c>
      <c r="CL1077" s="3">
        <f t="shared" si="680"/>
        <v>0.81562659056694686</v>
      </c>
      <c r="CM1077" s="3">
        <f t="shared" si="681"/>
        <v>0.57857865909497386</v>
      </c>
      <c r="CN1077" s="3">
        <f t="shared" si="682"/>
        <v>0.81829533457915948</v>
      </c>
      <c r="CO1077" s="3">
        <f t="shared" si="683"/>
        <v>0.5747980040031293</v>
      </c>
      <c r="CP1077" s="3">
        <f t="shared" si="684"/>
        <v>3.7806550918445536E-3</v>
      </c>
    </row>
    <row r="1078" spans="1:94" x14ac:dyDescent="0.3">
      <c r="A1078" s="3">
        <v>0.64989441633224487</v>
      </c>
      <c r="B1078" s="3">
        <v>0.7326170802116394</v>
      </c>
      <c r="C1078" s="3">
        <v>2.7065732865594331E-5</v>
      </c>
      <c r="D1078" s="3">
        <v>0.60929250717163086</v>
      </c>
      <c r="E1078" s="3">
        <v>0.69236445426940918</v>
      </c>
      <c r="F1078" s="3">
        <v>-8.0534420907497406E-2</v>
      </c>
      <c r="G1078" s="3">
        <v>0.57770299911499023</v>
      </c>
      <c r="H1078" s="3">
        <v>0.5948634147644043</v>
      </c>
      <c r="I1078" s="3">
        <v>-0.1073868200182915</v>
      </c>
      <c r="J1078" s="3">
        <v>0.55249583721160889</v>
      </c>
      <c r="K1078" s="3">
        <v>0.49712121486663818</v>
      </c>
      <c r="L1078" s="3">
        <v>-0.1181869655847549</v>
      </c>
      <c r="M1078" s="3">
        <v>0.52105361223220825</v>
      </c>
      <c r="N1078" s="3">
        <v>0.41176062822341919</v>
      </c>
      <c r="O1078" s="3">
        <v>-0.14188070595264429</v>
      </c>
      <c r="P1078" s="3">
        <v>0.55334043502807617</v>
      </c>
      <c r="Q1078" s="3">
        <v>0.50779944658279419</v>
      </c>
      <c r="R1078" s="3">
        <v>-3.9207585155963898E-2</v>
      </c>
      <c r="S1078" s="3">
        <v>0.51693922281265259</v>
      </c>
      <c r="T1078" s="3">
        <v>0.43447414040565491</v>
      </c>
      <c r="U1078" s="3">
        <v>-5.5745106190443039E-2</v>
      </c>
      <c r="V1078" s="3">
        <v>0.48241466283798218</v>
      </c>
      <c r="W1078" s="3">
        <v>0.42897814512252808</v>
      </c>
      <c r="X1078" s="3">
        <v>-8.8735215365886688E-2</v>
      </c>
      <c r="Y1078" s="3">
        <v>0.45382517576217651</v>
      </c>
      <c r="Z1078" s="3">
        <v>0.4547257125377655</v>
      </c>
      <c r="AA1078" s="3">
        <v>-0.11263237148523331</v>
      </c>
      <c r="AB1078" s="3">
        <v>0.57291853427886963</v>
      </c>
      <c r="AC1078" s="3">
        <v>0.48931720852851868</v>
      </c>
      <c r="AD1078" s="3">
        <v>6.4430730417370796E-3</v>
      </c>
      <c r="AE1078" s="3">
        <v>0.54308515787124634</v>
      </c>
      <c r="AF1078" s="3">
        <v>0.40277919173240662</v>
      </c>
      <c r="AG1078" s="3">
        <v>1.035257941111922E-3</v>
      </c>
      <c r="AH1078" s="3">
        <v>0.52305316925048828</v>
      </c>
      <c r="AI1078" s="3">
        <v>0.41095176339149481</v>
      </c>
      <c r="AJ1078" s="3">
        <v>-2.560506388545036E-2</v>
      </c>
      <c r="AK1078" s="3">
        <v>0.50338834524154663</v>
      </c>
      <c r="AL1078" s="3">
        <v>0.45205473899841309</v>
      </c>
      <c r="AM1078" s="3">
        <v>-4.3538063764572137E-2</v>
      </c>
      <c r="AN1078" s="3">
        <v>0.59225153923034668</v>
      </c>
      <c r="AO1078" s="3">
        <v>0.48955386877059942</v>
      </c>
      <c r="AP1078" s="3">
        <v>4.5410189777612693E-2</v>
      </c>
      <c r="AQ1078" s="3">
        <v>0.57361161708831787</v>
      </c>
      <c r="AR1078" s="3">
        <v>0.41717514395713812</v>
      </c>
      <c r="AS1078" s="3">
        <v>3.8136981427669532E-2</v>
      </c>
      <c r="AT1078" s="3">
        <v>0.57338464260101318</v>
      </c>
      <c r="AU1078" s="3">
        <v>0.43718820810317988</v>
      </c>
      <c r="AV1078" s="3">
        <v>9.6259200945496559E-3</v>
      </c>
      <c r="AW1078" s="3">
        <v>0.56812715530395508</v>
      </c>
      <c r="AX1078" s="3">
        <v>0.47932213544845581</v>
      </c>
      <c r="AY1078" s="3">
        <v>-8.0386949703097343E-3</v>
      </c>
      <c r="AZ1078" s="3">
        <v>1</v>
      </c>
      <c r="BA1078" s="3" t="s">
        <v>1222</v>
      </c>
      <c r="BB1078" s="3">
        <f t="shared" si="665"/>
        <v>-3.1442224979400635E-2</v>
      </c>
      <c r="BC1078" s="3">
        <f t="shared" si="685"/>
        <v>-8.5360586643218994E-2</v>
      </c>
      <c r="BD1078" s="3">
        <f t="shared" si="686"/>
        <v>-2.369374036788939E-2</v>
      </c>
      <c r="BE1078" s="3">
        <f t="shared" si="666"/>
        <v>-3.452455997467041E-2</v>
      </c>
      <c r="BF1078" s="3">
        <f t="shared" si="687"/>
        <v>-5.4959952831268311E-3</v>
      </c>
      <c r="BG1078" s="3">
        <f t="shared" si="688"/>
        <v>-3.2990109175443649E-2</v>
      </c>
      <c r="BH1078" s="3">
        <f t="shared" si="667"/>
        <v>-2.8589487075805664E-2</v>
      </c>
      <c r="BI1078" s="3">
        <f t="shared" si="689"/>
        <v>2.5747567415237427E-2</v>
      </c>
      <c r="BJ1078" s="3">
        <f t="shared" si="690"/>
        <v>-2.3897156119346619E-2</v>
      </c>
      <c r="BK1078" s="3">
        <f t="shared" si="668"/>
        <v>-2.0031988620758057E-2</v>
      </c>
      <c r="BL1078" s="3">
        <f t="shared" si="691"/>
        <v>8.1725716590881903E-3</v>
      </c>
      <c r="BM1078" s="3">
        <f t="shared" si="692"/>
        <v>-2.6640321826562282E-2</v>
      </c>
      <c r="BN1078" s="3">
        <f t="shared" si="669"/>
        <v>-1.966482400894165E-2</v>
      </c>
      <c r="BO1078" s="3">
        <f t="shared" si="693"/>
        <v>4.1102975606918279E-2</v>
      </c>
      <c r="BP1078" s="3">
        <f t="shared" si="694"/>
        <v>-1.7932999879121777E-2</v>
      </c>
      <c r="BQ1078" s="3">
        <f t="shared" si="670"/>
        <v>-2.269744873046875E-4</v>
      </c>
      <c r="BR1078" s="3">
        <f t="shared" si="695"/>
        <v>2.0013064146041759E-2</v>
      </c>
      <c r="BS1078" s="3">
        <f t="shared" si="696"/>
        <v>-2.8511061333119876E-2</v>
      </c>
      <c r="BT1078" s="3">
        <f t="shared" si="697"/>
        <v>-5.2574872970581055E-3</v>
      </c>
      <c r="BU1078" s="3">
        <f t="shared" si="698"/>
        <v>4.2133927345275934E-2</v>
      </c>
      <c r="BV1078" s="3">
        <f t="shared" si="699"/>
        <v>-1.766461506485939E-2</v>
      </c>
      <c r="BW1078" s="3">
        <f t="shared" si="671"/>
        <v>7.8707239960828582E-2</v>
      </c>
      <c r="BX1078" s="3">
        <f t="shared" si="672"/>
        <v>8.5074468719387855E-2</v>
      </c>
      <c r="BY1078" s="3">
        <f t="shared" si="673"/>
        <v>0.92515699651841343</v>
      </c>
      <c r="BZ1078" s="3">
        <f t="shared" si="674"/>
        <v>4.8067645136874115E-2</v>
      </c>
      <c r="CA1078" s="3">
        <f t="shared" si="675"/>
        <v>3.4318773909449658E-2</v>
      </c>
      <c r="CB1078" s="3">
        <f t="shared" si="676"/>
        <v>3.4834679161324177E-2</v>
      </c>
      <c r="CC1078" s="3">
        <f t="shared" si="677"/>
        <v>-0.71824945608133395</v>
      </c>
      <c r="CD1078" s="3">
        <f t="shared" si="700"/>
        <v>-0.11433876711615086</v>
      </c>
      <c r="CE1078" s="3">
        <f t="shared" si="701"/>
        <v>-0.68632671897080222</v>
      </c>
      <c r="CF1078" s="3">
        <f t="shared" si="678"/>
        <v>-0.58370350507313018</v>
      </c>
      <c r="CG1078" s="3">
        <f t="shared" si="702"/>
        <v>0.23813705235075069</v>
      </c>
      <c r="CH1078" s="3">
        <f t="shared" si="703"/>
        <v>-0.77626088556814332</v>
      </c>
      <c r="CI1078" s="3">
        <f t="shared" si="679"/>
        <v>-6.5157622452481192E-3</v>
      </c>
      <c r="CJ1078" s="3">
        <f t="shared" si="704"/>
        <v>0.57451552957782426</v>
      </c>
      <c r="CK1078" s="3">
        <f t="shared" si="705"/>
        <v>-0.81846774592299931</v>
      </c>
      <c r="CL1078" s="3">
        <f t="shared" si="680"/>
        <v>0.77596120526331758</v>
      </c>
      <c r="CM1078" s="3">
        <f t="shared" si="681"/>
        <v>0.6307806337597085</v>
      </c>
      <c r="CN1078" s="3">
        <f t="shared" si="682"/>
        <v>0.92478501471843799</v>
      </c>
      <c r="CO1078" s="3">
        <f t="shared" si="683"/>
        <v>0.38049004790167423</v>
      </c>
      <c r="CP1078" s="3">
        <f t="shared" si="684"/>
        <v>0.25029058585803426</v>
      </c>
    </row>
    <row r="1079" spans="1:94" x14ac:dyDescent="0.3">
      <c r="A1079" s="3">
        <v>0.65718573331832886</v>
      </c>
      <c r="B1079" s="3">
        <v>0.75788068771362305</v>
      </c>
      <c r="C1079" s="3">
        <v>6.9031179009471089E-5</v>
      </c>
      <c r="D1079" s="3">
        <v>0.6104854941368103</v>
      </c>
      <c r="E1079" s="3">
        <v>0.69065922498703003</v>
      </c>
      <c r="F1079" s="3">
        <v>-7.9584285616874695E-2</v>
      </c>
      <c r="G1079" s="3">
        <v>0.57871562242507935</v>
      </c>
      <c r="H1079" s="3">
        <v>0.58725816011428833</v>
      </c>
      <c r="I1079" s="3">
        <v>-9.7771674394607544E-2</v>
      </c>
      <c r="J1079" s="3">
        <v>0.55153477191925049</v>
      </c>
      <c r="K1079" s="3">
        <v>0.49200814962387079</v>
      </c>
      <c r="L1079" s="3">
        <v>-0.1030268520116806</v>
      </c>
      <c r="M1079" s="3">
        <v>0.52272564172744751</v>
      </c>
      <c r="N1079" s="3">
        <v>0.40924873948097229</v>
      </c>
      <c r="O1079" s="3">
        <v>-0.1149991974234581</v>
      </c>
      <c r="P1079" s="3">
        <v>0.56850671768188477</v>
      </c>
      <c r="Q1079" s="3">
        <v>0.49320361018180853</v>
      </c>
      <c r="R1079" s="3">
        <v>-2.075687795877457E-2</v>
      </c>
      <c r="S1079" s="3">
        <v>0.52755987644195557</v>
      </c>
      <c r="T1079" s="3">
        <v>0.40570163726806641</v>
      </c>
      <c r="U1079" s="3">
        <v>-3.0859651044011119E-2</v>
      </c>
      <c r="V1079" s="3">
        <v>0.48629558086395258</v>
      </c>
      <c r="W1079" s="3">
        <v>0.4088175892829895</v>
      </c>
      <c r="X1079" s="3">
        <v>-6.0234535485506058E-2</v>
      </c>
      <c r="Y1079" s="3">
        <v>0.45659148693084722</v>
      </c>
      <c r="Z1079" s="3">
        <v>0.45473110675811768</v>
      </c>
      <c r="AA1079" s="3">
        <v>-8.1553027033805847E-2</v>
      </c>
      <c r="AB1079" s="3">
        <v>0.58588242530822754</v>
      </c>
      <c r="AC1079" s="3">
        <v>0.49333560466766357</v>
      </c>
      <c r="AD1079" s="3">
        <v>2.6698170229792591E-2</v>
      </c>
      <c r="AE1079" s="3">
        <v>0.54324805736541748</v>
      </c>
      <c r="AF1079" s="3">
        <v>0.40681639313697809</v>
      </c>
      <c r="AG1079" s="3">
        <v>3.4192271530628197E-2</v>
      </c>
      <c r="AH1079" s="3">
        <v>0.50578451156616211</v>
      </c>
      <c r="AI1079" s="3">
        <v>0.42183434963226318</v>
      </c>
      <c r="AJ1079" s="3">
        <v>1.087341364473104E-2</v>
      </c>
      <c r="AK1079" s="3">
        <v>0.47762435674667358</v>
      </c>
      <c r="AL1079" s="3">
        <v>0.47264796495437622</v>
      </c>
      <c r="AM1079" s="3">
        <v>-7.6815541833639136E-3</v>
      </c>
      <c r="AN1079" s="3">
        <v>0.59911125898361206</v>
      </c>
      <c r="AO1079" s="3">
        <v>0.50992423295974731</v>
      </c>
      <c r="AP1079" s="3">
        <v>6.7077085375785828E-2</v>
      </c>
      <c r="AQ1079" s="3">
        <v>0.56762409210205078</v>
      </c>
      <c r="AR1079" s="3">
        <v>0.43741828203201288</v>
      </c>
      <c r="AS1079" s="3">
        <v>7.2304017841815948E-2</v>
      </c>
      <c r="AT1079" s="3">
        <v>0.54402399063110352</v>
      </c>
      <c r="AU1079" s="3">
        <v>0.45500481128692633</v>
      </c>
      <c r="AV1079" s="3">
        <v>4.626401886343956E-2</v>
      </c>
      <c r="AW1079" s="3">
        <v>0.52619838714599609</v>
      </c>
      <c r="AX1079" s="3">
        <v>0.49931752681732178</v>
      </c>
      <c r="AY1079" s="3">
        <v>2.6490891352295879E-2</v>
      </c>
      <c r="AZ1079" s="3">
        <v>1</v>
      </c>
      <c r="BA1079" s="3" t="s">
        <v>1206</v>
      </c>
      <c r="BB1079" s="3">
        <f t="shared" si="665"/>
        <v>-2.8809130191802979E-2</v>
      </c>
      <c r="BC1079" s="3">
        <f t="shared" si="685"/>
        <v>-8.2759410142898504E-2</v>
      </c>
      <c r="BD1079" s="3">
        <f t="shared" si="686"/>
        <v>-1.1972345411777496E-2</v>
      </c>
      <c r="BE1079" s="3">
        <f t="shared" si="666"/>
        <v>-4.1264295578002985E-2</v>
      </c>
      <c r="BF1079" s="3">
        <f t="shared" si="687"/>
        <v>3.1159520149230957E-3</v>
      </c>
      <c r="BG1079" s="3">
        <f t="shared" si="688"/>
        <v>-2.9374884441494938E-2</v>
      </c>
      <c r="BH1079" s="3">
        <f t="shared" si="667"/>
        <v>-2.9704093933105358E-2</v>
      </c>
      <c r="BI1079" s="3">
        <f t="shared" si="689"/>
        <v>4.5913517475128174E-2</v>
      </c>
      <c r="BJ1079" s="3">
        <f t="shared" si="690"/>
        <v>-2.1318491548299789E-2</v>
      </c>
      <c r="BK1079" s="3">
        <f t="shared" si="668"/>
        <v>-3.7463545799255371E-2</v>
      </c>
      <c r="BL1079" s="3">
        <f t="shared" si="691"/>
        <v>1.501795649528509E-2</v>
      </c>
      <c r="BM1079" s="3">
        <f t="shared" si="692"/>
        <v>-2.331885788589716E-2</v>
      </c>
      <c r="BN1079" s="3">
        <f t="shared" si="669"/>
        <v>-2.8160154819488525E-2</v>
      </c>
      <c r="BO1079" s="3">
        <f t="shared" si="693"/>
        <v>5.0813615322113037E-2</v>
      </c>
      <c r="BP1079" s="3">
        <f t="shared" si="694"/>
        <v>-1.8554967828094952E-2</v>
      </c>
      <c r="BQ1079" s="3">
        <f t="shared" si="670"/>
        <v>-2.3600101470947266E-2</v>
      </c>
      <c r="BR1079" s="3">
        <f t="shared" si="695"/>
        <v>1.7586529254913441E-2</v>
      </c>
      <c r="BS1079" s="3">
        <f t="shared" si="696"/>
        <v>-2.6039998978376389E-2</v>
      </c>
      <c r="BT1079" s="3">
        <f t="shared" si="697"/>
        <v>-1.7825603485107422E-2</v>
      </c>
      <c r="BU1079" s="3">
        <f t="shared" si="698"/>
        <v>4.4312715530395452E-2</v>
      </c>
      <c r="BV1079" s="3">
        <f t="shared" si="699"/>
        <v>-1.9773127511143681E-2</v>
      </c>
      <c r="BW1079" s="3">
        <f t="shared" si="671"/>
        <v>6.5103440716166625E-2</v>
      </c>
      <c r="BX1079" s="3">
        <f t="shared" si="672"/>
        <v>7.886944859327924E-2</v>
      </c>
      <c r="BY1079" s="3">
        <f t="shared" si="673"/>
        <v>0.82545829693697559</v>
      </c>
      <c r="BZ1079" s="3">
        <f t="shared" si="674"/>
        <v>5.0747759383634676E-2</v>
      </c>
      <c r="CA1079" s="3">
        <f t="shared" si="675"/>
        <v>4.6613575428729438E-2</v>
      </c>
      <c r="CB1079" s="3">
        <f t="shared" si="676"/>
        <v>3.9297994191393244E-2</v>
      </c>
      <c r="CC1079" s="3">
        <f t="shared" si="677"/>
        <v>-0.81312546759079274</v>
      </c>
      <c r="CD1079" s="3">
        <f t="shared" si="700"/>
        <v>6.1400780108686714E-2</v>
      </c>
      <c r="CE1079" s="3">
        <f t="shared" si="701"/>
        <v>-0.57884101285007394</v>
      </c>
      <c r="CF1079" s="3">
        <f t="shared" si="678"/>
        <v>-0.8037046172640383</v>
      </c>
      <c r="CG1079" s="3">
        <f t="shared" si="702"/>
        <v>0.32217988766485056</v>
      </c>
      <c r="CH1079" s="3">
        <f t="shared" si="703"/>
        <v>-0.50025894112222513</v>
      </c>
      <c r="CI1079" s="3">
        <f t="shared" si="679"/>
        <v>-0.60054213851240235</v>
      </c>
      <c r="CJ1079" s="3">
        <f t="shared" si="704"/>
        <v>0.44751722363390017</v>
      </c>
      <c r="CK1079" s="3">
        <f t="shared" si="705"/>
        <v>-0.66262921337800684</v>
      </c>
      <c r="CL1079" s="3">
        <f t="shared" si="680"/>
        <v>0.95832572706362784</v>
      </c>
      <c r="CM1079" s="3">
        <f t="shared" si="681"/>
        <v>0.28567779201045546</v>
      </c>
      <c r="CN1079" s="3">
        <f t="shared" si="682"/>
        <v>0.9628651813221456</v>
      </c>
      <c r="CO1079" s="3">
        <f t="shared" si="683"/>
        <v>0.26998267092069389</v>
      </c>
      <c r="CP1079" s="3">
        <f t="shared" si="684"/>
        <v>1.5695121089761566E-2</v>
      </c>
    </row>
    <row r="1080" spans="1:94" x14ac:dyDescent="0.3">
      <c r="A1080" s="3">
        <v>0.65656805038452148</v>
      </c>
      <c r="B1080" s="3">
        <v>0.75050747394561768</v>
      </c>
      <c r="C1080" s="3">
        <v>5.5443811106670182E-6</v>
      </c>
      <c r="D1080" s="3">
        <v>0.60955363512039185</v>
      </c>
      <c r="E1080" s="3">
        <v>0.69767063856124878</v>
      </c>
      <c r="F1080" s="3">
        <v>-8.02764892578125E-2</v>
      </c>
      <c r="G1080" s="3">
        <v>0.57444781064987183</v>
      </c>
      <c r="H1080" s="3">
        <v>0.59345471858978271</v>
      </c>
      <c r="I1080" s="3">
        <v>-0.1001385599374771</v>
      </c>
      <c r="J1080" s="3">
        <v>0.54795300960540771</v>
      </c>
      <c r="K1080" s="3">
        <v>0.49553540349006647</v>
      </c>
      <c r="L1080" s="3">
        <v>-0.10389998555183411</v>
      </c>
      <c r="M1080" s="3">
        <v>0.51666885614395142</v>
      </c>
      <c r="N1080" s="3">
        <v>0.41281956434249878</v>
      </c>
      <c r="O1080" s="3">
        <v>-0.11494066566228869</v>
      </c>
      <c r="P1080" s="3">
        <v>0.55316632986068726</v>
      </c>
      <c r="Q1080" s="3">
        <v>0.50333881378173828</v>
      </c>
      <c r="R1080" s="3">
        <v>-2.4307973682880402E-2</v>
      </c>
      <c r="S1080" s="3">
        <v>0.51720929145812988</v>
      </c>
      <c r="T1080" s="3">
        <v>0.4196796715259552</v>
      </c>
      <c r="U1080" s="3">
        <v>-4.0513161569833762E-2</v>
      </c>
      <c r="V1080" s="3">
        <v>0.48805803060531622</v>
      </c>
      <c r="W1080" s="3">
        <v>0.41456881165504461</v>
      </c>
      <c r="X1080" s="3">
        <v>-6.7605219781398773E-2</v>
      </c>
      <c r="Y1080" s="3">
        <v>0.46758431196212769</v>
      </c>
      <c r="Z1080" s="3">
        <v>0.44010782241821289</v>
      </c>
      <c r="AA1080" s="3">
        <v>-8.5731521248817444E-2</v>
      </c>
      <c r="AB1080" s="3">
        <v>0.57598912715911865</v>
      </c>
      <c r="AC1080" s="3">
        <v>0.49277952313423162</v>
      </c>
      <c r="AD1080" s="3">
        <v>2.3237342014908791E-2</v>
      </c>
      <c r="AE1080" s="3">
        <v>0.54570162296295166</v>
      </c>
      <c r="AF1080" s="3">
        <v>0.40265855193138123</v>
      </c>
      <c r="AG1080" s="3">
        <v>2.6090670377016071E-2</v>
      </c>
      <c r="AH1080" s="3">
        <v>0.52907472848892212</v>
      </c>
      <c r="AI1080" s="3">
        <v>0.41158249974250788</v>
      </c>
      <c r="AJ1080" s="3">
        <v>8.248496800661087E-3</v>
      </c>
      <c r="AK1080" s="3">
        <v>0.51595062017440796</v>
      </c>
      <c r="AL1080" s="3">
        <v>0.4521491527557373</v>
      </c>
      <c r="AM1080" s="3">
        <v>-5.1082419231534004E-3</v>
      </c>
      <c r="AN1080" s="3">
        <v>0.59655427932739258</v>
      </c>
      <c r="AO1080" s="3">
        <v>0.49910867214202881</v>
      </c>
      <c r="AP1080" s="3">
        <v>6.251080334186554E-2</v>
      </c>
      <c r="AQ1080" s="3">
        <v>0.58108264207839966</v>
      </c>
      <c r="AR1080" s="3">
        <v>0.42992722988128662</v>
      </c>
      <c r="AS1080" s="3">
        <v>6.0888655483722687E-2</v>
      </c>
      <c r="AT1080" s="3">
        <v>0.58465635776519775</v>
      </c>
      <c r="AU1080" s="3">
        <v>0.459257572889328</v>
      </c>
      <c r="AV1080" s="3">
        <v>3.4268345683813102E-2</v>
      </c>
      <c r="AW1080" s="3">
        <v>0.58237391710281372</v>
      </c>
      <c r="AX1080" s="3">
        <v>0.50533479452133179</v>
      </c>
      <c r="AY1080" s="3">
        <v>1.5626210719347E-2</v>
      </c>
      <c r="AZ1080" s="3">
        <v>1</v>
      </c>
      <c r="BA1080" s="3" t="s">
        <v>1182</v>
      </c>
      <c r="BB1080" s="3">
        <f t="shared" si="665"/>
        <v>-3.1284153461456299E-2</v>
      </c>
      <c r="BC1080" s="3">
        <f t="shared" si="685"/>
        <v>-8.2715839147567694E-2</v>
      </c>
      <c r="BD1080" s="3">
        <f t="shared" si="686"/>
        <v>-1.1040680110454587E-2</v>
      </c>
      <c r="BE1080" s="3">
        <f t="shared" si="666"/>
        <v>-2.9151260852813665E-2</v>
      </c>
      <c r="BF1080" s="3">
        <f t="shared" si="687"/>
        <v>-5.110859870910589E-3</v>
      </c>
      <c r="BG1080" s="3">
        <f t="shared" si="688"/>
        <v>-2.7092058211565011E-2</v>
      </c>
      <c r="BH1080" s="3">
        <f t="shared" si="667"/>
        <v>-2.0473718643188532E-2</v>
      </c>
      <c r="BI1080" s="3">
        <f t="shared" si="689"/>
        <v>2.5539010763168279E-2</v>
      </c>
      <c r="BJ1080" s="3">
        <f t="shared" si="690"/>
        <v>-1.8126301467418671E-2</v>
      </c>
      <c r="BK1080" s="3">
        <f t="shared" si="668"/>
        <v>-1.6626894474029541E-2</v>
      </c>
      <c r="BL1080" s="3">
        <f t="shared" si="691"/>
        <v>8.9239478111266535E-3</v>
      </c>
      <c r="BM1080" s="3">
        <f t="shared" si="692"/>
        <v>-1.7842173576354984E-2</v>
      </c>
      <c r="BN1080" s="3">
        <f t="shared" si="669"/>
        <v>-1.312410831451416E-2</v>
      </c>
      <c r="BO1080" s="3">
        <f t="shared" si="693"/>
        <v>4.0566653013229426E-2</v>
      </c>
      <c r="BP1080" s="3">
        <f t="shared" si="694"/>
        <v>-1.3356738723814487E-2</v>
      </c>
      <c r="BQ1080" s="3">
        <f t="shared" si="670"/>
        <v>3.5737156867980957E-3</v>
      </c>
      <c r="BR1080" s="3">
        <f t="shared" si="695"/>
        <v>2.9330343008041382E-2</v>
      </c>
      <c r="BS1080" s="3">
        <f t="shared" si="696"/>
        <v>-2.6620309799909585E-2</v>
      </c>
      <c r="BT1080" s="3">
        <f t="shared" si="697"/>
        <v>-2.2824406623840332E-3</v>
      </c>
      <c r="BU1080" s="3">
        <f t="shared" si="698"/>
        <v>4.6077221632003784E-2</v>
      </c>
      <c r="BV1080" s="3">
        <f t="shared" si="699"/>
        <v>-1.8642134964466102E-2</v>
      </c>
      <c r="BW1080" s="3">
        <f t="shared" si="671"/>
        <v>8.7582443396159018E-2</v>
      </c>
      <c r="BX1080" s="3">
        <f t="shared" si="672"/>
        <v>9.4786109613206104E-2</v>
      </c>
      <c r="BY1080" s="3">
        <f t="shared" si="673"/>
        <v>0.92400082410341444</v>
      </c>
      <c r="BZ1080" s="3">
        <f t="shared" si="674"/>
        <v>4.01235157490928E-2</v>
      </c>
      <c r="CA1080" s="3">
        <f t="shared" si="675"/>
        <v>2.5969859882467718E-2</v>
      </c>
      <c r="CB1080" s="3">
        <f t="shared" si="676"/>
        <v>3.977035778846591E-2</v>
      </c>
      <c r="CC1080" s="3">
        <f t="shared" si="677"/>
        <v>-0.72653804903606389</v>
      </c>
      <c r="CD1080" s="3">
        <f t="shared" si="700"/>
        <v>-0.1273781665313351</v>
      </c>
      <c r="CE1080" s="3">
        <f t="shared" si="701"/>
        <v>-0.67521645862196333</v>
      </c>
      <c r="CF1080" s="3">
        <f t="shared" si="678"/>
        <v>-0.64023812794055068</v>
      </c>
      <c r="CG1080" s="3">
        <f t="shared" si="702"/>
        <v>0.34362710663491952</v>
      </c>
      <c r="CH1080" s="3">
        <f t="shared" si="703"/>
        <v>-0.68703387916236913</v>
      </c>
      <c r="CI1080" s="3">
        <f t="shared" si="679"/>
        <v>8.9858776373254928E-2</v>
      </c>
      <c r="CJ1080" s="3">
        <f t="shared" si="704"/>
        <v>0.7374925607671472</v>
      </c>
      <c r="CK1080" s="3">
        <f t="shared" si="705"/>
        <v>-0.66935052335963485</v>
      </c>
      <c r="CL1080" s="3">
        <f t="shared" si="680"/>
        <v>0.65575790664008293</v>
      </c>
      <c r="CM1080" s="3">
        <f t="shared" si="681"/>
        <v>0.75497123645806286</v>
      </c>
      <c r="CN1080" s="3">
        <f t="shared" si="682"/>
        <v>0.88528335242013068</v>
      </c>
      <c r="CO1080" s="3">
        <f t="shared" si="683"/>
        <v>0.46505202496900783</v>
      </c>
      <c r="CP1080" s="3">
        <f t="shared" si="684"/>
        <v>0.28991921148905503</v>
      </c>
    </row>
    <row r="1081" spans="1:94" x14ac:dyDescent="0.3">
      <c r="A1081" s="3">
        <v>0.65299433469772339</v>
      </c>
      <c r="B1081" s="3">
        <v>0.73898303508758545</v>
      </c>
      <c r="C1081" s="3">
        <v>2.975816641992424E-5</v>
      </c>
      <c r="D1081" s="3">
        <v>0.61439633369445801</v>
      </c>
      <c r="E1081" s="3">
        <v>0.69939368963241577</v>
      </c>
      <c r="F1081" s="3">
        <v>-8.7446503341197968E-2</v>
      </c>
      <c r="G1081" s="3">
        <v>0.57906144857406616</v>
      </c>
      <c r="H1081" s="3">
        <v>0.60265147686004639</v>
      </c>
      <c r="I1081" s="3">
        <v>-0.1149916127324104</v>
      </c>
      <c r="J1081" s="3">
        <v>0.55087852478027344</v>
      </c>
      <c r="K1081" s="3">
        <v>0.50309944152832031</v>
      </c>
      <c r="L1081" s="3">
        <v>-0.12531636655330661</v>
      </c>
      <c r="M1081" s="3">
        <v>0.51737672090530396</v>
      </c>
      <c r="N1081" s="3">
        <v>0.4184039831161499</v>
      </c>
      <c r="O1081" s="3">
        <v>-0.1433448791503906</v>
      </c>
      <c r="P1081" s="3">
        <v>0.54847300052642822</v>
      </c>
      <c r="Q1081" s="3">
        <v>0.50831753015518188</v>
      </c>
      <c r="R1081" s="3">
        <v>-3.7891305983066559E-2</v>
      </c>
      <c r="S1081" s="3">
        <v>0.51263821125030518</v>
      </c>
      <c r="T1081" s="3">
        <v>0.42676270008087158</v>
      </c>
      <c r="U1081" s="3">
        <v>-6.0397662222385413E-2</v>
      </c>
      <c r="V1081" s="3">
        <v>0.48541349172592158</v>
      </c>
      <c r="W1081" s="3">
        <v>0.41996431350708008</v>
      </c>
      <c r="X1081" s="3">
        <v>-9.4124332070350647E-2</v>
      </c>
      <c r="Y1081" s="3">
        <v>0.46642681956291199</v>
      </c>
      <c r="Z1081" s="3">
        <v>0.44320070743560791</v>
      </c>
      <c r="AA1081" s="3">
        <v>-0.1156564652919769</v>
      </c>
      <c r="AB1081" s="3">
        <v>0.56805473566055298</v>
      </c>
      <c r="AC1081" s="3">
        <v>0.49200287461280823</v>
      </c>
      <c r="AD1081" s="3">
        <v>1.049967296421528E-2</v>
      </c>
      <c r="AE1081" s="3">
        <v>0.53947603702545166</v>
      </c>
      <c r="AF1081" s="3">
        <v>0.40019750595092768</v>
      </c>
      <c r="AG1081" s="3">
        <v>1.901754731079563E-4</v>
      </c>
      <c r="AH1081" s="3">
        <v>0.53342396020889282</v>
      </c>
      <c r="AI1081" s="3">
        <v>0.41779756546020508</v>
      </c>
      <c r="AJ1081" s="3">
        <v>-2.3568421602249149E-2</v>
      </c>
      <c r="AK1081" s="3">
        <v>0.52822130918502808</v>
      </c>
      <c r="AL1081" s="3">
        <v>0.46423417329788208</v>
      </c>
      <c r="AM1081" s="3">
        <v>-3.9733085781335831E-2</v>
      </c>
      <c r="AN1081" s="3">
        <v>0.58813703060150146</v>
      </c>
      <c r="AO1081" s="3">
        <v>0.49166727066040039</v>
      </c>
      <c r="AP1081" s="3">
        <v>5.0379626452922821E-2</v>
      </c>
      <c r="AQ1081" s="3">
        <v>0.57427889108657837</v>
      </c>
      <c r="AR1081" s="3">
        <v>0.42340606451034551</v>
      </c>
      <c r="AS1081" s="3">
        <v>3.680066391825676E-2</v>
      </c>
      <c r="AT1081" s="3">
        <v>0.58729034662246704</v>
      </c>
      <c r="AU1081" s="3">
        <v>0.45752555131912231</v>
      </c>
      <c r="AV1081" s="3">
        <v>9.6329301595687866E-3</v>
      </c>
      <c r="AW1081" s="3">
        <v>0.59062314033508301</v>
      </c>
      <c r="AX1081" s="3">
        <v>0.50666975975036621</v>
      </c>
      <c r="AY1081" s="3">
        <v>-6.4985351637005806E-3</v>
      </c>
      <c r="AZ1081" s="3">
        <v>1</v>
      </c>
      <c r="BA1081" s="3" t="s">
        <v>1186</v>
      </c>
      <c r="BB1081" s="3">
        <f t="shared" si="665"/>
        <v>-3.3501803874969482E-2</v>
      </c>
      <c r="BC1081" s="3">
        <f t="shared" si="685"/>
        <v>-8.469545841217041E-2</v>
      </c>
      <c r="BD1081" s="3">
        <f t="shared" si="686"/>
        <v>-1.802851259708399E-2</v>
      </c>
      <c r="BE1081" s="3">
        <f t="shared" si="666"/>
        <v>-2.72247195243836E-2</v>
      </c>
      <c r="BF1081" s="3">
        <f t="shared" si="687"/>
        <v>-6.7983865737915039E-3</v>
      </c>
      <c r="BG1081" s="3">
        <f t="shared" si="688"/>
        <v>-3.3726669847965234E-2</v>
      </c>
      <c r="BH1081" s="3">
        <f t="shared" si="667"/>
        <v>-1.8986672163009588E-2</v>
      </c>
      <c r="BI1081" s="3">
        <f t="shared" si="689"/>
        <v>2.3236393928527832E-2</v>
      </c>
      <c r="BJ1081" s="3">
        <f t="shared" si="690"/>
        <v>-2.1532133221626254E-2</v>
      </c>
      <c r="BK1081" s="3">
        <f t="shared" si="668"/>
        <v>-6.0520768165588379E-3</v>
      </c>
      <c r="BL1081" s="3">
        <f t="shared" si="691"/>
        <v>1.7600059509277399E-2</v>
      </c>
      <c r="BM1081" s="3">
        <f t="shared" si="692"/>
        <v>-2.3758597075357105E-2</v>
      </c>
      <c r="BN1081" s="3">
        <f t="shared" si="669"/>
        <v>-5.2026510238647461E-3</v>
      </c>
      <c r="BO1081" s="3">
        <f t="shared" si="693"/>
        <v>4.6436607837677002E-2</v>
      </c>
      <c r="BP1081" s="3">
        <f t="shared" si="694"/>
        <v>-1.6164664179086682E-2</v>
      </c>
      <c r="BQ1081" s="3">
        <f t="shared" si="670"/>
        <v>1.3011455535888672E-2</v>
      </c>
      <c r="BR1081" s="3">
        <f t="shared" si="695"/>
        <v>3.41194868087768E-2</v>
      </c>
      <c r="BS1081" s="3">
        <f t="shared" si="696"/>
        <v>-2.7167733758687973E-2</v>
      </c>
      <c r="BT1081" s="3">
        <f t="shared" si="697"/>
        <v>3.3327937126159668E-3</v>
      </c>
      <c r="BU1081" s="3">
        <f t="shared" si="698"/>
        <v>4.9144208431243896E-2</v>
      </c>
      <c r="BV1081" s="3">
        <f t="shared" si="699"/>
        <v>-1.6131465323269367E-2</v>
      </c>
      <c r="BW1081" s="3">
        <f t="shared" si="671"/>
        <v>8.2457885512559559E-2</v>
      </c>
      <c r="BX1081" s="3">
        <f t="shared" si="672"/>
        <v>0.10012654588146991</v>
      </c>
      <c r="BY1081" s="3">
        <f t="shared" si="673"/>
        <v>0.8235367033451193</v>
      </c>
      <c r="BZ1081" s="3">
        <f t="shared" si="674"/>
        <v>4.3873587409986314E-2</v>
      </c>
      <c r="CA1081" s="3">
        <f t="shared" si="675"/>
        <v>3.018046824541995E-2</v>
      </c>
      <c r="CB1081" s="3">
        <f t="shared" si="676"/>
        <v>4.5513988100798819E-2</v>
      </c>
      <c r="CC1081" s="3">
        <f t="shared" si="677"/>
        <v>-0.62052640624018884</v>
      </c>
      <c r="CD1081" s="3">
        <f t="shared" si="700"/>
        <v>-0.15495397060337229</v>
      </c>
      <c r="CE1081" s="3">
        <f t="shared" si="701"/>
        <v>-0.76872377753838561</v>
      </c>
      <c r="CF1081" s="3">
        <f t="shared" si="678"/>
        <v>-0.20052958646449343</v>
      </c>
      <c r="CG1081" s="3">
        <f t="shared" si="702"/>
        <v>0.58316058472513277</v>
      </c>
      <c r="CH1081" s="3">
        <f t="shared" si="703"/>
        <v>-0.78721764295232899</v>
      </c>
      <c r="CI1081" s="3">
        <f t="shared" si="679"/>
        <v>0.28587816798370846</v>
      </c>
      <c r="CJ1081" s="3">
        <f t="shared" si="704"/>
        <v>0.74964836597516193</v>
      </c>
      <c r="CK1081" s="3">
        <f t="shared" si="705"/>
        <v>-0.59690954127158002</v>
      </c>
      <c r="CL1081" s="3">
        <f t="shared" si="680"/>
        <v>0.84973607077088498</v>
      </c>
      <c r="CM1081" s="3">
        <f t="shared" si="681"/>
        <v>0.52720831749020958</v>
      </c>
      <c r="CN1081" s="3">
        <f t="shared" si="682"/>
        <v>0.63922377576627809</v>
      </c>
      <c r="CO1081" s="3">
        <f t="shared" si="683"/>
        <v>0.76902078287592657</v>
      </c>
      <c r="CP1081" s="3">
        <f t="shared" si="684"/>
        <v>0.24181246538571699</v>
      </c>
    </row>
    <row r="1082" spans="1:94" x14ac:dyDescent="0.3">
      <c r="A1082" s="3">
        <v>0.65962702035903931</v>
      </c>
      <c r="B1082" s="3">
        <v>0.76119071245193481</v>
      </c>
      <c r="C1082" s="3">
        <v>4.6845783799653873E-5</v>
      </c>
      <c r="D1082" s="3">
        <v>0.61299729347229004</v>
      </c>
      <c r="E1082" s="3">
        <v>0.70015889406204224</v>
      </c>
      <c r="F1082" s="3">
        <v>-8.2580812275409698E-2</v>
      </c>
      <c r="G1082" s="3">
        <v>0.58038747310638428</v>
      </c>
      <c r="H1082" s="3">
        <v>0.59552675485610962</v>
      </c>
      <c r="I1082" s="3">
        <v>-0.1059679687023163</v>
      </c>
      <c r="J1082" s="3">
        <v>0.55112254619598389</v>
      </c>
      <c r="K1082" s="3">
        <v>0.49943774938583368</v>
      </c>
      <c r="L1082" s="3">
        <v>-0.1156866326928139</v>
      </c>
      <c r="M1082" s="3">
        <v>0.5167730450630188</v>
      </c>
      <c r="N1082" s="3">
        <v>0.41311299800872803</v>
      </c>
      <c r="O1082" s="3">
        <v>-0.1328800171613693</v>
      </c>
      <c r="P1082" s="3">
        <v>0.5713157057762146</v>
      </c>
      <c r="Q1082" s="3">
        <v>0.49693602323532099</v>
      </c>
      <c r="R1082" s="3">
        <v>-2.7707237750291821E-2</v>
      </c>
      <c r="S1082" s="3">
        <v>0.5274849534034729</v>
      </c>
      <c r="T1082" s="3">
        <v>0.41099143028259277</v>
      </c>
      <c r="U1082" s="3">
        <v>-3.4753605723381042E-2</v>
      </c>
      <c r="V1082" s="3">
        <v>0.4857478141784668</v>
      </c>
      <c r="W1082" s="3">
        <v>0.41702809929847717</v>
      </c>
      <c r="X1082" s="3">
        <v>-5.6423325091600418E-2</v>
      </c>
      <c r="Y1082" s="3">
        <v>0.45371675491333008</v>
      </c>
      <c r="Z1082" s="3">
        <v>0.45656338334083563</v>
      </c>
      <c r="AA1082" s="3">
        <v>-7.2378113865852356E-2</v>
      </c>
      <c r="AB1082" s="3">
        <v>0.58547079563140869</v>
      </c>
      <c r="AC1082" s="3">
        <v>0.49819719791412348</v>
      </c>
      <c r="AD1082" s="3">
        <v>2.1190989762544628E-2</v>
      </c>
      <c r="AE1082" s="3">
        <v>0.54445391893386841</v>
      </c>
      <c r="AF1082" s="3">
        <v>0.41001859307289118</v>
      </c>
      <c r="AG1082" s="3">
        <v>3.5363133996725082E-2</v>
      </c>
      <c r="AH1082" s="3">
        <v>0.51049727201461792</v>
      </c>
      <c r="AI1082" s="3">
        <v>0.42709630727767939</v>
      </c>
      <c r="AJ1082" s="3">
        <v>2.180427685379982E-2</v>
      </c>
      <c r="AK1082" s="3">
        <v>0.48403599858284002</v>
      </c>
      <c r="AL1082" s="3">
        <v>0.47658967971801758</v>
      </c>
      <c r="AM1082" s="3">
        <v>9.6978368237614632E-3</v>
      </c>
      <c r="AN1082" s="3">
        <v>0.59530460834503174</v>
      </c>
      <c r="AO1082" s="3">
        <v>0.51503998041152954</v>
      </c>
      <c r="AP1082" s="3">
        <v>6.3700668513774872E-2</v>
      </c>
      <c r="AQ1082" s="3">
        <v>0.56602025032043457</v>
      </c>
      <c r="AR1082" s="3">
        <v>0.44130286574363708</v>
      </c>
      <c r="AS1082" s="3">
        <v>7.6488949358463287E-2</v>
      </c>
      <c r="AT1082" s="3">
        <v>0.54826033115386963</v>
      </c>
      <c r="AU1082" s="3">
        <v>0.46169066429138178</v>
      </c>
      <c r="AV1082" s="3">
        <v>5.8925982564687729E-2</v>
      </c>
      <c r="AW1082" s="3">
        <v>0.53386223316192627</v>
      </c>
      <c r="AX1082" s="3">
        <v>0.50664454698562622</v>
      </c>
      <c r="AY1082" s="3">
        <v>4.3971404433250427E-2</v>
      </c>
      <c r="AZ1082" s="3">
        <v>1</v>
      </c>
      <c r="BA1082" s="3" t="s">
        <v>1209</v>
      </c>
      <c r="BB1082" s="3">
        <f t="shared" si="665"/>
        <v>-3.4349501132965088E-2</v>
      </c>
      <c r="BC1082" s="3">
        <f t="shared" si="685"/>
        <v>-8.6324751377105657E-2</v>
      </c>
      <c r="BD1082" s="3">
        <f t="shared" si="686"/>
        <v>-1.7193384468555395E-2</v>
      </c>
      <c r="BE1082" s="3">
        <f t="shared" si="666"/>
        <v>-4.1737139225006104E-2</v>
      </c>
      <c r="BF1082" s="3">
        <f t="shared" si="687"/>
        <v>6.0366690158843994E-3</v>
      </c>
      <c r="BG1082" s="3">
        <f t="shared" si="688"/>
        <v>-2.1669719368219376E-2</v>
      </c>
      <c r="BH1082" s="3">
        <f t="shared" si="667"/>
        <v>-3.2031059265136719E-2</v>
      </c>
      <c r="BI1082" s="3">
        <f t="shared" si="689"/>
        <v>3.9535284042358454E-2</v>
      </c>
      <c r="BJ1082" s="3">
        <f t="shared" si="690"/>
        <v>-1.5954788774251938E-2</v>
      </c>
      <c r="BK1082" s="3">
        <f t="shared" si="668"/>
        <v>-3.3956646919250488E-2</v>
      </c>
      <c r="BL1082" s="3">
        <f t="shared" si="691"/>
        <v>1.7077714204788208E-2</v>
      </c>
      <c r="BM1082" s="3">
        <f t="shared" si="692"/>
        <v>-1.3558857142925262E-2</v>
      </c>
      <c r="BN1082" s="3">
        <f t="shared" si="669"/>
        <v>-2.6461273431777899E-2</v>
      </c>
      <c r="BO1082" s="3">
        <f t="shared" si="693"/>
        <v>4.949337244033819E-2</v>
      </c>
      <c r="BP1082" s="3">
        <f t="shared" si="694"/>
        <v>-1.2106440030038357E-2</v>
      </c>
      <c r="BQ1082" s="3">
        <f t="shared" si="670"/>
        <v>-1.7759919166564941E-2</v>
      </c>
      <c r="BR1082" s="3">
        <f t="shared" si="695"/>
        <v>2.0387798547744695E-2</v>
      </c>
      <c r="BS1082" s="3">
        <f t="shared" si="696"/>
        <v>-1.7562966793775558E-2</v>
      </c>
      <c r="BT1082" s="3">
        <f t="shared" si="697"/>
        <v>-1.4398097991943359E-2</v>
      </c>
      <c r="BU1082" s="3">
        <f t="shared" si="698"/>
        <v>4.495388269424444E-2</v>
      </c>
      <c r="BV1082" s="3">
        <f t="shared" si="699"/>
        <v>-1.4954578131437302E-2</v>
      </c>
      <c r="BW1082" s="3">
        <f t="shared" si="671"/>
        <v>6.7532408038555189E-2</v>
      </c>
      <c r="BX1082" s="3">
        <f t="shared" si="672"/>
        <v>8.9759516291487276E-2</v>
      </c>
      <c r="BY1082" s="3">
        <f t="shared" si="673"/>
        <v>0.75237045417277848</v>
      </c>
      <c r="BZ1082" s="3">
        <f t="shared" si="674"/>
        <v>4.7413151139660228E-2</v>
      </c>
      <c r="CA1082" s="3">
        <f t="shared" si="675"/>
        <v>4.0355232615874287E-2</v>
      </c>
      <c r="CB1082" s="3">
        <f t="shared" si="676"/>
        <v>3.2241818513005817E-2</v>
      </c>
      <c r="CC1082" s="3">
        <f t="shared" si="677"/>
        <v>-0.8802861278311821</v>
      </c>
      <c r="CD1082" s="3">
        <f t="shared" si="700"/>
        <v>0.12732056129538366</v>
      </c>
      <c r="CE1082" s="3">
        <f t="shared" si="701"/>
        <v>-0.45704026936300918</v>
      </c>
      <c r="CF1082" s="3">
        <f t="shared" si="678"/>
        <v>-0.8414434688673601</v>
      </c>
      <c r="CG1082" s="3">
        <f t="shared" si="702"/>
        <v>0.42318463053711786</v>
      </c>
      <c r="CH1082" s="3">
        <f t="shared" si="703"/>
        <v>-0.33598758485638613</v>
      </c>
      <c r="CI1082" s="3">
        <f t="shared" si="679"/>
        <v>-0.55083490899872423</v>
      </c>
      <c r="CJ1082" s="3">
        <f t="shared" si="704"/>
        <v>0.63234021801594709</v>
      </c>
      <c r="CK1082" s="3">
        <f t="shared" si="705"/>
        <v>-0.54472630899187491</v>
      </c>
      <c r="CL1082" s="3">
        <f t="shared" si="680"/>
        <v>0.91411437510187588</v>
      </c>
      <c r="CM1082" s="3">
        <f t="shared" si="681"/>
        <v>0.40545642087912109</v>
      </c>
      <c r="CN1082" s="3">
        <f t="shared" si="682"/>
        <v>0.94815097397504122</v>
      </c>
      <c r="CO1082" s="3">
        <f t="shared" si="683"/>
        <v>0.31782028026886627</v>
      </c>
      <c r="CP1082" s="3">
        <f t="shared" si="684"/>
        <v>8.763614061025482E-2</v>
      </c>
    </row>
    <row r="1083" spans="1:94" x14ac:dyDescent="0.3">
      <c r="A1083" s="3">
        <v>0.66359579563140869</v>
      </c>
      <c r="B1083" s="3">
        <v>0.7633776068687439</v>
      </c>
      <c r="C1083" s="3">
        <v>1.871485983429011E-5</v>
      </c>
      <c r="D1083" s="3">
        <v>0.61708784103393555</v>
      </c>
      <c r="E1083" s="3">
        <v>0.71004384756088257</v>
      </c>
      <c r="F1083" s="3">
        <v>-8.3824567496776581E-2</v>
      </c>
      <c r="G1083" s="3">
        <v>0.58156991004943848</v>
      </c>
      <c r="H1083" s="3">
        <v>0.60677981376647949</v>
      </c>
      <c r="I1083" s="3">
        <v>-0.109065942466259</v>
      </c>
      <c r="J1083" s="3">
        <v>0.55373221635818481</v>
      </c>
      <c r="K1083" s="3">
        <v>0.50470256805419922</v>
      </c>
      <c r="L1083" s="3">
        <v>-0.11904016137123111</v>
      </c>
      <c r="M1083" s="3">
        <v>0.51900529861450195</v>
      </c>
      <c r="N1083" s="3">
        <v>0.42030543088912958</v>
      </c>
      <c r="O1083" s="3">
        <v>-0.1302962452173233</v>
      </c>
      <c r="P1083" s="3">
        <v>0.5628238320350647</v>
      </c>
      <c r="Q1083" s="3">
        <v>0.50472348928451538</v>
      </c>
      <c r="R1083" s="3">
        <v>-2.438490092754364E-2</v>
      </c>
      <c r="S1083" s="3">
        <v>0.51602041721343994</v>
      </c>
      <c r="T1083" s="3">
        <v>0.42007103562355042</v>
      </c>
      <c r="U1083" s="3">
        <v>-3.7421979010105133E-2</v>
      </c>
      <c r="V1083" s="3">
        <v>0.48184654116630549</v>
      </c>
      <c r="W1083" s="3">
        <v>0.42725646495819092</v>
      </c>
      <c r="X1083" s="3">
        <v>-6.1336394399404533E-2</v>
      </c>
      <c r="Y1083" s="3">
        <v>0.45925351977348328</v>
      </c>
      <c r="Z1083" s="3">
        <v>0.46112111210823059</v>
      </c>
      <c r="AA1083" s="3">
        <v>-7.4729129672050476E-2</v>
      </c>
      <c r="AB1083" s="3">
        <v>0.57867449522018433</v>
      </c>
      <c r="AC1083" s="3">
        <v>0.49872618913650513</v>
      </c>
      <c r="AD1083" s="3">
        <v>2.543703839182854E-2</v>
      </c>
      <c r="AE1083" s="3">
        <v>0.53380036354064941</v>
      </c>
      <c r="AF1083" s="3">
        <v>0.40968817472457891</v>
      </c>
      <c r="AG1083" s="3">
        <v>3.5456988960504532E-2</v>
      </c>
      <c r="AH1083" s="3">
        <v>0.50360596179962158</v>
      </c>
      <c r="AI1083" s="3">
        <v>0.42290812730789179</v>
      </c>
      <c r="AJ1083" s="3">
        <v>2.472456730902195E-2</v>
      </c>
      <c r="AK1083" s="3">
        <v>0.48180168867111212</v>
      </c>
      <c r="AL1083" s="3">
        <v>0.46384960412979132</v>
      </c>
      <c r="AM1083" s="3">
        <v>1.4425172470510009E-2</v>
      </c>
      <c r="AN1083" s="3">
        <v>0.5923582911491394</v>
      </c>
      <c r="AO1083" s="3">
        <v>0.50699341297149658</v>
      </c>
      <c r="AP1083" s="3">
        <v>6.765621155500412E-2</v>
      </c>
      <c r="AQ1083" s="3">
        <v>0.55835920572280884</v>
      </c>
      <c r="AR1083" s="3">
        <v>0.4343397319316864</v>
      </c>
      <c r="AS1083" s="3">
        <v>7.8378617763519287E-2</v>
      </c>
      <c r="AT1083" s="3">
        <v>0.53623092174530029</v>
      </c>
      <c r="AU1083" s="3">
        <v>0.44321742653846741</v>
      </c>
      <c r="AV1083" s="3">
        <v>6.5139986574649811E-2</v>
      </c>
      <c r="AW1083" s="3">
        <v>0.51805180311203003</v>
      </c>
      <c r="AX1083" s="3">
        <v>0.47623571753501892</v>
      </c>
      <c r="AY1083" s="3">
        <v>5.3848955780267722E-2</v>
      </c>
      <c r="AZ1083" s="3">
        <v>1</v>
      </c>
      <c r="BA1083" s="3" t="s">
        <v>1178</v>
      </c>
      <c r="BB1083" s="3">
        <f t="shared" si="665"/>
        <v>-3.4726917743682861E-2</v>
      </c>
      <c r="BC1083" s="3">
        <f t="shared" si="685"/>
        <v>-8.4397137165069636E-2</v>
      </c>
      <c r="BD1083" s="3">
        <f t="shared" si="686"/>
        <v>-1.1256083846092196E-2</v>
      </c>
      <c r="BE1083" s="3">
        <f t="shared" si="666"/>
        <v>-3.4173876047134455E-2</v>
      </c>
      <c r="BF1083" s="3">
        <f t="shared" si="687"/>
        <v>7.1854293346405029E-3</v>
      </c>
      <c r="BG1083" s="3">
        <f t="shared" si="688"/>
        <v>-2.39144153892994E-2</v>
      </c>
      <c r="BH1083" s="3">
        <f t="shared" si="667"/>
        <v>-2.259302139282221E-2</v>
      </c>
      <c r="BI1083" s="3">
        <f t="shared" si="689"/>
        <v>3.3864647150039673E-2</v>
      </c>
      <c r="BJ1083" s="3">
        <f t="shared" si="690"/>
        <v>-1.3392735272645943E-2</v>
      </c>
      <c r="BK1083" s="3">
        <f t="shared" si="668"/>
        <v>-3.0194401741027832E-2</v>
      </c>
      <c r="BL1083" s="3">
        <f t="shared" si="691"/>
        <v>1.3219952583312877E-2</v>
      </c>
      <c r="BM1083" s="3">
        <f t="shared" si="692"/>
        <v>-1.0732421651482582E-2</v>
      </c>
      <c r="BN1083" s="3">
        <f t="shared" si="669"/>
        <v>-2.1804273128509466E-2</v>
      </c>
      <c r="BO1083" s="3">
        <f t="shared" si="693"/>
        <v>4.0941476821899525E-2</v>
      </c>
      <c r="BP1083" s="3">
        <f t="shared" si="694"/>
        <v>-1.029939483851194E-2</v>
      </c>
      <c r="BQ1083" s="3">
        <f t="shared" si="670"/>
        <v>-2.2128283977508545E-2</v>
      </c>
      <c r="BR1083" s="3">
        <f t="shared" si="695"/>
        <v>8.8776946067810059E-3</v>
      </c>
      <c r="BS1083" s="3">
        <f t="shared" si="696"/>
        <v>-1.3238631188869476E-2</v>
      </c>
      <c r="BT1083" s="3">
        <f t="shared" si="697"/>
        <v>-1.8179118633270264E-2</v>
      </c>
      <c r="BU1083" s="3">
        <f t="shared" si="698"/>
        <v>3.3018290996551514E-2</v>
      </c>
      <c r="BV1083" s="3">
        <f t="shared" si="699"/>
        <v>-1.1291030794382088E-2</v>
      </c>
      <c r="BW1083" s="3">
        <f t="shared" si="671"/>
        <v>5.4970185489240757E-2</v>
      </c>
      <c r="BX1083" s="3">
        <f t="shared" si="672"/>
        <v>9.2001924870486709E-2</v>
      </c>
      <c r="BY1083" s="3">
        <f t="shared" si="673"/>
        <v>0.5974895152098566</v>
      </c>
      <c r="BZ1083" s="3">
        <f t="shared" si="674"/>
        <v>4.2324738182533177E-2</v>
      </c>
      <c r="CA1083" s="3">
        <f t="shared" si="675"/>
        <v>3.4664880171563224E-2</v>
      </c>
      <c r="CB1083" s="3">
        <f t="shared" si="676"/>
        <v>2.727151937599806E-2</v>
      </c>
      <c r="CC1083" s="3">
        <f t="shared" si="677"/>
        <v>-0.80742084923841373</v>
      </c>
      <c r="CD1083" s="3">
        <f t="shared" si="700"/>
        <v>0.16976902027490459</v>
      </c>
      <c r="CE1083" s="3">
        <f t="shared" si="701"/>
        <v>-0.56502216945002959</v>
      </c>
      <c r="CF1083" s="3">
        <f t="shared" si="678"/>
        <v>-0.871037245523131</v>
      </c>
      <c r="CG1083" s="3">
        <f t="shared" si="702"/>
        <v>0.38136443910622986</v>
      </c>
      <c r="CH1083" s="3">
        <f t="shared" si="703"/>
        <v>-0.30960504113574727</v>
      </c>
      <c r="CI1083" s="3">
        <f t="shared" si="679"/>
        <v>-0.81140634932807854</v>
      </c>
      <c r="CJ1083" s="3">
        <f t="shared" si="704"/>
        <v>0.32552988648642561</v>
      </c>
      <c r="CK1083" s="3">
        <f t="shared" si="705"/>
        <v>-0.48543797675317385</v>
      </c>
      <c r="CL1083" s="3">
        <f t="shared" si="680"/>
        <v>0.98120471885243954</v>
      </c>
      <c r="CM1083" s="3">
        <f t="shared" si="681"/>
        <v>0.1929696859657109</v>
      </c>
      <c r="CN1083" s="3">
        <f t="shared" si="682"/>
        <v>0.94297121170851383</v>
      </c>
      <c r="CO1083" s="3">
        <f t="shared" si="683"/>
        <v>0.3328742914209164</v>
      </c>
      <c r="CP1083" s="3">
        <f t="shared" si="684"/>
        <v>0.1399046054552055</v>
      </c>
    </row>
    <row r="1084" spans="1:94" x14ac:dyDescent="0.3">
      <c r="A1084" s="3">
        <v>0.6632530689239502</v>
      </c>
      <c r="B1084" s="3">
        <v>0.76436537504196167</v>
      </c>
      <c r="C1084" s="3">
        <v>2.8157071938039732E-5</v>
      </c>
      <c r="D1084" s="3">
        <v>0.62356090545654297</v>
      </c>
      <c r="E1084" s="3">
        <v>0.69954413175582886</v>
      </c>
      <c r="F1084" s="3">
        <v>-7.2118163108825684E-2</v>
      </c>
      <c r="G1084" s="3">
        <v>0.58839321136474609</v>
      </c>
      <c r="H1084" s="3">
        <v>0.5946994423866272</v>
      </c>
      <c r="I1084" s="3">
        <v>-9.1875240206718445E-2</v>
      </c>
      <c r="J1084" s="3">
        <v>0.55547833442687988</v>
      </c>
      <c r="K1084" s="3">
        <v>0.4984070360660553</v>
      </c>
      <c r="L1084" s="3">
        <v>-9.9661067128181458E-2</v>
      </c>
      <c r="M1084" s="3">
        <v>0.51724034547805786</v>
      </c>
      <c r="N1084" s="3">
        <v>0.41378694772720342</v>
      </c>
      <c r="O1084" s="3">
        <v>-0.11415264755487441</v>
      </c>
      <c r="P1084" s="3">
        <v>0.58374404907226563</v>
      </c>
      <c r="Q1084" s="3">
        <v>0.50115472078323364</v>
      </c>
      <c r="R1084" s="3">
        <v>-1.354366447776556E-2</v>
      </c>
      <c r="S1084" s="3">
        <v>0.54665869474411011</v>
      </c>
      <c r="T1084" s="3">
        <v>0.4143211841583252</v>
      </c>
      <c r="U1084" s="3">
        <v>-2.2876502946019169E-2</v>
      </c>
      <c r="V1084" s="3">
        <v>0.50601845979690552</v>
      </c>
      <c r="W1084" s="3">
        <v>0.40521055459976202</v>
      </c>
      <c r="X1084" s="3">
        <v>-4.9164678901433938E-2</v>
      </c>
      <c r="Y1084" s="3">
        <v>0.47215697169303888</v>
      </c>
      <c r="Z1084" s="3">
        <v>0.43358626961708069</v>
      </c>
      <c r="AA1084" s="3">
        <v>-6.8433865904808044E-2</v>
      </c>
      <c r="AB1084" s="3">
        <v>0.58884382247924805</v>
      </c>
      <c r="AC1084" s="3">
        <v>0.50553202629089355</v>
      </c>
      <c r="AD1084" s="3">
        <v>2.9813537374138829E-2</v>
      </c>
      <c r="AE1084" s="3">
        <v>0.55436152219772339</v>
      </c>
      <c r="AF1084" s="3">
        <v>0.41566896438598627</v>
      </c>
      <c r="AG1084" s="3">
        <v>4.0180381387472153E-2</v>
      </c>
      <c r="AH1084" s="3">
        <v>0.52355539798736572</v>
      </c>
      <c r="AI1084" s="3">
        <v>0.42824330925941467</v>
      </c>
      <c r="AJ1084" s="3">
        <v>1.8272737041115761E-2</v>
      </c>
      <c r="AK1084" s="3">
        <v>0.49733757972717291</v>
      </c>
      <c r="AL1084" s="3">
        <v>0.47423571348190308</v>
      </c>
      <c r="AM1084" s="3">
        <v>-1.3409063685685401E-3</v>
      </c>
      <c r="AN1084" s="3">
        <v>0.59413677453994751</v>
      </c>
      <c r="AO1084" s="3">
        <v>0.52193498611450195</v>
      </c>
      <c r="AP1084" s="3">
        <v>6.8459257483482361E-2</v>
      </c>
      <c r="AQ1084" s="3">
        <v>0.56438368558883667</v>
      </c>
      <c r="AR1084" s="3">
        <v>0.44442102313041693</v>
      </c>
      <c r="AS1084" s="3">
        <v>8.2622937858104706E-2</v>
      </c>
      <c r="AT1084" s="3">
        <v>0.54381132125854492</v>
      </c>
      <c r="AU1084" s="3">
        <v>0.45051205158233643</v>
      </c>
      <c r="AV1084" s="3">
        <v>6.35090172290802E-2</v>
      </c>
      <c r="AW1084" s="3">
        <v>0.52593445777893066</v>
      </c>
      <c r="AX1084" s="3">
        <v>0.48426583409309393</v>
      </c>
      <c r="AY1084" s="3">
        <v>4.9233496189117432E-2</v>
      </c>
      <c r="AZ1084" s="3">
        <v>1</v>
      </c>
      <c r="BA1084" s="3" t="s">
        <v>1228</v>
      </c>
      <c r="BB1084" s="3">
        <f t="shared" si="665"/>
        <v>-3.8237988948822021E-2</v>
      </c>
      <c r="BC1084" s="3">
        <f t="shared" si="685"/>
        <v>-8.4620088338851873E-2</v>
      </c>
      <c r="BD1084" s="3">
        <f t="shared" si="686"/>
        <v>-1.4491580426692949E-2</v>
      </c>
      <c r="BE1084" s="3">
        <f t="shared" si="666"/>
        <v>-4.064023494720459E-2</v>
      </c>
      <c r="BF1084" s="3">
        <f t="shared" si="687"/>
        <v>-9.1106295585631769E-3</v>
      </c>
      <c r="BG1084" s="3">
        <f t="shared" si="688"/>
        <v>-2.6288175955414769E-2</v>
      </c>
      <c r="BH1084" s="3">
        <f t="shared" si="667"/>
        <v>-3.3861488103866633E-2</v>
      </c>
      <c r="BI1084" s="3">
        <f t="shared" si="689"/>
        <v>2.837571501731867E-2</v>
      </c>
      <c r="BJ1084" s="3">
        <f t="shared" si="690"/>
        <v>-1.9269187003374107E-2</v>
      </c>
      <c r="BK1084" s="3">
        <f t="shared" si="668"/>
        <v>-3.0806124210357666E-2</v>
      </c>
      <c r="BL1084" s="3">
        <f t="shared" si="691"/>
        <v>1.25743448734284E-2</v>
      </c>
      <c r="BM1084" s="3">
        <f t="shared" si="692"/>
        <v>-2.1907644346356392E-2</v>
      </c>
      <c r="BN1084" s="3">
        <f t="shared" si="669"/>
        <v>-2.6217818260192816E-2</v>
      </c>
      <c r="BO1084" s="3">
        <f t="shared" si="693"/>
        <v>4.5992404222488403E-2</v>
      </c>
      <c r="BP1084" s="3">
        <f t="shared" si="694"/>
        <v>-1.96136434096843E-2</v>
      </c>
      <c r="BQ1084" s="3">
        <f t="shared" si="670"/>
        <v>-2.0572364330291748E-2</v>
      </c>
      <c r="BR1084" s="3">
        <f t="shared" si="695"/>
        <v>6.0910284519195002E-3</v>
      </c>
      <c r="BS1084" s="3">
        <f t="shared" si="696"/>
        <v>-1.9113920629024506E-2</v>
      </c>
      <c r="BT1084" s="3">
        <f t="shared" si="697"/>
        <v>-1.7876863479614258E-2</v>
      </c>
      <c r="BU1084" s="3">
        <f t="shared" si="698"/>
        <v>3.3753782510757502E-2</v>
      </c>
      <c r="BV1084" s="3">
        <f t="shared" si="699"/>
        <v>-1.4275521039962769E-2</v>
      </c>
      <c r="BW1084" s="3">
        <f t="shared" si="671"/>
        <v>5.8958925938733087E-2</v>
      </c>
      <c r="BX1084" s="3">
        <f t="shared" si="672"/>
        <v>8.2388746360285842E-2</v>
      </c>
      <c r="BY1084" s="3">
        <f t="shared" si="673"/>
        <v>0.71561868026132847</v>
      </c>
      <c r="BZ1084" s="3">
        <f t="shared" si="674"/>
        <v>4.9251400615416017E-2</v>
      </c>
      <c r="CA1084" s="3">
        <f t="shared" si="675"/>
        <v>3.9838126445232595E-2</v>
      </c>
      <c r="CB1084" s="3">
        <f t="shared" si="676"/>
        <v>2.8734382950622094E-2</v>
      </c>
      <c r="CC1084" s="3">
        <f t="shared" si="677"/>
        <v>-0.82515896886968787</v>
      </c>
      <c r="CD1084" s="3">
        <f t="shared" si="700"/>
        <v>-0.18498214151724021</v>
      </c>
      <c r="CE1084" s="3">
        <f t="shared" si="701"/>
        <v>-0.5337548907631755</v>
      </c>
      <c r="CF1084" s="3">
        <f t="shared" si="678"/>
        <v>-0.77328245475369783</v>
      </c>
      <c r="CG1084" s="3">
        <f t="shared" si="702"/>
        <v>0.31563594966532782</v>
      </c>
      <c r="CH1084" s="3">
        <f t="shared" si="703"/>
        <v>-0.54991653225645265</v>
      </c>
      <c r="CI1084" s="3">
        <f t="shared" si="679"/>
        <v>-0.71594940339048974</v>
      </c>
      <c r="CJ1084" s="3">
        <f t="shared" si="704"/>
        <v>0.21197700547064055</v>
      </c>
      <c r="CK1084" s="3">
        <f t="shared" si="705"/>
        <v>-0.66519335605258556</v>
      </c>
      <c r="CL1084" s="3">
        <f t="shared" si="680"/>
        <v>0.98633949920265107</v>
      </c>
      <c r="CM1084" s="3">
        <f t="shared" si="681"/>
        <v>0.16472520242107294</v>
      </c>
      <c r="CN1084" s="3">
        <f t="shared" si="682"/>
        <v>0.87321457770406929</v>
      </c>
      <c r="CO1084" s="3">
        <f t="shared" si="683"/>
        <v>0.48733592242425955</v>
      </c>
      <c r="CP1084" s="3">
        <f t="shared" si="684"/>
        <v>0.32261072000318658</v>
      </c>
    </row>
    <row r="1085" spans="1:94" x14ac:dyDescent="0.3">
      <c r="A1085" s="3">
        <v>0.6658012866973877</v>
      </c>
      <c r="B1085" s="3">
        <v>0.75616443157196045</v>
      </c>
      <c r="C1085" s="3">
        <v>5.1403116231085733E-5</v>
      </c>
      <c r="D1085" s="3">
        <v>0.61922675371170044</v>
      </c>
      <c r="E1085" s="3">
        <v>0.69525086879730225</v>
      </c>
      <c r="F1085" s="3">
        <v>-8.153601735830307E-2</v>
      </c>
      <c r="G1085" s="3">
        <v>0.58700913190841675</v>
      </c>
      <c r="H1085" s="3">
        <v>0.59429574012756348</v>
      </c>
      <c r="I1085" s="3">
        <v>-0.10350473970174789</v>
      </c>
      <c r="J1085" s="3">
        <v>0.55674886703491211</v>
      </c>
      <c r="K1085" s="3">
        <v>0.50303208827972412</v>
      </c>
      <c r="L1085" s="3">
        <v>-0.1114327535033226</v>
      </c>
      <c r="M1085" s="3">
        <v>0.52113163471221924</v>
      </c>
      <c r="N1085" s="3">
        <v>0.42313367128372192</v>
      </c>
      <c r="O1085" s="3">
        <v>-0.12704651057720179</v>
      </c>
      <c r="P1085" s="3">
        <v>0.56992840766906738</v>
      </c>
      <c r="Q1085" s="3">
        <v>0.50076818466186523</v>
      </c>
      <c r="R1085" s="3">
        <v>-2.821380086243153E-2</v>
      </c>
      <c r="S1085" s="3">
        <v>0.52655237913131714</v>
      </c>
      <c r="T1085" s="3">
        <v>0.42493247985839838</v>
      </c>
      <c r="U1085" s="3">
        <v>-3.4243233501911163E-2</v>
      </c>
      <c r="V1085" s="3">
        <v>0.48606094717979431</v>
      </c>
      <c r="W1085" s="3">
        <v>0.43055951595306402</v>
      </c>
      <c r="X1085" s="3">
        <v>-5.896759033203125E-2</v>
      </c>
      <c r="Y1085" s="3">
        <v>0.45565378665924072</v>
      </c>
      <c r="Z1085" s="3">
        <v>0.46899706125259399</v>
      </c>
      <c r="AA1085" s="3">
        <v>-7.7433258295059204E-2</v>
      </c>
      <c r="AB1085" s="3">
        <v>0.58759063482284546</v>
      </c>
      <c r="AC1085" s="3">
        <v>0.49323803186416632</v>
      </c>
      <c r="AD1085" s="3">
        <v>1.884672045707703E-2</v>
      </c>
      <c r="AE1085" s="3">
        <v>0.54838943481445313</v>
      </c>
      <c r="AF1085" s="3">
        <v>0.40724742412567139</v>
      </c>
      <c r="AG1085" s="3">
        <v>2.8705716133117679E-2</v>
      </c>
      <c r="AH1085" s="3">
        <v>0.51899629831314087</v>
      </c>
      <c r="AI1085" s="3">
        <v>0.42612546682357788</v>
      </c>
      <c r="AJ1085" s="3">
        <v>6.4152232371270657E-3</v>
      </c>
      <c r="AK1085" s="3">
        <v>0.49711427092552191</v>
      </c>
      <c r="AL1085" s="3">
        <v>0.48332852125167852</v>
      </c>
      <c r="AM1085" s="3">
        <v>-1.186722423881292E-2</v>
      </c>
      <c r="AN1085" s="3">
        <v>0.60178130865097046</v>
      </c>
      <c r="AO1085" s="3">
        <v>0.50441128015518188</v>
      </c>
      <c r="AP1085" s="3">
        <v>5.9501100331544883E-2</v>
      </c>
      <c r="AQ1085" s="3">
        <v>0.57662069797515869</v>
      </c>
      <c r="AR1085" s="3">
        <v>0.42957532405853271</v>
      </c>
      <c r="AS1085" s="3">
        <v>6.4278841018676758E-2</v>
      </c>
      <c r="AT1085" s="3">
        <v>0.56846225261688232</v>
      </c>
      <c r="AU1085" s="3">
        <v>0.45789176225662231</v>
      </c>
      <c r="AV1085" s="3">
        <v>3.8678772747516632E-2</v>
      </c>
      <c r="AW1085" s="3">
        <v>0.56143730878829956</v>
      </c>
      <c r="AX1085" s="3">
        <v>0.51345914602279663</v>
      </c>
      <c r="AY1085" s="3">
        <v>1.865906827151775E-2</v>
      </c>
      <c r="AZ1085" s="3">
        <v>1</v>
      </c>
      <c r="BA1085" s="3" t="s">
        <v>1192</v>
      </c>
      <c r="BB1085" s="3">
        <f t="shared" si="665"/>
        <v>-3.5617232322692871E-2</v>
      </c>
      <c r="BC1085" s="3">
        <f t="shared" si="685"/>
        <v>-7.9898416996002197E-2</v>
      </c>
      <c r="BD1085" s="3">
        <f t="shared" si="686"/>
        <v>-1.5613757073879186E-2</v>
      </c>
      <c r="BE1085" s="3">
        <f t="shared" si="666"/>
        <v>-4.0491431951522827E-2</v>
      </c>
      <c r="BF1085" s="3">
        <f t="shared" si="687"/>
        <v>5.6270360946656384E-3</v>
      </c>
      <c r="BG1085" s="3">
        <f t="shared" si="688"/>
        <v>-2.4724356830120087E-2</v>
      </c>
      <c r="BH1085" s="3">
        <f t="shared" si="667"/>
        <v>-3.0407160520553589E-2</v>
      </c>
      <c r="BI1085" s="3">
        <f t="shared" si="689"/>
        <v>3.8437545299529974E-2</v>
      </c>
      <c r="BJ1085" s="3">
        <f t="shared" si="690"/>
        <v>-1.8465667963027954E-2</v>
      </c>
      <c r="BK1085" s="3">
        <f t="shared" si="668"/>
        <v>-2.9393136501312256E-2</v>
      </c>
      <c r="BL1085" s="3">
        <f t="shared" si="691"/>
        <v>1.8878042697906494E-2</v>
      </c>
      <c r="BM1085" s="3">
        <f t="shared" si="692"/>
        <v>-2.2290492895990614E-2</v>
      </c>
      <c r="BN1085" s="3">
        <f t="shared" si="669"/>
        <v>-2.1882027387618963E-2</v>
      </c>
      <c r="BO1085" s="3">
        <f t="shared" si="693"/>
        <v>5.7203054428100641E-2</v>
      </c>
      <c r="BP1085" s="3">
        <f t="shared" si="694"/>
        <v>-1.8282447475939986E-2</v>
      </c>
      <c r="BQ1085" s="3">
        <f t="shared" si="670"/>
        <v>-8.1584453582763672E-3</v>
      </c>
      <c r="BR1085" s="3">
        <f t="shared" si="695"/>
        <v>2.83164381980896E-2</v>
      </c>
      <c r="BS1085" s="3">
        <f t="shared" si="696"/>
        <v>-2.5600068271160126E-2</v>
      </c>
      <c r="BT1085" s="3">
        <f t="shared" si="697"/>
        <v>-7.0249438285827637E-3</v>
      </c>
      <c r="BU1085" s="3">
        <f t="shared" si="698"/>
        <v>5.5567383766174316E-2</v>
      </c>
      <c r="BV1085" s="3">
        <f t="shared" si="699"/>
        <v>-2.0019704475998882E-2</v>
      </c>
      <c r="BW1085" s="3">
        <f t="shared" si="671"/>
        <v>7.7312109552259103E-2</v>
      </c>
      <c r="BX1085" s="3">
        <f t="shared" si="672"/>
        <v>7.8887688032827766E-2</v>
      </c>
      <c r="BY1085" s="3">
        <f t="shared" si="673"/>
        <v>0.98002757439268584</v>
      </c>
      <c r="BZ1085" s="3">
        <f t="shared" si="674"/>
        <v>4.7775657163021623E-2</v>
      </c>
      <c r="CA1085" s="3">
        <f t="shared" si="675"/>
        <v>4.1439148676522826E-2</v>
      </c>
      <c r="CB1085" s="3">
        <f t="shared" si="676"/>
        <v>3.9035168737668706E-2</v>
      </c>
      <c r="CC1085" s="3">
        <f t="shared" si="677"/>
        <v>-0.84753270506267808</v>
      </c>
      <c r="CD1085" s="3">
        <f t="shared" si="700"/>
        <v>0.11778040175281915</v>
      </c>
      <c r="CE1085" s="3">
        <f t="shared" si="701"/>
        <v>-0.51750950794365524</v>
      </c>
      <c r="CF1085" s="3">
        <f t="shared" si="678"/>
        <v>-0.70930840618269775</v>
      </c>
      <c r="CG1085" s="3">
        <f t="shared" si="702"/>
        <v>0.45556058222310364</v>
      </c>
      <c r="CH1085" s="3">
        <f t="shared" si="703"/>
        <v>-0.53790904513970383</v>
      </c>
      <c r="CI1085" s="3">
        <f t="shared" si="679"/>
        <v>-0.20900243606231722</v>
      </c>
      <c r="CJ1085" s="3">
        <f t="shared" si="704"/>
        <v>0.72540837182969331</v>
      </c>
      <c r="CK1085" s="3">
        <f t="shared" si="705"/>
        <v>-0.65582061251489387</v>
      </c>
      <c r="CL1085" s="3">
        <f t="shared" si="680"/>
        <v>0.83148648449273443</v>
      </c>
      <c r="CM1085" s="3">
        <f t="shared" si="681"/>
        <v>0.55554498117246431</v>
      </c>
      <c r="CN1085" s="3">
        <f t="shared" si="682"/>
        <v>0.93319122588139347</v>
      </c>
      <c r="CO1085" s="3">
        <f t="shared" si="683"/>
        <v>0.35938021083245819</v>
      </c>
      <c r="CP1085" s="3">
        <f t="shared" si="684"/>
        <v>0.19616477034000612</v>
      </c>
    </row>
    <row r="1086" spans="1:94" x14ac:dyDescent="0.3">
      <c r="A1086" s="3">
        <v>0.67039495706558228</v>
      </c>
      <c r="B1086" s="3">
        <v>0.76117938756942749</v>
      </c>
      <c r="C1086" s="3">
        <v>-6.1291839301702566E-6</v>
      </c>
      <c r="D1086" s="3">
        <v>0.62311875820159912</v>
      </c>
      <c r="E1086" s="3">
        <v>0.70028668642044067</v>
      </c>
      <c r="F1086" s="3">
        <v>-7.1849271655082703E-2</v>
      </c>
      <c r="G1086" s="3">
        <v>0.58919322490692139</v>
      </c>
      <c r="H1086" s="3">
        <v>0.59995591640472412</v>
      </c>
      <c r="I1086" s="3">
        <v>-9.3574859201908112E-2</v>
      </c>
      <c r="J1086" s="3">
        <v>0.56218302249908447</v>
      </c>
      <c r="K1086" s="3">
        <v>0.50671404600143433</v>
      </c>
      <c r="L1086" s="3">
        <v>-0.1037845090031624</v>
      </c>
      <c r="M1086" s="3">
        <v>0.5260322093963623</v>
      </c>
      <c r="N1086" s="3">
        <v>0.42650526762008673</v>
      </c>
      <c r="O1086" s="3">
        <v>-0.11629462242126461</v>
      </c>
      <c r="P1086" s="3">
        <v>0.5746416449546814</v>
      </c>
      <c r="Q1086" s="3">
        <v>0.50475996732711792</v>
      </c>
      <c r="R1086" s="3">
        <v>-1.033080834895372E-2</v>
      </c>
      <c r="S1086" s="3">
        <v>0.53205150365829468</v>
      </c>
      <c r="T1086" s="3">
        <v>0.41728925704956049</v>
      </c>
      <c r="U1086" s="3">
        <v>-1.278418581932783E-2</v>
      </c>
      <c r="V1086" s="3">
        <v>0.50027024745941162</v>
      </c>
      <c r="W1086" s="3">
        <v>0.41115406155586243</v>
      </c>
      <c r="X1086" s="3">
        <v>-2.3877352476119999E-2</v>
      </c>
      <c r="Y1086" s="3">
        <v>0.47828340530395508</v>
      </c>
      <c r="Z1086" s="3">
        <v>0.43507540225982672</v>
      </c>
      <c r="AA1086" s="3">
        <v>-2.8032703325152401E-2</v>
      </c>
      <c r="AB1086" s="3">
        <v>0.59372949600219727</v>
      </c>
      <c r="AC1086" s="3">
        <v>0.5021783709526062</v>
      </c>
      <c r="AD1086" s="3">
        <v>3.284185379743576E-2</v>
      </c>
      <c r="AE1086" s="3">
        <v>0.55537152290344238</v>
      </c>
      <c r="AF1086" s="3">
        <v>0.40837010741233831</v>
      </c>
      <c r="AG1086" s="3">
        <v>5.2753206342458718E-2</v>
      </c>
      <c r="AH1086" s="3">
        <v>0.53058075904846191</v>
      </c>
      <c r="AI1086" s="3">
        <v>0.40987575054168701</v>
      </c>
      <c r="AJ1086" s="3">
        <v>4.4610671699047089E-2</v>
      </c>
      <c r="AK1086" s="3">
        <v>0.51284420490264893</v>
      </c>
      <c r="AL1086" s="3">
        <v>0.44495397806167603</v>
      </c>
      <c r="AM1086" s="3">
        <v>3.7718169391155243E-2</v>
      </c>
      <c r="AN1086" s="3">
        <v>0.60783857107162476</v>
      </c>
      <c r="AO1086" s="3">
        <v>0.51520085334777832</v>
      </c>
      <c r="AP1086" s="3">
        <v>7.0015743374824524E-2</v>
      </c>
      <c r="AQ1086" s="3">
        <v>0.5790708065032959</v>
      </c>
      <c r="AR1086" s="3">
        <v>0.43661555647850042</v>
      </c>
      <c r="AS1086" s="3">
        <v>9.080950915813446E-2</v>
      </c>
      <c r="AT1086" s="3">
        <v>0.56217622756958008</v>
      </c>
      <c r="AU1086" s="3">
        <v>0.4346848726272583</v>
      </c>
      <c r="AV1086" s="3">
        <v>7.9443767666816711E-2</v>
      </c>
      <c r="AW1086" s="3">
        <v>0.54892385005950928</v>
      </c>
      <c r="AX1086" s="3">
        <v>0.46007648110389709</v>
      </c>
      <c r="AY1086" s="3">
        <v>6.749822199344635E-2</v>
      </c>
      <c r="AZ1086" s="3">
        <v>1</v>
      </c>
      <c r="BA1086" s="3" t="s">
        <v>1211</v>
      </c>
      <c r="BB1086" s="3">
        <f t="shared" si="665"/>
        <v>-3.6150813102722168E-2</v>
      </c>
      <c r="BC1086" s="3">
        <f t="shared" si="685"/>
        <v>-8.0208778381347601E-2</v>
      </c>
      <c r="BD1086" s="3">
        <f t="shared" si="686"/>
        <v>-1.2510113418102209E-2</v>
      </c>
      <c r="BE1086" s="3">
        <f t="shared" si="666"/>
        <v>-3.1781256198883057E-2</v>
      </c>
      <c r="BF1086" s="3">
        <f t="shared" si="687"/>
        <v>-6.1351954936980646E-3</v>
      </c>
      <c r="BG1086" s="3">
        <f t="shared" si="688"/>
        <v>-1.1093166656792169E-2</v>
      </c>
      <c r="BH1086" s="3">
        <f t="shared" si="667"/>
        <v>-2.1986842155456543E-2</v>
      </c>
      <c r="BI1086" s="3">
        <f t="shared" si="689"/>
        <v>2.3921340703964289E-2</v>
      </c>
      <c r="BJ1086" s="3">
        <f t="shared" si="690"/>
        <v>-4.155350849032402E-3</v>
      </c>
      <c r="BK1086" s="3">
        <f t="shared" si="668"/>
        <v>-2.4790763854980469E-2</v>
      </c>
      <c r="BL1086" s="3">
        <f t="shared" si="691"/>
        <v>1.5056431293486994E-3</v>
      </c>
      <c r="BM1086" s="3">
        <f t="shared" si="692"/>
        <v>-8.1425346434116294E-3</v>
      </c>
      <c r="BN1086" s="3">
        <f t="shared" si="669"/>
        <v>-1.7736554145812988E-2</v>
      </c>
      <c r="BO1086" s="3">
        <f t="shared" si="693"/>
        <v>3.5078227519989014E-2</v>
      </c>
      <c r="BP1086" s="3">
        <f t="shared" si="694"/>
        <v>-6.8925023078918457E-3</v>
      </c>
      <c r="BQ1086" s="3">
        <f t="shared" si="670"/>
        <v>-1.689457893371582E-2</v>
      </c>
      <c r="BR1086" s="3">
        <f t="shared" si="695"/>
        <v>-1.9306838512421209E-3</v>
      </c>
      <c r="BS1086" s="3">
        <f t="shared" si="696"/>
        <v>-1.1365741491317749E-2</v>
      </c>
      <c r="BT1086" s="3">
        <f t="shared" si="697"/>
        <v>-1.3252377510070801E-2</v>
      </c>
      <c r="BU1086" s="3">
        <f t="shared" si="698"/>
        <v>2.5391608476638794E-2</v>
      </c>
      <c r="BV1086" s="3">
        <f t="shared" si="699"/>
        <v>-1.1945545673370361E-2</v>
      </c>
      <c r="BW1086" s="3">
        <f t="shared" si="671"/>
        <v>4.9165866471589492E-2</v>
      </c>
      <c r="BX1086" s="3">
        <f t="shared" si="672"/>
        <v>7.4934720869100788E-2</v>
      </c>
      <c r="BY1086" s="3">
        <f t="shared" si="673"/>
        <v>0.65611596201812183</v>
      </c>
      <c r="BZ1086" s="3">
        <f t="shared" si="674"/>
        <v>3.4216183536453934E-2</v>
      </c>
      <c r="CA1086" s="3">
        <f t="shared" si="675"/>
        <v>2.6137134582151875E-2</v>
      </c>
      <c r="CB1086" s="3">
        <f t="shared" si="676"/>
        <v>2.0453225103353831E-2</v>
      </c>
      <c r="CC1086" s="3">
        <f t="shared" si="677"/>
        <v>-0.92883696877015209</v>
      </c>
      <c r="CD1086" s="3">
        <f t="shared" si="700"/>
        <v>-0.1793068326033973</v>
      </c>
      <c r="CE1086" s="3">
        <f t="shared" si="701"/>
        <v>-0.32420818192576928</v>
      </c>
      <c r="CF1086" s="3">
        <f t="shared" si="678"/>
        <v>-0.94848820466759221</v>
      </c>
      <c r="CG1086" s="3">
        <f t="shared" si="702"/>
        <v>5.7605516190625192E-2</v>
      </c>
      <c r="CH1086" s="3">
        <f t="shared" si="703"/>
        <v>-0.31153126666654113</v>
      </c>
      <c r="CI1086" s="3">
        <f t="shared" si="679"/>
        <v>-0.82601051170876327</v>
      </c>
      <c r="CJ1086" s="3">
        <f t="shared" si="704"/>
        <v>-9.4395081532913649E-2</v>
      </c>
      <c r="CK1086" s="3">
        <f t="shared" si="705"/>
        <v>-0.55569434325807343</v>
      </c>
      <c r="CL1086" s="3">
        <f t="shared" si="680"/>
        <v>0.95113971252426377</v>
      </c>
      <c r="CM1086" s="3">
        <f t="shared" si="681"/>
        <v>0.3087608253312924</v>
      </c>
      <c r="CN1086" s="3">
        <f t="shared" si="682"/>
        <v>0.97166283186805646</v>
      </c>
      <c r="CO1086" s="3">
        <f t="shared" si="683"/>
        <v>0.23637119360478129</v>
      </c>
      <c r="CP1086" s="3">
        <f t="shared" si="684"/>
        <v>7.2389631726511111E-2</v>
      </c>
    </row>
    <row r="1087" spans="1:94" x14ac:dyDescent="0.3">
      <c r="A1087" s="3">
        <v>0.66408437490463257</v>
      </c>
      <c r="B1087" s="3">
        <v>0.75036138296127319</v>
      </c>
      <c r="C1087" s="3">
        <v>3.9097642002161592E-5</v>
      </c>
      <c r="D1087" s="3">
        <v>0.62744104862213135</v>
      </c>
      <c r="E1087" s="3">
        <v>0.68224418163299561</v>
      </c>
      <c r="F1087" s="3">
        <v>-8.0211549997329712E-2</v>
      </c>
      <c r="G1087" s="3">
        <v>0.59437519311904907</v>
      </c>
      <c r="H1087" s="3">
        <v>0.58245396614074707</v>
      </c>
      <c r="I1087" s="3">
        <v>-9.9507570266723633E-2</v>
      </c>
      <c r="J1087" s="3">
        <v>0.56378954648971558</v>
      </c>
      <c r="K1087" s="3">
        <v>0.49005037546157842</v>
      </c>
      <c r="L1087" s="3">
        <v>-0.1054244339466095</v>
      </c>
      <c r="M1087" s="3">
        <v>0.53019505739212036</v>
      </c>
      <c r="N1087" s="3">
        <v>0.41150832176208502</v>
      </c>
      <c r="O1087" s="3">
        <v>-0.11865076422691349</v>
      </c>
      <c r="P1087" s="3">
        <v>0.57211637496948242</v>
      </c>
      <c r="Q1087" s="3">
        <v>0.50473630428314209</v>
      </c>
      <c r="R1087" s="3">
        <v>-2.285074815154076E-2</v>
      </c>
      <c r="S1087" s="3">
        <v>0.53078329563140869</v>
      </c>
      <c r="T1087" s="3">
        <v>0.42787382006645203</v>
      </c>
      <c r="U1087" s="3">
        <v>-3.2956775277853012E-2</v>
      </c>
      <c r="V1087" s="3">
        <v>0.4970574676990509</v>
      </c>
      <c r="W1087" s="3">
        <v>0.43257331848144531</v>
      </c>
      <c r="X1087" s="3">
        <v>-6.2852218747138977E-2</v>
      </c>
      <c r="Y1087" s="3">
        <v>0.47082507610321039</v>
      </c>
      <c r="Z1087" s="3">
        <v>0.46865391731262213</v>
      </c>
      <c r="AA1087" s="3">
        <v>-8.5790164768695831E-2</v>
      </c>
      <c r="AB1087" s="3">
        <v>0.5844346284866333</v>
      </c>
      <c r="AC1087" s="3">
        <v>0.50266754627227783</v>
      </c>
      <c r="AD1087" s="3">
        <v>2.4555543437600139E-2</v>
      </c>
      <c r="AE1087" s="3">
        <v>0.5380975604057312</v>
      </c>
      <c r="AF1087" s="3">
        <v>0.43027150630950928</v>
      </c>
      <c r="AG1087" s="3">
        <v>2.7482571080327031E-2</v>
      </c>
      <c r="AH1087" s="3">
        <v>0.50415897369384766</v>
      </c>
      <c r="AI1087" s="3">
        <v>0.44733965396881098</v>
      </c>
      <c r="AJ1087" s="3">
        <v>5.1902811974287033E-3</v>
      </c>
      <c r="AK1087" s="3">
        <v>0.47774377465248108</v>
      </c>
      <c r="AL1087" s="3">
        <v>0.49428799748420721</v>
      </c>
      <c r="AM1087" s="3">
        <v>-1.257719378918409E-2</v>
      </c>
      <c r="AN1087" s="3">
        <v>0.59771829843521118</v>
      </c>
      <c r="AO1087" s="3">
        <v>0.51582247018814087</v>
      </c>
      <c r="AP1087" s="3">
        <v>6.3726849853992462E-2</v>
      </c>
      <c r="AQ1087" s="3">
        <v>0.5639386773109436</v>
      </c>
      <c r="AR1087" s="3">
        <v>0.45347118377685552</v>
      </c>
      <c r="AS1087" s="3">
        <v>6.3724927604198456E-2</v>
      </c>
      <c r="AT1087" s="3">
        <v>0.54743337631225586</v>
      </c>
      <c r="AU1087" s="3">
        <v>0.47922977805137629</v>
      </c>
      <c r="AV1087" s="3">
        <v>3.5544387996196747E-2</v>
      </c>
      <c r="AW1087" s="3">
        <v>0.53276842832565308</v>
      </c>
      <c r="AX1087" s="3">
        <v>0.52785277366638184</v>
      </c>
      <c r="AY1087" s="3">
        <v>1.2405771762132639E-2</v>
      </c>
      <c r="AZ1087" s="3">
        <v>1</v>
      </c>
      <c r="BA1087" s="3" t="s">
        <v>1218</v>
      </c>
      <c r="BB1087" s="3">
        <f t="shared" si="665"/>
        <v>-3.3594489097595215E-2</v>
      </c>
      <c r="BC1087" s="3">
        <f t="shared" si="685"/>
        <v>-7.8542053699493408E-2</v>
      </c>
      <c r="BD1087" s="3">
        <f t="shared" si="686"/>
        <v>-1.3226330280303997E-2</v>
      </c>
      <c r="BE1087" s="3">
        <f t="shared" si="666"/>
        <v>-3.3725827932357788E-2</v>
      </c>
      <c r="BF1087" s="3">
        <f t="shared" si="687"/>
        <v>4.6994984149932861E-3</v>
      </c>
      <c r="BG1087" s="3">
        <f t="shared" si="688"/>
        <v>-2.9895443469285965E-2</v>
      </c>
      <c r="BH1087" s="3">
        <f t="shared" si="667"/>
        <v>-2.623239159584051E-2</v>
      </c>
      <c r="BI1087" s="3">
        <f t="shared" si="689"/>
        <v>3.6080598831176813E-2</v>
      </c>
      <c r="BJ1087" s="3">
        <f t="shared" si="690"/>
        <v>-2.2937946021556854E-2</v>
      </c>
      <c r="BK1087" s="3">
        <f t="shared" si="668"/>
        <v>-3.3938586711883545E-2</v>
      </c>
      <c r="BL1087" s="3">
        <f t="shared" si="691"/>
        <v>1.7068147659301702E-2</v>
      </c>
      <c r="BM1087" s="3">
        <f t="shared" si="692"/>
        <v>-2.2292289882898327E-2</v>
      </c>
      <c r="BN1087" s="3">
        <f t="shared" si="669"/>
        <v>-2.6415199041366577E-2</v>
      </c>
      <c r="BO1087" s="3">
        <f t="shared" si="693"/>
        <v>4.6948343515396229E-2</v>
      </c>
      <c r="BP1087" s="3">
        <f t="shared" si="694"/>
        <v>-1.7767474986612793E-2</v>
      </c>
      <c r="BQ1087" s="3">
        <f t="shared" si="670"/>
        <v>-1.6505300998687744E-2</v>
      </c>
      <c r="BR1087" s="3">
        <f t="shared" si="695"/>
        <v>2.5758594274520763E-2</v>
      </c>
      <c r="BS1087" s="3">
        <f t="shared" si="696"/>
        <v>-2.8180539608001709E-2</v>
      </c>
      <c r="BT1087" s="3">
        <f t="shared" si="697"/>
        <v>-1.4664947986602783E-2</v>
      </c>
      <c r="BU1087" s="3">
        <f t="shared" si="698"/>
        <v>4.8622995615005549E-2</v>
      </c>
      <c r="BV1087" s="3">
        <f t="shared" si="699"/>
        <v>-2.3138616234064109E-2</v>
      </c>
      <c r="BW1087" s="3">
        <f t="shared" si="671"/>
        <v>6.9126371810983078E-2</v>
      </c>
      <c r="BX1087" s="3">
        <f t="shared" si="672"/>
        <v>7.7878839073947159E-2</v>
      </c>
      <c r="BY1087" s="3">
        <f t="shared" si="673"/>
        <v>0.88761430746735348</v>
      </c>
      <c r="BZ1087" s="3">
        <f t="shared" si="674"/>
        <v>4.5312849119215647E-2</v>
      </c>
      <c r="CA1087" s="3">
        <f t="shared" si="675"/>
        <v>4.4046515421119703E-2</v>
      </c>
      <c r="CB1087" s="3">
        <f t="shared" si="676"/>
        <v>4.1594145653623057E-2</v>
      </c>
      <c r="CC1087" s="3">
        <f t="shared" si="677"/>
        <v>-0.74428839916084211</v>
      </c>
      <c r="CD1087" s="3">
        <f t="shared" si="700"/>
        <v>0.10371226939690242</v>
      </c>
      <c r="CE1087" s="3">
        <f t="shared" si="701"/>
        <v>-0.65975642782100674</v>
      </c>
      <c r="CF1087" s="3">
        <f t="shared" si="678"/>
        <v>-0.77051694980644159</v>
      </c>
      <c r="CG1087" s="3">
        <f t="shared" si="702"/>
        <v>0.38750279099530671</v>
      </c>
      <c r="CH1087" s="3">
        <f t="shared" si="703"/>
        <v>-0.50610791046161796</v>
      </c>
      <c r="CI1087" s="3">
        <f t="shared" si="679"/>
        <v>-0.39681788721269362</v>
      </c>
      <c r="CJ1087" s="3">
        <f t="shared" si="704"/>
        <v>0.61928412928652288</v>
      </c>
      <c r="CK1087" s="3">
        <f t="shared" si="705"/>
        <v>-0.6775121634346406</v>
      </c>
      <c r="CL1087" s="3">
        <f t="shared" si="680"/>
        <v>0.88862350194962336</v>
      </c>
      <c r="CM1087" s="3">
        <f t="shared" si="681"/>
        <v>0.45863740774471035</v>
      </c>
      <c r="CN1087" s="3">
        <f t="shared" si="682"/>
        <v>0.94758356804759913</v>
      </c>
      <c r="CO1087" s="3">
        <f t="shared" si="683"/>
        <v>0.31950803051907956</v>
      </c>
      <c r="CP1087" s="3">
        <f t="shared" si="684"/>
        <v>0.13912937722563079</v>
      </c>
    </row>
    <row r="1088" spans="1:94" x14ac:dyDescent="0.3">
      <c r="A1088" s="3">
        <v>0.6703534722328186</v>
      </c>
      <c r="B1088" s="3">
        <v>0.76482033729553223</v>
      </c>
      <c r="C1088" s="3">
        <v>3.8971611502347507E-5</v>
      </c>
      <c r="D1088" s="3">
        <v>0.63804197311401367</v>
      </c>
      <c r="E1088" s="3">
        <v>0.68581974506378174</v>
      </c>
      <c r="F1088" s="3">
        <v>-7.9918116331100464E-2</v>
      </c>
      <c r="G1088" s="3">
        <v>0.60571521520614624</v>
      </c>
      <c r="H1088" s="3">
        <v>0.58261913061141968</v>
      </c>
      <c r="I1088" s="3">
        <v>-0.1009463593363762</v>
      </c>
      <c r="J1088" s="3">
        <v>0.57288467884063721</v>
      </c>
      <c r="K1088" s="3">
        <v>0.48905041813850397</v>
      </c>
      <c r="L1088" s="3">
        <v>-0.10928712785243989</v>
      </c>
      <c r="M1088" s="3">
        <v>0.53706127405166626</v>
      </c>
      <c r="N1088" s="3">
        <v>0.4083993136882782</v>
      </c>
      <c r="O1088" s="3">
        <v>-0.1224793866276741</v>
      </c>
      <c r="P1088" s="3">
        <v>0.58856004476547241</v>
      </c>
      <c r="Q1088" s="3">
        <v>0.49502900242805481</v>
      </c>
      <c r="R1088" s="3">
        <v>-1.214524917304516E-2</v>
      </c>
      <c r="S1088" s="3">
        <v>0.54857176542282104</v>
      </c>
      <c r="T1088" s="3">
        <v>0.40764534473419189</v>
      </c>
      <c r="U1088" s="3">
        <v>-1.8667921423912048E-2</v>
      </c>
      <c r="V1088" s="3">
        <v>0.51685935258865356</v>
      </c>
      <c r="W1088" s="3">
        <v>0.40722540020942688</v>
      </c>
      <c r="X1088" s="3">
        <v>-4.3615415692329407E-2</v>
      </c>
      <c r="Y1088" s="3">
        <v>0.49266237020492548</v>
      </c>
      <c r="Z1088" s="3">
        <v>0.43979901075363159</v>
      </c>
      <c r="AA1088" s="3">
        <v>-6.2936693429946899E-2</v>
      </c>
      <c r="AB1088" s="3">
        <v>0.59353524446487427</v>
      </c>
      <c r="AC1088" s="3">
        <v>0.50408601760864258</v>
      </c>
      <c r="AD1088" s="3">
        <v>3.3675722777843482E-2</v>
      </c>
      <c r="AE1088" s="3">
        <v>0.54753100872039795</v>
      </c>
      <c r="AF1088" s="3">
        <v>0.42326569557189941</v>
      </c>
      <c r="AG1088" s="3">
        <v>4.2789574712514877E-2</v>
      </c>
      <c r="AH1088" s="3">
        <v>0.51110255718231201</v>
      </c>
      <c r="AI1088" s="3">
        <v>0.43455862998962402</v>
      </c>
      <c r="AJ1088" s="3">
        <v>2.188179641962051E-2</v>
      </c>
      <c r="AK1088" s="3">
        <v>0.48326051235198969</v>
      </c>
      <c r="AL1088" s="3">
        <v>0.47710871696472168</v>
      </c>
      <c r="AM1088" s="3">
        <v>3.4957248717546459E-3</v>
      </c>
      <c r="AN1088" s="3">
        <v>0.59824013710021973</v>
      </c>
      <c r="AO1088" s="3">
        <v>0.52483773231506348</v>
      </c>
      <c r="AP1088" s="3">
        <v>7.176545262336731E-2</v>
      </c>
      <c r="AQ1088" s="3">
        <v>0.56259238719940186</v>
      </c>
      <c r="AR1088" s="3">
        <v>0.45511320233345032</v>
      </c>
      <c r="AS1088" s="3">
        <v>7.8006915748119354E-2</v>
      </c>
      <c r="AT1088" s="3">
        <v>0.53904819488525391</v>
      </c>
      <c r="AU1088" s="3">
        <v>0.46929135918617249</v>
      </c>
      <c r="AV1088" s="3">
        <v>4.7820102423429489E-2</v>
      </c>
      <c r="AW1088" s="3">
        <v>0.51938962936401367</v>
      </c>
      <c r="AX1088" s="3">
        <v>0.5111432671546936</v>
      </c>
      <c r="AY1088" s="3">
        <v>2.14450266212225E-2</v>
      </c>
      <c r="AZ1088" s="3">
        <v>1</v>
      </c>
      <c r="BA1088" s="3" t="s">
        <v>1191</v>
      </c>
      <c r="BB1088" s="3">
        <f t="shared" si="665"/>
        <v>-3.5823404788970947E-2</v>
      </c>
      <c r="BC1088" s="3">
        <f t="shared" si="685"/>
        <v>-8.0651104450225775E-2</v>
      </c>
      <c r="BD1088" s="3">
        <f t="shared" si="686"/>
        <v>-1.3192258775234209E-2</v>
      </c>
      <c r="BE1088" s="3">
        <f t="shared" si="666"/>
        <v>-3.171241283416748E-2</v>
      </c>
      <c r="BF1088" s="3">
        <f t="shared" si="687"/>
        <v>-4.1994452476501465E-4</v>
      </c>
      <c r="BG1088" s="3">
        <f t="shared" si="688"/>
        <v>-2.4947494268417358E-2</v>
      </c>
      <c r="BH1088" s="3">
        <f t="shared" si="667"/>
        <v>-2.4196982383728083E-2</v>
      </c>
      <c r="BI1088" s="3">
        <f t="shared" si="689"/>
        <v>3.2573610544204712E-2</v>
      </c>
      <c r="BJ1088" s="3">
        <f t="shared" si="690"/>
        <v>-1.9321277737617493E-2</v>
      </c>
      <c r="BK1088" s="3">
        <f t="shared" si="668"/>
        <v>-3.6428451538085938E-2</v>
      </c>
      <c r="BL1088" s="3">
        <f t="shared" si="691"/>
        <v>1.1292934417724609E-2</v>
      </c>
      <c r="BM1088" s="3">
        <f t="shared" si="692"/>
        <v>-2.0907778292894367E-2</v>
      </c>
      <c r="BN1088" s="3">
        <f t="shared" si="669"/>
        <v>-2.7842044830322321E-2</v>
      </c>
      <c r="BO1088" s="3">
        <f t="shared" si="693"/>
        <v>4.2550086975097656E-2</v>
      </c>
      <c r="BP1088" s="3">
        <f t="shared" si="694"/>
        <v>-1.8386071547865864E-2</v>
      </c>
      <c r="BQ1088" s="3">
        <f t="shared" si="670"/>
        <v>-2.3544192314147949E-2</v>
      </c>
      <c r="BR1088" s="3">
        <f t="shared" si="695"/>
        <v>1.4178156852722168E-2</v>
      </c>
      <c r="BS1088" s="3">
        <f t="shared" si="696"/>
        <v>-3.0186813324689865E-2</v>
      </c>
      <c r="BT1088" s="3">
        <f t="shared" si="697"/>
        <v>-1.9658565521240234E-2</v>
      </c>
      <c r="BU1088" s="3">
        <f t="shared" si="698"/>
        <v>4.1851907968521118E-2</v>
      </c>
      <c r="BV1088" s="3">
        <f t="shared" si="699"/>
        <v>-2.637507580220699E-2</v>
      </c>
      <c r="BW1088" s="3">
        <f t="shared" si="671"/>
        <v>5.2781067969449882E-2</v>
      </c>
      <c r="BX1088" s="3">
        <f t="shared" si="672"/>
        <v>7.6770276214540967E-2</v>
      </c>
      <c r="BY1088" s="3">
        <f t="shared" si="673"/>
        <v>0.68751957882695081</v>
      </c>
      <c r="BZ1088" s="3">
        <f t="shared" si="674"/>
        <v>4.0351343861651838E-2</v>
      </c>
      <c r="CA1088" s="3">
        <f t="shared" si="675"/>
        <v>4.3493650598340552E-2</v>
      </c>
      <c r="CB1088" s="3">
        <f t="shared" si="676"/>
        <v>4.0823924629629249E-2</v>
      </c>
      <c r="CC1088" s="3">
        <f t="shared" si="677"/>
        <v>-0.78590722883719311</v>
      </c>
      <c r="CD1088" s="3">
        <f t="shared" si="700"/>
        <v>-1.0407200469080577E-2</v>
      </c>
      <c r="CE1088" s="3">
        <f t="shared" si="701"/>
        <v>-0.61825683808579102</v>
      </c>
      <c r="CF1088" s="3">
        <f t="shared" si="678"/>
        <v>-0.83755792022378139</v>
      </c>
      <c r="CG1088" s="3">
        <f t="shared" si="702"/>
        <v>0.25964558647913261</v>
      </c>
      <c r="CH1088" s="3">
        <f t="shared" si="703"/>
        <v>-0.48070874726004437</v>
      </c>
      <c r="CI1088" s="3">
        <f t="shared" si="679"/>
        <v>-0.57672535229648181</v>
      </c>
      <c r="CJ1088" s="3">
        <f t="shared" si="704"/>
        <v>0.34730019177117344</v>
      </c>
      <c r="CK1088" s="3">
        <f t="shared" si="705"/>
        <v>-0.739439277300175</v>
      </c>
      <c r="CL1088" s="3">
        <f t="shared" si="680"/>
        <v>0.92867077725235014</v>
      </c>
      <c r="CM1088" s="3">
        <f t="shared" si="681"/>
        <v>0.37090509227768204</v>
      </c>
      <c r="CN1088" s="3">
        <f t="shared" si="682"/>
        <v>0.95274211052549129</v>
      </c>
      <c r="CO1088" s="3">
        <f t="shared" si="683"/>
        <v>0.30378030026884972</v>
      </c>
      <c r="CP1088" s="3">
        <f t="shared" si="684"/>
        <v>6.7124792008832312E-2</v>
      </c>
    </row>
    <row r="1089" spans="1:94" x14ac:dyDescent="0.3">
      <c r="A1089" s="3">
        <v>0.6604771614074707</v>
      </c>
      <c r="B1089" s="3">
        <v>0.74207746982574463</v>
      </c>
      <c r="C1089" s="3">
        <v>-1.1765093859139599E-6</v>
      </c>
      <c r="D1089" s="3">
        <v>0.63614159822463989</v>
      </c>
      <c r="E1089" s="3">
        <v>0.66876685619354248</v>
      </c>
      <c r="F1089" s="3">
        <v>-7.4890084564685822E-2</v>
      </c>
      <c r="G1089" s="3">
        <v>0.60589128732681274</v>
      </c>
      <c r="H1089" s="3">
        <v>0.57145273685455322</v>
      </c>
      <c r="I1089" s="3">
        <v>-9.6351005136966705E-2</v>
      </c>
      <c r="J1089" s="3">
        <v>0.57378888130187988</v>
      </c>
      <c r="K1089" s="3">
        <v>0.48338544368743902</v>
      </c>
      <c r="L1089" s="3">
        <v>-0.1042729169130325</v>
      </c>
      <c r="M1089" s="3">
        <v>0.53937810659408569</v>
      </c>
      <c r="N1089" s="3">
        <v>0.4101921021938324</v>
      </c>
      <c r="O1089" s="3">
        <v>-0.1167864054441452</v>
      </c>
      <c r="P1089" s="3">
        <v>0.59092646837234497</v>
      </c>
      <c r="Q1089" s="3">
        <v>0.49393171072006231</v>
      </c>
      <c r="R1089" s="3">
        <v>-1.163585111498833E-2</v>
      </c>
      <c r="S1089" s="3">
        <v>0.55581146478652954</v>
      </c>
      <c r="T1089" s="3">
        <v>0.41378074884414667</v>
      </c>
      <c r="U1089" s="3">
        <v>-1.516243349760771E-2</v>
      </c>
      <c r="V1089" s="3">
        <v>0.52787995338439941</v>
      </c>
      <c r="W1089" s="3">
        <v>0.4039960503578186</v>
      </c>
      <c r="X1089" s="3">
        <v>-3.3981982618570328E-2</v>
      </c>
      <c r="Y1089" s="3">
        <v>0.50200200080871582</v>
      </c>
      <c r="Z1089" s="3">
        <v>0.42473828792572021</v>
      </c>
      <c r="AA1089" s="3">
        <v>-4.7754332423210137E-2</v>
      </c>
      <c r="AB1089" s="3">
        <v>0.59678864479064941</v>
      </c>
      <c r="AC1089" s="3">
        <v>0.49727946519851679</v>
      </c>
      <c r="AD1089" s="3">
        <v>3.0833004042506221E-2</v>
      </c>
      <c r="AE1089" s="3">
        <v>0.56165039539337158</v>
      </c>
      <c r="AF1089" s="3">
        <v>0.41070201992988592</v>
      </c>
      <c r="AG1089" s="3">
        <v>3.4320533275604248E-2</v>
      </c>
      <c r="AH1089" s="3">
        <v>0.53927451372146606</v>
      </c>
      <c r="AI1089" s="3">
        <v>0.41437843441963201</v>
      </c>
      <c r="AJ1089" s="3">
        <v>1.132752653211355E-2</v>
      </c>
      <c r="AK1089" s="3">
        <v>0.51956808567047119</v>
      </c>
      <c r="AL1089" s="3">
        <v>0.45100942254066467</v>
      </c>
      <c r="AM1089" s="3">
        <v>-5.2139139734208584E-3</v>
      </c>
      <c r="AN1089" s="3">
        <v>0.60235226154327393</v>
      </c>
      <c r="AO1089" s="3">
        <v>0.51326954364776611</v>
      </c>
      <c r="AP1089" s="3">
        <v>6.4903631806373596E-2</v>
      </c>
      <c r="AQ1089" s="3">
        <v>0.57512497901916504</v>
      </c>
      <c r="AR1089" s="3">
        <v>0.44659063220024109</v>
      </c>
      <c r="AS1089" s="3">
        <v>6.4692094922065735E-2</v>
      </c>
      <c r="AT1089" s="3">
        <v>0.56480211019515991</v>
      </c>
      <c r="AU1089" s="3">
        <v>0.46285021305084229</v>
      </c>
      <c r="AV1089" s="3">
        <v>2.6995565742254261E-2</v>
      </c>
      <c r="AW1089" s="3">
        <v>0.55139970779418945</v>
      </c>
      <c r="AX1089" s="3">
        <v>0.50158846378326416</v>
      </c>
      <c r="AY1089" s="3">
        <v>-1.196153811179101E-3</v>
      </c>
      <c r="AZ1089" s="3">
        <v>1</v>
      </c>
      <c r="BA1089" s="3" t="s">
        <v>1225</v>
      </c>
      <c r="BB1089" s="3">
        <f t="shared" si="665"/>
        <v>-3.4410774707794189E-2</v>
      </c>
      <c r="BC1089" s="3">
        <f t="shared" si="685"/>
        <v>-7.3193341493606623E-2</v>
      </c>
      <c r="BD1089" s="3">
        <f t="shared" si="686"/>
        <v>-1.2513488531112699E-2</v>
      </c>
      <c r="BE1089" s="3">
        <f t="shared" si="666"/>
        <v>-2.7931511402130127E-2</v>
      </c>
      <c r="BF1089" s="3">
        <f t="shared" si="687"/>
        <v>-9.7846984863280695E-3</v>
      </c>
      <c r="BG1089" s="3">
        <f t="shared" si="688"/>
        <v>-1.881954912096262E-2</v>
      </c>
      <c r="BH1089" s="3">
        <f t="shared" si="667"/>
        <v>-2.5877952575683594E-2</v>
      </c>
      <c r="BI1089" s="3">
        <f t="shared" si="689"/>
        <v>2.0742237567901611E-2</v>
      </c>
      <c r="BJ1089" s="3">
        <f t="shared" si="690"/>
        <v>-1.3772349804639809E-2</v>
      </c>
      <c r="BK1089" s="3">
        <f t="shared" si="668"/>
        <v>-2.2375881671905518E-2</v>
      </c>
      <c r="BL1089" s="3">
        <f t="shared" si="691"/>
        <v>3.6764144897460938E-3</v>
      </c>
      <c r="BM1089" s="3">
        <f t="shared" si="692"/>
        <v>-2.2993006743490696E-2</v>
      </c>
      <c r="BN1089" s="3">
        <f t="shared" si="669"/>
        <v>-1.9706428050994873E-2</v>
      </c>
      <c r="BO1089" s="3">
        <f t="shared" si="693"/>
        <v>3.6630988121032659E-2</v>
      </c>
      <c r="BP1089" s="3">
        <f t="shared" si="694"/>
        <v>-1.654144050553441E-2</v>
      </c>
      <c r="BQ1089" s="3">
        <f t="shared" si="670"/>
        <v>-1.0322868824005127E-2</v>
      </c>
      <c r="BR1089" s="3">
        <f t="shared" si="695"/>
        <v>1.6259580850601196E-2</v>
      </c>
      <c r="BS1089" s="3">
        <f t="shared" si="696"/>
        <v>-3.7696529179811478E-2</v>
      </c>
      <c r="BT1089" s="3">
        <f t="shared" si="697"/>
        <v>-1.3402402400970459E-2</v>
      </c>
      <c r="BU1089" s="3">
        <f t="shared" si="698"/>
        <v>3.8738250732421875E-2</v>
      </c>
      <c r="BV1089" s="3">
        <f t="shared" si="699"/>
        <v>-2.8191719553433362E-2</v>
      </c>
      <c r="BW1089" s="3">
        <f t="shared" si="671"/>
        <v>5.9896861159572184E-2</v>
      </c>
      <c r="BX1089" s="3">
        <f t="shared" si="672"/>
        <v>5.2994594565956406E-2</v>
      </c>
      <c r="BY1089" s="3">
        <f t="shared" si="673"/>
        <v>1.1302447287340844</v>
      </c>
      <c r="BZ1089" s="3">
        <f t="shared" si="674"/>
        <v>3.5072568808001518E-2</v>
      </c>
      <c r="CA1089" s="3">
        <f t="shared" si="675"/>
        <v>3.2293566901191652E-2</v>
      </c>
      <c r="CB1089" s="3">
        <f t="shared" si="676"/>
        <v>4.2331594612053443E-2</v>
      </c>
      <c r="CC1089" s="3">
        <f t="shared" si="677"/>
        <v>-0.79639194822130577</v>
      </c>
      <c r="CD1089" s="3">
        <f t="shared" si="700"/>
        <v>-0.27898436923433367</v>
      </c>
      <c r="CE1089" s="3">
        <f t="shared" si="701"/>
        <v>-0.53658884309235699</v>
      </c>
      <c r="CF1089" s="3">
        <f t="shared" si="678"/>
        <v>-0.69288975542307885</v>
      </c>
      <c r="CG1089" s="3">
        <f t="shared" si="702"/>
        <v>0.11384355593158189</v>
      </c>
      <c r="CH1089" s="3">
        <f t="shared" si="703"/>
        <v>-0.71199960084440972</v>
      </c>
      <c r="CI1089" s="3">
        <f t="shared" si="679"/>
        <v>-0.24385731080080331</v>
      </c>
      <c r="CJ1089" s="3">
        <f t="shared" si="704"/>
        <v>0.38410036285218191</v>
      </c>
      <c r="CK1089" s="3">
        <f t="shared" si="705"/>
        <v>-0.89050576821591831</v>
      </c>
      <c r="CL1089" s="3">
        <f t="shared" si="680"/>
        <v>0.84673333509997994</v>
      </c>
      <c r="CM1089" s="3">
        <f t="shared" si="681"/>
        <v>0.53201753658170436</v>
      </c>
      <c r="CN1089" s="3">
        <f t="shared" si="682"/>
        <v>0.90210229168032563</v>
      </c>
      <c r="CO1089" s="3">
        <f t="shared" si="683"/>
        <v>0.43152225359198421</v>
      </c>
      <c r="CP1089" s="3">
        <f t="shared" si="684"/>
        <v>0.10049528298972016</v>
      </c>
    </row>
    <row r="1090" spans="1:94" x14ac:dyDescent="0.3">
      <c r="A1090" s="3">
        <v>0.67175203561782837</v>
      </c>
      <c r="B1090" s="3">
        <v>0.76047223806381226</v>
      </c>
      <c r="C1090" s="3">
        <v>4.0503909986000508E-5</v>
      </c>
      <c r="D1090" s="3">
        <v>0.64658439159393311</v>
      </c>
      <c r="E1090" s="3">
        <v>0.68071192502975464</v>
      </c>
      <c r="F1090" s="3">
        <v>-8.3930857479572296E-2</v>
      </c>
      <c r="G1090" s="3">
        <v>0.61593997478485107</v>
      </c>
      <c r="H1090" s="3">
        <v>0.57781237363815308</v>
      </c>
      <c r="I1090" s="3">
        <v>-0.10738165676593781</v>
      </c>
      <c r="J1090" s="3">
        <v>0.58464258909225464</v>
      </c>
      <c r="K1090" s="3">
        <v>0.48853006958961492</v>
      </c>
      <c r="L1090" s="3">
        <v>-0.1187981590628624</v>
      </c>
      <c r="M1090" s="3">
        <v>0.54778063297271729</v>
      </c>
      <c r="N1090" s="3">
        <v>0.40774962306022638</v>
      </c>
      <c r="O1090" s="3">
        <v>-0.1363534331321716</v>
      </c>
      <c r="P1090" s="3">
        <v>0.61258196830749512</v>
      </c>
      <c r="Q1090" s="3">
        <v>0.46909776329994202</v>
      </c>
      <c r="R1090" s="3">
        <v>-1.44969280809164E-2</v>
      </c>
      <c r="S1090" s="3">
        <v>0.56674188375473022</v>
      </c>
      <c r="T1090" s="3">
        <v>0.38791471719741821</v>
      </c>
      <c r="U1090" s="3">
        <v>-1.9873259589076039E-2</v>
      </c>
      <c r="V1090" s="3">
        <v>0.52376484870910645</v>
      </c>
      <c r="W1090" s="3">
        <v>0.38890320062637329</v>
      </c>
      <c r="X1090" s="3">
        <v>-4.6014036983251572E-2</v>
      </c>
      <c r="Y1090" s="3">
        <v>0.4909672737121582</v>
      </c>
      <c r="Z1090" s="3">
        <v>0.43058100342750549</v>
      </c>
      <c r="AA1090" s="3">
        <v>-6.8390868604183197E-2</v>
      </c>
      <c r="AB1090" s="3">
        <v>0.6071476936340332</v>
      </c>
      <c r="AC1090" s="3">
        <v>0.49338582158088679</v>
      </c>
      <c r="AD1090" s="3">
        <v>2.9875151813030239E-2</v>
      </c>
      <c r="AE1090" s="3">
        <v>0.55278432369232178</v>
      </c>
      <c r="AF1090" s="3">
        <v>0.42155840992927551</v>
      </c>
      <c r="AG1090" s="3">
        <v>4.083537682890892E-2</v>
      </c>
      <c r="AH1090" s="3">
        <v>0.50531381368637085</v>
      </c>
      <c r="AI1090" s="3">
        <v>0.43780499696731567</v>
      </c>
      <c r="AJ1090" s="3">
        <v>1.222882140427828E-2</v>
      </c>
      <c r="AK1090" s="3">
        <v>0.47178983688354492</v>
      </c>
      <c r="AL1090" s="3">
        <v>0.48929679393768311</v>
      </c>
      <c r="AM1090" s="3">
        <v>-1.1227220296859739E-2</v>
      </c>
      <c r="AN1090" s="3">
        <v>0.60036706924438477</v>
      </c>
      <c r="AO1090" s="3">
        <v>0.52761805057525635</v>
      </c>
      <c r="AP1090" s="3">
        <v>6.669154018163681E-2</v>
      </c>
      <c r="AQ1090" s="3">
        <v>0.54893463850021362</v>
      </c>
      <c r="AR1090" s="3">
        <v>0.48069250583648682</v>
      </c>
      <c r="AS1090" s="3">
        <v>7.2916872799396515E-2</v>
      </c>
      <c r="AT1090" s="3">
        <v>0.51028770208358765</v>
      </c>
      <c r="AU1090" s="3">
        <v>0.49825960397720342</v>
      </c>
      <c r="AV1090" s="3">
        <v>3.741813451051712E-2</v>
      </c>
      <c r="AW1090" s="3">
        <v>0.48221918940544128</v>
      </c>
      <c r="AX1090" s="3">
        <v>0.53623074293136597</v>
      </c>
      <c r="AY1090" s="3">
        <v>4.6757711097598076E-3</v>
      </c>
      <c r="AZ1090" s="3">
        <v>1</v>
      </c>
      <c r="BA1090" s="3" t="s">
        <v>1230</v>
      </c>
      <c r="BB1090" s="3">
        <f t="shared" si="665"/>
        <v>-3.6861956119537354E-2</v>
      </c>
      <c r="BC1090" s="3">
        <f t="shared" si="685"/>
        <v>-8.0780446529388539E-2</v>
      </c>
      <c r="BD1090" s="3">
        <f t="shared" si="686"/>
        <v>-1.7555274069309207E-2</v>
      </c>
      <c r="BE1090" s="3">
        <f t="shared" si="666"/>
        <v>-4.2977035045623779E-2</v>
      </c>
      <c r="BF1090" s="3">
        <f t="shared" si="687"/>
        <v>9.8848342895507813E-4</v>
      </c>
      <c r="BG1090" s="3">
        <f t="shared" si="688"/>
        <v>-2.6140777394175533E-2</v>
      </c>
      <c r="BH1090" s="3">
        <f t="shared" si="667"/>
        <v>-3.2797574996948242E-2</v>
      </c>
      <c r="BI1090" s="3">
        <f t="shared" si="689"/>
        <v>4.1677802801132202E-2</v>
      </c>
      <c r="BJ1090" s="3">
        <f t="shared" si="690"/>
        <v>-2.2376831620931625E-2</v>
      </c>
      <c r="BK1090" s="3">
        <f t="shared" si="668"/>
        <v>-4.7470510005950928E-2</v>
      </c>
      <c r="BL1090" s="3">
        <f t="shared" si="691"/>
        <v>1.6246587038040161E-2</v>
      </c>
      <c r="BM1090" s="3">
        <f t="shared" si="692"/>
        <v>-2.8606555424630642E-2</v>
      </c>
      <c r="BN1090" s="3">
        <f t="shared" si="669"/>
        <v>-3.3523976802825928E-2</v>
      </c>
      <c r="BO1090" s="3">
        <f t="shared" si="693"/>
        <v>5.1491796970367432E-2</v>
      </c>
      <c r="BP1090" s="3">
        <f t="shared" si="694"/>
        <v>-2.345604170113802E-2</v>
      </c>
      <c r="BQ1090" s="3">
        <f t="shared" si="670"/>
        <v>-3.8646936416625977E-2</v>
      </c>
      <c r="BR1090" s="3">
        <f t="shared" si="695"/>
        <v>1.7567098140716608E-2</v>
      </c>
      <c r="BS1090" s="3">
        <f t="shared" si="696"/>
        <v>-3.5498738288879395E-2</v>
      </c>
      <c r="BT1090" s="3">
        <f t="shared" si="697"/>
        <v>-2.8068512678146362E-2</v>
      </c>
      <c r="BU1090" s="3">
        <f t="shared" si="698"/>
        <v>3.7971138954162542E-2</v>
      </c>
      <c r="BV1090" s="3">
        <f t="shared" si="699"/>
        <v>-3.2742363400757313E-2</v>
      </c>
      <c r="BW1090" s="3">
        <f t="shared" si="671"/>
        <v>5.0640617076084547E-2</v>
      </c>
      <c r="BX1090" s="3">
        <f t="shared" si="672"/>
        <v>8.4160565744022184E-2</v>
      </c>
      <c r="BY1090" s="3">
        <f t="shared" si="673"/>
        <v>0.60171431392357866</v>
      </c>
      <c r="BZ1090" s="3">
        <f t="shared" si="674"/>
        <v>5.0312452569656468E-2</v>
      </c>
      <c r="CA1090" s="3">
        <f t="shared" si="675"/>
        <v>5.7755830215417789E-2</v>
      </c>
      <c r="CB1090" s="3">
        <f t="shared" si="676"/>
        <v>5.5338495205224471E-2</v>
      </c>
      <c r="CC1090" s="3">
        <f t="shared" si="677"/>
        <v>-0.85420274406466334</v>
      </c>
      <c r="CD1090" s="3">
        <f t="shared" si="700"/>
        <v>1.964689412798044E-2</v>
      </c>
      <c r="CE1090" s="3">
        <f t="shared" si="701"/>
        <v>-0.51956873614905197</v>
      </c>
      <c r="CF1090" s="3">
        <f t="shared" si="678"/>
        <v>-0.82191719569947042</v>
      </c>
      <c r="CG1090" s="3">
        <f t="shared" si="702"/>
        <v>0.28129778374656922</v>
      </c>
      <c r="CH1090" s="3">
        <f t="shared" si="703"/>
        <v>-0.49530160536059936</v>
      </c>
      <c r="CI1090" s="3">
        <f t="shared" si="679"/>
        <v>-0.69837346088473584</v>
      </c>
      <c r="CJ1090" s="3">
        <f t="shared" si="704"/>
        <v>0.31744806351471067</v>
      </c>
      <c r="CK1090" s="3">
        <f t="shared" si="705"/>
        <v>-0.64148362107121382</v>
      </c>
      <c r="CL1090" s="3">
        <f t="shared" si="680"/>
        <v>0.98103046057174681</v>
      </c>
      <c r="CM1090" s="3">
        <f t="shared" si="681"/>
        <v>0.193853644356732</v>
      </c>
      <c r="CN1090" s="3">
        <f t="shared" si="682"/>
        <v>0.96495378084592798</v>
      </c>
      <c r="CO1090" s="3">
        <f t="shared" si="683"/>
        <v>0.26241989412228017</v>
      </c>
      <c r="CP1090" s="3">
        <f t="shared" si="684"/>
        <v>6.8566249765548176E-2</v>
      </c>
    </row>
    <row r="1091" spans="1:94" x14ac:dyDescent="0.3">
      <c r="A1091" s="3">
        <v>0.67093580961227417</v>
      </c>
      <c r="B1091" s="3">
        <v>0.76715022325515747</v>
      </c>
      <c r="C1091" s="3">
        <v>-1.92836068890756E-5</v>
      </c>
      <c r="D1091" s="3">
        <v>0.64969223737716675</v>
      </c>
      <c r="E1091" s="3">
        <v>0.66935139894485474</v>
      </c>
      <c r="F1091" s="3">
        <v>-7.7639453113079071E-2</v>
      </c>
      <c r="G1091" s="3">
        <v>0.61989033222198486</v>
      </c>
      <c r="H1091" s="3">
        <v>0.56230217218399048</v>
      </c>
      <c r="I1091" s="3">
        <v>-9.8162457346916199E-2</v>
      </c>
      <c r="J1091" s="3">
        <v>0.58755201101303101</v>
      </c>
      <c r="K1091" s="3">
        <v>0.47315323352813721</v>
      </c>
      <c r="L1091" s="3">
        <v>-0.1078251823782921</v>
      </c>
      <c r="M1091" s="3">
        <v>0.55103302001953125</v>
      </c>
      <c r="N1091" s="3">
        <v>0.39109203219413757</v>
      </c>
      <c r="O1091" s="3">
        <v>-0.12025000154972081</v>
      </c>
      <c r="P1091" s="3">
        <v>0.62191903591156006</v>
      </c>
      <c r="Q1091" s="3">
        <v>0.45822760462760931</v>
      </c>
      <c r="R1091" s="3">
        <v>1.293962937779725E-3</v>
      </c>
      <c r="S1091" s="3">
        <v>0.57607954740524292</v>
      </c>
      <c r="T1091" s="3">
        <v>0.38368624448776251</v>
      </c>
      <c r="U1091" s="3">
        <v>-3.242694074288011E-3</v>
      </c>
      <c r="V1091" s="3">
        <v>0.53794008493423462</v>
      </c>
      <c r="W1091" s="3">
        <v>0.38141882419586182</v>
      </c>
      <c r="X1091" s="3">
        <v>-2.7146859094500542E-2</v>
      </c>
      <c r="Y1091" s="3">
        <v>0.50804996490478516</v>
      </c>
      <c r="Z1091" s="3">
        <v>0.41279503703117371</v>
      </c>
      <c r="AA1091" s="3">
        <v>-4.8405993729829788E-2</v>
      </c>
      <c r="AB1091" s="3">
        <v>0.60938566923141479</v>
      </c>
      <c r="AC1091" s="3">
        <v>0.48842048645019531</v>
      </c>
      <c r="AD1091" s="3">
        <v>4.2483069002628333E-2</v>
      </c>
      <c r="AE1091" s="3">
        <v>0.55095046758651733</v>
      </c>
      <c r="AF1091" s="3">
        <v>0.42493200302124018</v>
      </c>
      <c r="AG1091" s="3">
        <v>4.9409464001655579E-2</v>
      </c>
      <c r="AH1091" s="3">
        <v>0.50469154119491577</v>
      </c>
      <c r="AI1091" s="3">
        <v>0.44623875617980963</v>
      </c>
      <c r="AJ1091" s="3">
        <v>2.008183486759663E-2</v>
      </c>
      <c r="AK1091" s="3">
        <v>0.47218883037567139</v>
      </c>
      <c r="AL1091" s="3">
        <v>0.48972398042678827</v>
      </c>
      <c r="AM1091" s="3">
        <v>-4.607226699590683E-3</v>
      </c>
      <c r="AN1091" s="3">
        <v>0.5967373251914978</v>
      </c>
      <c r="AO1091" s="3">
        <v>0.5260016918182373</v>
      </c>
      <c r="AP1091" s="3">
        <v>7.5197316706180573E-2</v>
      </c>
      <c r="AQ1091" s="3">
        <v>0.54378211498260498</v>
      </c>
      <c r="AR1091" s="3">
        <v>0.48354256153106689</v>
      </c>
      <c r="AS1091" s="3">
        <v>7.8445941209793091E-2</v>
      </c>
      <c r="AT1091" s="3">
        <v>0.50941568613052368</v>
      </c>
      <c r="AU1091" s="3">
        <v>0.50381952524185181</v>
      </c>
      <c r="AV1091" s="3">
        <v>4.4333141297101968E-2</v>
      </c>
      <c r="AW1091" s="3">
        <v>0.48570811748504639</v>
      </c>
      <c r="AX1091" s="3">
        <v>0.53934866189956665</v>
      </c>
      <c r="AY1091" s="3">
        <v>1.1916507966816431E-2</v>
      </c>
      <c r="AZ1091" s="3">
        <v>1</v>
      </c>
      <c r="BA1091" s="3" t="s">
        <v>1205</v>
      </c>
      <c r="BB1091" s="3">
        <f t="shared" ref="BB1091:BB1154" si="706">M1091-J1091</f>
        <v>-3.6518990993499756E-2</v>
      </c>
      <c r="BC1091" s="3">
        <f t="shared" si="685"/>
        <v>-8.2061201333999634E-2</v>
      </c>
      <c r="BD1091" s="3">
        <f t="shared" si="686"/>
        <v>-1.2424819171428708E-2</v>
      </c>
      <c r="BE1091" s="3">
        <f t="shared" ref="BE1091:BE1154" si="707">V1091-S1091</f>
        <v>-3.8139462471008301E-2</v>
      </c>
      <c r="BF1091" s="3">
        <f t="shared" si="687"/>
        <v>-2.2674202919006903E-3</v>
      </c>
      <c r="BG1091" s="3">
        <f t="shared" si="688"/>
        <v>-2.3904165020212531E-2</v>
      </c>
      <c r="BH1091" s="3">
        <f t="shared" ref="BH1091:BH1154" si="708">Y1091-V1091</f>
        <v>-2.9890120029449463E-2</v>
      </c>
      <c r="BI1091" s="3">
        <f t="shared" si="689"/>
        <v>3.137621283531189E-2</v>
      </c>
      <c r="BJ1091" s="3">
        <f t="shared" si="690"/>
        <v>-2.1259134635329247E-2</v>
      </c>
      <c r="BK1091" s="3">
        <f t="shared" ref="BK1091:BK1154" si="709">AH1091-AE1091</f>
        <v>-4.6258926391601563E-2</v>
      </c>
      <c r="BL1091" s="3">
        <f t="shared" si="691"/>
        <v>2.1306753158569447E-2</v>
      </c>
      <c r="BM1091" s="3">
        <f t="shared" si="692"/>
        <v>-2.9327629134058949E-2</v>
      </c>
      <c r="BN1091" s="3">
        <f t="shared" ref="BN1091:BN1154" si="710">AK1091-AH1091</f>
        <v>-3.2502710819244385E-2</v>
      </c>
      <c r="BO1091" s="3">
        <f t="shared" si="693"/>
        <v>4.3485224246978649E-2</v>
      </c>
      <c r="BP1091" s="3">
        <f t="shared" si="694"/>
        <v>-2.4689061567187313E-2</v>
      </c>
      <c r="BQ1091" s="3">
        <f t="shared" ref="BQ1091:BQ1154" si="711">AT1091-AQ1091</f>
        <v>-3.4366428852081299E-2</v>
      </c>
      <c r="BR1091" s="3">
        <f t="shared" si="695"/>
        <v>2.0276963710784912E-2</v>
      </c>
      <c r="BS1091" s="3">
        <f t="shared" si="696"/>
        <v>-3.4112799912691123E-2</v>
      </c>
      <c r="BT1091" s="3">
        <f t="shared" si="697"/>
        <v>-2.3707568645477295E-2</v>
      </c>
      <c r="BU1091" s="3">
        <f t="shared" si="698"/>
        <v>3.5529136657714844E-2</v>
      </c>
      <c r="BV1091" s="3">
        <f t="shared" si="699"/>
        <v>-3.2416633330285535E-2</v>
      </c>
      <c r="BW1091" s="3">
        <f t="shared" ref="BW1091:BW1154" si="712">((AW1091-AK1091)^2+(AX1091-AL1091)^2+(AY1091-AM1091)^2)^0.5</f>
        <v>5.4022346696031738E-2</v>
      </c>
      <c r="BX1091" s="3">
        <f t="shared" ref="BX1091:BX1154" si="713">((AK1091-Y1091)^2+(AL1091-Z1091)^2+(AM1091-AA1091)^2)^0.5</f>
        <v>9.5511335950503942E-2</v>
      </c>
      <c r="BY1091" s="3">
        <f t="shared" ref="BY1091:BY1154" si="714">BW1091/BX1091</f>
        <v>0.56561188426918552</v>
      </c>
      <c r="BZ1091" s="3">
        <f t="shared" ref="BZ1091:BZ1154" si="715">(BE1091*BE1091+BF1091*BF1091+BG1091*BG1091)^0.5</f>
        <v>4.5068491184763727E-2</v>
      </c>
      <c r="CA1091" s="3">
        <f t="shared" ref="CA1091:CA1154" si="716">(BK1091*BK1091+BL1091*BL1091+BM1091*BM1091)^0.5</f>
        <v>5.8770535404135328E-2</v>
      </c>
      <c r="CB1091" s="3">
        <f t="shared" ref="CB1091:CB1154" si="717">(BQ1091*BQ1091+BR1091*BR1091+BS1091*BS1091)^0.5</f>
        <v>5.2496569480842782E-2</v>
      </c>
      <c r="CC1091" s="3">
        <f t="shared" ref="CC1091:CC1154" si="718">BE1091/$BZ1091</f>
        <v>-0.84625558718287164</v>
      </c>
      <c r="CD1091" s="3">
        <f t="shared" si="700"/>
        <v>-5.0310543625814469E-2</v>
      </c>
      <c r="CE1091" s="3">
        <f t="shared" si="701"/>
        <v>-0.5303963898461681</v>
      </c>
      <c r="CF1091" s="3">
        <f t="shared" ref="CF1091:CF1154" si="719">BK1091/$CA1091</f>
        <v>-0.78711085535468173</v>
      </c>
      <c r="CG1091" s="3">
        <f t="shared" si="702"/>
        <v>0.36254141657981592</v>
      </c>
      <c r="CH1091" s="3">
        <f t="shared" si="703"/>
        <v>-0.49901926079773878</v>
      </c>
      <c r="CI1091" s="3">
        <f t="shared" ref="CI1091:CI1154" si="720">BQ1091/$CB1091</f>
        <v>-0.65464142118129087</v>
      </c>
      <c r="CJ1091" s="3">
        <f t="shared" si="704"/>
        <v>0.38625311922876115</v>
      </c>
      <c r="CK1091" s="3">
        <f t="shared" si="705"/>
        <v>-0.64981007806880942</v>
      </c>
      <c r="CL1091" s="3">
        <f t="shared" ref="CL1091:CL1154" si="721">CF1091*CI1091+CG1091*CJ1091+CH1091*CK1091</f>
        <v>0.97957586679699615</v>
      </c>
      <c r="CM1091" s="3">
        <f t="shared" ref="CM1091:CM1154" si="722">(1-CL1091*CL1091)^0.5</f>
        <v>0.20107491437002697</v>
      </c>
      <c r="CN1091" s="3">
        <f t="shared" ref="CN1091:CN1154" si="723">CC1091*CF1091+CD1091*CG1091+CE1091*CH1091</f>
        <v>0.91253531771200924</v>
      </c>
      <c r="CO1091" s="3">
        <f t="shared" ref="CO1091:CO1154" si="724">(1-CN1091*CN1091)^0.5</f>
        <v>0.40899791433238675</v>
      </c>
      <c r="CP1091" s="3">
        <f t="shared" ref="CP1091:CP1154" si="725">ABS(CM1091-CO1091)</f>
        <v>0.20792299996235977</v>
      </c>
    </row>
    <row r="1092" spans="1:94" x14ac:dyDescent="0.3">
      <c r="A1092" s="3">
        <v>0.67086851596832275</v>
      </c>
      <c r="B1092" s="3">
        <v>0.76474565267562866</v>
      </c>
      <c r="C1092" s="3">
        <v>-2.91445085167652E-5</v>
      </c>
      <c r="D1092" s="3">
        <v>0.64798545837402344</v>
      </c>
      <c r="E1092" s="3">
        <v>0.66306233406066895</v>
      </c>
      <c r="F1092" s="3">
        <v>-7.2636686265468597E-2</v>
      </c>
      <c r="G1092" s="3">
        <v>0.61793506145477295</v>
      </c>
      <c r="H1092" s="3">
        <v>0.55641758441925049</v>
      </c>
      <c r="I1092" s="3">
        <v>-8.8971346616744995E-2</v>
      </c>
      <c r="J1092" s="3">
        <v>0.5855134129524231</v>
      </c>
      <c r="K1092" s="3">
        <v>0.47121521830558782</v>
      </c>
      <c r="L1092" s="3">
        <v>-9.5277898013591766E-2</v>
      </c>
      <c r="M1092" s="3">
        <v>0.54977166652679443</v>
      </c>
      <c r="N1092" s="3">
        <v>0.39118599891662598</v>
      </c>
      <c r="O1092" s="3">
        <v>-0.10632924735546111</v>
      </c>
      <c r="P1092" s="3">
        <v>0.62799310684204102</v>
      </c>
      <c r="Q1092" s="3">
        <v>0.462664395570755</v>
      </c>
      <c r="R1092" s="3">
        <v>4.0212939493358144E-3</v>
      </c>
      <c r="S1092" s="3">
        <v>0.58449596166610718</v>
      </c>
      <c r="T1092" s="3">
        <v>0.38212358951568598</v>
      </c>
      <c r="U1092" s="3">
        <v>2.0683086477220058E-3</v>
      </c>
      <c r="V1092" s="3">
        <v>0.54226428270339966</v>
      </c>
      <c r="W1092" s="3">
        <v>0.37417313456535339</v>
      </c>
      <c r="X1092" s="3">
        <v>-1.948321238160133E-2</v>
      </c>
      <c r="Y1092" s="3">
        <v>0.50695419311523438</v>
      </c>
      <c r="Z1092" s="3">
        <v>0.40046226978302002</v>
      </c>
      <c r="AA1092" s="3">
        <v>-3.9747647941112518E-2</v>
      </c>
      <c r="AB1092" s="3">
        <v>0.61756867170333862</v>
      </c>
      <c r="AC1092" s="3">
        <v>0.49465522170066828</v>
      </c>
      <c r="AD1092" s="3">
        <v>4.4661782681941993E-2</v>
      </c>
      <c r="AE1092" s="3">
        <v>0.5582624077796936</v>
      </c>
      <c r="AF1092" s="3">
        <v>0.43165045976638788</v>
      </c>
      <c r="AG1092" s="3">
        <v>4.767010360956192E-2</v>
      </c>
      <c r="AH1092" s="3">
        <v>0.50696659088134766</v>
      </c>
      <c r="AI1092" s="3">
        <v>0.44857567548751831</v>
      </c>
      <c r="AJ1092" s="3">
        <v>1.411148905754089E-2</v>
      </c>
      <c r="AK1092" s="3">
        <v>0.4706936776638031</v>
      </c>
      <c r="AL1092" s="3">
        <v>0.49287360906600952</v>
      </c>
      <c r="AM1092" s="3">
        <v>-1.27367815002799E-2</v>
      </c>
      <c r="AN1092" s="3">
        <v>0.60458815097808838</v>
      </c>
      <c r="AO1092" s="3">
        <v>0.53153455257415771</v>
      </c>
      <c r="AP1092" s="3">
        <v>7.8452125191688538E-2</v>
      </c>
      <c r="AQ1092" s="3">
        <v>0.54902017116546631</v>
      </c>
      <c r="AR1092" s="3">
        <v>0.48925590515136719</v>
      </c>
      <c r="AS1092" s="3">
        <v>7.8109391033649445E-2</v>
      </c>
      <c r="AT1092" s="3">
        <v>0.50853228569030762</v>
      </c>
      <c r="AU1092" s="3">
        <v>0.5081215500831604</v>
      </c>
      <c r="AV1092" s="3">
        <v>4.2075052857398987E-2</v>
      </c>
      <c r="AW1092" s="3">
        <v>0.48143965005874628</v>
      </c>
      <c r="AX1092" s="3">
        <v>0.54553359746932983</v>
      </c>
      <c r="AY1092" s="3">
        <v>1.142700389027596E-2</v>
      </c>
      <c r="AZ1092" s="3">
        <v>1</v>
      </c>
      <c r="BA1092" s="3" t="s">
        <v>1188</v>
      </c>
      <c r="BB1092" s="3">
        <f t="shared" si="706"/>
        <v>-3.5741746425628662E-2</v>
      </c>
      <c r="BC1092" s="3">
        <f t="shared" si="685"/>
        <v>-8.0029219388961848E-2</v>
      </c>
      <c r="BD1092" s="3">
        <f t="shared" si="686"/>
        <v>-1.105134934186934E-2</v>
      </c>
      <c r="BE1092" s="3">
        <f t="shared" si="707"/>
        <v>-4.223167896270752E-2</v>
      </c>
      <c r="BF1092" s="3">
        <f t="shared" si="687"/>
        <v>-7.9504549503325861E-3</v>
      </c>
      <c r="BG1092" s="3">
        <f t="shared" si="688"/>
        <v>-2.1551521029323336E-2</v>
      </c>
      <c r="BH1092" s="3">
        <f t="shared" si="708"/>
        <v>-3.5310089588165283E-2</v>
      </c>
      <c r="BI1092" s="3">
        <f t="shared" si="689"/>
        <v>2.6289135217666626E-2</v>
      </c>
      <c r="BJ1092" s="3">
        <f t="shared" si="690"/>
        <v>-2.0264435559511188E-2</v>
      </c>
      <c r="BK1092" s="3">
        <f t="shared" si="709"/>
        <v>-5.1295816898345947E-2</v>
      </c>
      <c r="BL1092" s="3">
        <f t="shared" si="691"/>
        <v>1.6925215721130427E-2</v>
      </c>
      <c r="BM1092" s="3">
        <f t="shared" si="692"/>
        <v>-3.3558614552021027E-2</v>
      </c>
      <c r="BN1092" s="3">
        <f t="shared" si="710"/>
        <v>-3.6272913217544556E-2</v>
      </c>
      <c r="BO1092" s="3">
        <f t="shared" si="693"/>
        <v>4.4297933578491211E-2</v>
      </c>
      <c r="BP1092" s="3">
        <f t="shared" si="694"/>
        <v>-2.684827055782079E-2</v>
      </c>
      <c r="BQ1092" s="3">
        <f t="shared" si="711"/>
        <v>-4.0487885475158691E-2</v>
      </c>
      <c r="BR1092" s="3">
        <f t="shared" si="695"/>
        <v>1.8865644931793213E-2</v>
      </c>
      <c r="BS1092" s="3">
        <f t="shared" si="696"/>
        <v>-3.6034338176250458E-2</v>
      </c>
      <c r="BT1092" s="3">
        <f t="shared" si="697"/>
        <v>-2.7092635631561335E-2</v>
      </c>
      <c r="BU1092" s="3">
        <f t="shared" si="698"/>
        <v>3.7412047386169434E-2</v>
      </c>
      <c r="BV1092" s="3">
        <f t="shared" si="699"/>
        <v>-3.0648048967123025E-2</v>
      </c>
      <c r="BW1092" s="3">
        <f t="shared" si="712"/>
        <v>5.8927403012109324E-2</v>
      </c>
      <c r="BX1092" s="3">
        <f t="shared" si="713"/>
        <v>0.10287986933683277</v>
      </c>
      <c r="BY1092" s="3">
        <f t="shared" si="714"/>
        <v>0.57277875051705862</v>
      </c>
      <c r="BZ1092" s="3">
        <f t="shared" si="715"/>
        <v>4.807486350062605E-2</v>
      </c>
      <c r="CA1092" s="3">
        <f t="shared" si="716"/>
        <v>6.3591700473619603E-2</v>
      </c>
      <c r="CB1092" s="3">
        <f t="shared" si="717"/>
        <v>5.739037338040625E-2</v>
      </c>
      <c r="CC1092" s="3">
        <f t="shared" si="718"/>
        <v>-0.87845655478891915</v>
      </c>
      <c r="CD1092" s="3">
        <f t="shared" si="700"/>
        <v>-0.16537654756376069</v>
      </c>
      <c r="CE1092" s="3">
        <f t="shared" si="701"/>
        <v>-0.44829084182511891</v>
      </c>
      <c r="CF1092" s="3">
        <f t="shared" si="719"/>
        <v>-0.80664326502206862</v>
      </c>
      <c r="CG1092" s="3">
        <f t="shared" si="702"/>
        <v>0.2661544760570082</v>
      </c>
      <c r="CH1092" s="3">
        <f t="shared" si="703"/>
        <v>-0.52772003739611417</v>
      </c>
      <c r="CI1092" s="3">
        <f t="shared" si="720"/>
        <v>-0.70548217567411287</v>
      </c>
      <c r="CJ1092" s="3">
        <f t="shared" si="704"/>
        <v>0.32872490316005099</v>
      </c>
      <c r="CK1092" s="3">
        <f t="shared" si="705"/>
        <v>-0.62788122909395472</v>
      </c>
      <c r="CL1092" s="3">
        <f t="shared" si="721"/>
        <v>0.98790955566587302</v>
      </c>
      <c r="CM1092" s="3">
        <f t="shared" si="722"/>
        <v>0.15503131884899035</v>
      </c>
      <c r="CN1092" s="3">
        <f t="shared" si="723"/>
        <v>0.90115741497830903</v>
      </c>
      <c r="CO1092" s="3">
        <f t="shared" si="724"/>
        <v>0.43349199926828147</v>
      </c>
      <c r="CP1092" s="3">
        <f t="shared" si="725"/>
        <v>0.27846068041929112</v>
      </c>
    </row>
    <row r="1093" spans="1:94" x14ac:dyDescent="0.3">
      <c r="A1093" s="3">
        <v>0.66673094034194946</v>
      </c>
      <c r="B1093" s="3">
        <v>0.75185197591781616</v>
      </c>
      <c r="C1093" s="3">
        <v>-3.4531120036263019E-5</v>
      </c>
      <c r="D1093" s="3">
        <v>0.6464964747428894</v>
      </c>
      <c r="E1093" s="3">
        <v>0.65613085031509399</v>
      </c>
      <c r="F1093" s="3">
        <v>-7.1711301803588867E-2</v>
      </c>
      <c r="G1093" s="3">
        <v>0.61546939611434937</v>
      </c>
      <c r="H1093" s="3">
        <v>0.54980874061584473</v>
      </c>
      <c r="I1093" s="3">
        <v>-8.7322629988193512E-2</v>
      </c>
      <c r="J1093" s="3">
        <v>0.5849602222442627</v>
      </c>
      <c r="K1093" s="3">
        <v>0.46700078248977661</v>
      </c>
      <c r="L1093" s="3">
        <v>-9.2782691121101379E-2</v>
      </c>
      <c r="M1093" s="3">
        <v>0.54827839136123657</v>
      </c>
      <c r="N1093" s="3">
        <v>0.39209216833114618</v>
      </c>
      <c r="O1093" s="3">
        <v>-0.106996938586235</v>
      </c>
      <c r="P1093" s="3">
        <v>0.61226397752761841</v>
      </c>
      <c r="Q1093" s="3">
        <v>0.47519087791442871</v>
      </c>
      <c r="R1093" s="3">
        <v>-2.7859066613018508E-3</v>
      </c>
      <c r="S1093" s="3">
        <v>0.57847201824188232</v>
      </c>
      <c r="T1093" s="3">
        <v>0.39541217684745789</v>
      </c>
      <c r="U1093" s="3">
        <v>-1.3839801249559969E-4</v>
      </c>
      <c r="V1093" s="3">
        <v>0.53899955749511719</v>
      </c>
      <c r="W1093" s="3">
        <v>0.37483322620391851</v>
      </c>
      <c r="X1093" s="3">
        <v>-1.6115099191665649E-2</v>
      </c>
      <c r="Y1093" s="3">
        <v>0.5061449408531189</v>
      </c>
      <c r="Z1093" s="3">
        <v>0.39462441205978388</v>
      </c>
      <c r="AA1093" s="3">
        <v>-3.2356873154640198E-2</v>
      </c>
      <c r="AB1093" s="3">
        <v>0.61054563522338867</v>
      </c>
      <c r="AC1093" s="3">
        <v>0.51001840829849243</v>
      </c>
      <c r="AD1093" s="3">
        <v>3.8646560162305832E-2</v>
      </c>
      <c r="AE1093" s="3">
        <v>0.55926549434661865</v>
      </c>
      <c r="AF1093" s="3">
        <v>0.44624319672584528</v>
      </c>
      <c r="AG1093" s="3">
        <v>4.4659025967121117E-2</v>
      </c>
      <c r="AH1093" s="3">
        <v>0.51227831840515137</v>
      </c>
      <c r="AI1093" s="3">
        <v>0.46078479290008539</v>
      </c>
      <c r="AJ1093" s="3">
        <v>1.5276008285582071E-2</v>
      </c>
      <c r="AK1093" s="3">
        <v>0.47650530934333801</v>
      </c>
      <c r="AL1093" s="3">
        <v>0.50515389442443848</v>
      </c>
      <c r="AM1093" s="3">
        <v>-7.7186753042042264E-3</v>
      </c>
      <c r="AN1093" s="3">
        <v>0.60779047012329102</v>
      </c>
      <c r="AO1093" s="3">
        <v>0.54530429840087891</v>
      </c>
      <c r="AP1093" s="3">
        <v>7.407272607088089E-2</v>
      </c>
      <c r="AQ1093" s="3">
        <v>0.55855673551559448</v>
      </c>
      <c r="AR1093" s="3">
        <v>0.49523204565048218</v>
      </c>
      <c r="AS1093" s="3">
        <v>8.0727271735668182E-2</v>
      </c>
      <c r="AT1093" s="3">
        <v>0.52003276348114014</v>
      </c>
      <c r="AU1093" s="3">
        <v>0.50447535514831543</v>
      </c>
      <c r="AV1093" s="3">
        <v>5.0816845148801797E-2</v>
      </c>
      <c r="AW1093" s="3">
        <v>0.49203112721443182</v>
      </c>
      <c r="AX1093" s="3">
        <v>0.53106075525283813</v>
      </c>
      <c r="AY1093" s="3">
        <v>2.2878339514136311E-2</v>
      </c>
      <c r="AZ1093" s="3">
        <v>1</v>
      </c>
      <c r="BA1093" s="3" t="s">
        <v>1226</v>
      </c>
      <c r="BB1093" s="3">
        <f t="shared" si="706"/>
        <v>-3.6681830883026123E-2</v>
      </c>
      <c r="BC1093" s="3">
        <f t="shared" si="685"/>
        <v>-7.4908614158630427E-2</v>
      </c>
      <c r="BD1093" s="3">
        <f t="shared" si="686"/>
        <v>-1.4214247465133625E-2</v>
      </c>
      <c r="BE1093" s="3">
        <f t="shared" si="707"/>
        <v>-3.9472460746765137E-2</v>
      </c>
      <c r="BF1093" s="3">
        <f t="shared" si="687"/>
        <v>-2.0578950643539373E-2</v>
      </c>
      <c r="BG1093" s="3">
        <f t="shared" si="688"/>
        <v>-1.597670117917005E-2</v>
      </c>
      <c r="BH1093" s="3">
        <f t="shared" si="708"/>
        <v>-3.2854616641998291E-2</v>
      </c>
      <c r="BI1093" s="3">
        <f t="shared" si="689"/>
        <v>1.9791185855865367E-2</v>
      </c>
      <c r="BJ1093" s="3">
        <f t="shared" si="690"/>
        <v>-1.6241773962974548E-2</v>
      </c>
      <c r="BK1093" s="3">
        <f t="shared" si="709"/>
        <v>-4.6987175941467285E-2</v>
      </c>
      <c r="BL1093" s="3">
        <f t="shared" si="691"/>
        <v>1.4541596174240112E-2</v>
      </c>
      <c r="BM1093" s="3">
        <f t="shared" si="692"/>
        <v>-2.9383017681539045E-2</v>
      </c>
      <c r="BN1093" s="3">
        <f t="shared" si="710"/>
        <v>-3.5773009061813354E-2</v>
      </c>
      <c r="BO1093" s="3">
        <f t="shared" si="693"/>
        <v>4.4369101524353083E-2</v>
      </c>
      <c r="BP1093" s="3">
        <f t="shared" si="694"/>
        <v>-2.2994683589786298E-2</v>
      </c>
      <c r="BQ1093" s="3">
        <f t="shared" si="711"/>
        <v>-3.8523972034454346E-2</v>
      </c>
      <c r="BR1093" s="3">
        <f t="shared" si="695"/>
        <v>9.243309497833252E-3</v>
      </c>
      <c r="BS1093" s="3">
        <f t="shared" si="696"/>
        <v>-2.9910426586866386E-2</v>
      </c>
      <c r="BT1093" s="3">
        <f t="shared" si="697"/>
        <v>-2.8001636266708319E-2</v>
      </c>
      <c r="BU1093" s="3">
        <f t="shared" si="698"/>
        <v>2.6585400104522705E-2</v>
      </c>
      <c r="BV1093" s="3">
        <f t="shared" si="699"/>
        <v>-2.7938505634665486E-2</v>
      </c>
      <c r="BW1093" s="3">
        <f t="shared" si="712"/>
        <v>4.2992950286555059E-2</v>
      </c>
      <c r="BX1093" s="3">
        <f t="shared" si="713"/>
        <v>0.11705688796970179</v>
      </c>
      <c r="BY1093" s="3">
        <f t="shared" si="714"/>
        <v>0.36728253272616529</v>
      </c>
      <c r="BZ1093" s="3">
        <f t="shared" si="715"/>
        <v>4.7295066841718678E-2</v>
      </c>
      <c r="CA1093" s="3">
        <f t="shared" si="716"/>
        <v>5.7294104847904842E-2</v>
      </c>
      <c r="CB1093" s="3">
        <f t="shared" si="717"/>
        <v>4.9640394945975989E-2</v>
      </c>
      <c r="CC1093" s="3">
        <f t="shared" si="718"/>
        <v>-0.83459995688063449</v>
      </c>
      <c r="CD1093" s="3">
        <f t="shared" si="700"/>
        <v>-0.43511833300522607</v>
      </c>
      <c r="CE1093" s="3">
        <f t="shared" si="701"/>
        <v>-0.33780904111286936</v>
      </c>
      <c r="CF1093" s="3">
        <f t="shared" si="719"/>
        <v>-0.82010489676383402</v>
      </c>
      <c r="CG1093" s="3">
        <f t="shared" si="702"/>
        <v>0.2538061500889629</v>
      </c>
      <c r="CH1093" s="3">
        <f t="shared" si="703"/>
        <v>-0.5128453923757138</v>
      </c>
      <c r="CI1093" s="3">
        <f t="shared" si="720"/>
        <v>-0.77606094948237758</v>
      </c>
      <c r="CJ1093" s="3">
        <f t="shared" si="704"/>
        <v>0.18620539800081798</v>
      </c>
      <c r="CK1093" s="3">
        <f t="shared" si="705"/>
        <v>-0.60254207524775183</v>
      </c>
      <c r="CL1093" s="3">
        <f t="shared" si="721"/>
        <v>0.99272238705336902</v>
      </c>
      <c r="CM1093" s="3">
        <f t="shared" si="722"/>
        <v>0.12042533887459461</v>
      </c>
      <c r="CN1093" s="3">
        <f t="shared" si="723"/>
        <v>0.74726761278110243</v>
      </c>
      <c r="CO1093" s="3">
        <f t="shared" si="724"/>
        <v>0.66452322373896944</v>
      </c>
      <c r="CP1093" s="3">
        <f t="shared" si="725"/>
        <v>0.54409788486437483</v>
      </c>
    </row>
    <row r="1094" spans="1:94" x14ac:dyDescent="0.3">
      <c r="A1094" s="3">
        <v>0.67681401968002319</v>
      </c>
      <c r="B1094" s="3">
        <v>0.77353805303573608</v>
      </c>
      <c r="C1094" s="3">
        <v>-4.3719146560761146E-6</v>
      </c>
      <c r="D1094" s="3">
        <v>0.64981412887573242</v>
      </c>
      <c r="E1094" s="3">
        <v>0.6665763258934021</v>
      </c>
      <c r="F1094" s="3">
        <v>-7.2268776595592499E-2</v>
      </c>
      <c r="G1094" s="3">
        <v>0.6211274266242981</v>
      </c>
      <c r="H1094" s="3">
        <v>0.55625283718109131</v>
      </c>
      <c r="I1094" s="3">
        <v>-8.7132982909679413E-2</v>
      </c>
      <c r="J1094" s="3">
        <v>0.58654302358627319</v>
      </c>
      <c r="K1094" s="3">
        <v>0.46818056702613831</v>
      </c>
      <c r="L1094" s="3">
        <v>-9.2195086181163788E-2</v>
      </c>
      <c r="M1094" s="3">
        <v>0.54946815967559814</v>
      </c>
      <c r="N1094" s="3">
        <v>0.3902820348739624</v>
      </c>
      <c r="O1094" s="3">
        <v>-9.80023592710495E-2</v>
      </c>
      <c r="P1094" s="3">
        <v>0.62796396017074585</v>
      </c>
      <c r="Q1094" s="3">
        <v>0.44534975290298462</v>
      </c>
      <c r="R1094" s="3">
        <v>1.4728951267898079E-2</v>
      </c>
      <c r="S1094" s="3">
        <v>0.58128112554550171</v>
      </c>
      <c r="T1094" s="3">
        <v>0.3651731014251709</v>
      </c>
      <c r="U1094" s="3">
        <v>9.9143479019403458E-3</v>
      </c>
      <c r="V1094" s="3">
        <v>0.54064482450485229</v>
      </c>
      <c r="W1094" s="3">
        <v>0.36558333039283752</v>
      </c>
      <c r="X1094" s="3">
        <v>-1.9281212240457531E-2</v>
      </c>
      <c r="Y1094" s="3">
        <v>0.50921010971069336</v>
      </c>
      <c r="Z1094" s="3">
        <v>0.4029354453086853</v>
      </c>
      <c r="AA1094" s="3">
        <v>-4.3069902807474143E-2</v>
      </c>
      <c r="AB1094" s="3">
        <v>0.61319559812545776</v>
      </c>
      <c r="AC1094" s="3">
        <v>0.47982501983642578</v>
      </c>
      <c r="AD1094" s="3">
        <v>5.3243387490510941E-2</v>
      </c>
      <c r="AE1094" s="3">
        <v>0.55395710468292236</v>
      </c>
      <c r="AF1094" s="3">
        <v>0.41818052530288702</v>
      </c>
      <c r="AG1094" s="3">
        <v>6.0564439743757248E-2</v>
      </c>
      <c r="AH1094" s="3">
        <v>0.50429672002792358</v>
      </c>
      <c r="AI1094" s="3">
        <v>0.44153052568435669</v>
      </c>
      <c r="AJ1094" s="3">
        <v>2.5290127843618389E-2</v>
      </c>
      <c r="AK1094" s="3">
        <v>0.46966850757598883</v>
      </c>
      <c r="AL1094" s="3">
        <v>0.48860219120979309</v>
      </c>
      <c r="AM1094" s="3">
        <v>-4.02466906234622E-3</v>
      </c>
      <c r="AN1094" s="3">
        <v>0.59810453653335571</v>
      </c>
      <c r="AO1094" s="3">
        <v>0.52139955759048462</v>
      </c>
      <c r="AP1094" s="3">
        <v>8.3734422922134399E-2</v>
      </c>
      <c r="AQ1094" s="3">
        <v>0.542938232421875</v>
      </c>
      <c r="AR1094" s="3">
        <v>0.48244890570640558</v>
      </c>
      <c r="AS1094" s="3">
        <v>8.6276412010192871E-2</v>
      </c>
      <c r="AT1094" s="3">
        <v>0.50387966632843018</v>
      </c>
      <c r="AU1094" s="3">
        <v>0.50531423091888428</v>
      </c>
      <c r="AV1094" s="3">
        <v>4.6524796634912491E-2</v>
      </c>
      <c r="AW1094" s="3">
        <v>0.47698414325714111</v>
      </c>
      <c r="AX1094" s="3">
        <v>0.54455041885375977</v>
      </c>
      <c r="AY1094" s="3">
        <v>1.1229203082621099E-2</v>
      </c>
      <c r="AZ1094" s="3">
        <v>1</v>
      </c>
      <c r="BA1094" s="3" t="s">
        <v>1234</v>
      </c>
      <c r="BB1094" s="3">
        <f t="shared" si="706"/>
        <v>-3.7074863910675049E-2</v>
      </c>
      <c r="BC1094" s="3">
        <f t="shared" si="685"/>
        <v>-7.7898532152175903E-2</v>
      </c>
      <c r="BD1094" s="3">
        <f t="shared" si="686"/>
        <v>-5.8072730898857117E-3</v>
      </c>
      <c r="BE1094" s="3">
        <f t="shared" si="707"/>
        <v>-4.0636301040649414E-2</v>
      </c>
      <c r="BF1094" s="3">
        <f t="shared" si="687"/>
        <v>4.1022896766662598E-4</v>
      </c>
      <c r="BG1094" s="3">
        <f t="shared" si="688"/>
        <v>-2.9195560142397877E-2</v>
      </c>
      <c r="BH1094" s="3">
        <f t="shared" si="708"/>
        <v>-3.1434714794158936E-2</v>
      </c>
      <c r="BI1094" s="3">
        <f t="shared" si="689"/>
        <v>3.7352114915847778E-2</v>
      </c>
      <c r="BJ1094" s="3">
        <f t="shared" si="690"/>
        <v>-2.3788690567016612E-2</v>
      </c>
      <c r="BK1094" s="3">
        <f t="shared" si="709"/>
        <v>-4.9660384654998779E-2</v>
      </c>
      <c r="BL1094" s="3">
        <f t="shared" si="691"/>
        <v>2.3350000381469671E-2</v>
      </c>
      <c r="BM1094" s="3">
        <f t="shared" si="692"/>
        <v>-3.5274311900138855E-2</v>
      </c>
      <c r="BN1094" s="3">
        <f t="shared" si="710"/>
        <v>-3.4628212451934759E-2</v>
      </c>
      <c r="BO1094" s="3">
        <f t="shared" si="693"/>
        <v>4.7071665525436401E-2</v>
      </c>
      <c r="BP1094" s="3">
        <f t="shared" si="694"/>
        <v>-2.9314796905964609E-2</v>
      </c>
      <c r="BQ1094" s="3">
        <f t="shared" si="711"/>
        <v>-3.9058566093444824E-2</v>
      </c>
      <c r="BR1094" s="3">
        <f t="shared" si="695"/>
        <v>2.2865325212478693E-2</v>
      </c>
      <c r="BS1094" s="3">
        <f t="shared" si="696"/>
        <v>-3.975161537528038E-2</v>
      </c>
      <c r="BT1094" s="3">
        <f t="shared" si="697"/>
        <v>-2.6895523071289063E-2</v>
      </c>
      <c r="BU1094" s="3">
        <f t="shared" si="698"/>
        <v>3.9236187934875488E-2</v>
      </c>
      <c r="BV1094" s="3">
        <f t="shared" si="699"/>
        <v>-3.5295593552291393E-2</v>
      </c>
      <c r="BW1094" s="3">
        <f t="shared" si="712"/>
        <v>5.8450006991748731E-2</v>
      </c>
      <c r="BX1094" s="3">
        <f t="shared" si="713"/>
        <v>0.10211199699778628</v>
      </c>
      <c r="BY1094" s="3">
        <f t="shared" si="714"/>
        <v>0.57241077160615994</v>
      </c>
      <c r="BZ1094" s="3">
        <f t="shared" si="715"/>
        <v>5.0038564948453199E-2</v>
      </c>
      <c r="CA1094" s="3">
        <f t="shared" si="716"/>
        <v>6.5235369255683295E-2</v>
      </c>
      <c r="CB1094" s="3">
        <f t="shared" si="717"/>
        <v>6.0237742382103256E-2</v>
      </c>
      <c r="CC1094" s="3">
        <f t="shared" si="718"/>
        <v>-0.81209964919079025</v>
      </c>
      <c r="CD1094" s="3">
        <f t="shared" si="700"/>
        <v>8.198256046895426E-3</v>
      </c>
      <c r="CE1094" s="3">
        <f t="shared" si="701"/>
        <v>-0.58346117984145696</v>
      </c>
      <c r="CF1094" s="3">
        <f t="shared" si="719"/>
        <v>-0.76124938390951735</v>
      </c>
      <c r="CG1094" s="3">
        <f t="shared" si="702"/>
        <v>0.35793467022393566</v>
      </c>
      <c r="CH1094" s="3">
        <f t="shared" si="703"/>
        <v>-0.54072372552816905</v>
      </c>
      <c r="CI1094" s="3">
        <f t="shared" si="720"/>
        <v>-0.64840687165343025</v>
      </c>
      <c r="CJ1094" s="3">
        <f t="shared" si="704"/>
        <v>0.37958469737192579</v>
      </c>
      <c r="CK1094" s="3">
        <f t="shared" si="705"/>
        <v>-0.65991210499101738</v>
      </c>
      <c r="CL1094" s="3">
        <f t="shared" si="721"/>
        <v>0.98629598697662313</v>
      </c>
      <c r="CM1094" s="3">
        <f t="shared" si="722"/>
        <v>0.1649855329227651</v>
      </c>
      <c r="CN1094" s="3">
        <f t="shared" si="723"/>
        <v>0.93663610055911484</v>
      </c>
      <c r="CO1094" s="3">
        <f t="shared" si="724"/>
        <v>0.3503038896863917</v>
      </c>
      <c r="CP1094" s="3">
        <f t="shared" si="725"/>
        <v>0.1853183567636266</v>
      </c>
    </row>
    <row r="1095" spans="1:94" x14ac:dyDescent="0.3">
      <c r="A1095" s="3">
        <v>0.67717736959457397</v>
      </c>
      <c r="B1095" s="3">
        <v>0.77012354135513306</v>
      </c>
      <c r="C1095" s="3">
        <v>2.405791565252002E-5</v>
      </c>
      <c r="D1095" s="3">
        <v>0.65355521440505981</v>
      </c>
      <c r="E1095" s="3">
        <v>0.66507124900817871</v>
      </c>
      <c r="F1095" s="3">
        <v>-7.4013799428939819E-2</v>
      </c>
      <c r="G1095" s="3">
        <v>0.62339431047439575</v>
      </c>
      <c r="H1095" s="3">
        <v>0.56188040971755981</v>
      </c>
      <c r="I1095" s="3">
        <v>-8.7816141545772552E-2</v>
      </c>
      <c r="J1095" s="3">
        <v>0.58696609735488892</v>
      </c>
      <c r="K1095" s="3">
        <v>0.48150739073753362</v>
      </c>
      <c r="L1095" s="3">
        <v>-9.0587317943572998E-2</v>
      </c>
      <c r="M1095" s="3">
        <v>0.55173087120056152</v>
      </c>
      <c r="N1095" s="3">
        <v>0.4041692316532135</v>
      </c>
      <c r="O1095" s="3">
        <v>-9.6196368336677551E-2</v>
      </c>
      <c r="P1095" s="3">
        <v>0.6312907338142395</v>
      </c>
      <c r="Q1095" s="3">
        <v>0.46177947521209722</v>
      </c>
      <c r="R1095" s="3">
        <v>7.4782106094062328E-3</v>
      </c>
      <c r="S1095" s="3">
        <v>0.59057718515396118</v>
      </c>
      <c r="T1095" s="3">
        <v>0.37014377117156982</v>
      </c>
      <c r="U1095" s="3">
        <v>3.9382604882121086E-3</v>
      </c>
      <c r="V1095" s="3">
        <v>0.54926508665084839</v>
      </c>
      <c r="W1095" s="3">
        <v>0.36004385352134699</v>
      </c>
      <c r="X1095" s="3">
        <v>-2.2278714925050739E-2</v>
      </c>
      <c r="Y1095" s="3">
        <v>0.51574188470840454</v>
      </c>
      <c r="Z1095" s="3">
        <v>0.38955122232437128</v>
      </c>
      <c r="AA1095" s="3">
        <v>-4.4183891266584403E-2</v>
      </c>
      <c r="AB1095" s="3">
        <v>0.61480063199996948</v>
      </c>
      <c r="AC1095" s="3">
        <v>0.50041794776916504</v>
      </c>
      <c r="AD1095" s="3">
        <v>4.6490523964166641E-2</v>
      </c>
      <c r="AE1095" s="3">
        <v>0.55487865209579468</v>
      </c>
      <c r="AF1095" s="3">
        <v>0.43336895108222961</v>
      </c>
      <c r="AG1095" s="3">
        <v>4.7894295305013657E-2</v>
      </c>
      <c r="AH1095" s="3">
        <v>0.50088953971862793</v>
      </c>
      <c r="AI1095" s="3">
        <v>0.45040276646614069</v>
      </c>
      <c r="AJ1095" s="3">
        <v>8.1893736496567726E-3</v>
      </c>
      <c r="AK1095" s="3">
        <v>0.46345102787017822</v>
      </c>
      <c r="AL1095" s="3">
        <v>0.49989655613899231</v>
      </c>
      <c r="AM1095" s="3">
        <v>-2.3848589509725571E-2</v>
      </c>
      <c r="AN1095" s="3">
        <v>0.59815424680709839</v>
      </c>
      <c r="AO1095" s="3">
        <v>0.54213428497314453</v>
      </c>
      <c r="AP1095" s="3">
        <v>7.821231335401535E-2</v>
      </c>
      <c r="AQ1095" s="3">
        <v>0.54055511951446533</v>
      </c>
      <c r="AR1095" s="3">
        <v>0.49374350905418402</v>
      </c>
      <c r="AS1095" s="3">
        <v>7.4047386646270752E-2</v>
      </c>
      <c r="AT1095" s="3">
        <v>0.4944213330745697</v>
      </c>
      <c r="AU1095" s="3">
        <v>0.5077173113822937</v>
      </c>
      <c r="AV1095" s="3">
        <v>3.0071433633565899E-2</v>
      </c>
      <c r="AW1095" s="3">
        <v>0.46236953139305109</v>
      </c>
      <c r="AX1095" s="3">
        <v>0.54581785202026367</v>
      </c>
      <c r="AY1095" s="3">
        <v>-6.6554723307490349E-3</v>
      </c>
      <c r="AZ1095" s="3">
        <v>1</v>
      </c>
      <c r="BA1095" s="3" t="s">
        <v>1231</v>
      </c>
      <c r="BB1095" s="3">
        <f t="shared" si="706"/>
        <v>-3.5235226154327393E-2</v>
      </c>
      <c r="BC1095" s="3">
        <f t="shared" si="685"/>
        <v>-7.7338159084320124E-2</v>
      </c>
      <c r="BD1095" s="3">
        <f t="shared" si="686"/>
        <v>-5.6090503931045532E-3</v>
      </c>
      <c r="BE1095" s="3">
        <f t="shared" si="707"/>
        <v>-4.1312098503112793E-2</v>
      </c>
      <c r="BF1095" s="3">
        <f t="shared" si="687"/>
        <v>-1.0099917650222834E-2</v>
      </c>
      <c r="BG1095" s="3">
        <f t="shared" si="688"/>
        <v>-2.6216975413262848E-2</v>
      </c>
      <c r="BH1095" s="3">
        <f t="shared" si="708"/>
        <v>-3.3523201942443848E-2</v>
      </c>
      <c r="BI1095" s="3">
        <f t="shared" si="689"/>
        <v>2.9507368803024292E-2</v>
      </c>
      <c r="BJ1095" s="3">
        <f t="shared" si="690"/>
        <v>-2.1905176341533664E-2</v>
      </c>
      <c r="BK1095" s="3">
        <f t="shared" si="709"/>
        <v>-5.3989112377166748E-2</v>
      </c>
      <c r="BL1095" s="3">
        <f t="shared" si="691"/>
        <v>1.7033815383911077E-2</v>
      </c>
      <c r="BM1095" s="3">
        <f t="shared" si="692"/>
        <v>-3.9704921655356884E-2</v>
      </c>
      <c r="BN1095" s="3">
        <f t="shared" si="710"/>
        <v>-3.7438511848449707E-2</v>
      </c>
      <c r="BO1095" s="3">
        <f t="shared" si="693"/>
        <v>4.9493789672851618E-2</v>
      </c>
      <c r="BP1095" s="3">
        <f t="shared" si="694"/>
        <v>-3.2037963159382343E-2</v>
      </c>
      <c r="BQ1095" s="3">
        <f t="shared" si="711"/>
        <v>-4.613378643989563E-2</v>
      </c>
      <c r="BR1095" s="3">
        <f t="shared" si="695"/>
        <v>1.3973802328109686E-2</v>
      </c>
      <c r="BS1095" s="3">
        <f t="shared" si="696"/>
        <v>-4.3975953012704849E-2</v>
      </c>
      <c r="BT1095" s="3">
        <f t="shared" si="697"/>
        <v>-3.205180168151861E-2</v>
      </c>
      <c r="BU1095" s="3">
        <f t="shared" si="698"/>
        <v>3.8100540637969971E-2</v>
      </c>
      <c r="BV1095" s="3">
        <f t="shared" si="699"/>
        <v>-3.6726905964314938E-2</v>
      </c>
      <c r="BW1095" s="3">
        <f t="shared" si="712"/>
        <v>4.9046287610535075E-2</v>
      </c>
      <c r="BX1095" s="3">
        <f t="shared" si="713"/>
        <v>0.12378994668824497</v>
      </c>
      <c r="BY1095" s="3">
        <f t="shared" si="714"/>
        <v>0.39620574144081511</v>
      </c>
      <c r="BZ1095" s="3">
        <f t="shared" si="715"/>
        <v>4.9960260398558831E-2</v>
      </c>
      <c r="CA1095" s="3">
        <f t="shared" si="716"/>
        <v>6.9148072463847701E-2</v>
      </c>
      <c r="CB1095" s="3">
        <f t="shared" si="717"/>
        <v>6.524935130836633E-2</v>
      </c>
      <c r="CC1095" s="3">
        <f t="shared" si="718"/>
        <v>-0.82689918294149833</v>
      </c>
      <c r="CD1095" s="3">
        <f t="shared" si="700"/>
        <v>-0.20215902738797933</v>
      </c>
      <c r="CE1095" s="3">
        <f t="shared" si="701"/>
        <v>-0.52475658061260044</v>
      </c>
      <c r="CF1095" s="3">
        <f t="shared" si="719"/>
        <v>-0.78077537743938663</v>
      </c>
      <c r="CG1095" s="3">
        <f t="shared" si="702"/>
        <v>0.24633825321474828</v>
      </c>
      <c r="CH1095" s="3">
        <f t="shared" si="703"/>
        <v>-0.57420142370729976</v>
      </c>
      <c r="CI1095" s="3">
        <f t="shared" si="720"/>
        <v>-0.70703823892238937</v>
      </c>
      <c r="CJ1095" s="3">
        <f t="shared" si="704"/>
        <v>0.21416001918655017</v>
      </c>
      <c r="CK1095" s="3">
        <f t="shared" si="705"/>
        <v>-0.67396766605197211</v>
      </c>
      <c r="CL1095" s="3">
        <f t="shared" si="721"/>
        <v>0.99178704627328795</v>
      </c>
      <c r="CM1095" s="3">
        <f t="shared" si="722"/>
        <v>0.12790017531069664</v>
      </c>
      <c r="CN1095" s="3">
        <f t="shared" si="723"/>
        <v>0.89713899567465116</v>
      </c>
      <c r="CO1095" s="3">
        <f t="shared" si="724"/>
        <v>0.44174837004778889</v>
      </c>
      <c r="CP1095" s="3">
        <f t="shared" si="725"/>
        <v>0.31384819473709225</v>
      </c>
    </row>
    <row r="1096" spans="1:94" x14ac:dyDescent="0.3">
      <c r="A1096" s="3">
        <v>0.69016200304031372</v>
      </c>
      <c r="B1096" s="3">
        <v>0.77763545513153076</v>
      </c>
      <c r="C1096" s="3">
        <v>1.6871770640136671E-5</v>
      </c>
      <c r="D1096" s="3">
        <v>0.64485460519790649</v>
      </c>
      <c r="E1096" s="3">
        <v>0.68633794784545898</v>
      </c>
      <c r="F1096" s="3">
        <v>-7.7640734612941742E-2</v>
      </c>
      <c r="G1096" s="3">
        <v>0.61166983842849731</v>
      </c>
      <c r="H1096" s="3">
        <v>0.57667887210845947</v>
      </c>
      <c r="I1096" s="3">
        <v>-9.628208726644516E-2</v>
      </c>
      <c r="J1096" s="3">
        <v>0.57861912250518799</v>
      </c>
      <c r="K1096" s="3">
        <v>0.48441645503044128</v>
      </c>
      <c r="L1096" s="3">
        <v>-0.1006102934479713</v>
      </c>
      <c r="M1096" s="3">
        <v>0.54278641939163208</v>
      </c>
      <c r="N1096" s="3">
        <v>0.39877128601074219</v>
      </c>
      <c r="O1096" s="3">
        <v>-0.10693295300006871</v>
      </c>
      <c r="P1096" s="3">
        <v>0.62253719568252563</v>
      </c>
      <c r="Q1096" s="3">
        <v>0.46231314539909357</v>
      </c>
      <c r="R1096" s="3">
        <v>4.9511315301060677E-3</v>
      </c>
      <c r="S1096" s="3">
        <v>0.5749049186706543</v>
      </c>
      <c r="T1096" s="3">
        <v>0.37502110004425049</v>
      </c>
      <c r="U1096" s="3">
        <v>5.1049711182713509E-3</v>
      </c>
      <c r="V1096" s="3">
        <v>0.53494733572006226</v>
      </c>
      <c r="W1096" s="3">
        <v>0.37777304649353027</v>
      </c>
      <c r="X1096" s="3">
        <v>-1.6464810818433762E-2</v>
      </c>
      <c r="Y1096" s="3">
        <v>0.50122624635696411</v>
      </c>
      <c r="Z1096" s="3">
        <v>0.41514140367507929</v>
      </c>
      <c r="AA1096" s="3">
        <v>-3.3905241638422012E-2</v>
      </c>
      <c r="AB1096" s="3">
        <v>0.62013155221939087</v>
      </c>
      <c r="AC1096" s="3">
        <v>0.49213847517967219</v>
      </c>
      <c r="AD1096" s="3">
        <v>5.0162985920906067E-2</v>
      </c>
      <c r="AE1096" s="3">
        <v>0.56628549098968506</v>
      </c>
      <c r="AF1096" s="3">
        <v>0.41083541512489319</v>
      </c>
      <c r="AG1096" s="3">
        <v>7.1137040853500366E-2</v>
      </c>
      <c r="AH1096" s="3">
        <v>0.51868069171905518</v>
      </c>
      <c r="AI1096" s="3">
        <v>0.42939066886901861</v>
      </c>
      <c r="AJ1096" s="3">
        <v>5.3623199462890618E-2</v>
      </c>
      <c r="AK1096" s="3">
        <v>0.48025643825531011</v>
      </c>
      <c r="AL1096" s="3">
        <v>0.47467973828315729</v>
      </c>
      <c r="AM1096" s="3">
        <v>3.4307587891817093E-2</v>
      </c>
      <c r="AN1096" s="3">
        <v>0.61353164911270142</v>
      </c>
      <c r="AO1096" s="3">
        <v>0.53071039915084839</v>
      </c>
      <c r="AP1096" s="3">
        <v>8.7096355855464935E-2</v>
      </c>
      <c r="AQ1096" s="3">
        <v>0.56225574016571045</v>
      </c>
      <c r="AR1096" s="3">
        <v>0.47399353981018072</v>
      </c>
      <c r="AS1096" s="3">
        <v>0.10260181128978731</v>
      </c>
      <c r="AT1096" s="3">
        <v>0.5206102728843689</v>
      </c>
      <c r="AU1096" s="3">
        <v>0.49278867244720459</v>
      </c>
      <c r="AV1096" s="3">
        <v>7.424549013376236E-2</v>
      </c>
      <c r="AW1096" s="3">
        <v>0.48735803365707397</v>
      </c>
      <c r="AX1096" s="3">
        <v>0.53136551380157471</v>
      </c>
      <c r="AY1096" s="3">
        <v>4.6856716275215149E-2</v>
      </c>
      <c r="AZ1096" s="3">
        <v>1</v>
      </c>
      <c r="BA1096" s="3" t="s">
        <v>1236</v>
      </c>
      <c r="BB1096" s="3">
        <f t="shared" si="706"/>
        <v>-3.5832703113555908E-2</v>
      </c>
      <c r="BC1096" s="3">
        <f t="shared" si="685"/>
        <v>-8.5645169019699097E-2</v>
      </c>
      <c r="BD1096" s="3">
        <f t="shared" si="686"/>
        <v>-6.3226595520974038E-3</v>
      </c>
      <c r="BE1096" s="3">
        <f t="shared" si="707"/>
        <v>-3.9957582950592041E-2</v>
      </c>
      <c r="BF1096" s="3">
        <f t="shared" si="687"/>
        <v>2.7519464492797852E-3</v>
      </c>
      <c r="BG1096" s="3">
        <f t="shared" si="688"/>
        <v>-2.1569781936705112E-2</v>
      </c>
      <c r="BH1096" s="3">
        <f t="shared" si="708"/>
        <v>-3.3721089363098145E-2</v>
      </c>
      <c r="BI1096" s="3">
        <f t="shared" si="689"/>
        <v>3.7368357181549017E-2</v>
      </c>
      <c r="BJ1096" s="3">
        <f t="shared" si="690"/>
        <v>-1.7440430819988251E-2</v>
      </c>
      <c r="BK1096" s="3">
        <f t="shared" si="709"/>
        <v>-4.7604799270629883E-2</v>
      </c>
      <c r="BL1096" s="3">
        <f t="shared" si="691"/>
        <v>1.8555253744125422E-2</v>
      </c>
      <c r="BM1096" s="3">
        <f t="shared" si="692"/>
        <v>-1.7513841390609748E-2</v>
      </c>
      <c r="BN1096" s="3">
        <f t="shared" si="710"/>
        <v>-3.8424253463745062E-2</v>
      </c>
      <c r="BO1096" s="3">
        <f t="shared" si="693"/>
        <v>4.5289069414138683E-2</v>
      </c>
      <c r="BP1096" s="3">
        <f t="shared" si="694"/>
        <v>-1.9315611571073525E-2</v>
      </c>
      <c r="BQ1096" s="3">
        <f t="shared" si="711"/>
        <v>-4.1645467281341553E-2</v>
      </c>
      <c r="BR1096" s="3">
        <f t="shared" si="695"/>
        <v>1.879513263702387E-2</v>
      </c>
      <c r="BS1096" s="3">
        <f t="shared" si="696"/>
        <v>-2.8356321156024947E-2</v>
      </c>
      <c r="BT1096" s="3">
        <f t="shared" si="697"/>
        <v>-3.3252239227294922E-2</v>
      </c>
      <c r="BU1096" s="3">
        <f t="shared" si="698"/>
        <v>3.8576841354370117E-2</v>
      </c>
      <c r="BV1096" s="3">
        <f t="shared" si="699"/>
        <v>-2.7388773858547211E-2</v>
      </c>
      <c r="BW1096" s="3">
        <f t="shared" si="712"/>
        <v>5.8490943115646302E-2</v>
      </c>
      <c r="BX1096" s="3">
        <f t="shared" si="713"/>
        <v>9.2938346511249659E-2</v>
      </c>
      <c r="BY1096" s="3">
        <f t="shared" si="714"/>
        <v>0.62935209535459413</v>
      </c>
      <c r="BZ1096" s="3">
        <f t="shared" si="715"/>
        <v>4.5491066565977081E-2</v>
      </c>
      <c r="CA1096" s="3">
        <f t="shared" si="716"/>
        <v>5.4011563533758945E-2</v>
      </c>
      <c r="CB1096" s="3">
        <f t="shared" si="717"/>
        <v>5.3774370339672389E-2</v>
      </c>
      <c r="CC1096" s="3">
        <f t="shared" si="718"/>
        <v>-0.87836109299922305</v>
      </c>
      <c r="CD1096" s="3">
        <f t="shared" si="700"/>
        <v>6.0494216931329878E-2</v>
      </c>
      <c r="CE1096" s="3">
        <f t="shared" si="701"/>
        <v>-0.47415423653393135</v>
      </c>
      <c r="CF1096" s="3">
        <f t="shared" si="719"/>
        <v>-0.88138161823209149</v>
      </c>
      <c r="CG1096" s="3">
        <f t="shared" si="702"/>
        <v>0.34354224410718637</v>
      </c>
      <c r="CH1096" s="3">
        <f t="shared" si="703"/>
        <v>-0.32426095903820745</v>
      </c>
      <c r="CI1096" s="3">
        <f t="shared" si="720"/>
        <v>-0.77444825514985793</v>
      </c>
      <c r="CJ1096" s="3">
        <f t="shared" si="704"/>
        <v>0.34951841403817685</v>
      </c>
      <c r="CK1096" s="3">
        <f t="shared" si="705"/>
        <v>-0.52732037542994503</v>
      </c>
      <c r="CL1096" s="3">
        <f t="shared" si="721"/>
        <v>0.973648207333763</v>
      </c>
      <c r="CM1096" s="3">
        <f t="shared" si="722"/>
        <v>0.22805518708363037</v>
      </c>
      <c r="CN1096" s="3">
        <f t="shared" si="723"/>
        <v>0.94870334805038148</v>
      </c>
      <c r="CO1096" s="3">
        <f t="shared" si="724"/>
        <v>0.31616760965980806</v>
      </c>
      <c r="CP1096" s="3">
        <f t="shared" si="725"/>
        <v>8.8112422576177685E-2</v>
      </c>
    </row>
    <row r="1097" spans="1:94" x14ac:dyDescent="0.3">
      <c r="A1097" s="3">
        <v>0.66647535562515259</v>
      </c>
      <c r="B1097" s="3">
        <v>0.74052965641021729</v>
      </c>
      <c r="C1097" s="3">
        <v>-1.056740256899502E-5</v>
      </c>
      <c r="D1097" s="3">
        <v>0.65002721548080444</v>
      </c>
      <c r="E1097" s="3">
        <v>0.64711356163024902</v>
      </c>
      <c r="F1097" s="3">
        <v>-7.7968090772628784E-2</v>
      </c>
      <c r="G1097" s="3">
        <v>0.61915361881256104</v>
      </c>
      <c r="H1097" s="3">
        <v>0.5517890453338623</v>
      </c>
      <c r="I1097" s="3">
        <v>-9.7459010779857635E-2</v>
      </c>
      <c r="J1097" s="3">
        <v>0.58407872915267944</v>
      </c>
      <c r="K1097" s="3">
        <v>0.47525832056999212</v>
      </c>
      <c r="L1097" s="3">
        <v>-0.104466587305069</v>
      </c>
      <c r="M1097" s="3">
        <v>0.54658925533294678</v>
      </c>
      <c r="N1097" s="3">
        <v>0.40033906698226929</v>
      </c>
      <c r="O1097" s="3">
        <v>-0.11421482264995569</v>
      </c>
      <c r="P1097" s="3">
        <v>0.61298120021820068</v>
      </c>
      <c r="Q1097" s="3">
        <v>0.45205596089363098</v>
      </c>
      <c r="R1097" s="3">
        <v>-6.9186976179480553E-3</v>
      </c>
      <c r="S1097" s="3">
        <v>0.57532250881195068</v>
      </c>
      <c r="T1097" s="3">
        <v>0.36707854270935059</v>
      </c>
      <c r="U1097" s="3">
        <v>-1.158691383898258E-2</v>
      </c>
      <c r="V1097" s="3">
        <v>0.53806912899017334</v>
      </c>
      <c r="W1097" s="3">
        <v>0.35741952061653143</v>
      </c>
      <c r="X1097" s="3">
        <v>-3.5821128636598587E-2</v>
      </c>
      <c r="Y1097" s="3">
        <v>0.50942158699035645</v>
      </c>
      <c r="Z1097" s="3">
        <v>0.38986429572105408</v>
      </c>
      <c r="AA1097" s="3">
        <v>-5.6936658918857568E-2</v>
      </c>
      <c r="AB1097" s="3">
        <v>0.60003262758255005</v>
      </c>
      <c r="AC1097" s="3">
        <v>0.48369309306144709</v>
      </c>
      <c r="AD1097" s="3">
        <v>3.4848786890506737E-2</v>
      </c>
      <c r="AE1097" s="3">
        <v>0.54744803905487061</v>
      </c>
      <c r="AF1097" s="3">
        <v>0.41858267784118652</v>
      </c>
      <c r="AG1097" s="3">
        <v>3.8453895598649979E-2</v>
      </c>
      <c r="AH1097" s="3">
        <v>0.50139623880386353</v>
      </c>
      <c r="AI1097" s="3">
        <v>0.43590053915977478</v>
      </c>
      <c r="AJ1097" s="3">
        <v>5.9808422811329356E-3</v>
      </c>
      <c r="AK1097" s="3">
        <v>0.47015917301177979</v>
      </c>
      <c r="AL1097" s="3">
        <v>0.48718428611755371</v>
      </c>
      <c r="AM1097" s="3">
        <v>-2.1574467420577999E-2</v>
      </c>
      <c r="AN1097" s="3">
        <v>0.5876268744468689</v>
      </c>
      <c r="AO1097" s="3">
        <v>0.52214330434799194</v>
      </c>
      <c r="AP1097" s="3">
        <v>6.864321231842041E-2</v>
      </c>
      <c r="AQ1097" s="3">
        <v>0.53607696294784546</v>
      </c>
      <c r="AR1097" s="3">
        <v>0.47937723994255071</v>
      </c>
      <c r="AS1097" s="3">
        <v>6.729675829410553E-2</v>
      </c>
      <c r="AT1097" s="3">
        <v>0.49798876047134399</v>
      </c>
      <c r="AU1097" s="3">
        <v>0.49860271811485291</v>
      </c>
      <c r="AV1097" s="3">
        <v>2.6320811361074451E-2</v>
      </c>
      <c r="AW1097" s="3">
        <v>0.47195452451705933</v>
      </c>
      <c r="AX1097" s="3">
        <v>0.53967618942260742</v>
      </c>
      <c r="AY1097" s="3">
        <v>-1.086184848099947E-2</v>
      </c>
      <c r="AZ1097" s="3">
        <v>1</v>
      </c>
      <c r="BA1097" s="3" t="s">
        <v>1187</v>
      </c>
      <c r="BB1097" s="3">
        <f t="shared" si="706"/>
        <v>-3.7489473819732666E-2</v>
      </c>
      <c r="BC1097" s="3">
        <f t="shared" si="685"/>
        <v>-7.4919253587722834E-2</v>
      </c>
      <c r="BD1097" s="3">
        <f t="shared" si="686"/>
        <v>-9.7482353448866965E-3</v>
      </c>
      <c r="BE1097" s="3">
        <f t="shared" si="707"/>
        <v>-3.7253379821777344E-2</v>
      </c>
      <c r="BF1097" s="3">
        <f t="shared" si="687"/>
        <v>-9.6590220928191584E-3</v>
      </c>
      <c r="BG1097" s="3">
        <f t="shared" si="688"/>
        <v>-2.4234214797616005E-2</v>
      </c>
      <c r="BH1097" s="3">
        <f t="shared" si="708"/>
        <v>-2.8647541999816895E-2</v>
      </c>
      <c r="BI1097" s="3">
        <f t="shared" si="689"/>
        <v>3.244477510452265E-2</v>
      </c>
      <c r="BJ1097" s="3">
        <f t="shared" si="690"/>
        <v>-2.111553028225898E-2</v>
      </c>
      <c r="BK1097" s="3">
        <f t="shared" si="709"/>
        <v>-4.605180025100708E-2</v>
      </c>
      <c r="BL1097" s="3">
        <f t="shared" si="691"/>
        <v>1.7317861318588257E-2</v>
      </c>
      <c r="BM1097" s="3">
        <f t="shared" si="692"/>
        <v>-3.2473053317517042E-2</v>
      </c>
      <c r="BN1097" s="3">
        <f t="shared" si="710"/>
        <v>-3.123706579208374E-2</v>
      </c>
      <c r="BO1097" s="3">
        <f t="shared" si="693"/>
        <v>5.1283746957778931E-2</v>
      </c>
      <c r="BP1097" s="3">
        <f t="shared" si="694"/>
        <v>-2.7555309701710936E-2</v>
      </c>
      <c r="BQ1097" s="3">
        <f t="shared" si="711"/>
        <v>-3.8088202476501465E-2</v>
      </c>
      <c r="BR1097" s="3">
        <f t="shared" si="695"/>
        <v>1.9225478172302191E-2</v>
      </c>
      <c r="BS1097" s="3">
        <f t="shared" si="696"/>
        <v>-4.0975946933031082E-2</v>
      </c>
      <c r="BT1097" s="3">
        <f t="shared" si="697"/>
        <v>-2.6034235954284668E-2</v>
      </c>
      <c r="BU1097" s="3">
        <f t="shared" si="698"/>
        <v>4.1073471307754517E-2</v>
      </c>
      <c r="BV1097" s="3">
        <f t="shared" si="699"/>
        <v>-3.7182659842073917E-2</v>
      </c>
      <c r="BW1097" s="3">
        <f t="shared" si="712"/>
        <v>5.3603949520154154E-2</v>
      </c>
      <c r="BX1097" s="3">
        <f t="shared" si="713"/>
        <v>0.11073934382034648</v>
      </c>
      <c r="BY1097" s="3">
        <f t="shared" si="714"/>
        <v>0.48405514852170667</v>
      </c>
      <c r="BZ1097" s="3">
        <f t="shared" si="715"/>
        <v>4.5479755746839351E-2</v>
      </c>
      <c r="CA1097" s="3">
        <f t="shared" si="716"/>
        <v>5.895062186924592E-2</v>
      </c>
      <c r="CB1097" s="3">
        <f t="shared" si="717"/>
        <v>5.9155375122665055E-2</v>
      </c>
      <c r="CC1097" s="3">
        <f t="shared" si="718"/>
        <v>-0.81912005044939795</v>
      </c>
      <c r="CD1097" s="3">
        <f t="shared" si="700"/>
        <v>-0.21238069409575533</v>
      </c>
      <c r="CE1097" s="3">
        <f t="shared" si="701"/>
        <v>-0.53285718886694289</v>
      </c>
      <c r="CF1097" s="3">
        <f t="shared" si="719"/>
        <v>-0.78119278119154067</v>
      </c>
      <c r="CG1097" s="3">
        <f t="shared" si="702"/>
        <v>0.29376893354916161</v>
      </c>
      <c r="CH1097" s="3">
        <f t="shared" si="703"/>
        <v>-0.55085175164976474</v>
      </c>
      <c r="CI1097" s="3">
        <f t="shared" si="720"/>
        <v>-0.64386714474418372</v>
      </c>
      <c r="CJ1097" s="3">
        <f t="shared" si="704"/>
        <v>0.32499968316380529</v>
      </c>
      <c r="CK1097" s="3">
        <f t="shared" si="705"/>
        <v>-0.69268340954753538</v>
      </c>
      <c r="CL1097" s="3">
        <f t="shared" si="721"/>
        <v>0.98002504533540291</v>
      </c>
      <c r="CM1097" s="3">
        <f t="shared" si="722"/>
        <v>0.19887410720187138</v>
      </c>
      <c r="CN1097" s="3">
        <f t="shared" si="723"/>
        <v>0.87102513619590449</v>
      </c>
      <c r="CO1097" s="3">
        <f t="shared" si="724"/>
        <v>0.49123844730935506</v>
      </c>
      <c r="CP1097" s="3">
        <f t="shared" si="725"/>
        <v>0.29236434010748369</v>
      </c>
    </row>
    <row r="1098" spans="1:94" x14ac:dyDescent="0.3">
      <c r="A1098" s="3">
        <v>0.67262357473373413</v>
      </c>
      <c r="B1098" s="3">
        <v>0.74461460113525391</v>
      </c>
      <c r="C1098" s="3">
        <v>-2.084489551634761E-6</v>
      </c>
      <c r="D1098" s="3">
        <v>0.64852321147918701</v>
      </c>
      <c r="E1098" s="3">
        <v>0.66821777820587158</v>
      </c>
      <c r="F1098" s="3">
        <v>-8.2581855356693268E-2</v>
      </c>
      <c r="G1098" s="3">
        <v>0.61557638645172119</v>
      </c>
      <c r="H1098" s="3">
        <v>0.56763124465942383</v>
      </c>
      <c r="I1098" s="3">
        <v>-0.1039619147777557</v>
      </c>
      <c r="J1098" s="3">
        <v>0.57987236976623535</v>
      </c>
      <c r="K1098" s="3">
        <v>0.47924074530601501</v>
      </c>
      <c r="L1098" s="3">
        <v>-0.1117904633283615</v>
      </c>
      <c r="M1098" s="3">
        <v>0.53956758975982666</v>
      </c>
      <c r="N1098" s="3">
        <v>0.39726155996322632</v>
      </c>
      <c r="O1098" s="3">
        <v>-0.12400397658348079</v>
      </c>
      <c r="P1098" s="3">
        <v>0.61984837055206299</v>
      </c>
      <c r="Q1098" s="3">
        <v>0.45324894785881042</v>
      </c>
      <c r="R1098" s="3">
        <v>-1.6058055683970451E-2</v>
      </c>
      <c r="S1098" s="3">
        <v>0.57191216945648193</v>
      </c>
      <c r="T1098" s="3">
        <v>0.37473279237747192</v>
      </c>
      <c r="U1098" s="3">
        <v>-2.639091573655605E-2</v>
      </c>
      <c r="V1098" s="3">
        <v>0.52772289514541626</v>
      </c>
      <c r="W1098" s="3">
        <v>0.37890416383743292</v>
      </c>
      <c r="X1098" s="3">
        <v>-5.6295596063137048E-2</v>
      </c>
      <c r="Y1098" s="3">
        <v>0.49204468727111822</v>
      </c>
      <c r="Z1098" s="3">
        <v>0.41894310712814331</v>
      </c>
      <c r="AA1098" s="3">
        <v>-7.9147249460220337E-2</v>
      </c>
      <c r="AB1098" s="3">
        <v>0.61099207401275635</v>
      </c>
      <c r="AC1098" s="3">
        <v>0.47631978988647461</v>
      </c>
      <c r="AD1098" s="3">
        <v>2.8459420427680019E-2</v>
      </c>
      <c r="AE1098" s="3">
        <v>0.55109333992004395</v>
      </c>
      <c r="AF1098" s="3">
        <v>0.41064006090164179</v>
      </c>
      <c r="AG1098" s="3">
        <v>2.832183800637722E-2</v>
      </c>
      <c r="AH1098" s="3">
        <v>0.49974367022514338</v>
      </c>
      <c r="AI1098" s="3">
        <v>0.43263232707977289</v>
      </c>
      <c r="AJ1098" s="3">
        <v>-3.0856258235871792E-3</v>
      </c>
      <c r="AK1098" s="3">
        <v>0.46362000703811651</v>
      </c>
      <c r="AL1098" s="3">
        <v>0.48586717247962952</v>
      </c>
      <c r="AM1098" s="3">
        <v>-2.735190279781818E-2</v>
      </c>
      <c r="AN1098" s="3">
        <v>0.60110634565353394</v>
      </c>
      <c r="AO1098" s="3">
        <v>0.51044046878814697</v>
      </c>
      <c r="AP1098" s="3">
        <v>6.4582094550132751E-2</v>
      </c>
      <c r="AQ1098" s="3">
        <v>0.54476702213287354</v>
      </c>
      <c r="AR1098" s="3">
        <v>0.46963194012641912</v>
      </c>
      <c r="AS1098" s="3">
        <v>6.0116555541753769E-2</v>
      </c>
      <c r="AT1098" s="3">
        <v>0.50508779287338257</v>
      </c>
      <c r="AU1098" s="3">
        <v>0.49437016248702997</v>
      </c>
      <c r="AV1098" s="3">
        <v>2.0023474469780918E-2</v>
      </c>
      <c r="AW1098" s="3">
        <v>0.47678035497665411</v>
      </c>
      <c r="AX1098" s="3">
        <v>0.53808599710464478</v>
      </c>
      <c r="AY1098" s="3">
        <v>-1.156516931951046E-2</v>
      </c>
      <c r="AZ1098" s="3">
        <v>1</v>
      </c>
      <c r="BA1098" s="3" t="s">
        <v>1202</v>
      </c>
      <c r="BB1098" s="3">
        <f t="shared" si="706"/>
        <v>-4.0304780006408691E-2</v>
      </c>
      <c r="BC1098" s="3">
        <f t="shared" si="685"/>
        <v>-8.1979185342788696E-2</v>
      </c>
      <c r="BD1098" s="3">
        <f t="shared" si="686"/>
        <v>-1.2213513255119296E-2</v>
      </c>
      <c r="BE1098" s="3">
        <f t="shared" si="707"/>
        <v>-4.4189274311065674E-2</v>
      </c>
      <c r="BF1098" s="3">
        <f t="shared" si="687"/>
        <v>4.171371459960993E-3</v>
      </c>
      <c r="BG1098" s="3">
        <f t="shared" si="688"/>
        <v>-2.9904680326580998E-2</v>
      </c>
      <c r="BH1098" s="3">
        <f t="shared" si="708"/>
        <v>-3.567820787429804E-2</v>
      </c>
      <c r="BI1098" s="3">
        <f t="shared" si="689"/>
        <v>4.0038943290710394E-2</v>
      </c>
      <c r="BJ1098" s="3">
        <f t="shared" si="690"/>
        <v>-2.2851653397083289E-2</v>
      </c>
      <c r="BK1098" s="3">
        <f t="shared" si="709"/>
        <v>-5.1349669694900568E-2</v>
      </c>
      <c r="BL1098" s="3">
        <f t="shared" si="691"/>
        <v>2.1992266178131104E-2</v>
      </c>
      <c r="BM1098" s="3">
        <f t="shared" si="692"/>
        <v>-3.1407463829964399E-2</v>
      </c>
      <c r="BN1098" s="3">
        <f t="shared" si="710"/>
        <v>-3.6123663187026867E-2</v>
      </c>
      <c r="BO1098" s="3">
        <f t="shared" si="693"/>
        <v>5.3234845399856623E-2</v>
      </c>
      <c r="BP1098" s="3">
        <f t="shared" si="694"/>
        <v>-2.4266276974231001E-2</v>
      </c>
      <c r="BQ1098" s="3">
        <f t="shared" si="711"/>
        <v>-3.9679229259490967E-2</v>
      </c>
      <c r="BR1098" s="3">
        <f t="shared" si="695"/>
        <v>2.4738222360610851E-2</v>
      </c>
      <c r="BS1098" s="3">
        <f t="shared" si="696"/>
        <v>-4.0093081071972847E-2</v>
      </c>
      <c r="BT1098" s="3">
        <f t="shared" si="697"/>
        <v>-2.830743789672846E-2</v>
      </c>
      <c r="BU1098" s="3">
        <f t="shared" si="698"/>
        <v>4.3715834617614802E-2</v>
      </c>
      <c r="BV1098" s="3">
        <f t="shared" si="699"/>
        <v>-3.1588643789291382E-2</v>
      </c>
      <c r="BW1098" s="3">
        <f t="shared" si="712"/>
        <v>5.6117923669685009E-2</v>
      </c>
      <c r="BX1098" s="3">
        <f t="shared" si="713"/>
        <v>8.9272341211580244E-2</v>
      </c>
      <c r="BY1098" s="3">
        <f t="shared" si="714"/>
        <v>0.6286148980531665</v>
      </c>
      <c r="BZ1098" s="3">
        <f t="shared" si="715"/>
        <v>5.3519923481172751E-2</v>
      </c>
      <c r="CA1098" s="3">
        <f t="shared" si="716"/>
        <v>6.4084921265892811E-2</v>
      </c>
      <c r="CB1098" s="3">
        <f t="shared" si="717"/>
        <v>6.1594448045534572E-2</v>
      </c>
      <c r="CC1098" s="3">
        <f t="shared" si="718"/>
        <v>-0.82566026699590822</v>
      </c>
      <c r="CD1098" s="3">
        <f t="shared" si="700"/>
        <v>7.7940534825846661E-2</v>
      </c>
      <c r="CE1098" s="3">
        <f t="shared" si="701"/>
        <v>-0.55875790512108769</v>
      </c>
      <c r="CF1098" s="3">
        <f t="shared" si="719"/>
        <v>-0.80127538086295225</v>
      </c>
      <c r="CG1098" s="3">
        <f t="shared" si="702"/>
        <v>0.34317380350494081</v>
      </c>
      <c r="CH1098" s="3">
        <f t="shared" si="703"/>
        <v>-0.49009132272555411</v>
      </c>
      <c r="CI1098" s="3">
        <f t="shared" si="720"/>
        <v>-0.64420139344633032</v>
      </c>
      <c r="CJ1098" s="3">
        <f t="shared" si="704"/>
        <v>0.4016307174686064</v>
      </c>
      <c r="CK1098" s="3">
        <f t="shared" si="705"/>
        <v>-0.65092037260133362</v>
      </c>
      <c r="CL1098" s="3">
        <f t="shared" si="721"/>
        <v>0.97302228420147097</v>
      </c>
      <c r="CM1098" s="3">
        <f t="shared" si="722"/>
        <v>0.23071114937807385</v>
      </c>
      <c r="CN1098" s="3">
        <f t="shared" si="723"/>
        <v>0.9621707954881018</v>
      </c>
      <c r="CO1098" s="3">
        <f t="shared" si="724"/>
        <v>0.27244698623731073</v>
      </c>
      <c r="CP1098" s="3">
        <f t="shared" si="725"/>
        <v>4.1735836859236874E-2</v>
      </c>
    </row>
    <row r="1099" spans="1:94" x14ac:dyDescent="0.3">
      <c r="A1099" s="3">
        <v>0.68138182163238525</v>
      </c>
      <c r="B1099" s="3">
        <v>0.7547149658203125</v>
      </c>
      <c r="C1099" s="3">
        <v>9.475639899392263E-7</v>
      </c>
      <c r="D1099" s="3">
        <v>0.65135431289672852</v>
      </c>
      <c r="E1099" s="3">
        <v>0.66254299879074097</v>
      </c>
      <c r="F1099" s="3">
        <v>-8.0590374767780304E-2</v>
      </c>
      <c r="G1099" s="3">
        <v>0.61487537622451782</v>
      </c>
      <c r="H1099" s="3">
        <v>0.56305134296417236</v>
      </c>
      <c r="I1099" s="3">
        <v>-9.870196133852005E-2</v>
      </c>
      <c r="J1099" s="3">
        <v>0.57941907644271851</v>
      </c>
      <c r="K1099" s="3">
        <v>0.47853314876556402</v>
      </c>
      <c r="L1099" s="3">
        <v>-0.1028891429305077</v>
      </c>
      <c r="M1099" s="3">
        <v>0.54284137487411499</v>
      </c>
      <c r="N1099" s="3">
        <v>0.40187567472457891</v>
      </c>
      <c r="O1099" s="3">
        <v>-0.1109103560447693</v>
      </c>
      <c r="P1099" s="3">
        <v>0.60894763469696045</v>
      </c>
      <c r="Q1099" s="3">
        <v>0.46599683165550232</v>
      </c>
      <c r="R1099" s="3">
        <v>-9.645276702940464E-3</v>
      </c>
      <c r="S1099" s="3">
        <v>0.56448882818222046</v>
      </c>
      <c r="T1099" s="3">
        <v>0.38845598697662348</v>
      </c>
      <c r="U1099" s="3">
        <v>-1.092500612139702E-2</v>
      </c>
      <c r="V1099" s="3">
        <v>0.52665811777114868</v>
      </c>
      <c r="W1099" s="3">
        <v>0.38377523422241211</v>
      </c>
      <c r="X1099" s="3">
        <v>-3.322279080748558E-2</v>
      </c>
      <c r="Y1099" s="3">
        <v>0.4975476861000061</v>
      </c>
      <c r="Z1099" s="3">
        <v>0.41294479370117188</v>
      </c>
      <c r="AA1099" s="3">
        <v>-5.2723664790391922E-2</v>
      </c>
      <c r="AB1099" s="3">
        <v>0.60380154848098755</v>
      </c>
      <c r="AC1099" s="3">
        <v>0.49274259805679321</v>
      </c>
      <c r="AD1099" s="3">
        <v>3.5414006561040878E-2</v>
      </c>
      <c r="AE1099" s="3">
        <v>0.54599809646606445</v>
      </c>
      <c r="AF1099" s="3">
        <v>0.42446047067642212</v>
      </c>
      <c r="AG1099" s="3">
        <v>4.5988336205482483E-2</v>
      </c>
      <c r="AH1099" s="3">
        <v>0.5012892484664917</v>
      </c>
      <c r="AI1099" s="3">
        <v>0.44106420874595642</v>
      </c>
      <c r="AJ1099" s="3">
        <v>1.8993617966771129E-2</v>
      </c>
      <c r="AK1099" s="3">
        <v>0.47088378667831421</v>
      </c>
      <c r="AL1099" s="3">
        <v>0.48953574895858759</v>
      </c>
      <c r="AM1099" s="3">
        <v>-4.0846518240869054E-3</v>
      </c>
      <c r="AN1099" s="3">
        <v>0.59750497341156006</v>
      </c>
      <c r="AO1099" s="3">
        <v>0.52781713008880615</v>
      </c>
      <c r="AP1099" s="3">
        <v>7.279590517282486E-2</v>
      </c>
      <c r="AQ1099" s="3">
        <v>0.54379057884216309</v>
      </c>
      <c r="AR1099" s="3">
        <v>0.47992262244224548</v>
      </c>
      <c r="AS1099" s="3">
        <v>7.8743934631347656E-2</v>
      </c>
      <c r="AT1099" s="3">
        <v>0.50581115484237671</v>
      </c>
      <c r="AU1099" s="3">
        <v>0.50013893842697144</v>
      </c>
      <c r="AV1099" s="3">
        <v>4.422982782125473E-2</v>
      </c>
      <c r="AW1099" s="3">
        <v>0.4793626070022583</v>
      </c>
      <c r="AX1099" s="3">
        <v>0.54165923595428467</v>
      </c>
      <c r="AY1099" s="3">
        <v>1.268554758280516E-2</v>
      </c>
      <c r="AZ1099" s="3">
        <v>1</v>
      </c>
      <c r="BA1099" s="3" t="s">
        <v>1207</v>
      </c>
      <c r="BB1099" s="3">
        <f t="shared" si="706"/>
        <v>-3.6577701568603516E-2</v>
      </c>
      <c r="BC1099" s="3">
        <f t="shared" si="685"/>
        <v>-7.6657474040985107E-2</v>
      </c>
      <c r="BD1099" s="3">
        <f t="shared" si="686"/>
        <v>-8.0212131142615994E-3</v>
      </c>
      <c r="BE1099" s="3">
        <f t="shared" si="707"/>
        <v>-3.7830710411071777E-2</v>
      </c>
      <c r="BF1099" s="3">
        <f t="shared" si="687"/>
        <v>-4.6807527542113703E-3</v>
      </c>
      <c r="BG1099" s="3">
        <f t="shared" si="688"/>
        <v>-2.2297784686088562E-2</v>
      </c>
      <c r="BH1099" s="3">
        <f t="shared" si="708"/>
        <v>-2.9110431671142578E-2</v>
      </c>
      <c r="BI1099" s="3">
        <f t="shared" si="689"/>
        <v>2.9169559478759766E-2</v>
      </c>
      <c r="BJ1099" s="3">
        <f t="shared" si="690"/>
        <v>-1.9500873982906342E-2</v>
      </c>
      <c r="BK1099" s="3">
        <f t="shared" si="709"/>
        <v>-4.4708847999572754E-2</v>
      </c>
      <c r="BL1099" s="3">
        <f t="shared" si="691"/>
        <v>1.6603738069534302E-2</v>
      </c>
      <c r="BM1099" s="3">
        <f t="shared" si="692"/>
        <v>-2.6994718238711354E-2</v>
      </c>
      <c r="BN1099" s="3">
        <f t="shared" si="710"/>
        <v>-3.040546178817749E-2</v>
      </c>
      <c r="BO1099" s="3">
        <f t="shared" si="693"/>
        <v>4.847154021263117E-2</v>
      </c>
      <c r="BP1099" s="3">
        <f t="shared" si="694"/>
        <v>-2.3078269790858034E-2</v>
      </c>
      <c r="BQ1099" s="3">
        <f t="shared" si="711"/>
        <v>-3.7979423999786377E-2</v>
      </c>
      <c r="BR1099" s="3">
        <f t="shared" si="695"/>
        <v>2.0216315984725952E-2</v>
      </c>
      <c r="BS1099" s="3">
        <f t="shared" si="696"/>
        <v>-3.4514106810092926E-2</v>
      </c>
      <c r="BT1099" s="3">
        <f t="shared" si="697"/>
        <v>-2.6448547840118408E-2</v>
      </c>
      <c r="BU1099" s="3">
        <f t="shared" si="698"/>
        <v>4.1520297527313232E-2</v>
      </c>
      <c r="BV1099" s="3">
        <f t="shared" si="699"/>
        <v>-3.1544280238449574E-2</v>
      </c>
      <c r="BW1099" s="3">
        <f t="shared" si="712"/>
        <v>5.540747132673763E-2</v>
      </c>
      <c r="BX1099" s="3">
        <f t="shared" si="713"/>
        <v>9.4566862811187438E-2</v>
      </c>
      <c r="BY1099" s="3">
        <f t="shared" si="714"/>
        <v>0.58590789288806588</v>
      </c>
      <c r="BZ1099" s="3">
        <f t="shared" si="715"/>
        <v>4.416178549899899E-2</v>
      </c>
      <c r="CA1099" s="3">
        <f t="shared" si="716"/>
        <v>5.4802189920823592E-2</v>
      </c>
      <c r="CB1099" s="3">
        <f t="shared" si="717"/>
        <v>5.5157589217154322E-2</v>
      </c>
      <c r="CC1099" s="3">
        <f t="shared" si="718"/>
        <v>-0.85663905984800548</v>
      </c>
      <c r="CD1099" s="3">
        <f t="shared" si="700"/>
        <v>-0.10599102145264186</v>
      </c>
      <c r="CE1099" s="3">
        <f t="shared" si="701"/>
        <v>-0.50491130361099157</v>
      </c>
      <c r="CF1099" s="3">
        <f t="shared" si="719"/>
        <v>-0.81582228856486638</v>
      </c>
      <c r="CG1099" s="3">
        <f t="shared" si="702"/>
        <v>0.30297581343962421</v>
      </c>
      <c r="CH1099" s="3">
        <f t="shared" si="703"/>
        <v>-0.4925846627244721</v>
      </c>
      <c r="CI1099" s="3">
        <f t="shared" si="720"/>
        <v>-0.68856207348479548</v>
      </c>
      <c r="CJ1099" s="3">
        <f t="shared" si="704"/>
        <v>0.36651920926302128</v>
      </c>
      <c r="CK1099" s="3">
        <f t="shared" si="705"/>
        <v>-0.62573631842776123</v>
      </c>
      <c r="CL1099" s="3">
        <f t="shared" si="721"/>
        <v>0.98101885554423895</v>
      </c>
      <c r="CM1099" s="3">
        <f t="shared" si="722"/>
        <v>0.19391236439864185</v>
      </c>
      <c r="CN1099" s="3">
        <f t="shared" si="723"/>
        <v>0.91546408653233846</v>
      </c>
      <c r="CO1099" s="3">
        <f t="shared" si="724"/>
        <v>0.40239968472839421</v>
      </c>
      <c r="CP1099" s="3">
        <f t="shared" si="725"/>
        <v>0.20848732032975237</v>
      </c>
    </row>
    <row r="1100" spans="1:94" x14ac:dyDescent="0.3">
      <c r="A1100" s="3">
        <v>0.68123859167098999</v>
      </c>
      <c r="B1100" s="3">
        <v>0.75174844264984131</v>
      </c>
      <c r="C1100" s="3">
        <v>4.4411313865566633E-5</v>
      </c>
      <c r="D1100" s="3">
        <v>0.65092462301254272</v>
      </c>
      <c r="E1100" s="3">
        <v>0.67179608345031738</v>
      </c>
      <c r="F1100" s="3">
        <v>-8.7871357798576355E-2</v>
      </c>
      <c r="G1100" s="3">
        <v>0.61665439605712891</v>
      </c>
      <c r="H1100" s="3">
        <v>0.56881952285766602</v>
      </c>
      <c r="I1100" s="3">
        <v>-0.1128780469298363</v>
      </c>
      <c r="J1100" s="3">
        <v>0.58217054605484009</v>
      </c>
      <c r="K1100" s="3">
        <v>0.48030504584312439</v>
      </c>
      <c r="L1100" s="3">
        <v>-0.1260254085063934</v>
      </c>
      <c r="M1100" s="3">
        <v>0.54424566030502319</v>
      </c>
      <c r="N1100" s="3">
        <v>0.39506983757019037</v>
      </c>
      <c r="O1100" s="3">
        <v>-0.14587001502513891</v>
      </c>
      <c r="P1100" s="3">
        <v>0.61324745416641235</v>
      </c>
      <c r="Q1100" s="3">
        <v>0.45866164565086359</v>
      </c>
      <c r="R1100" s="3">
        <v>-1.8631121143698689E-2</v>
      </c>
      <c r="S1100" s="3">
        <v>0.56777679920196533</v>
      </c>
      <c r="T1100" s="3">
        <v>0.37731251120567322</v>
      </c>
      <c r="U1100" s="3">
        <v>-2.2307604551315311E-2</v>
      </c>
      <c r="V1100" s="3">
        <v>0.52105498313903809</v>
      </c>
      <c r="W1100" s="3">
        <v>0.37867319583892822</v>
      </c>
      <c r="X1100" s="3">
        <v>-4.7458603978157043E-2</v>
      </c>
      <c r="Y1100" s="3">
        <v>0.48396095633506769</v>
      </c>
      <c r="Z1100" s="3">
        <v>0.42106986045837402</v>
      </c>
      <c r="AA1100" s="3">
        <v>-6.9815747439861298E-2</v>
      </c>
      <c r="AB1100" s="3">
        <v>0.60665977001190186</v>
      </c>
      <c r="AC1100" s="3">
        <v>0.48655331134796143</v>
      </c>
      <c r="AD1100" s="3">
        <v>2.7854053303599361E-2</v>
      </c>
      <c r="AE1100" s="3">
        <v>0.55158275365829468</v>
      </c>
      <c r="AF1100" s="3">
        <v>0.4179745614528656</v>
      </c>
      <c r="AG1100" s="3">
        <v>4.1137732565402978E-2</v>
      </c>
      <c r="AH1100" s="3">
        <v>0.50413089990615845</v>
      </c>
      <c r="AI1100" s="3">
        <v>0.43207943439483643</v>
      </c>
      <c r="AJ1100" s="3">
        <v>1.4634650200605391E-2</v>
      </c>
      <c r="AK1100" s="3">
        <v>0.47094917297363281</v>
      </c>
      <c r="AL1100" s="3">
        <v>0.48495644330978388</v>
      </c>
      <c r="AM1100" s="3">
        <v>-9.1731101274490356E-3</v>
      </c>
      <c r="AN1100" s="3">
        <v>0.59810894727706909</v>
      </c>
      <c r="AO1100" s="3">
        <v>0.52266925573348999</v>
      </c>
      <c r="AP1100" s="3">
        <v>6.6536188125610352E-2</v>
      </c>
      <c r="AQ1100" s="3">
        <v>0.54718315601348877</v>
      </c>
      <c r="AR1100" s="3">
        <v>0.4751887321472168</v>
      </c>
      <c r="AS1100" s="3">
        <v>7.4664250016212463E-2</v>
      </c>
      <c r="AT1100" s="3">
        <v>0.50640267133712769</v>
      </c>
      <c r="AU1100" s="3">
        <v>0.48769292235374451</v>
      </c>
      <c r="AV1100" s="3">
        <v>4.0267385542392731E-2</v>
      </c>
      <c r="AW1100" s="3">
        <v>0.47684943675994867</v>
      </c>
      <c r="AX1100" s="3">
        <v>0.52889597415924072</v>
      </c>
      <c r="AY1100" s="3">
        <v>8.5974531248211861E-3</v>
      </c>
      <c r="AZ1100" s="3">
        <v>1</v>
      </c>
      <c r="BA1100" s="3" t="s">
        <v>1208</v>
      </c>
      <c r="BB1100" s="3">
        <f t="shared" si="706"/>
        <v>-3.7924885749816895E-2</v>
      </c>
      <c r="BC1100" s="3">
        <f t="shared" si="685"/>
        <v>-8.5235208272934015E-2</v>
      </c>
      <c r="BD1100" s="3">
        <f t="shared" si="686"/>
        <v>-1.9844606518745506E-2</v>
      </c>
      <c r="BE1100" s="3">
        <f t="shared" si="707"/>
        <v>-4.6721816062927246E-2</v>
      </c>
      <c r="BF1100" s="3">
        <f t="shared" si="687"/>
        <v>1.3606846332550049E-3</v>
      </c>
      <c r="BG1100" s="3">
        <f t="shared" si="688"/>
        <v>-2.5150999426841732E-2</v>
      </c>
      <c r="BH1100" s="3">
        <f t="shared" si="708"/>
        <v>-3.7094026803970392E-2</v>
      </c>
      <c r="BI1100" s="3">
        <f t="shared" si="689"/>
        <v>4.2396664619445801E-2</v>
      </c>
      <c r="BJ1100" s="3">
        <f t="shared" si="690"/>
        <v>-2.2357143461704254E-2</v>
      </c>
      <c r="BK1100" s="3">
        <f t="shared" si="709"/>
        <v>-4.745185375213623E-2</v>
      </c>
      <c r="BL1100" s="3">
        <f t="shared" si="691"/>
        <v>1.4104872941970825E-2</v>
      </c>
      <c r="BM1100" s="3">
        <f t="shared" si="692"/>
        <v>-2.6503082364797585E-2</v>
      </c>
      <c r="BN1100" s="3">
        <f t="shared" si="710"/>
        <v>-3.3181726932525635E-2</v>
      </c>
      <c r="BO1100" s="3">
        <f t="shared" si="693"/>
        <v>5.2877008914947454E-2</v>
      </c>
      <c r="BP1100" s="3">
        <f t="shared" si="694"/>
        <v>-2.3807760328054428E-2</v>
      </c>
      <c r="BQ1100" s="3">
        <f t="shared" si="711"/>
        <v>-4.0780484676361084E-2</v>
      </c>
      <c r="BR1100" s="3">
        <f t="shared" si="695"/>
        <v>1.250419020652771E-2</v>
      </c>
      <c r="BS1100" s="3">
        <f t="shared" si="696"/>
        <v>-3.4396864473819733E-2</v>
      </c>
      <c r="BT1100" s="3">
        <f t="shared" si="697"/>
        <v>-2.9553234577179011E-2</v>
      </c>
      <c r="BU1100" s="3">
        <f t="shared" si="698"/>
        <v>4.1203051805496216E-2</v>
      </c>
      <c r="BV1100" s="3">
        <f t="shared" si="699"/>
        <v>-3.1669932417571545E-2</v>
      </c>
      <c r="BW1100" s="3">
        <f t="shared" si="712"/>
        <v>4.7762834948539397E-2</v>
      </c>
      <c r="BX1100" s="3">
        <f t="shared" si="713"/>
        <v>8.9041178310261287E-2</v>
      </c>
      <c r="BY1100" s="3">
        <f t="shared" si="714"/>
        <v>0.53641288059004844</v>
      </c>
      <c r="BZ1100" s="3">
        <f t="shared" si="715"/>
        <v>5.3078737089894822E-2</v>
      </c>
      <c r="CA1100" s="3">
        <f t="shared" si="716"/>
        <v>5.615192997625737E-2</v>
      </c>
      <c r="CB1100" s="3">
        <f t="shared" si="717"/>
        <v>5.479550153790242E-2</v>
      </c>
      <c r="CC1100" s="3">
        <f t="shared" si="718"/>
        <v>-0.88023601586071243</v>
      </c>
      <c r="CD1100" s="3">
        <f t="shared" si="700"/>
        <v>2.5635211157163218E-2</v>
      </c>
      <c r="CE1100" s="3">
        <f t="shared" si="701"/>
        <v>-0.47384321492513437</v>
      </c>
      <c r="CF1100" s="3">
        <f t="shared" si="719"/>
        <v>-0.84506184867020995</v>
      </c>
      <c r="CG1100" s="3">
        <f t="shared" si="702"/>
        <v>0.25119124040678148</v>
      </c>
      <c r="CH1100" s="3">
        <f t="shared" si="703"/>
        <v>-0.47198880565643675</v>
      </c>
      <c r="CI1100" s="3">
        <f t="shared" si="720"/>
        <v>-0.74423052133491185</v>
      </c>
      <c r="CJ1100" s="3">
        <f t="shared" si="704"/>
        <v>0.22819738583610694</v>
      </c>
      <c r="CK1100" s="3">
        <f t="shared" si="705"/>
        <v>-0.62773153832759776</v>
      </c>
      <c r="CL1100" s="3">
        <f t="shared" si="721"/>
        <v>0.98252426364995205</v>
      </c>
      <c r="CM1100" s="3">
        <f t="shared" si="722"/>
        <v>0.18613455170687565</v>
      </c>
      <c r="CN1100" s="3">
        <f t="shared" si="723"/>
        <v>0.97394190839893202</v>
      </c>
      <c r="CO1100" s="3">
        <f t="shared" si="724"/>
        <v>0.22679761697215048</v>
      </c>
      <c r="CP1100" s="3">
        <f t="shared" si="725"/>
        <v>4.0663065265274828E-2</v>
      </c>
    </row>
    <row r="1101" spans="1:94" x14ac:dyDescent="0.3">
      <c r="A1101" s="3">
        <v>0.6837468147277832</v>
      </c>
      <c r="B1101" s="3">
        <v>0.74528223276138306</v>
      </c>
      <c r="C1101" s="3">
        <v>3.4201297239633277E-5</v>
      </c>
      <c r="D1101" s="3">
        <v>0.6451340913772583</v>
      </c>
      <c r="E1101" s="3">
        <v>0.6664574146270752</v>
      </c>
      <c r="F1101" s="3">
        <v>-8.3337627351284027E-2</v>
      </c>
      <c r="G1101" s="3">
        <v>0.60748636722564697</v>
      </c>
      <c r="H1101" s="3">
        <v>0.56802624464035034</v>
      </c>
      <c r="I1101" s="3">
        <v>-0.1006436496973038</v>
      </c>
      <c r="J1101" s="3">
        <v>0.57313162088394165</v>
      </c>
      <c r="K1101" s="3">
        <v>0.47909995913505549</v>
      </c>
      <c r="L1101" s="3">
        <v>-0.10560142993927001</v>
      </c>
      <c r="M1101" s="3">
        <v>0.53718596696853638</v>
      </c>
      <c r="N1101" s="3">
        <v>0.39809781312942499</v>
      </c>
      <c r="O1101" s="3">
        <v>-0.1141754686832428</v>
      </c>
      <c r="P1101" s="3">
        <v>0.60630881786346436</v>
      </c>
      <c r="Q1101" s="3">
        <v>0.46092960238456732</v>
      </c>
      <c r="R1101" s="3">
        <v>-1.503496617078781E-2</v>
      </c>
      <c r="S1101" s="3">
        <v>0.56060832738876343</v>
      </c>
      <c r="T1101" s="3">
        <v>0.38061973452568049</v>
      </c>
      <c r="U1101" s="3">
        <v>-1.950080506503582E-2</v>
      </c>
      <c r="V1101" s="3">
        <v>0.51449388265609741</v>
      </c>
      <c r="W1101" s="3">
        <v>0.38485953211784357</v>
      </c>
      <c r="X1101" s="3">
        <v>-4.1840303689241409E-2</v>
      </c>
      <c r="Y1101" s="3">
        <v>0.48107677698135382</v>
      </c>
      <c r="Z1101" s="3">
        <v>0.42758837342262268</v>
      </c>
      <c r="AA1101" s="3">
        <v>-5.9334456920623779E-2</v>
      </c>
      <c r="AB1101" s="3">
        <v>0.61035376787185669</v>
      </c>
      <c r="AC1101" s="3">
        <v>0.4752332866191864</v>
      </c>
      <c r="AD1101" s="3">
        <v>3.176681324839592E-2</v>
      </c>
      <c r="AE1101" s="3">
        <v>0.55841583013534546</v>
      </c>
      <c r="AF1101" s="3">
        <v>0.39360672235488892</v>
      </c>
      <c r="AG1101" s="3">
        <v>4.6765182167291641E-2</v>
      </c>
      <c r="AH1101" s="3">
        <v>0.51224994659423828</v>
      </c>
      <c r="AI1101" s="3">
        <v>0.40385168790817261</v>
      </c>
      <c r="AJ1101" s="3">
        <v>2.482577599585056E-2</v>
      </c>
      <c r="AK1101" s="3">
        <v>0.48442757129669189</v>
      </c>
      <c r="AL1101" s="3">
        <v>0.45433318614959722</v>
      </c>
      <c r="AM1101" s="3">
        <v>5.1668807864189148E-3</v>
      </c>
      <c r="AN1101" s="3">
        <v>0.61070799827575684</v>
      </c>
      <c r="AO1101" s="3">
        <v>0.50265121459960938</v>
      </c>
      <c r="AP1101" s="3">
        <v>7.0912741124629974E-2</v>
      </c>
      <c r="AQ1101" s="3">
        <v>0.56396275758743286</v>
      </c>
      <c r="AR1101" s="3">
        <v>0.44639697670936579</v>
      </c>
      <c r="AS1101" s="3">
        <v>8.0445922911167145E-2</v>
      </c>
      <c r="AT1101" s="3">
        <v>0.5287812352180481</v>
      </c>
      <c r="AU1101" s="3">
        <v>0.4632946252822876</v>
      </c>
      <c r="AV1101" s="3">
        <v>4.8382598906755447E-2</v>
      </c>
      <c r="AW1101" s="3">
        <v>0.50753945112228394</v>
      </c>
      <c r="AX1101" s="3">
        <v>0.50488758087158203</v>
      </c>
      <c r="AY1101" s="3">
        <v>2.0582182332873341E-2</v>
      </c>
      <c r="AZ1101" s="3">
        <v>1</v>
      </c>
      <c r="BA1101" s="3" t="s">
        <v>1179</v>
      </c>
      <c r="BB1101" s="3">
        <f t="shared" si="706"/>
        <v>-3.5945653915405273E-2</v>
      </c>
      <c r="BC1101" s="3">
        <f t="shared" si="685"/>
        <v>-8.1002146005630493E-2</v>
      </c>
      <c r="BD1101" s="3">
        <f t="shared" si="686"/>
        <v>-8.5740387439727922E-3</v>
      </c>
      <c r="BE1101" s="3">
        <f t="shared" si="707"/>
        <v>-4.6114444732666016E-2</v>
      </c>
      <c r="BF1101" s="3">
        <f t="shared" si="687"/>
        <v>4.2397975921630859E-3</v>
      </c>
      <c r="BG1101" s="3">
        <f t="shared" si="688"/>
        <v>-2.2339498624205589E-2</v>
      </c>
      <c r="BH1101" s="3">
        <f t="shared" si="708"/>
        <v>-3.3417105674743597E-2</v>
      </c>
      <c r="BI1101" s="3">
        <f t="shared" si="689"/>
        <v>4.2728841304779108E-2</v>
      </c>
      <c r="BJ1101" s="3">
        <f t="shared" si="690"/>
        <v>-1.749415323138237E-2</v>
      </c>
      <c r="BK1101" s="3">
        <f t="shared" si="709"/>
        <v>-4.6165883541107178E-2</v>
      </c>
      <c r="BL1101" s="3">
        <f t="shared" si="691"/>
        <v>1.0244965553283691E-2</v>
      </c>
      <c r="BM1101" s="3">
        <f t="shared" si="692"/>
        <v>-2.1939406171441082E-2</v>
      </c>
      <c r="BN1101" s="3">
        <f t="shared" si="710"/>
        <v>-2.7822375297546387E-2</v>
      </c>
      <c r="BO1101" s="3">
        <f t="shared" si="693"/>
        <v>5.0481498241424616E-2</v>
      </c>
      <c r="BP1101" s="3">
        <f t="shared" si="694"/>
        <v>-1.9658895209431645E-2</v>
      </c>
      <c r="BQ1101" s="3">
        <f t="shared" si="711"/>
        <v>-3.5181522369384766E-2</v>
      </c>
      <c r="BR1101" s="3">
        <f t="shared" si="695"/>
        <v>1.6897648572921808E-2</v>
      </c>
      <c r="BS1101" s="3">
        <f t="shared" si="696"/>
        <v>-3.2063324004411697E-2</v>
      </c>
      <c r="BT1101" s="3">
        <f t="shared" si="697"/>
        <v>-2.124178409576416E-2</v>
      </c>
      <c r="BU1101" s="3">
        <f t="shared" si="698"/>
        <v>4.1592955589294434E-2</v>
      </c>
      <c r="BV1101" s="3">
        <f t="shared" si="699"/>
        <v>-2.7800416573882106E-2</v>
      </c>
      <c r="BW1101" s="3">
        <f t="shared" si="712"/>
        <v>5.7684810275730074E-2</v>
      </c>
      <c r="BX1101" s="3">
        <f t="shared" si="713"/>
        <v>6.9906619116809024E-2</v>
      </c>
      <c r="BY1101" s="3">
        <f t="shared" si="714"/>
        <v>0.82516950475523398</v>
      </c>
      <c r="BZ1101" s="3">
        <f t="shared" si="715"/>
        <v>5.1415669745764316E-2</v>
      </c>
      <c r="CA1101" s="3">
        <f t="shared" si="716"/>
        <v>5.2130467727371357E-2</v>
      </c>
      <c r="CB1101" s="3">
        <f t="shared" si="717"/>
        <v>5.0510660159350226E-2</v>
      </c>
      <c r="CC1101" s="3">
        <f t="shared" si="718"/>
        <v>-0.89689475914032957</v>
      </c>
      <c r="CD1101" s="3">
        <f t="shared" si="700"/>
        <v>8.2461195451263486E-2</v>
      </c>
      <c r="CE1101" s="3">
        <f t="shared" si="701"/>
        <v>-0.43448813824011201</v>
      </c>
      <c r="CF1101" s="3">
        <f t="shared" si="719"/>
        <v>-0.8855835282841239</v>
      </c>
      <c r="CG1101" s="3">
        <f t="shared" si="702"/>
        <v>0.19652548691606161</v>
      </c>
      <c r="CH1101" s="3">
        <f t="shared" si="703"/>
        <v>-0.42085573231720091</v>
      </c>
      <c r="CI1101" s="3">
        <f t="shared" si="720"/>
        <v>-0.69651677999049422</v>
      </c>
      <c r="CJ1101" s="3">
        <f t="shared" si="704"/>
        <v>0.33453628441230776</v>
      </c>
      <c r="CK1101" s="3">
        <f t="shared" si="705"/>
        <v>-0.63478330917194181</v>
      </c>
      <c r="CL1101" s="3">
        <f t="shared" si="721"/>
        <v>0.94972088816259137</v>
      </c>
      <c r="CM1101" s="3">
        <f t="shared" si="722"/>
        <v>0.31309780354971922</v>
      </c>
      <c r="CN1101" s="3">
        <f t="shared" si="723"/>
        <v>0.99333777548895219</v>
      </c>
      <c r="CO1101" s="3">
        <f t="shared" si="724"/>
        <v>0.1152391590851826</v>
      </c>
      <c r="CP1101" s="3">
        <f t="shared" si="725"/>
        <v>0.1978586444645366</v>
      </c>
    </row>
    <row r="1102" spans="1:94" x14ac:dyDescent="0.3">
      <c r="A1102" s="3">
        <v>0.67940801382064819</v>
      </c>
      <c r="B1102" s="3">
        <v>0.74498647451400757</v>
      </c>
      <c r="C1102" s="3">
        <v>5.0160408136434853E-5</v>
      </c>
      <c r="D1102" s="3">
        <v>0.65010321140289307</v>
      </c>
      <c r="E1102" s="3">
        <v>0.66447365283966064</v>
      </c>
      <c r="F1102" s="3">
        <v>-8.6321726441383362E-2</v>
      </c>
      <c r="G1102" s="3">
        <v>0.61643439531326294</v>
      </c>
      <c r="H1102" s="3">
        <v>0.56203442811965942</v>
      </c>
      <c r="I1102" s="3">
        <v>-0.10941246151924131</v>
      </c>
      <c r="J1102" s="3">
        <v>0.58206647634506226</v>
      </c>
      <c r="K1102" s="3">
        <v>0.4747883677482605</v>
      </c>
      <c r="L1102" s="3">
        <v>-0.1201869696378708</v>
      </c>
      <c r="M1102" s="3">
        <v>0.54258310794830322</v>
      </c>
      <c r="N1102" s="3">
        <v>0.39558529853820801</v>
      </c>
      <c r="O1102" s="3">
        <v>-0.13735201954841611</v>
      </c>
      <c r="P1102" s="3">
        <v>0.6121976375579834</v>
      </c>
      <c r="Q1102" s="3">
        <v>0.45296013355255133</v>
      </c>
      <c r="R1102" s="3">
        <v>-1.9236769527196881E-2</v>
      </c>
      <c r="S1102" s="3">
        <v>0.56841433048248291</v>
      </c>
      <c r="T1102" s="3">
        <v>0.37205913662910461</v>
      </c>
      <c r="U1102" s="3">
        <v>-2.4911347776651379E-2</v>
      </c>
      <c r="V1102" s="3">
        <v>0.52253097295761108</v>
      </c>
      <c r="W1102" s="3">
        <v>0.37257802486419678</v>
      </c>
      <c r="X1102" s="3">
        <v>-5.145224928855896E-2</v>
      </c>
      <c r="Y1102" s="3">
        <v>0.48853966593742371</v>
      </c>
      <c r="Z1102" s="3">
        <v>0.41466829180717468</v>
      </c>
      <c r="AA1102" s="3">
        <v>-7.4493937194347382E-2</v>
      </c>
      <c r="AB1102" s="3">
        <v>0.60735565423965454</v>
      </c>
      <c r="AC1102" s="3">
        <v>0.47744220495223999</v>
      </c>
      <c r="AD1102" s="3">
        <v>2.595606446266174E-2</v>
      </c>
      <c r="AE1102" s="3">
        <v>0.55438148975372314</v>
      </c>
      <c r="AF1102" s="3">
        <v>0.40384417772293091</v>
      </c>
      <c r="AG1102" s="3">
        <v>3.7762757390737527E-2</v>
      </c>
      <c r="AH1102" s="3">
        <v>0.50838714838027954</v>
      </c>
      <c r="AI1102" s="3">
        <v>0.41732504963874822</v>
      </c>
      <c r="AJ1102" s="3">
        <v>9.1584073379635811E-3</v>
      </c>
      <c r="AK1102" s="3">
        <v>0.47960993647575378</v>
      </c>
      <c r="AL1102" s="3">
        <v>0.47152730822563171</v>
      </c>
      <c r="AM1102" s="3">
        <v>-1.6435837373137471E-2</v>
      </c>
      <c r="AN1102" s="3">
        <v>0.60048621892929077</v>
      </c>
      <c r="AO1102" s="3">
        <v>0.51137083768844604</v>
      </c>
      <c r="AP1102" s="3">
        <v>6.4510010182857513E-2</v>
      </c>
      <c r="AQ1102" s="3">
        <v>0.55158859491348267</v>
      </c>
      <c r="AR1102" s="3">
        <v>0.4565366804599762</v>
      </c>
      <c r="AS1102" s="3">
        <v>6.9682978093624115E-2</v>
      </c>
      <c r="AT1102" s="3">
        <v>0.51283365488052368</v>
      </c>
      <c r="AU1102" s="3">
        <v>0.46852990984916693</v>
      </c>
      <c r="AV1102" s="3">
        <v>3.4483909606933587E-2</v>
      </c>
      <c r="AW1102" s="3">
        <v>0.48682379722595209</v>
      </c>
      <c r="AX1102" s="3">
        <v>0.50876504182815552</v>
      </c>
      <c r="AY1102" s="3">
        <v>2.6860358193516731E-3</v>
      </c>
      <c r="AZ1102" s="3">
        <v>1</v>
      </c>
      <c r="BA1102" s="3" t="s">
        <v>1212</v>
      </c>
      <c r="BB1102" s="3">
        <f t="shared" si="706"/>
        <v>-3.9483368396759033E-2</v>
      </c>
      <c r="BC1102" s="3">
        <f t="shared" si="685"/>
        <v>-7.920306921005249E-2</v>
      </c>
      <c r="BD1102" s="3">
        <f t="shared" si="686"/>
        <v>-1.7165049910545307E-2</v>
      </c>
      <c r="BE1102" s="3">
        <f t="shared" si="707"/>
        <v>-4.5883357524871826E-2</v>
      </c>
      <c r="BF1102" s="3">
        <f t="shared" si="687"/>
        <v>5.1888823509216309E-4</v>
      </c>
      <c r="BG1102" s="3">
        <f t="shared" si="688"/>
        <v>-2.6540901511907581E-2</v>
      </c>
      <c r="BH1102" s="3">
        <f t="shared" si="708"/>
        <v>-3.3991307020187378E-2</v>
      </c>
      <c r="BI1102" s="3">
        <f t="shared" si="689"/>
        <v>4.2090266942977905E-2</v>
      </c>
      <c r="BJ1102" s="3">
        <f t="shared" si="690"/>
        <v>-2.3041687905788422E-2</v>
      </c>
      <c r="BK1102" s="3">
        <f t="shared" si="709"/>
        <v>-4.5994341373443604E-2</v>
      </c>
      <c r="BL1102" s="3">
        <f t="shared" si="691"/>
        <v>1.3480871915817316E-2</v>
      </c>
      <c r="BM1102" s="3">
        <f t="shared" si="692"/>
        <v>-2.8604350052773946E-2</v>
      </c>
      <c r="BN1102" s="3">
        <f t="shared" si="710"/>
        <v>-2.8777211904525757E-2</v>
      </c>
      <c r="BO1102" s="3">
        <f t="shared" si="693"/>
        <v>5.4202258586883489E-2</v>
      </c>
      <c r="BP1102" s="3">
        <f t="shared" si="694"/>
        <v>-2.5594244711101052E-2</v>
      </c>
      <c r="BQ1102" s="3">
        <f t="shared" si="711"/>
        <v>-3.8754940032958984E-2</v>
      </c>
      <c r="BR1102" s="3">
        <f t="shared" si="695"/>
        <v>1.1993229389190729E-2</v>
      </c>
      <c r="BS1102" s="3">
        <f t="shared" si="696"/>
        <v>-3.5199068486690528E-2</v>
      </c>
      <c r="BT1102" s="3">
        <f t="shared" si="697"/>
        <v>-2.6009857654571589E-2</v>
      </c>
      <c r="BU1102" s="3">
        <f t="shared" si="698"/>
        <v>4.0235131978988592E-2</v>
      </c>
      <c r="BV1102" s="3">
        <f t="shared" si="699"/>
        <v>-3.1797873787581914E-2</v>
      </c>
      <c r="BW1102" s="3">
        <f t="shared" si="712"/>
        <v>4.2477460201445862E-2</v>
      </c>
      <c r="BX1102" s="3">
        <f t="shared" si="713"/>
        <v>8.175225239210572E-2</v>
      </c>
      <c r="BY1102" s="3">
        <f t="shared" si="714"/>
        <v>0.51958764386958511</v>
      </c>
      <c r="BZ1102" s="3">
        <f t="shared" si="715"/>
        <v>5.300916143291183E-2</v>
      </c>
      <c r="CA1102" s="3">
        <f t="shared" si="716"/>
        <v>5.5815967141393925E-2</v>
      </c>
      <c r="CB1102" s="3">
        <f t="shared" si="717"/>
        <v>5.3709937166884915E-2</v>
      </c>
      <c r="CC1102" s="3">
        <f t="shared" si="718"/>
        <v>-0.86557410614656882</v>
      </c>
      <c r="CD1102" s="3">
        <f t="shared" si="700"/>
        <v>9.7886520191206167E-3</v>
      </c>
      <c r="CE1102" s="3">
        <f t="shared" si="701"/>
        <v>-0.50068517958914771</v>
      </c>
      <c r="CF1102" s="3">
        <f t="shared" si="719"/>
        <v>-0.82403555342739077</v>
      </c>
      <c r="CG1102" s="3">
        <f t="shared" si="702"/>
        <v>0.24152357481627704</v>
      </c>
      <c r="CH1102" s="3">
        <f t="shared" si="703"/>
        <v>-0.51247611602452281</v>
      </c>
      <c r="CI1102" s="3">
        <f t="shared" si="720"/>
        <v>-0.72155995849597654</v>
      </c>
      <c r="CJ1102" s="3">
        <f t="shared" si="704"/>
        <v>0.22329628411081451</v>
      </c>
      <c r="CK1102" s="3">
        <f t="shared" si="705"/>
        <v>-0.65535486249633257</v>
      </c>
      <c r="CL1102" s="3">
        <f t="shared" si="721"/>
        <v>0.98437609106181778</v>
      </c>
      <c r="CM1102" s="3">
        <f t="shared" si="722"/>
        <v>0.176078707815158</v>
      </c>
      <c r="CN1102" s="3">
        <f t="shared" si="723"/>
        <v>0.97221722400608468</v>
      </c>
      <c r="CO1102" s="3">
        <f t="shared" si="724"/>
        <v>0.23408047621683994</v>
      </c>
      <c r="CP1102" s="3">
        <f t="shared" si="725"/>
        <v>5.8001768401681947E-2</v>
      </c>
    </row>
    <row r="1103" spans="1:94" x14ac:dyDescent="0.3">
      <c r="A1103" s="3">
        <v>0.67960643768310547</v>
      </c>
      <c r="B1103" s="3">
        <v>0.73255491256713867</v>
      </c>
      <c r="C1103" s="3">
        <v>1.0201591749137151E-6</v>
      </c>
      <c r="D1103" s="3">
        <v>0.64867347478866577</v>
      </c>
      <c r="E1103" s="3">
        <v>0.6618620753288269</v>
      </c>
      <c r="F1103" s="3">
        <v>-8.258511871099472E-2</v>
      </c>
      <c r="G1103" s="3">
        <v>0.61297762393951416</v>
      </c>
      <c r="H1103" s="3">
        <v>0.56288629770278931</v>
      </c>
      <c r="I1103" s="3">
        <v>-0.1051145866513252</v>
      </c>
      <c r="J1103" s="3">
        <v>0.57942110300064087</v>
      </c>
      <c r="K1103" s="3">
        <v>0.47274035215377808</v>
      </c>
      <c r="L1103" s="3">
        <v>-0.1147831231355667</v>
      </c>
      <c r="M1103" s="3">
        <v>0.54003936052322388</v>
      </c>
      <c r="N1103" s="3">
        <v>0.39237657189369202</v>
      </c>
      <c r="O1103" s="3">
        <v>-0.12877406179904941</v>
      </c>
      <c r="P1103" s="3">
        <v>0.60021030902862549</v>
      </c>
      <c r="Q1103" s="3">
        <v>0.45843186974525452</v>
      </c>
      <c r="R1103" s="3">
        <v>-2.1929090842604641E-2</v>
      </c>
      <c r="S1103" s="3">
        <v>0.55343204736709595</v>
      </c>
      <c r="T1103" s="3">
        <v>0.3838580846786499</v>
      </c>
      <c r="U1103" s="3">
        <v>-2.7348307892680172E-2</v>
      </c>
      <c r="V1103" s="3">
        <v>0.51445579528808594</v>
      </c>
      <c r="W1103" s="3">
        <v>0.38638347387313843</v>
      </c>
      <c r="X1103" s="3">
        <v>-4.8401158303022378E-2</v>
      </c>
      <c r="Y1103" s="3">
        <v>0.485434889793396</v>
      </c>
      <c r="Z1103" s="3">
        <v>0.41916060447692871</v>
      </c>
      <c r="AA1103" s="3">
        <v>-6.4999356865882874E-2</v>
      </c>
      <c r="AB1103" s="3">
        <v>0.60103321075439453</v>
      </c>
      <c r="AC1103" s="3">
        <v>0.47104376554489141</v>
      </c>
      <c r="AD1103" s="3">
        <v>2.5073204189538959E-2</v>
      </c>
      <c r="AE1103" s="3">
        <v>0.54903078079223633</v>
      </c>
      <c r="AF1103" s="3">
        <v>0.3999936580657959</v>
      </c>
      <c r="AG1103" s="3">
        <v>4.0781565010547638E-2</v>
      </c>
      <c r="AH1103" s="3">
        <v>0.51050359010696411</v>
      </c>
      <c r="AI1103" s="3">
        <v>0.41449266672134399</v>
      </c>
      <c r="AJ1103" s="3">
        <v>2.4177707731723789E-2</v>
      </c>
      <c r="AK1103" s="3">
        <v>0.48499763011932367</v>
      </c>
      <c r="AL1103" s="3">
        <v>0.45837527513504028</v>
      </c>
      <c r="AM1103" s="3">
        <v>9.1165453195571899E-3</v>
      </c>
      <c r="AN1103" s="3">
        <v>0.60061025619506836</v>
      </c>
      <c r="AO1103" s="3">
        <v>0.4977840781211853</v>
      </c>
      <c r="AP1103" s="3">
        <v>6.4968712627887726E-2</v>
      </c>
      <c r="AQ1103" s="3">
        <v>0.55396246910095215</v>
      </c>
      <c r="AR1103" s="3">
        <v>0.44729310274124151</v>
      </c>
      <c r="AS1103" s="3">
        <v>7.7816717326641083E-2</v>
      </c>
      <c r="AT1103" s="3">
        <v>0.52565866708755493</v>
      </c>
      <c r="AU1103" s="3">
        <v>0.46539190411567688</v>
      </c>
      <c r="AV1103" s="3">
        <v>5.4916217923164368E-2</v>
      </c>
      <c r="AW1103" s="3">
        <v>0.50633269548416138</v>
      </c>
      <c r="AX1103" s="3">
        <v>0.50210201740264893</v>
      </c>
      <c r="AY1103" s="3">
        <v>3.2351695001125343E-2</v>
      </c>
      <c r="AZ1103" s="3">
        <v>1</v>
      </c>
      <c r="BA1103" s="3" t="s">
        <v>1197</v>
      </c>
      <c r="BB1103" s="3">
        <f t="shared" si="706"/>
        <v>-3.9381742477416992E-2</v>
      </c>
      <c r="BC1103" s="3">
        <f t="shared" si="685"/>
        <v>-8.036378026008606E-2</v>
      </c>
      <c r="BD1103" s="3">
        <f t="shared" si="686"/>
        <v>-1.3990938663482708E-2</v>
      </c>
      <c r="BE1103" s="3">
        <f t="shared" si="707"/>
        <v>-3.897625207901001E-2</v>
      </c>
      <c r="BF1103" s="3">
        <f t="shared" si="687"/>
        <v>2.5253891944885254E-3</v>
      </c>
      <c r="BG1103" s="3">
        <f t="shared" si="688"/>
        <v>-2.1052850410342206E-2</v>
      </c>
      <c r="BH1103" s="3">
        <f t="shared" si="708"/>
        <v>-2.9020905494689941E-2</v>
      </c>
      <c r="BI1103" s="3">
        <f t="shared" si="689"/>
        <v>3.2777130603790283E-2</v>
      </c>
      <c r="BJ1103" s="3">
        <f t="shared" si="690"/>
        <v>-1.6598198562860496E-2</v>
      </c>
      <c r="BK1103" s="3">
        <f t="shared" si="709"/>
        <v>-3.8527190685272217E-2</v>
      </c>
      <c r="BL1103" s="3">
        <f t="shared" si="691"/>
        <v>1.4499008655548096E-2</v>
      </c>
      <c r="BM1103" s="3">
        <f t="shared" si="692"/>
        <v>-1.6603857278823849E-2</v>
      </c>
      <c r="BN1103" s="3">
        <f t="shared" si="710"/>
        <v>-2.5505959987640436E-2</v>
      </c>
      <c r="BO1103" s="3">
        <f t="shared" si="693"/>
        <v>4.3882608413696289E-2</v>
      </c>
      <c r="BP1103" s="3">
        <f t="shared" si="694"/>
        <v>-1.5061162412166599E-2</v>
      </c>
      <c r="BQ1103" s="3">
        <f t="shared" si="711"/>
        <v>-2.8303802013397217E-2</v>
      </c>
      <c r="BR1103" s="3">
        <f t="shared" si="695"/>
        <v>1.8098801374435369E-2</v>
      </c>
      <c r="BS1103" s="3">
        <f t="shared" si="696"/>
        <v>-2.2900499403476715E-2</v>
      </c>
      <c r="BT1103" s="3">
        <f t="shared" si="697"/>
        <v>-1.9325971603393555E-2</v>
      </c>
      <c r="BU1103" s="3">
        <f t="shared" si="698"/>
        <v>3.6710113286972046E-2</v>
      </c>
      <c r="BV1103" s="3">
        <f t="shared" si="699"/>
        <v>-2.2564522922039025E-2</v>
      </c>
      <c r="BW1103" s="3">
        <f t="shared" si="712"/>
        <v>5.3917392223517699E-2</v>
      </c>
      <c r="BX1103" s="3">
        <f t="shared" si="713"/>
        <v>8.3851944208875956E-2</v>
      </c>
      <c r="BY1103" s="3">
        <f t="shared" si="714"/>
        <v>0.64300706122220597</v>
      </c>
      <c r="BZ1103" s="3">
        <f t="shared" si="715"/>
        <v>4.4370579521913138E-2</v>
      </c>
      <c r="CA1103" s="3">
        <f t="shared" si="716"/>
        <v>4.4387540488616137E-2</v>
      </c>
      <c r="CB1103" s="3">
        <f t="shared" si="717"/>
        <v>4.0658390186202521E-2</v>
      </c>
      <c r="CC1103" s="3">
        <f t="shared" si="718"/>
        <v>-0.87842558062062159</v>
      </c>
      <c r="CD1103" s="3">
        <f t="shared" si="700"/>
        <v>5.6915848783118117E-2</v>
      </c>
      <c r="CE1103" s="3">
        <f t="shared" si="701"/>
        <v>-0.47447769754607128</v>
      </c>
      <c r="CF1103" s="3">
        <f t="shared" si="719"/>
        <v>-0.86797309022231373</v>
      </c>
      <c r="CG1103" s="3">
        <f t="shared" si="702"/>
        <v>0.32664591225248418</v>
      </c>
      <c r="CH1103" s="3">
        <f t="shared" si="703"/>
        <v>-0.37406571970533403</v>
      </c>
      <c r="CI1103" s="3">
        <f t="shared" si="720"/>
        <v>-0.69613680924834431</v>
      </c>
      <c r="CJ1103" s="3">
        <f t="shared" si="704"/>
        <v>0.44514308834040411</v>
      </c>
      <c r="CK1103" s="3">
        <f t="shared" si="705"/>
        <v>-0.56324166546190579</v>
      </c>
      <c r="CL1103" s="3">
        <f t="shared" si="721"/>
        <v>0.96032158667366496</v>
      </c>
      <c r="CM1103" s="3">
        <f t="shared" si="722"/>
        <v>0.27889505224828665</v>
      </c>
      <c r="CN1103" s="3">
        <f t="shared" si="723"/>
        <v>0.95852693650569809</v>
      </c>
      <c r="CO1103" s="3">
        <f t="shared" si="724"/>
        <v>0.28500195085823787</v>
      </c>
      <c r="CP1103" s="3">
        <f t="shared" si="725"/>
        <v>6.1068986099512279E-3</v>
      </c>
    </row>
    <row r="1104" spans="1:94" x14ac:dyDescent="0.3">
      <c r="A1104" s="3">
        <v>0.69304406642913818</v>
      </c>
      <c r="B1104" s="3">
        <v>0.75676834583282471</v>
      </c>
      <c r="C1104" s="3">
        <v>3.4936634619953111E-5</v>
      </c>
      <c r="D1104" s="3">
        <v>0.64407402276992798</v>
      </c>
      <c r="E1104" s="3">
        <v>0.67390346527099609</v>
      </c>
      <c r="F1104" s="3">
        <v>-8.181985467672348E-2</v>
      </c>
      <c r="G1104" s="3">
        <v>0.60596472024917603</v>
      </c>
      <c r="H1104" s="3">
        <v>0.56934285163879395</v>
      </c>
      <c r="I1104" s="3">
        <v>-9.6634469926357269E-2</v>
      </c>
      <c r="J1104" s="3">
        <v>0.57295781373977661</v>
      </c>
      <c r="K1104" s="3">
        <v>0.47817409038543701</v>
      </c>
      <c r="L1104" s="3">
        <v>-9.8979026079177856E-2</v>
      </c>
      <c r="M1104" s="3">
        <v>0.53296822309494019</v>
      </c>
      <c r="N1104" s="3">
        <v>0.39965331554412842</v>
      </c>
      <c r="O1104" s="3">
        <v>-0.1086568012833595</v>
      </c>
      <c r="P1104" s="3">
        <v>0.60436779260635376</v>
      </c>
      <c r="Q1104" s="3">
        <v>0.47301399707794189</v>
      </c>
      <c r="R1104" s="3">
        <v>-8.500359021127224E-3</v>
      </c>
      <c r="S1104" s="3">
        <v>0.55942195653915405</v>
      </c>
      <c r="T1104" s="3">
        <v>0.38669049739837652</v>
      </c>
      <c r="U1104" s="3">
        <v>-1.087057497352362E-2</v>
      </c>
      <c r="V1104" s="3">
        <v>0.51515984535217285</v>
      </c>
      <c r="W1104" s="3">
        <v>0.38276559114456182</v>
      </c>
      <c r="X1104" s="3">
        <v>-3.5650156438350677E-2</v>
      </c>
      <c r="Y1104" s="3">
        <v>0.48033523559570313</v>
      </c>
      <c r="Z1104" s="3">
        <v>0.41575413942337042</v>
      </c>
      <c r="AA1104" s="3">
        <v>-5.5565387010574341E-2</v>
      </c>
      <c r="AB1104" s="3">
        <v>0.61556446552276611</v>
      </c>
      <c r="AC1104" s="3">
        <v>0.4904053807258606</v>
      </c>
      <c r="AD1104" s="3">
        <v>3.8696005940437317E-2</v>
      </c>
      <c r="AE1104" s="3">
        <v>0.5679703950881958</v>
      </c>
      <c r="AF1104" s="3">
        <v>0.40513560175895691</v>
      </c>
      <c r="AG1104" s="3">
        <v>5.8712992817163467E-2</v>
      </c>
      <c r="AH1104" s="3">
        <v>0.5259629487991333</v>
      </c>
      <c r="AI1104" s="3">
        <v>0.40714061260223389</v>
      </c>
      <c r="AJ1104" s="3">
        <v>3.6387462168931961E-2</v>
      </c>
      <c r="AK1104" s="3">
        <v>0.49593406915664667</v>
      </c>
      <c r="AL1104" s="3">
        <v>0.44969445466995239</v>
      </c>
      <c r="AM1104" s="3">
        <v>1.719273068010807E-2</v>
      </c>
      <c r="AN1104" s="3">
        <v>0.6207306981086731</v>
      </c>
      <c r="AO1104" s="3">
        <v>0.51885676383972168</v>
      </c>
      <c r="AP1104" s="3">
        <v>7.806774228811264E-2</v>
      </c>
      <c r="AQ1104" s="3">
        <v>0.57903355360031128</v>
      </c>
      <c r="AR1104" s="3">
        <v>0.45387023687362671</v>
      </c>
      <c r="AS1104" s="3">
        <v>9.2335231602191925E-2</v>
      </c>
      <c r="AT1104" s="3">
        <v>0.54942244291305542</v>
      </c>
      <c r="AU1104" s="3">
        <v>0.46319580078125</v>
      </c>
      <c r="AV1104" s="3">
        <v>6.8001821637153625E-2</v>
      </c>
      <c r="AW1104" s="3">
        <v>0.52832150459289551</v>
      </c>
      <c r="AX1104" s="3">
        <v>0.49779051542282099</v>
      </c>
      <c r="AY1104" s="3">
        <v>4.852764680981636E-2</v>
      </c>
      <c r="AZ1104" s="3">
        <v>1</v>
      </c>
      <c r="BA1104" s="3" t="s">
        <v>1232</v>
      </c>
      <c r="BB1104" s="3">
        <f t="shared" si="706"/>
        <v>-3.9989590644836426E-2</v>
      </c>
      <c r="BC1104" s="3">
        <f t="shared" si="685"/>
        <v>-7.8520774841308594E-2</v>
      </c>
      <c r="BD1104" s="3">
        <f t="shared" si="686"/>
        <v>-9.6777752041816434E-3</v>
      </c>
      <c r="BE1104" s="3">
        <f t="shared" si="707"/>
        <v>-4.4262111186981201E-2</v>
      </c>
      <c r="BF1104" s="3">
        <f t="shared" si="687"/>
        <v>-3.9249062538146973E-3</v>
      </c>
      <c r="BG1104" s="3">
        <f t="shared" si="688"/>
        <v>-2.4779581464827057E-2</v>
      </c>
      <c r="BH1104" s="3">
        <f t="shared" si="708"/>
        <v>-3.4824609756469727E-2</v>
      </c>
      <c r="BI1104" s="3">
        <f t="shared" si="689"/>
        <v>3.2988548278808594E-2</v>
      </c>
      <c r="BJ1104" s="3">
        <f t="shared" si="690"/>
        <v>-1.9915230572223663E-2</v>
      </c>
      <c r="BK1104" s="3">
        <f t="shared" si="709"/>
        <v>-4.20074462890625E-2</v>
      </c>
      <c r="BL1104" s="3">
        <f t="shared" si="691"/>
        <v>2.0050108432769775E-3</v>
      </c>
      <c r="BM1104" s="3">
        <f t="shared" si="692"/>
        <v>-2.2325530648231506E-2</v>
      </c>
      <c r="BN1104" s="3">
        <f t="shared" si="710"/>
        <v>-3.0028879642486628E-2</v>
      </c>
      <c r="BO1104" s="3">
        <f t="shared" si="693"/>
        <v>4.2553842067718506E-2</v>
      </c>
      <c r="BP1104" s="3">
        <f t="shared" si="694"/>
        <v>-1.9194731488823891E-2</v>
      </c>
      <c r="BQ1104" s="3">
        <f t="shared" si="711"/>
        <v>-2.9611110687255859E-2</v>
      </c>
      <c r="BR1104" s="3">
        <f t="shared" si="695"/>
        <v>9.325563907623291E-3</v>
      </c>
      <c r="BS1104" s="3">
        <f t="shared" si="696"/>
        <v>-2.43334099650383E-2</v>
      </c>
      <c r="BT1104" s="3">
        <f t="shared" si="697"/>
        <v>-2.1100938320159912E-2</v>
      </c>
      <c r="BU1104" s="3">
        <f t="shared" si="698"/>
        <v>3.4594714641570989E-2</v>
      </c>
      <c r="BV1104" s="3">
        <f t="shared" si="699"/>
        <v>-1.9474174827337265E-2</v>
      </c>
      <c r="BW1104" s="3">
        <f t="shared" si="712"/>
        <v>6.5909437889703368E-2</v>
      </c>
      <c r="BX1104" s="3">
        <f t="shared" si="713"/>
        <v>8.1786382102343763E-2</v>
      </c>
      <c r="BY1104" s="3">
        <f t="shared" si="714"/>
        <v>0.80587300960723862</v>
      </c>
      <c r="BZ1104" s="3">
        <f t="shared" si="715"/>
        <v>5.08779621585016E-2</v>
      </c>
      <c r="CA1104" s="3">
        <f t="shared" si="716"/>
        <v>4.76138102963337E-2</v>
      </c>
      <c r="CB1104" s="3">
        <f t="shared" si="717"/>
        <v>3.9444883810891236E-2</v>
      </c>
      <c r="CC1104" s="3">
        <f t="shared" si="718"/>
        <v>-0.86996627437809237</v>
      </c>
      <c r="CD1104" s="3">
        <f t="shared" si="700"/>
        <v>-7.7143542848420746E-2</v>
      </c>
      <c r="CE1104" s="3">
        <f t="shared" si="701"/>
        <v>-0.48703958282822934</v>
      </c>
      <c r="CF1104" s="3">
        <f t="shared" si="719"/>
        <v>-0.88225340563212828</v>
      </c>
      <c r="CG1104" s="3">
        <f t="shared" si="702"/>
        <v>4.2109859110170081E-2</v>
      </c>
      <c r="CH1104" s="3">
        <f t="shared" si="703"/>
        <v>-0.46888771365459464</v>
      </c>
      <c r="CI1104" s="3">
        <f t="shared" si="720"/>
        <v>-0.7506958527047265</v>
      </c>
      <c r="CJ1104" s="3">
        <f t="shared" si="704"/>
        <v>0.23642011350147224</v>
      </c>
      <c r="CK1104" s="3">
        <f t="shared" si="705"/>
        <v>-0.6168964796980726</v>
      </c>
      <c r="CL1104" s="3">
        <f t="shared" si="721"/>
        <v>0.96151477024021426</v>
      </c>
      <c r="CM1104" s="3">
        <f t="shared" si="722"/>
        <v>0.27475324676863788</v>
      </c>
      <c r="CN1104" s="3">
        <f t="shared" si="723"/>
        <v>0.99264908108617622</v>
      </c>
      <c r="CO1104" s="3">
        <f t="shared" si="724"/>
        <v>0.12102810342548503</v>
      </c>
      <c r="CP1104" s="3">
        <f t="shared" si="725"/>
        <v>0.15372514334315285</v>
      </c>
    </row>
    <row r="1105" spans="1:94" x14ac:dyDescent="0.3">
      <c r="A1105" s="3">
        <v>0.67902332544326782</v>
      </c>
      <c r="B1105" s="3">
        <v>0.72977066040039063</v>
      </c>
      <c r="C1105" s="3">
        <v>1.142968721978832E-5</v>
      </c>
      <c r="D1105" s="3">
        <v>0.637062668800354</v>
      </c>
      <c r="E1105" s="3">
        <v>0.66569554805755615</v>
      </c>
      <c r="F1105" s="3">
        <v>-7.9193562269210815E-2</v>
      </c>
      <c r="G1105" s="3">
        <v>0.60490071773529053</v>
      </c>
      <c r="H1105" s="3">
        <v>0.5646284818649292</v>
      </c>
      <c r="I1105" s="3">
        <v>-9.9010206758975983E-2</v>
      </c>
      <c r="J1105" s="3">
        <v>0.57265150547027588</v>
      </c>
      <c r="K1105" s="3">
        <v>0.47652542591094971</v>
      </c>
      <c r="L1105" s="3">
        <v>-0.105187751352787</v>
      </c>
      <c r="M1105" s="3">
        <v>0.53339993953704834</v>
      </c>
      <c r="N1105" s="3">
        <v>0.40064617991447449</v>
      </c>
      <c r="O1105" s="3">
        <v>-0.1186883300542831</v>
      </c>
      <c r="P1105" s="3">
        <v>0.60157585144042969</v>
      </c>
      <c r="Q1105" s="3">
        <v>0.46661099791526789</v>
      </c>
      <c r="R1105" s="3">
        <v>-2.269760891795158E-2</v>
      </c>
      <c r="S1105" s="3">
        <v>0.55446320772171021</v>
      </c>
      <c r="T1105" s="3">
        <v>0.38429081439971918</v>
      </c>
      <c r="U1105" s="3">
        <v>-2.829729579389095E-2</v>
      </c>
      <c r="V1105" s="3">
        <v>0.51163941621780396</v>
      </c>
      <c r="W1105" s="3">
        <v>0.38930368423461909</v>
      </c>
      <c r="X1105" s="3">
        <v>-5.3474213927984238E-2</v>
      </c>
      <c r="Y1105" s="3">
        <v>0.47872903943061829</v>
      </c>
      <c r="Z1105" s="3">
        <v>0.42906340956687927</v>
      </c>
      <c r="AA1105" s="3">
        <v>-7.2648651897907257E-2</v>
      </c>
      <c r="AB1105" s="3">
        <v>0.60952973365783691</v>
      </c>
      <c r="AC1105" s="3">
        <v>0.46886920928955078</v>
      </c>
      <c r="AD1105" s="3">
        <v>2.3178629577159882E-2</v>
      </c>
      <c r="AE1105" s="3">
        <v>0.56379187107086182</v>
      </c>
      <c r="AF1105" s="3">
        <v>0.38461506366729742</v>
      </c>
      <c r="AG1105" s="3">
        <v>3.4681729972362518E-2</v>
      </c>
      <c r="AH1105" s="3">
        <v>0.52274280786514282</v>
      </c>
      <c r="AI1105" s="3">
        <v>0.39795738458633417</v>
      </c>
      <c r="AJ1105" s="3">
        <v>1.2050159275531771E-2</v>
      </c>
      <c r="AK1105" s="3">
        <v>0.49289435148239141</v>
      </c>
      <c r="AL1105" s="3">
        <v>0.44895744323730469</v>
      </c>
      <c r="AM1105" s="3">
        <v>-6.277906708419323E-3</v>
      </c>
      <c r="AN1105" s="3">
        <v>0.6147884726524353</v>
      </c>
      <c r="AO1105" s="3">
        <v>0.48808515071868902</v>
      </c>
      <c r="AP1105" s="3">
        <v>6.273612380027771E-2</v>
      </c>
      <c r="AQ1105" s="3">
        <v>0.57630366086959839</v>
      </c>
      <c r="AR1105" s="3">
        <v>0.41824305057525629</v>
      </c>
      <c r="AS1105" s="3">
        <v>7.2502247989177704E-2</v>
      </c>
      <c r="AT1105" s="3">
        <v>0.55020695924758911</v>
      </c>
      <c r="AU1105" s="3">
        <v>0.4353463351726532</v>
      </c>
      <c r="AV1105" s="3">
        <v>4.6960346400737762E-2</v>
      </c>
      <c r="AW1105" s="3">
        <v>0.53178375959396362</v>
      </c>
      <c r="AX1105" s="3">
        <v>0.47905552387237549</v>
      </c>
      <c r="AY1105" s="3">
        <v>2.6675878092646599E-2</v>
      </c>
      <c r="AZ1105" s="3">
        <v>1</v>
      </c>
      <c r="BA1105" s="3" t="s">
        <v>1199</v>
      </c>
      <c r="BB1105" s="3">
        <f t="shared" si="706"/>
        <v>-3.9251565933227539E-2</v>
      </c>
      <c r="BC1105" s="3">
        <f t="shared" si="685"/>
        <v>-7.587924599647522E-2</v>
      </c>
      <c r="BD1105" s="3">
        <f t="shared" si="686"/>
        <v>-1.3500578701496097E-2</v>
      </c>
      <c r="BE1105" s="3">
        <f t="shared" si="707"/>
        <v>-4.282379150390625E-2</v>
      </c>
      <c r="BF1105" s="3">
        <f t="shared" si="687"/>
        <v>5.0128698348999023E-3</v>
      </c>
      <c r="BG1105" s="3">
        <f t="shared" si="688"/>
        <v>-2.5176918134093288E-2</v>
      </c>
      <c r="BH1105" s="3">
        <f t="shared" si="708"/>
        <v>-3.2910376787185669E-2</v>
      </c>
      <c r="BI1105" s="3">
        <f t="shared" si="689"/>
        <v>3.9759725332260187E-2</v>
      </c>
      <c r="BJ1105" s="3">
        <f t="shared" si="690"/>
        <v>-1.9174437969923019E-2</v>
      </c>
      <c r="BK1105" s="3">
        <f t="shared" si="709"/>
        <v>-4.1049063205718994E-2</v>
      </c>
      <c r="BL1105" s="3">
        <f t="shared" si="691"/>
        <v>1.3342320919036754E-2</v>
      </c>
      <c r="BM1105" s="3">
        <f t="shared" si="692"/>
        <v>-2.263157069683075E-2</v>
      </c>
      <c r="BN1105" s="3">
        <f t="shared" si="710"/>
        <v>-2.9848456382751409E-2</v>
      </c>
      <c r="BO1105" s="3">
        <f t="shared" si="693"/>
        <v>5.1000058650970514E-2</v>
      </c>
      <c r="BP1105" s="3">
        <f t="shared" si="694"/>
        <v>-1.8328065983951092E-2</v>
      </c>
      <c r="BQ1105" s="3">
        <f t="shared" si="711"/>
        <v>-2.6096701622009277E-2</v>
      </c>
      <c r="BR1105" s="3">
        <f t="shared" si="695"/>
        <v>1.7103284597396906E-2</v>
      </c>
      <c r="BS1105" s="3">
        <f t="shared" si="696"/>
        <v>-2.5541901588439941E-2</v>
      </c>
      <c r="BT1105" s="3">
        <f t="shared" si="697"/>
        <v>-1.8423199653625488E-2</v>
      </c>
      <c r="BU1105" s="3">
        <f t="shared" si="698"/>
        <v>4.370918869972229E-2</v>
      </c>
      <c r="BV1105" s="3">
        <f t="shared" si="699"/>
        <v>-2.0284468308091164E-2</v>
      </c>
      <c r="BW1105" s="3">
        <f t="shared" si="712"/>
        <v>5.9196557787582593E-2</v>
      </c>
      <c r="BX1105" s="3">
        <f t="shared" si="713"/>
        <v>7.0721315444581948E-2</v>
      </c>
      <c r="BY1105" s="3">
        <f t="shared" si="714"/>
        <v>0.83703982901689256</v>
      </c>
      <c r="BZ1105" s="3">
        <f t="shared" si="715"/>
        <v>4.9928781173612859E-2</v>
      </c>
      <c r="CA1105" s="3">
        <f t="shared" si="716"/>
        <v>4.873634280266962E-2</v>
      </c>
      <c r="CB1105" s="3">
        <f t="shared" si="717"/>
        <v>4.0323056882152257E-2</v>
      </c>
      <c r="CC1105" s="3">
        <f t="shared" si="718"/>
        <v>-0.85769751428537644</v>
      </c>
      <c r="CD1105" s="3">
        <f t="shared" si="700"/>
        <v>0.10040040467779698</v>
      </c>
      <c r="CE1105" s="3">
        <f t="shared" si="701"/>
        <v>-0.50425661396675914</v>
      </c>
      <c r="CF1105" s="3">
        <f t="shared" si="719"/>
        <v>-0.84226802515576649</v>
      </c>
      <c r="CG1105" s="3">
        <f t="shared" si="702"/>
        <v>0.27376532894679789</v>
      </c>
      <c r="CH1105" s="3">
        <f t="shared" si="703"/>
        <v>-0.4643674390683058</v>
      </c>
      <c r="CI1105" s="3">
        <f t="shared" si="720"/>
        <v>-0.64719055646696688</v>
      </c>
      <c r="CJ1105" s="3">
        <f t="shared" si="704"/>
        <v>0.42415644844047379</v>
      </c>
      <c r="CK1105" s="3">
        <f t="shared" si="705"/>
        <v>-0.63343167813612034</v>
      </c>
      <c r="CL1105" s="3">
        <f t="shared" si="721"/>
        <v>0.95537228772791516</v>
      </c>
      <c r="CM1105" s="3">
        <f t="shared" si="722"/>
        <v>0.29540445467448467</v>
      </c>
      <c r="CN1105" s="3">
        <f t="shared" si="723"/>
        <v>0.98405769381216168</v>
      </c>
      <c r="CO1105" s="3">
        <f t="shared" si="724"/>
        <v>0.17784952979721314</v>
      </c>
      <c r="CP1105" s="3">
        <f t="shared" si="725"/>
        <v>0.11755492487727154</v>
      </c>
    </row>
    <row r="1106" spans="1:94" x14ac:dyDescent="0.3">
      <c r="A1106" s="3">
        <v>0.68031710386276245</v>
      </c>
      <c r="B1106" s="3">
        <v>0.74135792255401611</v>
      </c>
      <c r="C1106" s="3">
        <v>4.5492208300856867E-5</v>
      </c>
      <c r="D1106" s="3">
        <v>0.64591127634048462</v>
      </c>
      <c r="E1106" s="3">
        <v>0.66207069158554077</v>
      </c>
      <c r="F1106" s="3">
        <v>-8.3636485040187836E-2</v>
      </c>
      <c r="G1106" s="3">
        <v>0.60979205369949341</v>
      </c>
      <c r="H1106" s="3">
        <v>0.5626598596572876</v>
      </c>
      <c r="I1106" s="3">
        <v>-0.1047377735376358</v>
      </c>
      <c r="J1106" s="3">
        <v>0.57523715496063232</v>
      </c>
      <c r="K1106" s="3">
        <v>0.47808083891868591</v>
      </c>
      <c r="L1106" s="3">
        <v>-0.113373763859272</v>
      </c>
      <c r="M1106" s="3">
        <v>0.53489124774932861</v>
      </c>
      <c r="N1106" s="3">
        <v>0.40203171968460077</v>
      </c>
      <c r="O1106" s="3">
        <v>-0.12874001264572141</v>
      </c>
      <c r="P1106" s="3">
        <v>0.60025840997695923</v>
      </c>
      <c r="Q1106" s="3">
        <v>0.46565747261047358</v>
      </c>
      <c r="R1106" s="3">
        <v>-1.7995422706007961E-2</v>
      </c>
      <c r="S1106" s="3">
        <v>0.55918335914611816</v>
      </c>
      <c r="T1106" s="3">
        <v>0.38441714644432068</v>
      </c>
      <c r="U1106" s="3">
        <v>-1.9986692816019062E-2</v>
      </c>
      <c r="V1106" s="3">
        <v>0.51510566473007202</v>
      </c>
      <c r="W1106" s="3">
        <v>0.3828580379486084</v>
      </c>
      <c r="X1106" s="3">
        <v>-4.2353186756372452E-2</v>
      </c>
      <c r="Y1106" s="3">
        <v>0.48170441389083862</v>
      </c>
      <c r="Z1106" s="3">
        <v>0.42021739482879639</v>
      </c>
      <c r="AA1106" s="3">
        <v>-6.3206814229488373E-2</v>
      </c>
      <c r="AB1106" s="3">
        <v>0.60138654708862305</v>
      </c>
      <c r="AC1106" s="3">
        <v>0.48740369081497192</v>
      </c>
      <c r="AD1106" s="3">
        <v>2.792255952954292E-2</v>
      </c>
      <c r="AE1106" s="3">
        <v>0.54961538314819336</v>
      </c>
      <c r="AF1106" s="3">
        <v>0.41343778371810908</v>
      </c>
      <c r="AG1106" s="3">
        <v>4.2141810059547417E-2</v>
      </c>
      <c r="AH1106" s="3">
        <v>0.50584053993225098</v>
      </c>
      <c r="AI1106" s="3">
        <v>0.42655614018440252</v>
      </c>
      <c r="AJ1106" s="3">
        <v>1.7189409583806992E-2</v>
      </c>
      <c r="AK1106" s="3">
        <v>0.47824651002883911</v>
      </c>
      <c r="AL1106" s="3">
        <v>0.47929942607879639</v>
      </c>
      <c r="AM1106" s="3">
        <v>-5.3465841338038436E-3</v>
      </c>
      <c r="AN1106" s="3">
        <v>0.60018318891525269</v>
      </c>
      <c r="AO1106" s="3">
        <v>0.51896166801452637</v>
      </c>
      <c r="AP1106" s="3">
        <v>6.7716993391513824E-2</v>
      </c>
      <c r="AQ1106" s="3">
        <v>0.55285978317260742</v>
      </c>
      <c r="AR1106" s="3">
        <v>0.45981225371360779</v>
      </c>
      <c r="AS1106" s="3">
        <v>7.7041327953338623E-2</v>
      </c>
      <c r="AT1106" s="3">
        <v>0.51644527912139893</v>
      </c>
      <c r="AU1106" s="3">
        <v>0.46901381015777588</v>
      </c>
      <c r="AV1106" s="3">
        <v>4.6297602355480187E-2</v>
      </c>
      <c r="AW1106" s="3">
        <v>0.4919036328792572</v>
      </c>
      <c r="AX1106" s="3">
        <v>0.50724613666534424</v>
      </c>
      <c r="AY1106" s="3">
        <v>1.8333567306399349E-2</v>
      </c>
      <c r="AZ1106" s="3">
        <v>1</v>
      </c>
      <c r="BA1106" s="3" t="s">
        <v>1193</v>
      </c>
      <c r="BB1106" s="3">
        <f t="shared" si="706"/>
        <v>-4.0345907211303711E-2</v>
      </c>
      <c r="BC1106" s="3">
        <f t="shared" ref="BC1106:BC1169" si="726">N1106-K1106</f>
        <v>-7.6049119234085139E-2</v>
      </c>
      <c r="BD1106" s="3">
        <f t="shared" ref="BD1106:BD1169" si="727">O1106-L1106</f>
        <v>-1.5366248786449405E-2</v>
      </c>
      <c r="BE1106" s="3">
        <f t="shared" si="707"/>
        <v>-4.4077694416046143E-2</v>
      </c>
      <c r="BF1106" s="3">
        <f t="shared" ref="BF1106:BF1169" si="728">W1106-T1106</f>
        <v>-1.5591084957122803E-3</v>
      </c>
      <c r="BG1106" s="3">
        <f t="shared" ref="BG1106:BG1169" si="729">X1106-U1106</f>
        <v>-2.236649394035339E-2</v>
      </c>
      <c r="BH1106" s="3">
        <f t="shared" si="708"/>
        <v>-3.3401250839233398E-2</v>
      </c>
      <c r="BI1106" s="3">
        <f t="shared" ref="BI1106:BI1169" si="730">Z1106-W1106</f>
        <v>3.7359356880187988E-2</v>
      </c>
      <c r="BJ1106" s="3">
        <f t="shared" ref="BJ1106:BJ1169" si="731">AA1106-X1106</f>
        <v>-2.0853627473115921E-2</v>
      </c>
      <c r="BK1106" s="3">
        <f t="shared" si="709"/>
        <v>-4.3774843215942383E-2</v>
      </c>
      <c r="BL1106" s="3">
        <f t="shared" ref="BL1106:BL1169" si="732">AI1106-AF1106</f>
        <v>1.3118356466293446E-2</v>
      </c>
      <c r="BM1106" s="3">
        <f t="shared" ref="BM1106:BM1169" si="733">AJ1106-AG1106</f>
        <v>-2.4952400475740426E-2</v>
      </c>
      <c r="BN1106" s="3">
        <f t="shared" si="710"/>
        <v>-2.7594029903411865E-2</v>
      </c>
      <c r="BO1106" s="3">
        <f t="shared" ref="BO1106:BO1169" si="734">AL1106-AI1106</f>
        <v>5.2743285894393865E-2</v>
      </c>
      <c r="BP1106" s="3">
        <f t="shared" ref="BP1106:BP1169" si="735">AM1106-AJ1106</f>
        <v>-2.2535993717610836E-2</v>
      </c>
      <c r="BQ1106" s="3">
        <f t="shared" si="711"/>
        <v>-3.6414504051208496E-2</v>
      </c>
      <c r="BR1106" s="3">
        <f t="shared" ref="BR1106:BR1169" si="736">AU1106-AR1106</f>
        <v>9.2015564441680908E-3</v>
      </c>
      <c r="BS1106" s="3">
        <f t="shared" ref="BS1106:BS1169" si="737">AV1106-AS1106</f>
        <v>-3.0743725597858436E-2</v>
      </c>
      <c r="BT1106" s="3">
        <f t="shared" ref="BT1106:BT1169" si="738">AW1106-AT1106</f>
        <v>-2.4541646242141724E-2</v>
      </c>
      <c r="BU1106" s="3">
        <f t="shared" ref="BU1106:BU1169" si="739">AX1106-AU1106</f>
        <v>3.8232326507568359E-2</v>
      </c>
      <c r="BV1106" s="3">
        <f t="shared" ref="BV1106:BV1169" si="740">AY1106-AV1106</f>
        <v>-2.7964035049080838E-2</v>
      </c>
      <c r="BW1106" s="3">
        <f t="shared" si="712"/>
        <v>3.9093288546637198E-2</v>
      </c>
      <c r="BX1106" s="3">
        <f t="shared" si="713"/>
        <v>8.276744373526565E-2</v>
      </c>
      <c r="BY1106" s="3">
        <f t="shared" si="714"/>
        <v>0.47232688098569708</v>
      </c>
      <c r="BZ1106" s="3">
        <f t="shared" si="715"/>
        <v>4.9452340849747575E-2</v>
      </c>
      <c r="CA1106" s="3">
        <f t="shared" si="716"/>
        <v>5.2066788497648009E-2</v>
      </c>
      <c r="CB1106" s="3">
        <f t="shared" si="717"/>
        <v>4.853721675093358E-2</v>
      </c>
      <c r="CC1106" s="3">
        <f t="shared" si="718"/>
        <v>-0.89131664262301813</v>
      </c>
      <c r="CD1106" s="3">
        <f t="shared" ref="CD1106:CD1169" si="741">BF1106/$BZ1106</f>
        <v>-3.1527496351474303E-2</v>
      </c>
      <c r="CE1106" s="3">
        <f t="shared" ref="CE1106:CE1169" si="742">BG1106/$BZ1106</f>
        <v>-0.45228382632705155</v>
      </c>
      <c r="CF1106" s="3">
        <f t="shared" si="719"/>
        <v>-0.84074406121514111</v>
      </c>
      <c r="CG1106" s="3">
        <f t="shared" ref="CG1106:CG1169" si="743">BL1106/$CA1106</f>
        <v>0.25195247959044059</v>
      </c>
      <c r="CH1106" s="3">
        <f t="shared" ref="CH1106:CH1169" si="744">BM1106/$CA1106</f>
        <v>-0.47923832438537267</v>
      </c>
      <c r="CI1106" s="3">
        <f t="shared" si="720"/>
        <v>-0.75023881649555213</v>
      </c>
      <c r="CJ1106" s="3">
        <f t="shared" ref="CJ1106:CJ1169" si="745">BR1106/$CB1106</f>
        <v>0.18957734003137097</v>
      </c>
      <c r="CK1106" s="3">
        <f t="shared" ref="CK1106:CK1169" si="746">BS1106/$CB1106</f>
        <v>-0.633405202354688</v>
      </c>
      <c r="CL1106" s="3">
        <f t="shared" si="721"/>
        <v>0.98207535819021408</v>
      </c>
      <c r="CM1106" s="3">
        <f t="shared" si="722"/>
        <v>0.18848870214302682</v>
      </c>
      <c r="CN1106" s="3">
        <f t="shared" si="723"/>
        <v>0.95817748614206932</v>
      </c>
      <c r="CO1106" s="3">
        <f t="shared" si="724"/>
        <v>0.28617460587980986</v>
      </c>
      <c r="CP1106" s="3">
        <f t="shared" si="725"/>
        <v>9.7685903736783042E-2</v>
      </c>
    </row>
    <row r="1107" spans="1:94" x14ac:dyDescent="0.3">
      <c r="A1107" s="3">
        <v>0.67970281839370728</v>
      </c>
      <c r="B1107" s="3">
        <v>0.74537646770477295</v>
      </c>
      <c r="C1107" s="3">
        <v>3.6885059671476483E-5</v>
      </c>
      <c r="D1107" s="3">
        <v>0.64574521780014038</v>
      </c>
      <c r="E1107" s="3">
        <v>0.66395193338394165</v>
      </c>
      <c r="F1107" s="3">
        <v>-8.3471544086933136E-2</v>
      </c>
      <c r="G1107" s="3">
        <v>0.60864698886871338</v>
      </c>
      <c r="H1107" s="3">
        <v>0.56471890211105347</v>
      </c>
      <c r="I1107" s="3">
        <v>-0.1035505086183548</v>
      </c>
      <c r="J1107" s="3">
        <v>0.57368451356887817</v>
      </c>
      <c r="K1107" s="3">
        <v>0.47999539971351618</v>
      </c>
      <c r="L1107" s="3">
        <v>-0.1125469505786896</v>
      </c>
      <c r="M1107" s="3">
        <v>0.53472757339477539</v>
      </c>
      <c r="N1107" s="3">
        <v>0.40031260251998901</v>
      </c>
      <c r="O1107" s="3">
        <v>-0.12811148166656491</v>
      </c>
      <c r="P1107" s="3">
        <v>0.59867316484451294</v>
      </c>
      <c r="Q1107" s="3">
        <v>0.47624701261520391</v>
      </c>
      <c r="R1107" s="3">
        <v>-1.6178281977772709E-2</v>
      </c>
      <c r="S1107" s="3">
        <v>0.56418776512145996</v>
      </c>
      <c r="T1107" s="3">
        <v>0.38849428296089172</v>
      </c>
      <c r="U1107" s="3">
        <v>-1.9457699730992321E-2</v>
      </c>
      <c r="V1107" s="3">
        <v>0.52209341526031494</v>
      </c>
      <c r="W1107" s="3">
        <v>0.37633234262466431</v>
      </c>
      <c r="X1107" s="3">
        <v>-4.2914476245641708E-2</v>
      </c>
      <c r="Y1107" s="3">
        <v>0.48828727006912231</v>
      </c>
      <c r="Z1107" s="3">
        <v>0.40839940309524542</v>
      </c>
      <c r="AA1107" s="3">
        <v>-6.3934043049812317E-2</v>
      </c>
      <c r="AB1107" s="3">
        <v>0.60104960203170776</v>
      </c>
      <c r="AC1107" s="3">
        <v>0.49685221910476679</v>
      </c>
      <c r="AD1107" s="3">
        <v>2.956475131213665E-2</v>
      </c>
      <c r="AE1107" s="3">
        <v>0.55578023195266724</v>
      </c>
      <c r="AF1107" s="3">
        <v>0.41515111923217768</v>
      </c>
      <c r="AG1107" s="3">
        <v>4.091804102063179E-2</v>
      </c>
      <c r="AH1107" s="3">
        <v>0.51335877180099487</v>
      </c>
      <c r="AI1107" s="3">
        <v>0.41830208897590643</v>
      </c>
      <c r="AJ1107" s="3">
        <v>1.4071297831833361E-2</v>
      </c>
      <c r="AK1107" s="3">
        <v>0.48493963479995728</v>
      </c>
      <c r="AL1107" s="3">
        <v>0.46772968769073492</v>
      </c>
      <c r="AM1107" s="3">
        <v>-8.3219567313790321E-3</v>
      </c>
      <c r="AN1107" s="3">
        <v>0.60171711444854736</v>
      </c>
      <c r="AO1107" s="3">
        <v>0.52600473165512085</v>
      </c>
      <c r="AP1107" s="3">
        <v>6.9692179560661316E-2</v>
      </c>
      <c r="AQ1107" s="3">
        <v>0.55883020162582397</v>
      </c>
      <c r="AR1107" s="3">
        <v>0.46193397045135498</v>
      </c>
      <c r="AS1107" s="3">
        <v>7.8000567853450775E-2</v>
      </c>
      <c r="AT1107" s="3">
        <v>0.52439421415328979</v>
      </c>
      <c r="AU1107" s="3">
        <v>0.46648898720741272</v>
      </c>
      <c r="AV1107" s="3">
        <v>4.56821508705616E-2</v>
      </c>
      <c r="AW1107" s="3">
        <v>0.50104886293411255</v>
      </c>
      <c r="AX1107" s="3">
        <v>0.5023847222328186</v>
      </c>
      <c r="AY1107" s="3">
        <v>1.8434641882777211E-2</v>
      </c>
      <c r="AZ1107" s="3">
        <v>1</v>
      </c>
      <c r="BA1107" s="3" t="s">
        <v>1229</v>
      </c>
      <c r="BB1107" s="3">
        <f t="shared" si="706"/>
        <v>-3.8956940174102783E-2</v>
      </c>
      <c r="BC1107" s="3">
        <f t="shared" si="726"/>
        <v>-7.9682797193527166E-2</v>
      </c>
      <c r="BD1107" s="3">
        <f t="shared" si="727"/>
        <v>-1.5564531087875311E-2</v>
      </c>
      <c r="BE1107" s="3">
        <f t="shared" si="707"/>
        <v>-4.209434986114502E-2</v>
      </c>
      <c r="BF1107" s="3">
        <f t="shared" si="728"/>
        <v>-1.2161940336227417E-2</v>
      </c>
      <c r="BG1107" s="3">
        <f t="shared" si="729"/>
        <v>-2.3456776514649388E-2</v>
      </c>
      <c r="BH1107" s="3">
        <f t="shared" si="708"/>
        <v>-3.3806145191192627E-2</v>
      </c>
      <c r="BI1107" s="3">
        <f t="shared" si="730"/>
        <v>3.206706047058111E-2</v>
      </c>
      <c r="BJ1107" s="3">
        <f t="shared" si="731"/>
        <v>-2.1019566804170609E-2</v>
      </c>
      <c r="BK1107" s="3">
        <f t="shared" si="709"/>
        <v>-4.2421460151672363E-2</v>
      </c>
      <c r="BL1107" s="3">
        <f t="shared" si="732"/>
        <v>3.1509697437287487E-3</v>
      </c>
      <c r="BM1107" s="3">
        <f t="shared" si="733"/>
        <v>-2.6846743188798428E-2</v>
      </c>
      <c r="BN1107" s="3">
        <f t="shared" si="710"/>
        <v>-2.8419137001037598E-2</v>
      </c>
      <c r="BO1107" s="3">
        <f t="shared" si="734"/>
        <v>4.9427598714828491E-2</v>
      </c>
      <c r="BP1107" s="3">
        <f t="shared" si="735"/>
        <v>-2.2393254563212395E-2</v>
      </c>
      <c r="BQ1107" s="3">
        <f t="shared" si="711"/>
        <v>-3.443598747253418E-2</v>
      </c>
      <c r="BR1107" s="3">
        <f t="shared" si="736"/>
        <v>4.5550167560577393E-3</v>
      </c>
      <c r="BS1107" s="3">
        <f t="shared" si="737"/>
        <v>-3.2318416982889175E-2</v>
      </c>
      <c r="BT1107" s="3">
        <f t="shared" si="738"/>
        <v>-2.3345351219177246E-2</v>
      </c>
      <c r="BU1107" s="3">
        <f t="shared" si="739"/>
        <v>3.5895735025405884E-2</v>
      </c>
      <c r="BV1107" s="3">
        <f t="shared" si="740"/>
        <v>-2.7247508987784389E-2</v>
      </c>
      <c r="BW1107" s="3">
        <f t="shared" si="712"/>
        <v>4.6651840473772743E-2</v>
      </c>
      <c r="BX1107" s="3">
        <f t="shared" si="713"/>
        <v>8.1387919722560861E-2</v>
      </c>
      <c r="BY1107" s="3">
        <f t="shared" si="714"/>
        <v>0.57320350038189727</v>
      </c>
      <c r="BZ1107" s="3">
        <f t="shared" si="715"/>
        <v>4.9699773112486564E-2</v>
      </c>
      <c r="CA1107" s="3">
        <f t="shared" si="716"/>
        <v>5.0301655157371464E-2</v>
      </c>
      <c r="CB1107" s="3">
        <f t="shared" si="717"/>
        <v>4.7445394793766839E-2</v>
      </c>
      <c r="CC1107" s="3">
        <f t="shared" si="718"/>
        <v>-0.84697267663319054</v>
      </c>
      <c r="CD1107" s="3">
        <f t="shared" si="741"/>
        <v>-0.24470816614597085</v>
      </c>
      <c r="CE1107" s="3">
        <f t="shared" si="742"/>
        <v>-0.47196948890609947</v>
      </c>
      <c r="CF1107" s="3">
        <f t="shared" si="719"/>
        <v>-0.84334123835397701</v>
      </c>
      <c r="CG1107" s="3">
        <f t="shared" si="743"/>
        <v>6.2641472410217294E-2</v>
      </c>
      <c r="CH1107" s="3">
        <f t="shared" si="744"/>
        <v>-0.53371490669257171</v>
      </c>
      <c r="CI1107" s="3">
        <f t="shared" si="720"/>
        <v>-0.72580252777363807</v>
      </c>
      <c r="CJ1107" s="3">
        <f t="shared" si="745"/>
        <v>9.6005455868946779E-2</v>
      </c>
      <c r="CK1107" s="3">
        <f t="shared" si="746"/>
        <v>-0.68117078851107005</v>
      </c>
      <c r="CL1107" s="3">
        <f t="shared" si="721"/>
        <v>0.98166412952000304</v>
      </c>
      <c r="CM1107" s="3">
        <f t="shared" si="722"/>
        <v>0.19061882596882893</v>
      </c>
      <c r="CN1107" s="3">
        <f t="shared" si="723"/>
        <v>0.95085525785888947</v>
      </c>
      <c r="CO1107" s="3">
        <f t="shared" si="724"/>
        <v>0.30963571919613031</v>
      </c>
      <c r="CP1107" s="3">
        <f t="shared" si="725"/>
        <v>0.11901689322730138</v>
      </c>
    </row>
    <row r="1108" spans="1:94" x14ac:dyDescent="0.3">
      <c r="A1108" s="3">
        <v>0.67264086008071899</v>
      </c>
      <c r="B1108" s="3">
        <v>0.72382307052612305</v>
      </c>
      <c r="C1108" s="3">
        <v>-1.469717153668171E-5</v>
      </c>
      <c r="D1108" s="3">
        <v>0.6333930492401123</v>
      </c>
      <c r="E1108" s="3">
        <v>0.67005312442779541</v>
      </c>
      <c r="F1108" s="3">
        <v>-8.1383764743804932E-2</v>
      </c>
      <c r="G1108" s="3">
        <v>0.60082525014877319</v>
      </c>
      <c r="H1108" s="3">
        <v>0.5714949369430542</v>
      </c>
      <c r="I1108" s="3">
        <v>-0.10218124836683271</v>
      </c>
      <c r="J1108" s="3">
        <v>0.57009893655776978</v>
      </c>
      <c r="K1108" s="3">
        <v>0.48149091005325317</v>
      </c>
      <c r="L1108" s="3">
        <v>-0.1078583225607872</v>
      </c>
      <c r="M1108" s="3">
        <v>0.53315639495849609</v>
      </c>
      <c r="N1108" s="3">
        <v>0.40591755509376531</v>
      </c>
      <c r="O1108" s="3">
        <v>-0.1208858639001846</v>
      </c>
      <c r="P1108" s="3">
        <v>0.59533500671386719</v>
      </c>
      <c r="Q1108" s="3">
        <v>0.47150328755378718</v>
      </c>
      <c r="R1108" s="3">
        <v>-3.1539160758256912E-2</v>
      </c>
      <c r="S1108" s="3">
        <v>0.55127567052841187</v>
      </c>
      <c r="T1108" s="3">
        <v>0.38900285959243769</v>
      </c>
      <c r="U1108" s="3">
        <v>-4.0994342416524887E-2</v>
      </c>
      <c r="V1108" s="3">
        <v>0.50962841510772705</v>
      </c>
      <c r="W1108" s="3">
        <v>0.39574319124221802</v>
      </c>
      <c r="X1108" s="3">
        <v>-6.6078685224056244E-2</v>
      </c>
      <c r="Y1108" s="3">
        <v>0.4775177538394928</v>
      </c>
      <c r="Z1108" s="3">
        <v>0.43632477521896362</v>
      </c>
      <c r="AA1108" s="3">
        <v>-8.2475468516349792E-2</v>
      </c>
      <c r="AB1108" s="3">
        <v>0.60513091087341309</v>
      </c>
      <c r="AC1108" s="3">
        <v>0.46595209836959839</v>
      </c>
      <c r="AD1108" s="3">
        <v>1.581406407058239E-2</v>
      </c>
      <c r="AE1108" s="3">
        <v>0.56268751621246338</v>
      </c>
      <c r="AF1108" s="3">
        <v>0.37331163883209229</v>
      </c>
      <c r="AG1108" s="3">
        <v>2.2447073832154271E-2</v>
      </c>
      <c r="AH1108" s="3">
        <v>0.52678167819976807</v>
      </c>
      <c r="AI1108" s="3">
        <v>0.39004078507423401</v>
      </c>
      <c r="AJ1108" s="3">
        <v>2.2910488769412041E-3</v>
      </c>
      <c r="AK1108" s="3">
        <v>0.50229805707931519</v>
      </c>
      <c r="AL1108" s="3">
        <v>0.44691795110702509</v>
      </c>
      <c r="AM1108" s="3">
        <v>-1.257021073251963E-2</v>
      </c>
      <c r="AN1108" s="3">
        <v>0.61138021945953369</v>
      </c>
      <c r="AO1108" s="3">
        <v>0.47954705357551569</v>
      </c>
      <c r="AP1108" s="3">
        <v>5.5947385728359222E-2</v>
      </c>
      <c r="AQ1108" s="3">
        <v>0.57760083675384521</v>
      </c>
      <c r="AR1108" s="3">
        <v>0.40648210048675543</v>
      </c>
      <c r="AS1108" s="3">
        <v>6.1970394104719162E-2</v>
      </c>
      <c r="AT1108" s="3">
        <v>0.55968636274337769</v>
      </c>
      <c r="AU1108" s="3">
        <v>0.42929288744926453</v>
      </c>
      <c r="AV1108" s="3">
        <v>3.7799753248691559E-2</v>
      </c>
      <c r="AW1108" s="3">
        <v>0.54712295532226563</v>
      </c>
      <c r="AX1108" s="3">
        <v>0.47819852828979492</v>
      </c>
      <c r="AY1108" s="3">
        <v>1.976989209651947E-2</v>
      </c>
      <c r="AZ1108" s="3">
        <v>1</v>
      </c>
      <c r="BA1108" s="3" t="s">
        <v>1217</v>
      </c>
      <c r="BB1108" s="3">
        <f t="shared" si="706"/>
        <v>-3.6942541599273682E-2</v>
      </c>
      <c r="BC1108" s="3">
        <f t="shared" si="726"/>
        <v>-7.557335495948786E-2</v>
      </c>
      <c r="BD1108" s="3">
        <f t="shared" si="727"/>
        <v>-1.3027541339397403E-2</v>
      </c>
      <c r="BE1108" s="3">
        <f t="shared" si="707"/>
        <v>-4.1647255420684814E-2</v>
      </c>
      <c r="BF1108" s="3">
        <f t="shared" si="728"/>
        <v>6.7403316497803289E-3</v>
      </c>
      <c r="BG1108" s="3">
        <f t="shared" si="729"/>
        <v>-2.5084342807531357E-2</v>
      </c>
      <c r="BH1108" s="3">
        <f t="shared" si="708"/>
        <v>-3.2110661268234253E-2</v>
      </c>
      <c r="BI1108" s="3">
        <f t="shared" si="730"/>
        <v>4.0581583976745605E-2</v>
      </c>
      <c r="BJ1108" s="3">
        <f t="shared" si="731"/>
        <v>-1.6396783292293549E-2</v>
      </c>
      <c r="BK1108" s="3">
        <f t="shared" si="709"/>
        <v>-3.5905838012695313E-2</v>
      </c>
      <c r="BL1108" s="3">
        <f t="shared" si="732"/>
        <v>1.6729146242141724E-2</v>
      </c>
      <c r="BM1108" s="3">
        <f t="shared" si="733"/>
        <v>-2.0156024955213066E-2</v>
      </c>
      <c r="BN1108" s="3">
        <f t="shared" si="710"/>
        <v>-2.4483621120452881E-2</v>
      </c>
      <c r="BO1108" s="3">
        <f t="shared" si="734"/>
        <v>5.6877166032791082E-2</v>
      </c>
      <c r="BP1108" s="3">
        <f t="shared" si="735"/>
        <v>-1.4861259609460834E-2</v>
      </c>
      <c r="BQ1108" s="3">
        <f t="shared" si="711"/>
        <v>-1.7914474010467529E-2</v>
      </c>
      <c r="BR1108" s="3">
        <f t="shared" si="736"/>
        <v>2.28107869625091E-2</v>
      </c>
      <c r="BS1108" s="3">
        <f t="shared" si="737"/>
        <v>-2.4170640856027603E-2</v>
      </c>
      <c r="BT1108" s="3">
        <f t="shared" si="738"/>
        <v>-1.2563407421112061E-2</v>
      </c>
      <c r="BU1108" s="3">
        <f t="shared" si="739"/>
        <v>4.8905640840530396E-2</v>
      </c>
      <c r="BV1108" s="3">
        <f t="shared" si="740"/>
        <v>-1.8029861152172089E-2</v>
      </c>
      <c r="BW1108" s="3">
        <f t="shared" si="712"/>
        <v>6.3510851532402754E-2</v>
      </c>
      <c r="BX1108" s="3">
        <f t="shared" si="713"/>
        <v>7.4920116590116881E-2</v>
      </c>
      <c r="BY1108" s="3">
        <f t="shared" si="714"/>
        <v>0.84771426451278131</v>
      </c>
      <c r="BZ1108" s="3">
        <f t="shared" si="715"/>
        <v>4.908309494021889E-2</v>
      </c>
      <c r="CA1108" s="3">
        <f t="shared" si="716"/>
        <v>4.4445009611654401E-2</v>
      </c>
      <c r="CB1108" s="3">
        <f t="shared" si="717"/>
        <v>3.7755532843700701E-2</v>
      </c>
      <c r="CC1108" s="3">
        <f t="shared" si="718"/>
        <v>-0.84850508044387563</v>
      </c>
      <c r="CD1108" s="3">
        <f t="shared" si="741"/>
        <v>0.13732491111226308</v>
      </c>
      <c r="CE1108" s="3">
        <f t="shared" si="742"/>
        <v>-0.51105870235124773</v>
      </c>
      <c r="CF1108" s="3">
        <f t="shared" si="719"/>
        <v>-0.80787108218512027</v>
      </c>
      <c r="CG1108" s="3">
        <f t="shared" si="743"/>
        <v>0.37640100403432009</v>
      </c>
      <c r="CH1108" s="3">
        <f t="shared" si="744"/>
        <v>-0.45350479460640591</v>
      </c>
      <c r="CI1108" s="3">
        <f t="shared" si="720"/>
        <v>-0.47448605968903601</v>
      </c>
      <c r="CJ1108" s="3">
        <f t="shared" si="745"/>
        <v>0.6041707067660933</v>
      </c>
      <c r="CK1108" s="3">
        <f t="shared" si="746"/>
        <v>-0.64018804756612879</v>
      </c>
      <c r="CL1108" s="3">
        <f t="shared" si="721"/>
        <v>0.90106237617857066</v>
      </c>
      <c r="CM1108" s="3">
        <f t="shared" si="722"/>
        <v>0.43368951363323055</v>
      </c>
      <c r="CN1108" s="3">
        <f t="shared" si="723"/>
        <v>0.96893952384096482</v>
      </c>
      <c r="CO1108" s="3">
        <f t="shared" si="724"/>
        <v>0.24729779444799826</v>
      </c>
      <c r="CP1108" s="3">
        <f t="shared" si="725"/>
        <v>0.18639171918523229</v>
      </c>
    </row>
    <row r="1109" spans="1:94" x14ac:dyDescent="0.3">
      <c r="A1109" s="3">
        <v>0.67107188701629639</v>
      </c>
      <c r="B1109" s="3">
        <v>0.72366446256637573</v>
      </c>
      <c r="C1109" s="3">
        <v>3.0534974939655513E-5</v>
      </c>
      <c r="D1109" s="3">
        <v>0.63614320755004883</v>
      </c>
      <c r="E1109" s="3">
        <v>0.66588526964187622</v>
      </c>
      <c r="F1109" s="3">
        <v>-8.4206782281398773E-2</v>
      </c>
      <c r="G1109" s="3">
        <v>0.60459619760513306</v>
      </c>
      <c r="H1109" s="3">
        <v>0.56759655475616455</v>
      </c>
      <c r="I1109" s="3">
        <v>-0.1068770289421082</v>
      </c>
      <c r="J1109" s="3">
        <v>0.57036042213439941</v>
      </c>
      <c r="K1109" s="3">
        <v>0.47556588053703308</v>
      </c>
      <c r="L1109" s="3">
        <v>-0.1141478195786476</v>
      </c>
      <c r="M1109" s="3">
        <v>0.53113079071044922</v>
      </c>
      <c r="N1109" s="3">
        <v>0.39628446102142328</v>
      </c>
      <c r="O1109" s="3">
        <v>-0.12618428468704221</v>
      </c>
      <c r="P1109" s="3">
        <v>0.60007178783416748</v>
      </c>
      <c r="Q1109" s="3">
        <v>0.46589121222496033</v>
      </c>
      <c r="R1109" s="3">
        <v>-3.3815294504165649E-2</v>
      </c>
      <c r="S1109" s="3">
        <v>0.55403685569763184</v>
      </c>
      <c r="T1109" s="3">
        <v>0.38534176349639893</v>
      </c>
      <c r="U1109" s="3">
        <v>-4.6057358384132392E-2</v>
      </c>
      <c r="V1109" s="3">
        <v>0.50838708877563477</v>
      </c>
      <c r="W1109" s="3">
        <v>0.39024057984352112</v>
      </c>
      <c r="X1109" s="3">
        <v>-7.3038630187511444E-2</v>
      </c>
      <c r="Y1109" s="3">
        <v>0.47168260812759399</v>
      </c>
      <c r="Z1109" s="3">
        <v>0.43051904439926147</v>
      </c>
      <c r="AA1109" s="3">
        <v>-9.261852502822876E-2</v>
      </c>
      <c r="AB1109" s="3">
        <v>0.60195463895797729</v>
      </c>
      <c r="AC1109" s="3">
        <v>0.46249851584434509</v>
      </c>
      <c r="AD1109" s="3">
        <v>1.381349004805088E-2</v>
      </c>
      <c r="AE1109" s="3">
        <v>0.55675214529037476</v>
      </c>
      <c r="AF1109" s="3">
        <v>0.37225040793418879</v>
      </c>
      <c r="AG1109" s="3">
        <v>1.7464654520153999E-2</v>
      </c>
      <c r="AH1109" s="3">
        <v>0.51510119438171387</v>
      </c>
      <c r="AI1109" s="3">
        <v>0.39046454429626459</v>
      </c>
      <c r="AJ1109" s="3">
        <v>-5.7049384340643883E-3</v>
      </c>
      <c r="AK1109" s="3">
        <v>0.48642551898956299</v>
      </c>
      <c r="AL1109" s="3">
        <v>0.45036733150482178</v>
      </c>
      <c r="AM1109" s="3">
        <v>-2.3842670023441311E-2</v>
      </c>
      <c r="AN1109" s="3">
        <v>0.60223501920700073</v>
      </c>
      <c r="AO1109" s="3">
        <v>0.47755679488182068</v>
      </c>
      <c r="AP1109" s="3">
        <v>5.4295103996992111E-2</v>
      </c>
      <c r="AQ1109" s="3">
        <v>0.56576716899871826</v>
      </c>
      <c r="AR1109" s="3">
        <v>0.40566539764404302</v>
      </c>
      <c r="AS1109" s="3">
        <v>5.5666733533143997E-2</v>
      </c>
      <c r="AT1109" s="3">
        <v>0.5391966700553894</v>
      </c>
      <c r="AU1109" s="3">
        <v>0.42855125665664667</v>
      </c>
      <c r="AV1109" s="3">
        <v>2.7670672163367271E-2</v>
      </c>
      <c r="AW1109" s="3">
        <v>0.52019250392913818</v>
      </c>
      <c r="AX1109" s="3">
        <v>0.48078984022140497</v>
      </c>
      <c r="AY1109" s="3">
        <v>6.5468838438391694E-3</v>
      </c>
      <c r="AZ1109" s="3">
        <v>1</v>
      </c>
      <c r="BA1109" s="3" t="s">
        <v>1201</v>
      </c>
      <c r="BB1109" s="3">
        <f t="shared" si="706"/>
        <v>-3.9229631423950195E-2</v>
      </c>
      <c r="BC1109" s="3">
        <f t="shared" si="726"/>
        <v>-7.9281419515609797E-2</v>
      </c>
      <c r="BD1109" s="3">
        <f t="shared" si="727"/>
        <v>-1.2036465108394609E-2</v>
      </c>
      <c r="BE1109" s="3">
        <f t="shared" si="707"/>
        <v>-4.564976692199707E-2</v>
      </c>
      <c r="BF1109" s="3">
        <f t="shared" si="728"/>
        <v>4.8988163471221924E-3</v>
      </c>
      <c r="BG1109" s="3">
        <f t="shared" si="729"/>
        <v>-2.6981271803379052E-2</v>
      </c>
      <c r="BH1109" s="3">
        <f t="shared" si="708"/>
        <v>-3.6704480648040771E-2</v>
      </c>
      <c r="BI1109" s="3">
        <f t="shared" si="730"/>
        <v>4.0278464555740356E-2</v>
      </c>
      <c r="BJ1109" s="3">
        <f t="shared" si="731"/>
        <v>-1.9579894840717316E-2</v>
      </c>
      <c r="BK1109" s="3">
        <f t="shared" si="709"/>
        <v>-4.1650950908660889E-2</v>
      </c>
      <c r="BL1109" s="3">
        <f t="shared" si="732"/>
        <v>1.8214136362075806E-2</v>
      </c>
      <c r="BM1109" s="3">
        <f t="shared" si="733"/>
        <v>-2.3169592954218388E-2</v>
      </c>
      <c r="BN1109" s="3">
        <f t="shared" si="710"/>
        <v>-2.8675675392150879E-2</v>
      </c>
      <c r="BO1109" s="3">
        <f t="shared" si="734"/>
        <v>5.9902787208557184E-2</v>
      </c>
      <c r="BP1109" s="3">
        <f t="shared" si="735"/>
        <v>-1.8137731589376923E-2</v>
      </c>
      <c r="BQ1109" s="3">
        <f t="shared" si="711"/>
        <v>-2.6570498943328857E-2</v>
      </c>
      <c r="BR1109" s="3">
        <f t="shared" si="736"/>
        <v>2.2885859012603649E-2</v>
      </c>
      <c r="BS1109" s="3">
        <f t="shared" si="737"/>
        <v>-2.7996061369776726E-2</v>
      </c>
      <c r="BT1109" s="3">
        <f t="shared" si="738"/>
        <v>-1.9004166126251221E-2</v>
      </c>
      <c r="BU1109" s="3">
        <f t="shared" si="739"/>
        <v>5.2238583564758301E-2</v>
      </c>
      <c r="BV1109" s="3">
        <f t="shared" si="740"/>
        <v>-2.1123788319528103E-2</v>
      </c>
      <c r="BW1109" s="3">
        <f t="shared" si="712"/>
        <v>5.4674155620113796E-2</v>
      </c>
      <c r="BX1109" s="3">
        <f t="shared" si="713"/>
        <v>7.3085061081921934E-2</v>
      </c>
      <c r="BY1109" s="3">
        <f t="shared" si="714"/>
        <v>0.74808934699840879</v>
      </c>
      <c r="BZ1109" s="3">
        <f t="shared" si="715"/>
        <v>5.3253062351035801E-2</v>
      </c>
      <c r="CA1109" s="3">
        <f t="shared" si="716"/>
        <v>5.1023391818617252E-2</v>
      </c>
      <c r="CB1109" s="3">
        <f t="shared" si="717"/>
        <v>4.487241256119974E-2</v>
      </c>
      <c r="CC1109" s="3">
        <f t="shared" si="718"/>
        <v>-0.85722332024928438</v>
      </c>
      <c r="CD1109" s="3">
        <f t="shared" si="741"/>
        <v>9.1991260799800897E-2</v>
      </c>
      <c r="CE1109" s="3">
        <f t="shared" si="742"/>
        <v>-0.50666141273759535</v>
      </c>
      <c r="CF1109" s="3">
        <f t="shared" si="719"/>
        <v>-0.81631090023818098</v>
      </c>
      <c r="CG1109" s="3">
        <f t="shared" si="743"/>
        <v>0.35697619685545662</v>
      </c>
      <c r="CH1109" s="3">
        <f t="shared" si="744"/>
        <v>-0.4540974664440936</v>
      </c>
      <c r="CI1109" s="3">
        <f t="shared" si="720"/>
        <v>-0.59213439676528168</v>
      </c>
      <c r="CJ1109" s="3">
        <f t="shared" si="745"/>
        <v>0.51002069437185971</v>
      </c>
      <c r="CK1109" s="3">
        <f t="shared" si="746"/>
        <v>-0.62390363637332813</v>
      </c>
      <c r="CL1109" s="3">
        <f t="shared" si="721"/>
        <v>0.9487440708622904</v>
      </c>
      <c r="CM1109" s="3">
        <f t="shared" si="722"/>
        <v>0.31604538915106678</v>
      </c>
      <c r="CN1109" s="3">
        <f t="shared" si="723"/>
        <v>0.96267309455123451</v>
      </c>
      <c r="CO1109" s="3">
        <f t="shared" si="724"/>
        <v>0.27066679335882682</v>
      </c>
      <c r="CP1109" s="3">
        <f t="shared" si="725"/>
        <v>4.5378595792239962E-2</v>
      </c>
    </row>
    <row r="1110" spans="1:94" x14ac:dyDescent="0.3">
      <c r="A1110" s="3">
        <v>0.66432070732116699</v>
      </c>
      <c r="B1110" s="3">
        <v>0.71705275774002075</v>
      </c>
      <c r="C1110" s="3">
        <v>-1.861106056821882E-6</v>
      </c>
      <c r="D1110" s="3">
        <v>0.64258456230163574</v>
      </c>
      <c r="E1110" s="3">
        <v>0.64719319343566895</v>
      </c>
      <c r="F1110" s="3">
        <v>-8.4625139832496643E-2</v>
      </c>
      <c r="G1110" s="3">
        <v>0.60861551761627197</v>
      </c>
      <c r="H1110" s="3">
        <v>0.5550304651260376</v>
      </c>
      <c r="I1110" s="3">
        <v>-0.1086017116904259</v>
      </c>
      <c r="J1110" s="3">
        <v>0.57442933320999146</v>
      </c>
      <c r="K1110" s="3">
        <v>0.47525855898857122</v>
      </c>
      <c r="L1110" s="3">
        <v>-0.11885999888181691</v>
      </c>
      <c r="M1110" s="3">
        <v>0.53548604249954224</v>
      </c>
      <c r="N1110" s="3">
        <v>0.40123039484024048</v>
      </c>
      <c r="O1110" s="3">
        <v>-0.13780178129673001</v>
      </c>
      <c r="P1110" s="3">
        <v>0.593944251537323</v>
      </c>
      <c r="Q1110" s="3">
        <v>0.45897781848907471</v>
      </c>
      <c r="R1110" s="3">
        <v>-2.5666734203696251E-2</v>
      </c>
      <c r="S1110" s="3">
        <v>0.56257426738739014</v>
      </c>
      <c r="T1110" s="3">
        <v>0.37848943471908569</v>
      </c>
      <c r="U1110" s="3">
        <v>-2.5560963898897171E-2</v>
      </c>
      <c r="V1110" s="3">
        <v>0.52369129657745361</v>
      </c>
      <c r="W1110" s="3">
        <v>0.36477065086364752</v>
      </c>
      <c r="X1110" s="3">
        <v>-4.6662312000989907E-2</v>
      </c>
      <c r="Y1110" s="3">
        <v>0.49254855513572687</v>
      </c>
      <c r="Z1110" s="3">
        <v>0.39383593201637268</v>
      </c>
      <c r="AA1110" s="3">
        <v>-6.7725256085395813E-2</v>
      </c>
      <c r="AB1110" s="3">
        <v>0.59214383363723755</v>
      </c>
      <c r="AC1110" s="3">
        <v>0.47465765476226812</v>
      </c>
      <c r="AD1110" s="3">
        <v>2.1848669275641441E-2</v>
      </c>
      <c r="AE1110" s="3">
        <v>0.54894232749938965</v>
      </c>
      <c r="AF1110" s="3">
        <v>0.40326720476150513</v>
      </c>
      <c r="AG1110" s="3">
        <v>3.1039198860526081E-2</v>
      </c>
      <c r="AH1110" s="3">
        <v>0.51200532913208008</v>
      </c>
      <c r="AI1110" s="3">
        <v>0.41107600927352911</v>
      </c>
      <c r="AJ1110" s="3">
        <v>5.0832121632993221E-3</v>
      </c>
      <c r="AK1110" s="3">
        <v>0.48740887641906738</v>
      </c>
      <c r="AL1110" s="3">
        <v>0.4633563756942749</v>
      </c>
      <c r="AM1110" s="3">
        <v>-1.7492951825261119E-2</v>
      </c>
      <c r="AN1110" s="3">
        <v>0.59041166305541992</v>
      </c>
      <c r="AO1110" s="3">
        <v>0.50192606449127197</v>
      </c>
      <c r="AP1110" s="3">
        <v>6.3064448535442352E-2</v>
      </c>
      <c r="AQ1110" s="3">
        <v>0.54725855588912964</v>
      </c>
      <c r="AR1110" s="3">
        <v>0.44844323396682739</v>
      </c>
      <c r="AS1110" s="3">
        <v>7.1425199508666992E-2</v>
      </c>
      <c r="AT1110" s="3">
        <v>0.5165744423866272</v>
      </c>
      <c r="AU1110" s="3">
        <v>0.46051657199859619</v>
      </c>
      <c r="AV1110" s="3">
        <v>3.7830464541912079E-2</v>
      </c>
      <c r="AW1110" s="3">
        <v>0.49474304914474487</v>
      </c>
      <c r="AX1110" s="3">
        <v>0.49923858046531677</v>
      </c>
      <c r="AY1110" s="3">
        <v>8.7668085470795631E-3</v>
      </c>
      <c r="AZ1110" s="3">
        <v>1</v>
      </c>
      <c r="BA1110" s="3" t="s">
        <v>1223</v>
      </c>
      <c r="BB1110" s="3">
        <f t="shared" si="706"/>
        <v>-3.8943290710449219E-2</v>
      </c>
      <c r="BC1110" s="3">
        <f t="shared" si="726"/>
        <v>-7.4028164148330744E-2</v>
      </c>
      <c r="BD1110" s="3">
        <f t="shared" si="727"/>
        <v>-1.8941782414913108E-2</v>
      </c>
      <c r="BE1110" s="3">
        <f t="shared" si="707"/>
        <v>-3.8882970809936523E-2</v>
      </c>
      <c r="BF1110" s="3">
        <f t="shared" si="728"/>
        <v>-1.3718783855438177E-2</v>
      </c>
      <c r="BG1110" s="3">
        <f t="shared" si="729"/>
        <v>-2.1101348102092736E-2</v>
      </c>
      <c r="BH1110" s="3">
        <f t="shared" si="708"/>
        <v>-3.114274144172674E-2</v>
      </c>
      <c r="BI1110" s="3">
        <f t="shared" si="730"/>
        <v>2.9065281152725164E-2</v>
      </c>
      <c r="BJ1110" s="3">
        <f t="shared" si="731"/>
        <v>-2.1062944084405906E-2</v>
      </c>
      <c r="BK1110" s="3">
        <f t="shared" si="709"/>
        <v>-3.693699836730957E-2</v>
      </c>
      <c r="BL1110" s="3">
        <f t="shared" si="732"/>
        <v>7.8088045120239813E-3</v>
      </c>
      <c r="BM1110" s="3">
        <f t="shared" si="733"/>
        <v>-2.5955986697226759E-2</v>
      </c>
      <c r="BN1110" s="3">
        <f t="shared" si="710"/>
        <v>-2.4596452713012695E-2</v>
      </c>
      <c r="BO1110" s="3">
        <f t="shared" si="734"/>
        <v>5.2280366420745794E-2</v>
      </c>
      <c r="BP1110" s="3">
        <f t="shared" si="735"/>
        <v>-2.2576163988560442E-2</v>
      </c>
      <c r="BQ1110" s="3">
        <f t="shared" si="711"/>
        <v>-3.0684113502502441E-2</v>
      </c>
      <c r="BR1110" s="3">
        <f t="shared" si="736"/>
        <v>1.2073338031768799E-2</v>
      </c>
      <c r="BS1110" s="3">
        <f t="shared" si="737"/>
        <v>-3.3594734966754913E-2</v>
      </c>
      <c r="BT1110" s="3">
        <f t="shared" si="738"/>
        <v>-2.1831393241882324E-2</v>
      </c>
      <c r="BU1110" s="3">
        <f t="shared" si="739"/>
        <v>3.8722008466720581E-2</v>
      </c>
      <c r="BV1110" s="3">
        <f t="shared" si="740"/>
        <v>-2.9063655994832516E-2</v>
      </c>
      <c r="BW1110" s="3">
        <f t="shared" si="712"/>
        <v>4.5065482618227952E-2</v>
      </c>
      <c r="BX1110" s="3">
        <f t="shared" si="713"/>
        <v>8.5923179513828538E-2</v>
      </c>
      <c r="BY1110" s="3">
        <f t="shared" si="714"/>
        <v>0.52448574265079517</v>
      </c>
      <c r="BZ1110" s="3">
        <f t="shared" si="715"/>
        <v>4.6318002344707176E-2</v>
      </c>
      <c r="CA1110" s="3">
        <f t="shared" si="716"/>
        <v>4.5815199680021568E-2</v>
      </c>
      <c r="CB1110" s="3">
        <f t="shared" si="717"/>
        <v>4.7073203950340078E-2</v>
      </c>
      <c r="CC1110" s="3">
        <f t="shared" si="718"/>
        <v>-0.83947857942063719</v>
      </c>
      <c r="CD1110" s="3">
        <f t="shared" si="741"/>
        <v>-0.29618686387509635</v>
      </c>
      <c r="CE1110" s="3">
        <f t="shared" si="742"/>
        <v>-0.45557552212749991</v>
      </c>
      <c r="CF1110" s="3">
        <f t="shared" si="719"/>
        <v>-0.80621712063423623</v>
      </c>
      <c r="CG1110" s="3">
        <f t="shared" si="743"/>
        <v>0.17044135061205751</v>
      </c>
      <c r="CH1110" s="3">
        <f t="shared" si="744"/>
        <v>-0.56653658345933766</v>
      </c>
      <c r="CI1110" s="3">
        <f t="shared" si="720"/>
        <v>-0.65183822063339214</v>
      </c>
      <c r="CJ1110" s="3">
        <f t="shared" si="745"/>
        <v>0.25648005698752901</v>
      </c>
      <c r="CK1110" s="3">
        <f t="shared" si="746"/>
        <v>-0.71367003193994849</v>
      </c>
      <c r="CL1110" s="3">
        <f t="shared" si="721"/>
        <v>0.9735581222889842</v>
      </c>
      <c r="CM1110" s="3">
        <f t="shared" si="722"/>
        <v>0.22843945045711206</v>
      </c>
      <c r="CN1110" s="3">
        <f t="shared" si="723"/>
        <v>0.8844197138360218</v>
      </c>
      <c r="CO1110" s="3">
        <f t="shared" si="724"/>
        <v>0.46669237167347111</v>
      </c>
      <c r="CP1110" s="3">
        <f t="shared" si="725"/>
        <v>0.23825292121635905</v>
      </c>
    </row>
    <row r="1111" spans="1:94" x14ac:dyDescent="0.3">
      <c r="A1111" s="3">
        <v>0.66655898094177246</v>
      </c>
      <c r="B1111" s="3">
        <v>0.71151745319366455</v>
      </c>
      <c r="C1111" s="3">
        <v>9.3342714535538107E-6</v>
      </c>
      <c r="D1111" s="3">
        <v>0.6413884162902832</v>
      </c>
      <c r="E1111" s="3">
        <v>0.65049946308135986</v>
      </c>
      <c r="F1111" s="3">
        <v>-8.9357927441596985E-2</v>
      </c>
      <c r="G1111" s="3">
        <v>0.60882753133773804</v>
      </c>
      <c r="H1111" s="3">
        <v>0.55934649705886841</v>
      </c>
      <c r="I1111" s="3">
        <v>-0.11389407515525821</v>
      </c>
      <c r="J1111" s="3">
        <v>0.57321321964263916</v>
      </c>
      <c r="K1111" s="3">
        <v>0.47658252716064448</v>
      </c>
      <c r="L1111" s="3">
        <v>-0.1224586069583893</v>
      </c>
      <c r="M1111" s="3">
        <v>0.53188937902450562</v>
      </c>
      <c r="N1111" s="3">
        <v>0.40089678764343262</v>
      </c>
      <c r="O1111" s="3">
        <v>-0.14128695428371429</v>
      </c>
      <c r="P1111" s="3">
        <v>0.58969020843505859</v>
      </c>
      <c r="Q1111" s="3">
        <v>0.45888051390647888</v>
      </c>
      <c r="R1111" s="3">
        <v>-3.8489453494548798E-2</v>
      </c>
      <c r="S1111" s="3">
        <v>0.55521583557128906</v>
      </c>
      <c r="T1111" s="3">
        <v>0.38093376159667969</v>
      </c>
      <c r="U1111" s="3">
        <v>-4.1892357170581818E-2</v>
      </c>
      <c r="V1111" s="3">
        <v>0.5167231559753418</v>
      </c>
      <c r="W1111" s="3">
        <v>0.37568357586860662</v>
      </c>
      <c r="X1111" s="3">
        <v>-6.542128324508667E-2</v>
      </c>
      <c r="Y1111" s="3">
        <v>0.48594740033149719</v>
      </c>
      <c r="Z1111" s="3">
        <v>0.4093746542930603</v>
      </c>
      <c r="AA1111" s="3">
        <v>-8.7544329464435577E-2</v>
      </c>
      <c r="AB1111" s="3">
        <v>0.59277516603469849</v>
      </c>
      <c r="AC1111" s="3">
        <v>0.46200636029243469</v>
      </c>
      <c r="AD1111" s="3">
        <v>1.164421252906322E-2</v>
      </c>
      <c r="AE1111" s="3">
        <v>0.55280816555023193</v>
      </c>
      <c r="AF1111" s="3">
        <v>0.38461586833000178</v>
      </c>
      <c r="AG1111" s="3">
        <v>1.6583621501922611E-2</v>
      </c>
      <c r="AH1111" s="3">
        <v>0.52114212512969971</v>
      </c>
      <c r="AI1111" s="3">
        <v>0.39972048997879028</v>
      </c>
      <c r="AJ1111" s="3">
        <v>-9.4126379117369652E-3</v>
      </c>
      <c r="AK1111" s="3">
        <v>0.50030845403671265</v>
      </c>
      <c r="AL1111" s="3">
        <v>0.46026778221130371</v>
      </c>
      <c r="AM1111" s="3">
        <v>-3.2466847449541092E-2</v>
      </c>
      <c r="AN1111" s="3">
        <v>0.59513074159622192</v>
      </c>
      <c r="AO1111" s="3">
        <v>0.4808230996131897</v>
      </c>
      <c r="AP1111" s="3">
        <v>5.47076016664505E-2</v>
      </c>
      <c r="AQ1111" s="3">
        <v>0.55978739261627197</v>
      </c>
      <c r="AR1111" s="3">
        <v>0.41988435387611389</v>
      </c>
      <c r="AS1111" s="3">
        <v>5.7815596461296082E-2</v>
      </c>
      <c r="AT1111" s="3">
        <v>0.53832972049713135</v>
      </c>
      <c r="AU1111" s="3">
        <v>0.43929803371429438</v>
      </c>
      <c r="AV1111" s="3">
        <v>2.2951623424887661E-2</v>
      </c>
      <c r="AW1111" s="3">
        <v>0.52173423767089844</v>
      </c>
      <c r="AX1111" s="3">
        <v>0.48711562156677252</v>
      </c>
      <c r="AY1111" s="3">
        <v>-7.7113620936870566E-3</v>
      </c>
      <c r="AZ1111" s="3">
        <v>1</v>
      </c>
      <c r="BA1111" s="3" t="s">
        <v>1221</v>
      </c>
      <c r="BB1111" s="3">
        <f t="shared" si="706"/>
        <v>-4.1323840618133545E-2</v>
      </c>
      <c r="BC1111" s="3">
        <f t="shared" si="726"/>
        <v>-7.5685739517211859E-2</v>
      </c>
      <c r="BD1111" s="3">
        <f t="shared" si="727"/>
        <v>-1.8828347325324998E-2</v>
      </c>
      <c r="BE1111" s="3">
        <f t="shared" si="707"/>
        <v>-3.8492679595947266E-2</v>
      </c>
      <c r="BF1111" s="3">
        <f t="shared" si="728"/>
        <v>-5.2501857280730646E-3</v>
      </c>
      <c r="BG1111" s="3">
        <f t="shared" si="729"/>
        <v>-2.3528926074504852E-2</v>
      </c>
      <c r="BH1111" s="3">
        <f t="shared" si="708"/>
        <v>-3.0775755643844604E-2</v>
      </c>
      <c r="BI1111" s="3">
        <f t="shared" si="730"/>
        <v>3.369107842445368E-2</v>
      </c>
      <c r="BJ1111" s="3">
        <f t="shared" si="731"/>
        <v>-2.2123046219348907E-2</v>
      </c>
      <c r="BK1111" s="3">
        <f t="shared" si="709"/>
        <v>-3.1666040420532227E-2</v>
      </c>
      <c r="BL1111" s="3">
        <f t="shared" si="732"/>
        <v>1.5104621648788508E-2</v>
      </c>
      <c r="BM1111" s="3">
        <f t="shared" si="733"/>
        <v>-2.5996259413659576E-2</v>
      </c>
      <c r="BN1111" s="3">
        <f t="shared" si="710"/>
        <v>-2.0833671092987061E-2</v>
      </c>
      <c r="BO1111" s="3">
        <f t="shared" si="734"/>
        <v>6.0547292232513428E-2</v>
      </c>
      <c r="BP1111" s="3">
        <f t="shared" si="735"/>
        <v>-2.3054209537804127E-2</v>
      </c>
      <c r="BQ1111" s="3">
        <f t="shared" si="711"/>
        <v>-2.1457672119140625E-2</v>
      </c>
      <c r="BR1111" s="3">
        <f t="shared" si="736"/>
        <v>1.9413679838180486E-2</v>
      </c>
      <c r="BS1111" s="3">
        <f t="shared" si="737"/>
        <v>-3.4863973036408424E-2</v>
      </c>
      <c r="BT1111" s="3">
        <f t="shared" si="738"/>
        <v>-1.659548282623291E-2</v>
      </c>
      <c r="BU1111" s="3">
        <f t="shared" si="739"/>
        <v>4.7817587852478138E-2</v>
      </c>
      <c r="BV1111" s="3">
        <f t="shared" si="740"/>
        <v>-3.0662985518574718E-2</v>
      </c>
      <c r="BW1111" s="3">
        <f t="shared" si="712"/>
        <v>4.2340344089295108E-2</v>
      </c>
      <c r="BX1111" s="3">
        <f t="shared" si="713"/>
        <v>7.6353646657692745E-2</v>
      </c>
      <c r="BY1111" s="3">
        <f t="shared" si="714"/>
        <v>0.55452942908037584</v>
      </c>
      <c r="BZ1111" s="3">
        <f t="shared" si="715"/>
        <v>4.5418731762071812E-2</v>
      </c>
      <c r="CA1111" s="3">
        <f t="shared" si="716"/>
        <v>4.3665698374927148E-2</v>
      </c>
      <c r="CB1111" s="3">
        <f t="shared" si="717"/>
        <v>4.5308048661527392E-2</v>
      </c>
      <c r="CC1111" s="3">
        <f t="shared" si="718"/>
        <v>-0.84750670268806716</v>
      </c>
      <c r="CD1111" s="3">
        <f t="shared" si="741"/>
        <v>-0.11559516358969274</v>
      </c>
      <c r="CE1111" s="3">
        <f t="shared" si="742"/>
        <v>-0.5180445415728967</v>
      </c>
      <c r="CF1111" s="3">
        <f t="shared" si="719"/>
        <v>-0.72519257904998657</v>
      </c>
      <c r="CG1111" s="3">
        <f t="shared" si="743"/>
        <v>0.34591503653727396</v>
      </c>
      <c r="CH1111" s="3">
        <f t="shared" si="744"/>
        <v>-0.59534738664769948</v>
      </c>
      <c r="CI1111" s="3">
        <f t="shared" si="720"/>
        <v>-0.47359515037691452</v>
      </c>
      <c r="CJ1111" s="3">
        <f t="shared" si="745"/>
        <v>0.42848192344830122</v>
      </c>
      <c r="CK1111" s="3">
        <f t="shared" si="746"/>
        <v>-0.76948741043470736</v>
      </c>
      <c r="CL1111" s="3">
        <f t="shared" si="721"/>
        <v>0.94977834759319024</v>
      </c>
      <c r="CM1111" s="3">
        <f t="shared" si="722"/>
        <v>0.31292345780262165</v>
      </c>
      <c r="CN1111" s="3">
        <f t="shared" si="723"/>
        <v>0.88303593024037852</v>
      </c>
      <c r="CO1111" s="3">
        <f t="shared" si="724"/>
        <v>0.46930538661356674</v>
      </c>
      <c r="CP1111" s="3">
        <f t="shared" si="725"/>
        <v>0.15638192881094509</v>
      </c>
    </row>
    <row r="1112" spans="1:94" x14ac:dyDescent="0.3">
      <c r="A1112" s="3">
        <v>0.68534755706787109</v>
      </c>
      <c r="B1112" s="3">
        <v>0.72581052780151367</v>
      </c>
      <c r="C1112" s="3">
        <v>3.240650039515458E-5</v>
      </c>
      <c r="D1112" s="3">
        <v>0.63107877969741821</v>
      </c>
      <c r="E1112" s="3">
        <v>0.67273122072219849</v>
      </c>
      <c r="F1112" s="3">
        <v>-7.6968863606452942E-2</v>
      </c>
      <c r="G1112" s="3">
        <v>0.59580600261688232</v>
      </c>
      <c r="H1112" s="3">
        <v>0.57303375005722046</v>
      </c>
      <c r="I1112" s="3">
        <v>-9.7555093467235565E-2</v>
      </c>
      <c r="J1112" s="3">
        <v>0.56400573253631592</v>
      </c>
      <c r="K1112" s="3">
        <v>0.47994372248649603</v>
      </c>
      <c r="L1112" s="3">
        <v>-0.10443756729364401</v>
      </c>
      <c r="M1112" s="3">
        <v>0.5267481803894043</v>
      </c>
      <c r="N1112" s="3">
        <v>0.39510855078697199</v>
      </c>
      <c r="O1112" s="3">
        <v>-0.1170776188373566</v>
      </c>
      <c r="P1112" s="3">
        <v>0.58027756214141846</v>
      </c>
      <c r="Q1112" s="3">
        <v>0.48324677348136902</v>
      </c>
      <c r="R1112" s="3">
        <v>-2.379696071147919E-2</v>
      </c>
      <c r="S1112" s="3">
        <v>0.53429502248764038</v>
      </c>
      <c r="T1112" s="3">
        <v>0.40376785397529602</v>
      </c>
      <c r="U1112" s="3">
        <v>-3.1145742163062099E-2</v>
      </c>
      <c r="V1112" s="3">
        <v>0.49505794048309332</v>
      </c>
      <c r="W1112" s="3">
        <v>0.4065077006816864</v>
      </c>
      <c r="X1112" s="3">
        <v>-5.723150447010994E-2</v>
      </c>
      <c r="Y1112" s="3">
        <v>0.46654385328292852</v>
      </c>
      <c r="Z1112" s="3">
        <v>0.44243049621582031</v>
      </c>
      <c r="AA1112" s="3">
        <v>-7.724868506193161E-2</v>
      </c>
      <c r="AB1112" s="3">
        <v>0.59819847345352173</v>
      </c>
      <c r="AC1112" s="3">
        <v>0.46936458349227911</v>
      </c>
      <c r="AD1112" s="3">
        <v>2.134799771010876E-2</v>
      </c>
      <c r="AE1112" s="3">
        <v>0.55820441246032715</v>
      </c>
      <c r="AF1112" s="3">
        <v>0.37366199493408198</v>
      </c>
      <c r="AG1112" s="3">
        <v>2.9964348301291469E-2</v>
      </c>
      <c r="AH1112" s="3">
        <v>0.52655363082885742</v>
      </c>
      <c r="AI1112" s="3">
        <v>0.38587284088134771</v>
      </c>
      <c r="AJ1112" s="3">
        <v>4.3141543865203857E-3</v>
      </c>
      <c r="AK1112" s="3">
        <v>0.50447982549667358</v>
      </c>
      <c r="AL1112" s="3">
        <v>0.44101622700691218</v>
      </c>
      <c r="AM1112" s="3">
        <v>-1.5744879841804501E-2</v>
      </c>
      <c r="AN1112" s="3">
        <v>0.61355257034301758</v>
      </c>
      <c r="AO1112" s="3">
        <v>0.47419759631156921</v>
      </c>
      <c r="AP1112" s="3">
        <v>6.069602444767952E-2</v>
      </c>
      <c r="AQ1112" s="3">
        <v>0.58123093843460083</v>
      </c>
      <c r="AR1112" s="3">
        <v>0.38935691118240362</v>
      </c>
      <c r="AS1112" s="3">
        <v>7.0580817759037018E-2</v>
      </c>
      <c r="AT1112" s="3">
        <v>0.56275981664657593</v>
      </c>
      <c r="AU1112" s="3">
        <v>0.40424472093582148</v>
      </c>
      <c r="AV1112" s="3">
        <v>4.607747495174408E-2</v>
      </c>
      <c r="AW1112" s="3">
        <v>0.55006873607635498</v>
      </c>
      <c r="AX1112" s="3">
        <v>0.45074725151062012</v>
      </c>
      <c r="AY1112" s="3">
        <v>2.683333121240139E-2</v>
      </c>
      <c r="AZ1112" s="3">
        <v>1</v>
      </c>
      <c r="BA1112" s="3" t="s">
        <v>1214</v>
      </c>
      <c r="BB1112" s="3">
        <f t="shared" si="706"/>
        <v>-3.7257552146911621E-2</v>
      </c>
      <c r="BC1112" s="3">
        <f t="shared" si="726"/>
        <v>-8.4835171699524037E-2</v>
      </c>
      <c r="BD1112" s="3">
        <f t="shared" si="727"/>
        <v>-1.2640051543712588E-2</v>
      </c>
      <c r="BE1112" s="3">
        <f t="shared" si="707"/>
        <v>-3.9237082004547064E-2</v>
      </c>
      <c r="BF1112" s="3">
        <f t="shared" si="728"/>
        <v>2.7398467063903809E-3</v>
      </c>
      <c r="BG1112" s="3">
        <f t="shared" si="729"/>
        <v>-2.608576230704784E-2</v>
      </c>
      <c r="BH1112" s="3">
        <f t="shared" si="708"/>
        <v>-2.8514087200164795E-2</v>
      </c>
      <c r="BI1112" s="3">
        <f t="shared" si="730"/>
        <v>3.5922795534133911E-2</v>
      </c>
      <c r="BJ1112" s="3">
        <f t="shared" si="731"/>
        <v>-2.0017180591821671E-2</v>
      </c>
      <c r="BK1112" s="3">
        <f t="shared" si="709"/>
        <v>-3.1650781631469727E-2</v>
      </c>
      <c r="BL1112" s="3">
        <f t="shared" si="732"/>
        <v>1.2210845947265736E-2</v>
      </c>
      <c r="BM1112" s="3">
        <f t="shared" si="733"/>
        <v>-2.5650193914771083E-2</v>
      </c>
      <c r="BN1112" s="3">
        <f t="shared" si="710"/>
        <v>-2.2073805332183838E-2</v>
      </c>
      <c r="BO1112" s="3">
        <f t="shared" si="734"/>
        <v>5.5143386125564464E-2</v>
      </c>
      <c r="BP1112" s="3">
        <f t="shared" si="735"/>
        <v>-2.0059034228324887E-2</v>
      </c>
      <c r="BQ1112" s="3">
        <f t="shared" si="711"/>
        <v>-1.8471121788024902E-2</v>
      </c>
      <c r="BR1112" s="3">
        <f t="shared" si="736"/>
        <v>1.4887809753417858E-2</v>
      </c>
      <c r="BS1112" s="3">
        <f t="shared" si="737"/>
        <v>-2.4503342807292938E-2</v>
      </c>
      <c r="BT1112" s="3">
        <f t="shared" si="738"/>
        <v>-1.2691080570220947E-2</v>
      </c>
      <c r="BU1112" s="3">
        <f t="shared" si="739"/>
        <v>4.6502530574798639E-2</v>
      </c>
      <c r="BV1112" s="3">
        <f t="shared" si="740"/>
        <v>-1.924414373934269E-2</v>
      </c>
      <c r="BW1112" s="3">
        <f t="shared" si="712"/>
        <v>6.3134346138298228E-2</v>
      </c>
      <c r="BX1112" s="3">
        <f t="shared" si="713"/>
        <v>7.2276249223051398E-2</v>
      </c>
      <c r="BY1112" s="3">
        <f t="shared" si="714"/>
        <v>0.873514423022418</v>
      </c>
      <c r="BZ1112" s="3">
        <f t="shared" si="715"/>
        <v>4.7196635042615773E-2</v>
      </c>
      <c r="CA1112" s="3">
        <f t="shared" si="716"/>
        <v>4.2530097395799563E-2</v>
      </c>
      <c r="CB1112" s="3">
        <f t="shared" si="717"/>
        <v>3.4106348794523969E-2</v>
      </c>
      <c r="CC1112" s="3">
        <f t="shared" si="718"/>
        <v>-0.83135337867028647</v>
      </c>
      <c r="CD1112" s="3">
        <f t="shared" si="741"/>
        <v>5.8051738305420743E-2</v>
      </c>
      <c r="CE1112" s="3">
        <f t="shared" si="742"/>
        <v>-0.55270385872835925</v>
      </c>
      <c r="CF1112" s="3">
        <f t="shared" si="719"/>
        <v>-0.74419725252253199</v>
      </c>
      <c r="CG1112" s="3">
        <f t="shared" si="743"/>
        <v>0.28711069795179278</v>
      </c>
      <c r="CH1112" s="3">
        <f t="shared" si="744"/>
        <v>-0.60310686984940687</v>
      </c>
      <c r="CI1112" s="3">
        <f t="shared" si="720"/>
        <v>-0.54157429454866124</v>
      </c>
      <c r="CJ1112" s="3">
        <f t="shared" si="745"/>
        <v>0.43651139097622221</v>
      </c>
      <c r="CK1112" s="3">
        <f t="shared" si="746"/>
        <v>-0.71843934262547426</v>
      </c>
      <c r="CL1112" s="3">
        <f t="shared" si="721"/>
        <v>0.96166089527454868</v>
      </c>
      <c r="CM1112" s="3">
        <f t="shared" si="722"/>
        <v>0.27424135811316552</v>
      </c>
      <c r="CN1112" s="3">
        <f t="shared" si="723"/>
        <v>0.96869766957528491</v>
      </c>
      <c r="CO1112" s="3">
        <f t="shared" si="724"/>
        <v>0.24824347918809897</v>
      </c>
      <c r="CP1112" s="3">
        <f t="shared" si="725"/>
        <v>2.5997878925066553E-2</v>
      </c>
    </row>
    <row r="1113" spans="1:94" x14ac:dyDescent="0.3">
      <c r="A1113" s="3">
        <v>0.67182886600494385</v>
      </c>
      <c r="B1113" s="3">
        <v>0.71145695447921753</v>
      </c>
      <c r="C1113" s="3">
        <v>8.9112194245899445E-7</v>
      </c>
      <c r="D1113" s="3">
        <v>0.63622444868087769</v>
      </c>
      <c r="E1113" s="3">
        <v>0.6530795693397522</v>
      </c>
      <c r="F1113" s="3">
        <v>-8.3338126540184021E-2</v>
      </c>
      <c r="G1113" s="3">
        <v>0.60305356979370117</v>
      </c>
      <c r="H1113" s="3">
        <v>0.55577999353408813</v>
      </c>
      <c r="I1113" s="3">
        <v>-0.1045294776558876</v>
      </c>
      <c r="J1113" s="3">
        <v>0.56878232955932617</v>
      </c>
      <c r="K1113" s="3">
        <v>0.4676281213760376</v>
      </c>
      <c r="L1113" s="3">
        <v>-0.1101852282881737</v>
      </c>
      <c r="M1113" s="3">
        <v>0.52946829795837402</v>
      </c>
      <c r="N1113" s="3">
        <v>0.39173930883407593</v>
      </c>
      <c r="O1113" s="3">
        <v>-0.1224888786673546</v>
      </c>
      <c r="P1113" s="3">
        <v>0.59456068277359009</v>
      </c>
      <c r="Q1113" s="3">
        <v>0.45621770620346069</v>
      </c>
      <c r="R1113" s="3">
        <v>-3.0755756422877312E-2</v>
      </c>
      <c r="S1113" s="3">
        <v>0.54610425233840942</v>
      </c>
      <c r="T1113" s="3">
        <v>0.37643700838088989</v>
      </c>
      <c r="U1113" s="3">
        <v>-4.1405882686376572E-2</v>
      </c>
      <c r="V1113" s="3">
        <v>0.50355249643325806</v>
      </c>
      <c r="W1113" s="3">
        <v>0.38688308000564581</v>
      </c>
      <c r="X1113" s="3">
        <v>-6.771976500749588E-2</v>
      </c>
      <c r="Y1113" s="3">
        <v>0.47159314155578608</v>
      </c>
      <c r="Z1113" s="3">
        <v>0.4298667311668396</v>
      </c>
      <c r="AA1113" s="3">
        <v>-8.573363721370697E-2</v>
      </c>
      <c r="AB1113" s="3">
        <v>0.59853392839431763</v>
      </c>
      <c r="AC1113" s="3">
        <v>0.45338428020477289</v>
      </c>
      <c r="AD1113" s="3">
        <v>1.7138717696070671E-2</v>
      </c>
      <c r="AE1113" s="3">
        <v>0.55080336332321167</v>
      </c>
      <c r="AF1113" s="3">
        <v>0.36838066577911383</v>
      </c>
      <c r="AG1113" s="3">
        <v>2.2475369274616241E-2</v>
      </c>
      <c r="AH1113" s="3">
        <v>0.51252686977386475</v>
      </c>
      <c r="AI1113" s="3">
        <v>0.3911711573600769</v>
      </c>
      <c r="AJ1113" s="3">
        <v>-7.5922478572465479E-5</v>
      </c>
      <c r="AK1113" s="3">
        <v>0.48823410272598272</v>
      </c>
      <c r="AL1113" s="3">
        <v>0.45187190175056458</v>
      </c>
      <c r="AM1113" s="3">
        <v>-1.7262730747461319E-2</v>
      </c>
      <c r="AN1113" s="3">
        <v>0.60042876005172729</v>
      </c>
      <c r="AO1113" s="3">
        <v>0.46925085783004761</v>
      </c>
      <c r="AP1113" s="3">
        <v>5.7630330324172967E-2</v>
      </c>
      <c r="AQ1113" s="3">
        <v>0.56076419353485107</v>
      </c>
      <c r="AR1113" s="3">
        <v>0.40214750170707703</v>
      </c>
      <c r="AS1113" s="3">
        <v>6.0918234288692467E-2</v>
      </c>
      <c r="AT1113" s="3">
        <v>0.53844106197357178</v>
      </c>
      <c r="AU1113" s="3">
        <v>0.42834186553955078</v>
      </c>
      <c r="AV1113" s="3">
        <v>3.2587867230176933E-2</v>
      </c>
      <c r="AW1113" s="3">
        <v>0.52444595098495483</v>
      </c>
      <c r="AX1113" s="3">
        <v>0.48049330711364752</v>
      </c>
      <c r="AY1113" s="3">
        <v>1.182954106479883E-2</v>
      </c>
      <c r="AZ1113" s="3">
        <v>1</v>
      </c>
      <c r="BA1113" s="3" t="s">
        <v>1185</v>
      </c>
      <c r="BB1113" s="3">
        <f t="shared" si="706"/>
        <v>-3.9314031600952148E-2</v>
      </c>
      <c r="BC1113" s="3">
        <f t="shared" si="726"/>
        <v>-7.588881254196167E-2</v>
      </c>
      <c r="BD1113" s="3">
        <f t="shared" si="727"/>
        <v>-1.2303650379180894E-2</v>
      </c>
      <c r="BE1113" s="3">
        <f t="shared" si="707"/>
        <v>-4.2551755905151367E-2</v>
      </c>
      <c r="BF1113" s="3">
        <f t="shared" si="728"/>
        <v>1.0446071624755915E-2</v>
      </c>
      <c r="BG1113" s="3">
        <f t="shared" si="729"/>
        <v>-2.6313882321119308E-2</v>
      </c>
      <c r="BH1113" s="3">
        <f t="shared" si="708"/>
        <v>-3.1959354877471979E-2</v>
      </c>
      <c r="BI1113" s="3">
        <f t="shared" si="730"/>
        <v>4.2983651161193792E-2</v>
      </c>
      <c r="BJ1113" s="3">
        <f t="shared" si="731"/>
        <v>-1.801387220621109E-2</v>
      </c>
      <c r="BK1113" s="3">
        <f t="shared" si="709"/>
        <v>-3.8276493549346924E-2</v>
      </c>
      <c r="BL1113" s="3">
        <f t="shared" si="732"/>
        <v>2.2790491580963079E-2</v>
      </c>
      <c r="BM1113" s="3">
        <f t="shared" si="733"/>
        <v>-2.2551291753188707E-2</v>
      </c>
      <c r="BN1113" s="3">
        <f t="shared" si="710"/>
        <v>-2.4292767047882025E-2</v>
      </c>
      <c r="BO1113" s="3">
        <f t="shared" si="734"/>
        <v>6.0700744390487671E-2</v>
      </c>
      <c r="BP1113" s="3">
        <f t="shared" si="735"/>
        <v>-1.7186808268888853E-2</v>
      </c>
      <c r="BQ1113" s="3">
        <f t="shared" si="711"/>
        <v>-2.2323131561279297E-2</v>
      </c>
      <c r="BR1113" s="3">
        <f t="shared" si="736"/>
        <v>2.6194363832473755E-2</v>
      </c>
      <c r="BS1113" s="3">
        <f t="shared" si="737"/>
        <v>-2.8330367058515535E-2</v>
      </c>
      <c r="BT1113" s="3">
        <f t="shared" si="738"/>
        <v>-1.3995110988616943E-2</v>
      </c>
      <c r="BU1113" s="3">
        <f t="shared" si="739"/>
        <v>5.2151441574096735E-2</v>
      </c>
      <c r="BV1113" s="3">
        <f t="shared" si="740"/>
        <v>-2.0758326165378101E-2</v>
      </c>
      <c r="BW1113" s="3">
        <f t="shared" si="712"/>
        <v>5.4560453429999656E-2</v>
      </c>
      <c r="BX1113" s="3">
        <f t="shared" si="713"/>
        <v>7.3820147340656186E-2</v>
      </c>
      <c r="BY1113" s="3">
        <f t="shared" si="714"/>
        <v>0.73909976335079297</v>
      </c>
      <c r="BZ1113" s="3">
        <f t="shared" si="715"/>
        <v>5.1109615003547326E-2</v>
      </c>
      <c r="CA1113" s="3">
        <f t="shared" si="716"/>
        <v>4.9930523977548866E-2</v>
      </c>
      <c r="CB1113" s="3">
        <f t="shared" si="717"/>
        <v>4.4576637344694532E-2</v>
      </c>
      <c r="CC1113" s="3">
        <f t="shared" si="718"/>
        <v>-0.83255872505003237</v>
      </c>
      <c r="CD1113" s="3">
        <f t="shared" si="741"/>
        <v>0.20438564493258055</v>
      </c>
      <c r="CE1113" s="3">
        <f t="shared" si="742"/>
        <v>-0.51485189859663316</v>
      </c>
      <c r="CF1113" s="3">
        <f t="shared" si="719"/>
        <v>-0.76659507051353704</v>
      </c>
      <c r="CG1113" s="3">
        <f t="shared" si="743"/>
        <v>0.45644406998834552</v>
      </c>
      <c r="CH1113" s="3">
        <f t="shared" si="744"/>
        <v>-0.45165341672218057</v>
      </c>
      <c r="CI1113" s="3">
        <f t="shared" si="720"/>
        <v>-0.50078096713897091</v>
      </c>
      <c r="CJ1113" s="3">
        <f t="shared" si="745"/>
        <v>0.58762538838276424</v>
      </c>
      <c r="CK1113" s="3">
        <f t="shared" si="746"/>
        <v>-0.63554293787230653</v>
      </c>
      <c r="CL1113" s="3">
        <f t="shared" si="721"/>
        <v>0.93915948408132754</v>
      </c>
      <c r="CM1113" s="3">
        <f t="shared" si="722"/>
        <v>0.3434813873561342</v>
      </c>
      <c r="CN1113" s="3">
        <f t="shared" si="723"/>
        <v>0.96406064926368096</v>
      </c>
      <c r="CO1113" s="3">
        <f t="shared" si="724"/>
        <v>0.26568226237611337</v>
      </c>
      <c r="CP1113" s="3">
        <f t="shared" si="725"/>
        <v>7.779912498002084E-2</v>
      </c>
    </row>
    <row r="1114" spans="1:94" x14ac:dyDescent="0.3">
      <c r="A1114" s="3">
        <v>0.67907565832138062</v>
      </c>
      <c r="B1114" s="3">
        <v>0.71306908130645752</v>
      </c>
      <c r="C1114" s="3">
        <v>3.7364326999522752E-5</v>
      </c>
      <c r="D1114" s="3">
        <v>0.62953877449035645</v>
      </c>
      <c r="E1114" s="3">
        <v>0.66462016105651855</v>
      </c>
      <c r="F1114" s="3">
        <v>-8.1314258277416229E-2</v>
      </c>
      <c r="G1114" s="3">
        <v>0.59542793035507202</v>
      </c>
      <c r="H1114" s="3">
        <v>0.56700170040130615</v>
      </c>
      <c r="I1114" s="3">
        <v>-0.10384113341569901</v>
      </c>
      <c r="J1114" s="3">
        <v>0.56332123279571533</v>
      </c>
      <c r="K1114" s="3">
        <v>0.47415554523468018</v>
      </c>
      <c r="L1114" s="3">
        <v>-0.1111932098865509</v>
      </c>
      <c r="M1114" s="3">
        <v>0.52618306875228882</v>
      </c>
      <c r="N1114" s="3">
        <v>0.39008182287216192</v>
      </c>
      <c r="O1114" s="3">
        <v>-0.12689527869224551</v>
      </c>
      <c r="P1114" s="3">
        <v>0.57471346855163574</v>
      </c>
      <c r="Q1114" s="3">
        <v>0.47507384419441218</v>
      </c>
      <c r="R1114" s="3">
        <v>-3.6505874246358871E-2</v>
      </c>
      <c r="S1114" s="3">
        <v>0.52994483709335327</v>
      </c>
      <c r="T1114" s="3">
        <v>0.39934080839157099</v>
      </c>
      <c r="U1114" s="3">
        <v>-4.7924477607011802E-2</v>
      </c>
      <c r="V1114" s="3">
        <v>0.49228179454803472</v>
      </c>
      <c r="W1114" s="3">
        <v>0.40212759375572199</v>
      </c>
      <c r="X1114" s="3">
        <v>-7.5890235602855682E-2</v>
      </c>
      <c r="Y1114" s="3">
        <v>0.46623659133911127</v>
      </c>
      <c r="Z1114" s="3">
        <v>0.44189548492431641</v>
      </c>
      <c r="AA1114" s="3">
        <v>-9.6640229225158691E-2</v>
      </c>
      <c r="AB1114" s="3">
        <v>0.59181571006774902</v>
      </c>
      <c r="AC1114" s="3">
        <v>0.45646700263023382</v>
      </c>
      <c r="AD1114" s="3">
        <v>1.1574518866837019E-2</v>
      </c>
      <c r="AE1114" s="3">
        <v>0.55332916975021362</v>
      </c>
      <c r="AF1114" s="3">
        <v>0.36640423536300659</v>
      </c>
      <c r="AG1114" s="3">
        <v>1.6248526051640511E-2</v>
      </c>
      <c r="AH1114" s="3">
        <v>0.52585065364837646</v>
      </c>
      <c r="AI1114" s="3">
        <v>0.38010066747665411</v>
      </c>
      <c r="AJ1114" s="3">
        <v>-7.9856822267174721E-3</v>
      </c>
      <c r="AK1114" s="3">
        <v>0.50730061531066895</v>
      </c>
      <c r="AL1114" s="3">
        <v>0.44040364027023321</v>
      </c>
      <c r="AM1114" s="3">
        <v>-2.6975784450769421E-2</v>
      </c>
      <c r="AN1114" s="3">
        <v>0.60665267705917358</v>
      </c>
      <c r="AO1114" s="3">
        <v>0.45833414793014532</v>
      </c>
      <c r="AP1114" s="3">
        <v>5.3204551339149482E-2</v>
      </c>
      <c r="AQ1114" s="3">
        <v>0.57794374227523804</v>
      </c>
      <c r="AR1114" s="3">
        <v>0.38185209035873408</v>
      </c>
      <c r="AS1114" s="3">
        <v>5.5422250181436539E-2</v>
      </c>
      <c r="AT1114" s="3">
        <v>0.56634014844894409</v>
      </c>
      <c r="AU1114" s="3">
        <v>0.40749308466911321</v>
      </c>
      <c r="AV1114" s="3">
        <v>2.710488997399807E-2</v>
      </c>
      <c r="AW1114" s="3">
        <v>0.55826443433761597</v>
      </c>
      <c r="AX1114" s="3">
        <v>0.46521687507629389</v>
      </c>
      <c r="AY1114" s="3">
        <v>5.7300836779177189E-3</v>
      </c>
      <c r="AZ1114" s="3">
        <v>1</v>
      </c>
      <c r="BA1114" s="3" t="s">
        <v>1215</v>
      </c>
      <c r="BB1114" s="3">
        <f t="shared" si="706"/>
        <v>-3.7138164043426514E-2</v>
      </c>
      <c r="BC1114" s="3">
        <f t="shared" si="726"/>
        <v>-8.4073722362518255E-2</v>
      </c>
      <c r="BD1114" s="3">
        <f t="shared" si="727"/>
        <v>-1.5702068805694608E-2</v>
      </c>
      <c r="BE1114" s="3">
        <f t="shared" si="707"/>
        <v>-3.7663042545318548E-2</v>
      </c>
      <c r="BF1114" s="3">
        <f t="shared" si="728"/>
        <v>2.786785364151001E-3</v>
      </c>
      <c r="BG1114" s="3">
        <f t="shared" si="729"/>
        <v>-2.796575799584388E-2</v>
      </c>
      <c r="BH1114" s="3">
        <f t="shared" si="708"/>
        <v>-2.6045203208923451E-2</v>
      </c>
      <c r="BI1114" s="3">
        <f t="shared" si="730"/>
        <v>3.9767891168594416E-2</v>
      </c>
      <c r="BJ1114" s="3">
        <f t="shared" si="731"/>
        <v>-2.0749993622303009E-2</v>
      </c>
      <c r="BK1114" s="3">
        <f t="shared" si="709"/>
        <v>-2.7478516101837158E-2</v>
      </c>
      <c r="BL1114" s="3">
        <f t="shared" si="732"/>
        <v>1.3696432113647516E-2</v>
      </c>
      <c r="BM1114" s="3">
        <f t="shared" si="733"/>
        <v>-2.4234208278357983E-2</v>
      </c>
      <c r="BN1114" s="3">
        <f t="shared" si="710"/>
        <v>-1.855003833770752E-2</v>
      </c>
      <c r="BO1114" s="3">
        <f t="shared" si="734"/>
        <v>6.0302972793579102E-2</v>
      </c>
      <c r="BP1114" s="3">
        <f t="shared" si="735"/>
        <v>-1.8990102224051949E-2</v>
      </c>
      <c r="BQ1114" s="3">
        <f t="shared" si="711"/>
        <v>-1.1603593826293945E-2</v>
      </c>
      <c r="BR1114" s="3">
        <f t="shared" si="736"/>
        <v>2.5640994310379139E-2</v>
      </c>
      <c r="BS1114" s="3">
        <f t="shared" si="737"/>
        <v>-2.8317360207438469E-2</v>
      </c>
      <c r="BT1114" s="3">
        <f t="shared" si="738"/>
        <v>-8.075714111328125E-3</v>
      </c>
      <c r="BU1114" s="3">
        <f t="shared" si="739"/>
        <v>5.7723790407180675E-2</v>
      </c>
      <c r="BV1114" s="3">
        <f t="shared" si="740"/>
        <v>-2.1374806296080351E-2</v>
      </c>
      <c r="BW1114" s="3">
        <f t="shared" si="712"/>
        <v>6.5442198017817088E-2</v>
      </c>
      <c r="BX1114" s="3">
        <f t="shared" si="713"/>
        <v>8.0880248088964907E-2</v>
      </c>
      <c r="BY1114" s="3">
        <f t="shared" si="714"/>
        <v>0.80912459548632187</v>
      </c>
      <c r="BZ1114" s="3">
        <f t="shared" si="715"/>
        <v>4.6993133186864947E-2</v>
      </c>
      <c r="CA1114" s="3">
        <f t="shared" si="716"/>
        <v>3.9114676921604676E-2</v>
      </c>
      <c r="CB1114" s="3">
        <f t="shared" si="717"/>
        <v>3.9924639860972097E-2</v>
      </c>
      <c r="CC1114" s="3">
        <f t="shared" si="718"/>
        <v>-0.80145842575667514</v>
      </c>
      <c r="CD1114" s="3">
        <f t="shared" si="741"/>
        <v>5.930196978076651E-2</v>
      </c>
      <c r="CE1114" s="3">
        <f t="shared" si="742"/>
        <v>-0.59510307356268366</v>
      </c>
      <c r="CF1114" s="3">
        <f t="shared" si="719"/>
        <v>-0.70251164689179935</v>
      </c>
      <c r="CG1114" s="3">
        <f t="shared" si="743"/>
        <v>0.35016094191698161</v>
      </c>
      <c r="CH1114" s="3">
        <f t="shared" si="744"/>
        <v>-0.6195681566520217</v>
      </c>
      <c r="CI1114" s="3">
        <f t="shared" si="720"/>
        <v>-0.29063740754332801</v>
      </c>
      <c r="CJ1114" s="3">
        <f t="shared" si="745"/>
        <v>0.64223483041218909</v>
      </c>
      <c r="CK1114" s="3">
        <f t="shared" si="746"/>
        <v>-0.70927027284521105</v>
      </c>
      <c r="CL1114" s="3">
        <f t="shared" si="721"/>
        <v>0.8685029924854355</v>
      </c>
      <c r="CM1114" s="3">
        <f t="shared" si="722"/>
        <v>0.49568392352772911</v>
      </c>
      <c r="CN1114" s="3">
        <f t="shared" si="723"/>
        <v>0.95250602649478067</v>
      </c>
      <c r="CO1114" s="3">
        <f t="shared" si="724"/>
        <v>0.30451973579905167</v>
      </c>
      <c r="CP1114" s="3">
        <f t="shared" si="725"/>
        <v>0.19116418772867744</v>
      </c>
    </row>
    <row r="1115" spans="1:94" x14ac:dyDescent="0.3">
      <c r="A1115" s="3">
        <v>0.69101095199584961</v>
      </c>
      <c r="B1115" s="3">
        <v>0.73430883884429932</v>
      </c>
      <c r="C1115" s="3">
        <v>6.3352279539685696E-5</v>
      </c>
      <c r="D1115" s="3">
        <v>0.6393393874168396</v>
      </c>
      <c r="E1115" s="3">
        <v>0.66996574401855469</v>
      </c>
      <c r="F1115" s="3">
        <v>-8.5062555968761444E-2</v>
      </c>
      <c r="G1115" s="3">
        <v>0.59780460596084595</v>
      </c>
      <c r="H1115" s="3">
        <v>0.56984144449234009</v>
      </c>
      <c r="I1115" s="3">
        <v>-0.1018761619925499</v>
      </c>
      <c r="J1115" s="3">
        <v>0.56279271841049194</v>
      </c>
      <c r="K1115" s="3">
        <v>0.47572538256645203</v>
      </c>
      <c r="L1115" s="3">
        <v>-0.10448808223009109</v>
      </c>
      <c r="M1115" s="3">
        <v>0.5267869234085083</v>
      </c>
      <c r="N1115" s="3">
        <v>0.38595712184906011</v>
      </c>
      <c r="O1115" s="3">
        <v>-0.1124326288700104</v>
      </c>
      <c r="P1115" s="3">
        <v>0.58885765075683594</v>
      </c>
      <c r="Q1115" s="3">
        <v>0.46884709596633911</v>
      </c>
      <c r="R1115" s="3">
        <v>-1.498544681817293E-2</v>
      </c>
      <c r="S1115" s="3">
        <v>0.54240947961807251</v>
      </c>
      <c r="T1115" s="3">
        <v>0.38910135626792908</v>
      </c>
      <c r="U1115" s="3">
        <v>-1.5867151319980621E-2</v>
      </c>
      <c r="V1115" s="3">
        <v>0.4948076605796814</v>
      </c>
      <c r="W1115" s="3">
        <v>0.3891294002532959</v>
      </c>
      <c r="X1115" s="3">
        <v>-4.066099226474762E-2</v>
      </c>
      <c r="Y1115" s="3">
        <v>0.45842164754867548</v>
      </c>
      <c r="Z1115" s="3">
        <v>0.42933839559555048</v>
      </c>
      <c r="AA1115" s="3">
        <v>-6.2132831662893302E-2</v>
      </c>
      <c r="AB1115" s="3">
        <v>0.60421240329742432</v>
      </c>
      <c r="AC1115" s="3">
        <v>0.47318685054779053</v>
      </c>
      <c r="AD1115" s="3">
        <v>3.4519542008638382E-2</v>
      </c>
      <c r="AE1115" s="3">
        <v>0.55214601755142212</v>
      </c>
      <c r="AF1115" s="3">
        <v>0.3894466757774353</v>
      </c>
      <c r="AG1115" s="3">
        <v>4.8277378082275391E-2</v>
      </c>
      <c r="AH1115" s="3">
        <v>0.50846987962722778</v>
      </c>
      <c r="AI1115" s="3">
        <v>0.4052179753780365</v>
      </c>
      <c r="AJ1115" s="3">
        <v>2.2117495536804199E-2</v>
      </c>
      <c r="AK1115" s="3">
        <v>0.47797927260398859</v>
      </c>
      <c r="AL1115" s="3">
        <v>0.4655643105506897</v>
      </c>
      <c r="AM1115" s="3">
        <v>-4.0031230309978127E-4</v>
      </c>
      <c r="AN1115" s="3">
        <v>0.61598020792007446</v>
      </c>
      <c r="AO1115" s="3">
        <v>0.49190908670425421</v>
      </c>
      <c r="AP1115" s="3">
        <v>7.7573381364345551E-2</v>
      </c>
      <c r="AQ1115" s="3">
        <v>0.57290464639663696</v>
      </c>
      <c r="AR1115" s="3">
        <v>0.42118096351623541</v>
      </c>
      <c r="AS1115" s="3">
        <v>8.7763674557209015E-2</v>
      </c>
      <c r="AT1115" s="3">
        <v>0.53764224052429199</v>
      </c>
      <c r="AU1115" s="3">
        <v>0.42580199241638178</v>
      </c>
      <c r="AV1115" s="3">
        <v>5.8742530643939972E-2</v>
      </c>
      <c r="AW1115" s="3">
        <v>0.51139545440673828</v>
      </c>
      <c r="AX1115" s="3">
        <v>0.46638649702072138</v>
      </c>
      <c r="AY1115" s="3">
        <v>3.635571151971817E-2</v>
      </c>
      <c r="AZ1115" s="3">
        <v>1</v>
      </c>
      <c r="BA1115" s="3" t="s">
        <v>1189</v>
      </c>
      <c r="BB1115" s="3">
        <f t="shared" si="706"/>
        <v>-3.6005795001983643E-2</v>
      </c>
      <c r="BC1115" s="3">
        <f t="shared" si="726"/>
        <v>-8.9768260717391912E-2</v>
      </c>
      <c r="BD1115" s="3">
        <f t="shared" si="727"/>
        <v>-7.9445466399193088E-3</v>
      </c>
      <c r="BE1115" s="3">
        <f t="shared" si="707"/>
        <v>-4.7601819038391113E-2</v>
      </c>
      <c r="BF1115" s="3">
        <f t="shared" si="728"/>
        <v>2.8043985366821289E-5</v>
      </c>
      <c r="BG1115" s="3">
        <f t="shared" si="729"/>
        <v>-2.4793840944766998E-2</v>
      </c>
      <c r="BH1115" s="3">
        <f t="shared" si="708"/>
        <v>-3.6386013031005915E-2</v>
      </c>
      <c r="BI1115" s="3">
        <f t="shared" si="730"/>
        <v>4.0208995342254583E-2</v>
      </c>
      <c r="BJ1115" s="3">
        <f t="shared" si="731"/>
        <v>-2.1471839398145683E-2</v>
      </c>
      <c r="BK1115" s="3">
        <f t="shared" si="709"/>
        <v>-4.3676137924194336E-2</v>
      </c>
      <c r="BL1115" s="3">
        <f t="shared" si="732"/>
        <v>1.5771299600601196E-2</v>
      </c>
      <c r="BM1115" s="3">
        <f t="shared" si="733"/>
        <v>-2.6159882545471191E-2</v>
      </c>
      <c r="BN1115" s="3">
        <f t="shared" si="710"/>
        <v>-3.0490607023239191E-2</v>
      </c>
      <c r="BO1115" s="3">
        <f t="shared" si="734"/>
        <v>6.0346335172653198E-2</v>
      </c>
      <c r="BP1115" s="3">
        <f t="shared" si="735"/>
        <v>-2.251780783990398E-2</v>
      </c>
      <c r="BQ1115" s="3">
        <f t="shared" si="711"/>
        <v>-3.5262405872344971E-2</v>
      </c>
      <c r="BR1115" s="3">
        <f t="shared" si="736"/>
        <v>4.6210289001463734E-3</v>
      </c>
      <c r="BS1115" s="3">
        <f t="shared" si="737"/>
        <v>-2.9021143913269043E-2</v>
      </c>
      <c r="BT1115" s="3">
        <f t="shared" si="738"/>
        <v>-2.6246786117553711E-2</v>
      </c>
      <c r="BU1115" s="3">
        <f t="shared" si="739"/>
        <v>4.05845046043396E-2</v>
      </c>
      <c r="BV1115" s="3">
        <f t="shared" si="740"/>
        <v>-2.2386819124221802E-2</v>
      </c>
      <c r="BW1115" s="3">
        <f t="shared" si="712"/>
        <v>4.9682214968029388E-2</v>
      </c>
      <c r="BX1115" s="3">
        <f t="shared" si="713"/>
        <v>7.4200549584544667E-2</v>
      </c>
      <c r="BY1115" s="3">
        <f t="shared" si="714"/>
        <v>0.66956667095061195</v>
      </c>
      <c r="BZ1115" s="3">
        <f t="shared" si="715"/>
        <v>5.3671859582310487E-2</v>
      </c>
      <c r="CA1115" s="3">
        <f t="shared" si="716"/>
        <v>5.3298014689648794E-2</v>
      </c>
      <c r="CB1115" s="3">
        <f t="shared" si="717"/>
        <v>4.5902265412903646E-2</v>
      </c>
      <c r="CC1115" s="3">
        <f t="shared" si="718"/>
        <v>-0.88690459784404463</v>
      </c>
      <c r="CD1115" s="3">
        <f t="shared" si="741"/>
        <v>5.2250817439655479E-4</v>
      </c>
      <c r="CE1115" s="3">
        <f t="shared" si="742"/>
        <v>-0.46195233661959256</v>
      </c>
      <c r="CF1115" s="3">
        <f t="shared" si="719"/>
        <v>-0.81947025941806495</v>
      </c>
      <c r="CG1115" s="3">
        <f t="shared" si="743"/>
        <v>0.29590782494313433</v>
      </c>
      <c r="CH1115" s="3">
        <f t="shared" si="744"/>
        <v>-0.4908228326664445</v>
      </c>
      <c r="CI1115" s="3">
        <f t="shared" si="720"/>
        <v>-0.76820622152631945</v>
      </c>
      <c r="CJ1115" s="3">
        <f t="shared" si="745"/>
        <v>0.1006710422367814</v>
      </c>
      <c r="CK1115" s="3">
        <f t="shared" si="746"/>
        <v>-0.63223772622583618</v>
      </c>
      <c r="CL1115" s="3">
        <f t="shared" si="721"/>
        <v>0.9696282124885458</v>
      </c>
      <c r="CM1115" s="3">
        <f t="shared" si="722"/>
        <v>0.24458358396725546</v>
      </c>
      <c r="CN1115" s="3">
        <f t="shared" si="723"/>
        <v>0.95368330954824587</v>
      </c>
      <c r="CO1115" s="3">
        <f t="shared" si="724"/>
        <v>0.30081247495591773</v>
      </c>
      <c r="CP1115" s="3">
        <f t="shared" si="725"/>
        <v>5.6228890988662267E-2</v>
      </c>
    </row>
    <row r="1116" spans="1:94" x14ac:dyDescent="0.3">
      <c r="A1116" s="3">
        <v>0.66663289070129395</v>
      </c>
      <c r="B1116" s="3">
        <v>0.70449936389923096</v>
      </c>
      <c r="C1116" s="3">
        <v>8.679805432620924E-6</v>
      </c>
      <c r="D1116" s="3">
        <v>0.63547295331954956</v>
      </c>
      <c r="E1116" s="3">
        <v>0.64611333608627319</v>
      </c>
      <c r="F1116" s="3">
        <v>-8.6408443748950958E-2</v>
      </c>
      <c r="G1116" s="3">
        <v>0.60003858804702759</v>
      </c>
      <c r="H1116" s="3">
        <v>0.55104744434356689</v>
      </c>
      <c r="I1116" s="3">
        <v>-0.1100606173276901</v>
      </c>
      <c r="J1116" s="3">
        <v>0.56379979848861694</v>
      </c>
      <c r="K1116" s="3">
        <v>0.46664533019065862</v>
      </c>
      <c r="L1116" s="3">
        <v>-0.1195441633462906</v>
      </c>
      <c r="M1116" s="3">
        <v>0.52367401123046875</v>
      </c>
      <c r="N1116" s="3">
        <v>0.3881223201751709</v>
      </c>
      <c r="O1116" s="3">
        <v>-0.1394074559211731</v>
      </c>
      <c r="P1116" s="3">
        <v>0.58043164014816284</v>
      </c>
      <c r="Q1116" s="3">
        <v>0.4610617458820343</v>
      </c>
      <c r="R1116" s="3">
        <v>-2.9036544263362881E-2</v>
      </c>
      <c r="S1116" s="3">
        <v>0.55065339803695679</v>
      </c>
      <c r="T1116" s="3">
        <v>0.37327355146408081</v>
      </c>
      <c r="U1116" s="3">
        <v>-3.2321128994226463E-2</v>
      </c>
      <c r="V1116" s="3">
        <v>0.51537084579467773</v>
      </c>
      <c r="W1116" s="3">
        <v>0.36305749416351318</v>
      </c>
      <c r="X1116" s="3">
        <v>-5.4885338991880417E-2</v>
      </c>
      <c r="Y1116" s="3">
        <v>0.48762509226799011</v>
      </c>
      <c r="Z1116" s="3">
        <v>0.39366143941879272</v>
      </c>
      <c r="AA1116" s="3">
        <v>-7.3925651609897614E-2</v>
      </c>
      <c r="AB1116" s="3">
        <v>0.58966434001922607</v>
      </c>
      <c r="AC1116" s="3">
        <v>0.45956677198410029</v>
      </c>
      <c r="AD1116" s="3">
        <v>2.0728554576635361E-2</v>
      </c>
      <c r="AE1116" s="3">
        <v>0.55764394998550415</v>
      </c>
      <c r="AF1116" s="3">
        <v>0.36987501382827759</v>
      </c>
      <c r="AG1116" s="3">
        <v>2.4253565818071369E-2</v>
      </c>
      <c r="AH1116" s="3">
        <v>0.53497731685638428</v>
      </c>
      <c r="AI1116" s="3">
        <v>0.3841632604598999</v>
      </c>
      <c r="AJ1116" s="3">
        <v>-2.5486450176686049E-3</v>
      </c>
      <c r="AK1116" s="3">
        <v>0.51996088027954102</v>
      </c>
      <c r="AL1116" s="3">
        <v>0.44638535380363459</v>
      </c>
      <c r="AM1116" s="3">
        <v>-2.301790751516819E-2</v>
      </c>
      <c r="AN1116" s="3">
        <v>0.59836453199386597</v>
      </c>
      <c r="AO1116" s="3">
        <v>0.47316679358482361</v>
      </c>
      <c r="AP1116" s="3">
        <v>6.3228875398635864E-2</v>
      </c>
      <c r="AQ1116" s="3">
        <v>0.57011950016021729</v>
      </c>
      <c r="AR1116" s="3">
        <v>0.40297380089759832</v>
      </c>
      <c r="AS1116" s="3">
        <v>6.792411208152771E-2</v>
      </c>
      <c r="AT1116" s="3">
        <v>0.5574919581413269</v>
      </c>
      <c r="AU1116" s="3">
        <v>0.41912677884101868</v>
      </c>
      <c r="AV1116" s="3">
        <v>3.4897573292255402E-2</v>
      </c>
      <c r="AW1116" s="3">
        <v>0.54635143280029297</v>
      </c>
      <c r="AX1116" s="3">
        <v>0.46625500917434692</v>
      </c>
      <c r="AY1116" s="3">
        <v>1.0202258825302121E-2</v>
      </c>
      <c r="AZ1116" s="3">
        <v>1</v>
      </c>
      <c r="BA1116" s="3" t="s">
        <v>1224</v>
      </c>
      <c r="BB1116" s="3">
        <f t="shared" si="706"/>
        <v>-4.0125787258148193E-2</v>
      </c>
      <c r="BC1116" s="3">
        <f t="shared" si="726"/>
        <v>-7.8523010015487726E-2</v>
      </c>
      <c r="BD1116" s="3">
        <f t="shared" si="727"/>
        <v>-1.9863292574882493E-2</v>
      </c>
      <c r="BE1116" s="3">
        <f t="shared" si="707"/>
        <v>-3.5282552242279053E-2</v>
      </c>
      <c r="BF1116" s="3">
        <f t="shared" si="728"/>
        <v>-1.0216057300567627E-2</v>
      </c>
      <c r="BG1116" s="3">
        <f t="shared" si="729"/>
        <v>-2.2564209997653954E-2</v>
      </c>
      <c r="BH1116" s="3">
        <f t="shared" si="708"/>
        <v>-2.7745753526687622E-2</v>
      </c>
      <c r="BI1116" s="3">
        <f t="shared" si="730"/>
        <v>3.0603945255279541E-2</v>
      </c>
      <c r="BJ1116" s="3">
        <f t="shared" si="731"/>
        <v>-1.9040312618017197E-2</v>
      </c>
      <c r="BK1116" s="3">
        <f t="shared" si="709"/>
        <v>-2.2666633129119873E-2</v>
      </c>
      <c r="BL1116" s="3">
        <f t="shared" si="732"/>
        <v>1.4288246631622314E-2</v>
      </c>
      <c r="BM1116" s="3">
        <f t="shared" si="733"/>
        <v>-2.6802210835739974E-2</v>
      </c>
      <c r="BN1116" s="3">
        <f t="shared" si="710"/>
        <v>-1.5016436576843262E-2</v>
      </c>
      <c r="BO1116" s="3">
        <f t="shared" si="734"/>
        <v>6.2222093343734686E-2</v>
      </c>
      <c r="BP1116" s="3">
        <f t="shared" si="735"/>
        <v>-2.0469262497499585E-2</v>
      </c>
      <c r="BQ1116" s="3">
        <f t="shared" si="711"/>
        <v>-1.2627542018890381E-2</v>
      </c>
      <c r="BR1116" s="3">
        <f t="shared" si="736"/>
        <v>1.6152977943420355E-2</v>
      </c>
      <c r="BS1116" s="3">
        <f t="shared" si="737"/>
        <v>-3.3026538789272308E-2</v>
      </c>
      <c r="BT1116" s="3">
        <f t="shared" si="738"/>
        <v>-1.1140525341033936E-2</v>
      </c>
      <c r="BU1116" s="3">
        <f t="shared" si="739"/>
        <v>4.7128230333328247E-2</v>
      </c>
      <c r="BV1116" s="3">
        <f t="shared" si="740"/>
        <v>-2.4695314466953281E-2</v>
      </c>
      <c r="BW1116" s="3">
        <f t="shared" si="712"/>
        <v>4.6849161343507119E-2</v>
      </c>
      <c r="BX1116" s="3">
        <f t="shared" si="713"/>
        <v>8.0106259076320324E-2</v>
      </c>
      <c r="BY1116" s="3">
        <f t="shared" si="714"/>
        <v>0.58483771285427411</v>
      </c>
      <c r="BZ1116" s="3">
        <f t="shared" si="715"/>
        <v>4.310881455475038E-2</v>
      </c>
      <c r="CA1116" s="3">
        <f t="shared" si="716"/>
        <v>3.7898400426662315E-2</v>
      </c>
      <c r="CB1116" s="3">
        <f t="shared" si="717"/>
        <v>3.8873201286731905E-2</v>
      </c>
      <c r="CC1116" s="3">
        <f t="shared" si="718"/>
        <v>-0.81845331648979636</v>
      </c>
      <c r="CD1116" s="3">
        <f t="shared" si="741"/>
        <v>-0.23698302553861036</v>
      </c>
      <c r="CE1116" s="3">
        <f t="shared" si="742"/>
        <v>-0.52342450681394326</v>
      </c>
      <c r="CF1116" s="3">
        <f t="shared" si="719"/>
        <v>-0.59808944108293882</v>
      </c>
      <c r="CG1116" s="3">
        <f t="shared" si="743"/>
        <v>0.37701450379869422</v>
      </c>
      <c r="CH1116" s="3">
        <f t="shared" si="744"/>
        <v>-0.70721219191309348</v>
      </c>
      <c r="CI1116" s="3">
        <f t="shared" si="720"/>
        <v>-0.32483926203423796</v>
      </c>
      <c r="CJ1116" s="3">
        <f t="shared" si="745"/>
        <v>0.41552991286399776</v>
      </c>
      <c r="CK1116" s="3">
        <f t="shared" si="746"/>
        <v>-0.84959657800410782</v>
      </c>
      <c r="CL1116" s="3">
        <f t="shared" si="721"/>
        <v>0.95178879475593514</v>
      </c>
      <c r="CM1116" s="3">
        <f t="shared" si="722"/>
        <v>0.30675412006531289</v>
      </c>
      <c r="CN1116" s="3">
        <f t="shared" si="723"/>
        <v>0.77033444159462627</v>
      </c>
      <c r="CO1116" s="3">
        <f t="shared" si="724"/>
        <v>0.63764006154969233</v>
      </c>
      <c r="CP1116" s="3">
        <f t="shared" si="725"/>
        <v>0.33088594148437944</v>
      </c>
    </row>
    <row r="1117" spans="1:94" x14ac:dyDescent="0.3">
      <c r="A1117" s="3">
        <v>0.67519187927246094</v>
      </c>
      <c r="B1117" s="3">
        <v>0.71936941146850586</v>
      </c>
      <c r="C1117" s="3">
        <v>4.0378734411206103E-5</v>
      </c>
      <c r="D1117" s="3">
        <v>0.63106846809387207</v>
      </c>
      <c r="E1117" s="3">
        <v>0.65843307971954346</v>
      </c>
      <c r="F1117" s="3">
        <v>-8.4351338446140289E-2</v>
      </c>
      <c r="G1117" s="3">
        <v>0.59596455097198486</v>
      </c>
      <c r="H1117" s="3">
        <v>0.55898702144622803</v>
      </c>
      <c r="I1117" s="3">
        <v>-0.10271065682172779</v>
      </c>
      <c r="J1117" s="3">
        <v>0.5616917610168457</v>
      </c>
      <c r="K1117" s="3">
        <v>0.46912834048271179</v>
      </c>
      <c r="L1117" s="3">
        <v>-0.1058436185121536</v>
      </c>
      <c r="M1117" s="3">
        <v>0.52483052015304565</v>
      </c>
      <c r="N1117" s="3">
        <v>0.39117401838302612</v>
      </c>
      <c r="O1117" s="3">
        <v>-0.11346527189016339</v>
      </c>
      <c r="P1117" s="3">
        <v>0.59461843967437744</v>
      </c>
      <c r="Q1117" s="3">
        <v>0.45121365785598749</v>
      </c>
      <c r="R1117" s="3">
        <v>-2.513206377625465E-2</v>
      </c>
      <c r="S1117" s="3">
        <v>0.54716038703918457</v>
      </c>
      <c r="T1117" s="3">
        <v>0.36687976121902471</v>
      </c>
      <c r="U1117" s="3">
        <v>-3.1532540917396552E-2</v>
      </c>
      <c r="V1117" s="3">
        <v>0.50092774629592896</v>
      </c>
      <c r="W1117" s="3">
        <v>0.37689834833145142</v>
      </c>
      <c r="X1117" s="3">
        <v>-5.5925287306308753E-2</v>
      </c>
      <c r="Y1117" s="3">
        <v>0.46529057621955872</v>
      </c>
      <c r="Z1117" s="3">
        <v>0.42409098148345947</v>
      </c>
      <c r="AA1117" s="3">
        <v>-7.4719540774822235E-2</v>
      </c>
      <c r="AB1117" s="3">
        <v>0.59982281923294067</v>
      </c>
      <c r="AC1117" s="3">
        <v>0.45176953077316279</v>
      </c>
      <c r="AD1117" s="3">
        <v>2.4126045405864719E-2</v>
      </c>
      <c r="AE1117" s="3">
        <v>0.54992079734802246</v>
      </c>
      <c r="AF1117" s="3">
        <v>0.3672783374786377</v>
      </c>
      <c r="AG1117" s="3">
        <v>3.397643193602562E-2</v>
      </c>
      <c r="AH1117" s="3">
        <v>0.50560283660888672</v>
      </c>
      <c r="AI1117" s="3">
        <v>0.38819634914398188</v>
      </c>
      <c r="AJ1117" s="3">
        <v>9.4318613409996033E-3</v>
      </c>
      <c r="AK1117" s="3">
        <v>0.47620311379432678</v>
      </c>
      <c r="AL1117" s="3">
        <v>0.45439091324806208</v>
      </c>
      <c r="AM1117" s="3">
        <v>-1.1487060226500031E-2</v>
      </c>
      <c r="AN1117" s="3">
        <v>0.60221606492996216</v>
      </c>
      <c r="AO1117" s="3">
        <v>0.47099313139915472</v>
      </c>
      <c r="AP1117" s="3">
        <v>6.5789066255092621E-2</v>
      </c>
      <c r="AQ1117" s="3">
        <v>0.56025999784469604</v>
      </c>
      <c r="AR1117" s="3">
        <v>0.4032973051071167</v>
      </c>
      <c r="AS1117" s="3">
        <v>7.2386637330055237E-2</v>
      </c>
      <c r="AT1117" s="3">
        <v>0.52818101644515991</v>
      </c>
      <c r="AU1117" s="3">
        <v>0.42332500219345093</v>
      </c>
      <c r="AV1117" s="3">
        <v>4.2845841497182853E-2</v>
      </c>
      <c r="AW1117" s="3">
        <v>0.5055655837059021</v>
      </c>
      <c r="AX1117" s="3">
        <v>0.477225661277771</v>
      </c>
      <c r="AY1117" s="3">
        <v>1.8733404576778408E-2</v>
      </c>
      <c r="AZ1117" s="3">
        <v>1</v>
      </c>
      <c r="BA1117" s="3" t="s">
        <v>1181</v>
      </c>
      <c r="BB1117" s="3">
        <f t="shared" si="706"/>
        <v>-3.6861240863800049E-2</v>
      </c>
      <c r="BC1117" s="3">
        <f t="shared" si="726"/>
        <v>-7.7954322099685669E-2</v>
      </c>
      <c r="BD1117" s="3">
        <f t="shared" si="727"/>
        <v>-7.6216533780097961E-3</v>
      </c>
      <c r="BE1117" s="3">
        <f t="shared" si="707"/>
        <v>-4.6232640743255615E-2</v>
      </c>
      <c r="BF1117" s="3">
        <f t="shared" si="728"/>
        <v>1.0018587112426702E-2</v>
      </c>
      <c r="BG1117" s="3">
        <f t="shared" si="729"/>
        <v>-2.4392746388912201E-2</v>
      </c>
      <c r="BH1117" s="3">
        <f t="shared" si="708"/>
        <v>-3.5637170076370239E-2</v>
      </c>
      <c r="BI1117" s="3">
        <f t="shared" si="730"/>
        <v>4.7192633152008057E-2</v>
      </c>
      <c r="BJ1117" s="3">
        <f t="shared" si="731"/>
        <v>-1.8794253468513482E-2</v>
      </c>
      <c r="BK1117" s="3">
        <f t="shared" si="709"/>
        <v>-4.4317960739135742E-2</v>
      </c>
      <c r="BL1117" s="3">
        <f t="shared" si="732"/>
        <v>2.0918011665344183E-2</v>
      </c>
      <c r="BM1117" s="3">
        <f t="shared" si="733"/>
        <v>-2.4544570595026016E-2</v>
      </c>
      <c r="BN1117" s="3">
        <f t="shared" si="710"/>
        <v>-2.9399722814559937E-2</v>
      </c>
      <c r="BO1117" s="3">
        <f t="shared" si="734"/>
        <v>6.61945641040802E-2</v>
      </c>
      <c r="BP1117" s="3">
        <f t="shared" si="735"/>
        <v>-2.0918921567499634E-2</v>
      </c>
      <c r="BQ1117" s="3">
        <f t="shared" si="711"/>
        <v>-3.2078981399536133E-2</v>
      </c>
      <c r="BR1117" s="3">
        <f t="shared" si="736"/>
        <v>2.0027697086334229E-2</v>
      </c>
      <c r="BS1117" s="3">
        <f t="shared" si="737"/>
        <v>-2.9540795832872384E-2</v>
      </c>
      <c r="BT1117" s="3">
        <f t="shared" si="738"/>
        <v>-2.2615432739257813E-2</v>
      </c>
      <c r="BU1117" s="3">
        <f t="shared" si="739"/>
        <v>5.3900659084320068E-2</v>
      </c>
      <c r="BV1117" s="3">
        <f t="shared" si="740"/>
        <v>-2.4112436920404445E-2</v>
      </c>
      <c r="BW1117" s="3">
        <f t="shared" si="712"/>
        <v>4.7925534423881512E-2</v>
      </c>
      <c r="BX1117" s="3">
        <f t="shared" si="713"/>
        <v>7.0961369332575908E-2</v>
      </c>
      <c r="BY1117" s="3">
        <f t="shared" si="714"/>
        <v>0.67537499451663707</v>
      </c>
      <c r="BZ1117" s="3">
        <f t="shared" si="715"/>
        <v>5.3224385710104821E-2</v>
      </c>
      <c r="CA1117" s="3">
        <f t="shared" si="716"/>
        <v>5.4809495544123267E-2</v>
      </c>
      <c r="CB1117" s="3">
        <f t="shared" si="717"/>
        <v>4.7987793413046154E-2</v>
      </c>
      <c r="CC1117" s="3">
        <f t="shared" si="718"/>
        <v>-0.86863643659635881</v>
      </c>
      <c r="CD1117" s="3">
        <f t="shared" si="741"/>
        <v>0.18823302474535919</v>
      </c>
      <c r="CE1117" s="3">
        <f t="shared" si="742"/>
        <v>-0.45830019573680414</v>
      </c>
      <c r="CF1117" s="3">
        <f t="shared" si="719"/>
        <v>-0.80858180319244999</v>
      </c>
      <c r="CG1117" s="3">
        <f t="shared" si="743"/>
        <v>0.38164941052056506</v>
      </c>
      <c r="CH1117" s="3">
        <f t="shared" si="744"/>
        <v>-0.44781602806883908</v>
      </c>
      <c r="CI1117" s="3">
        <f t="shared" si="720"/>
        <v>-0.66848211009458525</v>
      </c>
      <c r="CJ1117" s="3">
        <f t="shared" si="745"/>
        <v>0.4173498229841387</v>
      </c>
      <c r="CK1117" s="3">
        <f t="shared" si="746"/>
        <v>-0.61558979340027964</v>
      </c>
      <c r="CL1117" s="3">
        <f t="shared" si="721"/>
        <v>0.97547476010516276</v>
      </c>
      <c r="CM1117" s="3">
        <f t="shared" si="722"/>
        <v>0.22011131819553287</v>
      </c>
      <c r="CN1117" s="3">
        <f t="shared" si="723"/>
        <v>0.97943681247434444</v>
      </c>
      <c r="CO1117" s="3">
        <f t="shared" si="724"/>
        <v>0.20175115952602574</v>
      </c>
      <c r="CP1117" s="3">
        <f t="shared" si="725"/>
        <v>1.8360158669507132E-2</v>
      </c>
    </row>
    <row r="1118" spans="1:94" x14ac:dyDescent="0.3">
      <c r="A1118" s="3">
        <v>0.68276876211166382</v>
      </c>
      <c r="B1118" s="3">
        <v>0.72426587343215942</v>
      </c>
      <c r="C1118" s="3">
        <v>4.5685519580729313E-5</v>
      </c>
      <c r="D1118" s="3">
        <v>0.63598954677581787</v>
      </c>
      <c r="E1118" s="3">
        <v>0.66317808628082275</v>
      </c>
      <c r="F1118" s="3">
        <v>-8.3724409341812134E-2</v>
      </c>
      <c r="G1118" s="3">
        <v>0.59652489423751831</v>
      </c>
      <c r="H1118" s="3">
        <v>0.56347960233688354</v>
      </c>
      <c r="I1118" s="3">
        <v>-0.10326284915208821</v>
      </c>
      <c r="J1118" s="3">
        <v>0.56174832582473755</v>
      </c>
      <c r="K1118" s="3">
        <v>0.4720655083656311</v>
      </c>
      <c r="L1118" s="3">
        <v>-0.10925087332725519</v>
      </c>
      <c r="M1118" s="3">
        <v>0.52429145574569702</v>
      </c>
      <c r="N1118" s="3">
        <v>0.38625484704971308</v>
      </c>
      <c r="O1118" s="3">
        <v>-0.1219416335225105</v>
      </c>
      <c r="P1118" s="3">
        <v>0.58381974697113037</v>
      </c>
      <c r="Q1118" s="3">
        <v>0.46740168333053589</v>
      </c>
      <c r="R1118" s="3">
        <v>-2.1146755665540699E-2</v>
      </c>
      <c r="S1118" s="3">
        <v>0.54023808240890503</v>
      </c>
      <c r="T1118" s="3">
        <v>0.38166874647140497</v>
      </c>
      <c r="U1118" s="3">
        <v>-2.6266405358910561E-2</v>
      </c>
      <c r="V1118" s="3">
        <v>0.49803641438484192</v>
      </c>
      <c r="W1118" s="3">
        <v>0.38226997852325439</v>
      </c>
      <c r="X1118" s="3">
        <v>-5.1059126853942871E-2</v>
      </c>
      <c r="Y1118" s="3">
        <v>0.46680045127868652</v>
      </c>
      <c r="Z1118" s="3">
        <v>0.42490899562835688</v>
      </c>
      <c r="AA1118" s="3">
        <v>-6.8946510553359985E-2</v>
      </c>
      <c r="AB1118" s="3">
        <v>0.59685081243515015</v>
      </c>
      <c r="AC1118" s="3">
        <v>0.46921125054359442</v>
      </c>
      <c r="AD1118" s="3">
        <v>2.8149718418717381E-2</v>
      </c>
      <c r="AE1118" s="3">
        <v>0.54960566759109497</v>
      </c>
      <c r="AF1118" s="3">
        <v>0.38283050060272222</v>
      </c>
      <c r="AG1118" s="3">
        <v>4.0201425552368157E-2</v>
      </c>
      <c r="AH1118" s="3">
        <v>0.51422262191772461</v>
      </c>
      <c r="AI1118" s="3">
        <v>0.39578282833099371</v>
      </c>
      <c r="AJ1118" s="3">
        <v>1.638110913336277E-2</v>
      </c>
      <c r="AK1118" s="3">
        <v>0.49038881063461298</v>
      </c>
      <c r="AL1118" s="3">
        <v>0.45407101511955261</v>
      </c>
      <c r="AM1118" s="3">
        <v>-3.591545857489109E-3</v>
      </c>
      <c r="AN1118" s="3">
        <v>0.60788261890411377</v>
      </c>
      <c r="AO1118" s="3">
        <v>0.48671334981918329</v>
      </c>
      <c r="AP1118" s="3">
        <v>6.9776654243469238E-2</v>
      </c>
      <c r="AQ1118" s="3">
        <v>0.56910520792007446</v>
      </c>
      <c r="AR1118" s="3">
        <v>0.41752636432647711</v>
      </c>
      <c r="AS1118" s="3">
        <v>7.8051753342151642E-2</v>
      </c>
      <c r="AT1118" s="3">
        <v>0.54574418067932129</v>
      </c>
      <c r="AU1118" s="3">
        <v>0.42521032691001892</v>
      </c>
      <c r="AV1118" s="3">
        <v>4.9334350973367691E-2</v>
      </c>
      <c r="AW1118" s="3">
        <v>0.52883845567703247</v>
      </c>
      <c r="AX1118" s="3">
        <v>0.46677744388580322</v>
      </c>
      <c r="AY1118" s="3">
        <v>2.7789883315563198E-2</v>
      </c>
      <c r="AZ1118" s="3">
        <v>1</v>
      </c>
      <c r="BA1118" s="3" t="s">
        <v>1203</v>
      </c>
      <c r="BB1118" s="3">
        <f t="shared" si="706"/>
        <v>-3.7456870079040527E-2</v>
      </c>
      <c r="BC1118" s="3">
        <f t="shared" si="726"/>
        <v>-8.5810661315918024E-2</v>
      </c>
      <c r="BD1118" s="3">
        <f t="shared" si="727"/>
        <v>-1.2690760195255307E-2</v>
      </c>
      <c r="BE1118" s="3">
        <f t="shared" si="707"/>
        <v>-4.220166802406311E-2</v>
      </c>
      <c r="BF1118" s="3">
        <f t="shared" si="728"/>
        <v>6.0123205184942075E-4</v>
      </c>
      <c r="BG1118" s="3">
        <f t="shared" si="729"/>
        <v>-2.479272149503231E-2</v>
      </c>
      <c r="BH1118" s="3">
        <f t="shared" si="708"/>
        <v>-3.1235963106155396E-2</v>
      </c>
      <c r="BI1118" s="3">
        <f t="shared" si="730"/>
        <v>4.2639017105102484E-2</v>
      </c>
      <c r="BJ1118" s="3">
        <f t="shared" si="731"/>
        <v>-1.7887383699417114E-2</v>
      </c>
      <c r="BK1118" s="3">
        <f t="shared" si="709"/>
        <v>-3.5383045673370361E-2</v>
      </c>
      <c r="BL1118" s="3">
        <f t="shared" si="732"/>
        <v>1.2952327728271484E-2</v>
      </c>
      <c r="BM1118" s="3">
        <f t="shared" si="733"/>
        <v>-2.3820316419005387E-2</v>
      </c>
      <c r="BN1118" s="3">
        <f t="shared" si="710"/>
        <v>-2.3833811283111628E-2</v>
      </c>
      <c r="BO1118" s="3">
        <f t="shared" si="734"/>
        <v>5.8288186788558904E-2</v>
      </c>
      <c r="BP1118" s="3">
        <f t="shared" si="735"/>
        <v>-1.9972654990851879E-2</v>
      </c>
      <c r="BQ1118" s="3">
        <f t="shared" si="711"/>
        <v>-2.3361027240753174E-2</v>
      </c>
      <c r="BR1118" s="3">
        <f t="shared" si="736"/>
        <v>7.6839625835418146E-3</v>
      </c>
      <c r="BS1118" s="3">
        <f t="shared" si="737"/>
        <v>-2.8717402368783951E-2</v>
      </c>
      <c r="BT1118" s="3">
        <f t="shared" si="738"/>
        <v>-1.6905725002288818E-2</v>
      </c>
      <c r="BU1118" s="3">
        <f t="shared" si="739"/>
        <v>4.1567116975784302E-2</v>
      </c>
      <c r="BV1118" s="3">
        <f t="shared" si="740"/>
        <v>-2.1544467657804493E-2</v>
      </c>
      <c r="BW1118" s="3">
        <f t="shared" si="712"/>
        <v>5.1231070970878145E-2</v>
      </c>
      <c r="BX1118" s="3">
        <f t="shared" si="713"/>
        <v>7.5353204897387949E-2</v>
      </c>
      <c r="BY1118" s="3">
        <f t="shared" si="714"/>
        <v>0.67987912445982801</v>
      </c>
      <c r="BZ1118" s="3">
        <f t="shared" si="715"/>
        <v>4.8949170607106705E-2</v>
      </c>
      <c r="CA1118" s="3">
        <f t="shared" si="716"/>
        <v>4.4577238463210135E-2</v>
      </c>
      <c r="CB1118" s="3">
        <f t="shared" si="717"/>
        <v>3.7808333387483774E-2</v>
      </c>
      <c r="CC1118" s="3">
        <f t="shared" si="718"/>
        <v>-0.86215287206390467</v>
      </c>
      <c r="CD1118" s="3">
        <f t="shared" si="741"/>
        <v>1.2282783229878273E-2</v>
      </c>
      <c r="CE1118" s="3">
        <f t="shared" si="742"/>
        <v>-0.50649931730268727</v>
      </c>
      <c r="CF1118" s="3">
        <f t="shared" si="719"/>
        <v>-0.79374691867851355</v>
      </c>
      <c r="CG1118" s="3">
        <f t="shared" si="743"/>
        <v>0.29055922203348505</v>
      </c>
      <c r="CH1118" s="3">
        <f t="shared" si="744"/>
        <v>-0.53436052210063301</v>
      </c>
      <c r="CI1118" s="3">
        <f t="shared" si="720"/>
        <v>-0.61788037577151456</v>
      </c>
      <c r="CJ1118" s="3">
        <f t="shared" si="745"/>
        <v>0.20323462832364744</v>
      </c>
      <c r="CK1118" s="3">
        <f t="shared" si="746"/>
        <v>-0.7595521885207106</v>
      </c>
      <c r="CL1118" s="3">
        <f t="shared" si="721"/>
        <v>0.95536704389715055</v>
      </c>
      <c r="CM1118" s="3">
        <f t="shared" si="722"/>
        <v>0.29542141329839322</v>
      </c>
      <c r="CN1118" s="3">
        <f t="shared" si="723"/>
        <v>0.95855330120771254</v>
      </c>
      <c r="CO1118" s="3">
        <f t="shared" si="724"/>
        <v>0.2849132652998036</v>
      </c>
      <c r="CP1118" s="3">
        <f t="shared" si="725"/>
        <v>1.0508147998589623E-2</v>
      </c>
    </row>
    <row r="1119" spans="1:94" x14ac:dyDescent="0.3">
      <c r="A1119" s="3">
        <v>0.68156307935714722</v>
      </c>
      <c r="B1119" s="3">
        <v>0.72478532791137695</v>
      </c>
      <c r="C1119" s="3">
        <v>4.5999448047950857E-5</v>
      </c>
      <c r="D1119" s="3">
        <v>0.63127297163009644</v>
      </c>
      <c r="E1119" s="3">
        <v>0.66468930244445801</v>
      </c>
      <c r="F1119" s="3">
        <v>-8.0483190715312958E-2</v>
      </c>
      <c r="G1119" s="3">
        <v>0.59198158979415894</v>
      </c>
      <c r="H1119" s="3">
        <v>0.56413161754608154</v>
      </c>
      <c r="I1119" s="3">
        <v>-9.9583908915519714E-2</v>
      </c>
      <c r="J1119" s="3">
        <v>0.55649280548095703</v>
      </c>
      <c r="K1119" s="3">
        <v>0.47379016876220698</v>
      </c>
      <c r="L1119" s="3">
        <v>-0.1072811782360077</v>
      </c>
      <c r="M1119" s="3">
        <v>0.51802760362625122</v>
      </c>
      <c r="N1119" s="3">
        <v>0.3895716667175293</v>
      </c>
      <c r="O1119" s="3">
        <v>-0.12159103900194169</v>
      </c>
      <c r="P1119" s="3">
        <v>0.58408153057098389</v>
      </c>
      <c r="Q1119" s="3">
        <v>0.47140577435493469</v>
      </c>
      <c r="R1119" s="3">
        <v>-1.634523831307888E-2</v>
      </c>
      <c r="S1119" s="3">
        <v>0.54088050127029419</v>
      </c>
      <c r="T1119" s="3">
        <v>0.38496667146682739</v>
      </c>
      <c r="U1119" s="3">
        <v>-1.6727574169635769E-2</v>
      </c>
      <c r="V1119" s="3">
        <v>0.49708610773086548</v>
      </c>
      <c r="W1119" s="3">
        <v>0.38291054964065552</v>
      </c>
      <c r="X1119" s="3">
        <v>-3.6965165287256241E-2</v>
      </c>
      <c r="Y1119" s="3">
        <v>0.46448665857315058</v>
      </c>
      <c r="Z1119" s="3">
        <v>0.42005476355552668</v>
      </c>
      <c r="AA1119" s="3">
        <v>-5.2650958299636841E-2</v>
      </c>
      <c r="AB1119" s="3">
        <v>0.59743744134902954</v>
      </c>
      <c r="AC1119" s="3">
        <v>0.47097381949424738</v>
      </c>
      <c r="AD1119" s="3">
        <v>3.1202845275402069E-2</v>
      </c>
      <c r="AE1119" s="3">
        <v>0.55315899848937988</v>
      </c>
      <c r="AF1119" s="3">
        <v>0.37948453426361078</v>
      </c>
      <c r="AG1119" s="3">
        <v>4.7096658498048782E-2</v>
      </c>
      <c r="AH1119" s="3">
        <v>0.51499050855636597</v>
      </c>
      <c r="AI1119" s="3">
        <v>0.387725830078125</v>
      </c>
      <c r="AJ1119" s="3">
        <v>2.3875957354903221E-2</v>
      </c>
      <c r="AK1119" s="3">
        <v>0.48950585722923279</v>
      </c>
      <c r="AL1119" s="3">
        <v>0.44448548555374151</v>
      </c>
      <c r="AM1119" s="3">
        <v>4.8190928064286709E-3</v>
      </c>
      <c r="AN1119" s="3">
        <v>0.60814118385314941</v>
      </c>
      <c r="AO1119" s="3">
        <v>0.48607593774795532</v>
      </c>
      <c r="AP1119" s="3">
        <v>7.1921363472938538E-2</v>
      </c>
      <c r="AQ1119" s="3">
        <v>0.57064986228942871</v>
      </c>
      <c r="AR1119" s="3">
        <v>0.40976634621620178</v>
      </c>
      <c r="AS1119" s="3">
        <v>8.8560335338115692E-2</v>
      </c>
      <c r="AT1119" s="3">
        <v>0.54124736785888672</v>
      </c>
      <c r="AU1119" s="3">
        <v>0.41188603639602661</v>
      </c>
      <c r="AV1119" s="3">
        <v>6.2314115464687347E-2</v>
      </c>
      <c r="AW1119" s="3">
        <v>0.52089214324951172</v>
      </c>
      <c r="AX1119" s="3">
        <v>0.45307105779647833</v>
      </c>
      <c r="AY1119" s="3">
        <v>3.950950875878334E-2</v>
      </c>
      <c r="AZ1119" s="3">
        <v>1</v>
      </c>
      <c r="BA1119" s="3" t="s">
        <v>1194</v>
      </c>
      <c r="BB1119" s="3">
        <f t="shared" si="706"/>
        <v>-3.8465201854705811E-2</v>
      </c>
      <c r="BC1119" s="3">
        <f t="shared" si="726"/>
        <v>-8.4218502044677679E-2</v>
      </c>
      <c r="BD1119" s="3">
        <f t="shared" si="727"/>
        <v>-1.430986076593399E-2</v>
      </c>
      <c r="BE1119" s="3">
        <f t="shared" si="707"/>
        <v>-4.3794393539428711E-2</v>
      </c>
      <c r="BF1119" s="3">
        <f t="shared" si="728"/>
        <v>-2.056121826171875E-3</v>
      </c>
      <c r="BG1119" s="3">
        <f t="shared" si="729"/>
        <v>-2.0237591117620472E-2</v>
      </c>
      <c r="BH1119" s="3">
        <f t="shared" si="708"/>
        <v>-3.2599449157714899E-2</v>
      </c>
      <c r="BI1119" s="3">
        <f t="shared" si="730"/>
        <v>3.714421391487116E-2</v>
      </c>
      <c r="BJ1119" s="3">
        <f t="shared" si="731"/>
        <v>-1.56857930123806E-2</v>
      </c>
      <c r="BK1119" s="3">
        <f t="shared" si="709"/>
        <v>-3.8168489933013916E-2</v>
      </c>
      <c r="BL1119" s="3">
        <f t="shared" si="732"/>
        <v>8.2412958145142157E-3</v>
      </c>
      <c r="BM1119" s="3">
        <f t="shared" si="733"/>
        <v>-2.3220701143145561E-2</v>
      </c>
      <c r="BN1119" s="3">
        <f t="shared" si="710"/>
        <v>-2.5484651327133179E-2</v>
      </c>
      <c r="BO1119" s="3">
        <f t="shared" si="734"/>
        <v>5.6759655475616511E-2</v>
      </c>
      <c r="BP1119" s="3">
        <f t="shared" si="735"/>
        <v>-1.905686454847455E-2</v>
      </c>
      <c r="BQ1119" s="3">
        <f t="shared" si="711"/>
        <v>-2.9402494430541992E-2</v>
      </c>
      <c r="BR1119" s="3">
        <f t="shared" si="736"/>
        <v>2.1196901798248291E-3</v>
      </c>
      <c r="BS1119" s="3">
        <f t="shared" si="737"/>
        <v>-2.6246219873428345E-2</v>
      </c>
      <c r="BT1119" s="3">
        <f t="shared" si="738"/>
        <v>-2.0355224609375E-2</v>
      </c>
      <c r="BU1119" s="3">
        <f t="shared" si="739"/>
        <v>4.1185021400451716E-2</v>
      </c>
      <c r="BV1119" s="3">
        <f t="shared" si="740"/>
        <v>-2.2804606705904007E-2</v>
      </c>
      <c r="BW1119" s="3">
        <f t="shared" si="712"/>
        <v>4.7562968366465445E-2</v>
      </c>
      <c r="BX1119" s="3">
        <f t="shared" si="713"/>
        <v>6.7272782407749018E-2</v>
      </c>
      <c r="BY1119" s="3">
        <f t="shared" si="714"/>
        <v>0.70701651788653774</v>
      </c>
      <c r="BZ1119" s="3">
        <f t="shared" si="715"/>
        <v>4.8288058945192718E-2</v>
      </c>
      <c r="CA1119" s="3">
        <f t="shared" si="716"/>
        <v>4.5430755464202832E-2</v>
      </c>
      <c r="CB1119" s="3">
        <f t="shared" si="717"/>
        <v>3.9469783668533626E-2</v>
      </c>
      <c r="CC1119" s="3">
        <f t="shared" si="718"/>
        <v>-0.906940442338667</v>
      </c>
      <c r="CD1119" s="3">
        <f t="shared" si="741"/>
        <v>-4.2580337066469943E-2</v>
      </c>
      <c r="CE1119" s="3">
        <f t="shared" si="742"/>
        <v>-0.41910135879742605</v>
      </c>
      <c r="CF1119" s="3">
        <f t="shared" si="719"/>
        <v>-0.84014649421995158</v>
      </c>
      <c r="CG1119" s="3">
        <f t="shared" si="743"/>
        <v>0.18140345081886092</v>
      </c>
      <c r="CH1119" s="3">
        <f t="shared" si="744"/>
        <v>-0.51112293656314645</v>
      </c>
      <c r="CI1119" s="3">
        <f t="shared" si="720"/>
        <v>-0.74493680222479797</v>
      </c>
      <c r="CJ1119" s="3">
        <f t="shared" si="745"/>
        <v>5.3704124593789024E-2</v>
      </c>
      <c r="CK1119" s="3">
        <f t="shared" si="746"/>
        <v>-0.66496994495443706</v>
      </c>
      <c r="CL1119" s="3">
        <f t="shared" si="721"/>
        <v>0.9754795473204505</v>
      </c>
      <c r="CM1119" s="3">
        <f t="shared" si="722"/>
        <v>0.22009010145730978</v>
      </c>
      <c r="CN1119" s="3">
        <f t="shared" si="723"/>
        <v>0.9684509302423806</v>
      </c>
      <c r="CO1119" s="3">
        <f t="shared" si="724"/>
        <v>0.24920432522865174</v>
      </c>
      <c r="CP1119" s="3">
        <f t="shared" si="725"/>
        <v>2.9114223771341957E-2</v>
      </c>
    </row>
    <row r="1120" spans="1:94" x14ac:dyDescent="0.3">
      <c r="A1120" s="3">
        <v>0.67977261543273926</v>
      </c>
      <c r="B1120" s="3">
        <v>0.72877264022827148</v>
      </c>
      <c r="C1120" s="3">
        <v>8.4354607679415494E-5</v>
      </c>
      <c r="D1120" s="3">
        <v>0.63413679599761963</v>
      </c>
      <c r="E1120" s="3">
        <v>0.65709793567657471</v>
      </c>
      <c r="F1120" s="3">
        <v>-8.2450352609157562E-2</v>
      </c>
      <c r="G1120" s="3">
        <v>0.5972670316696167</v>
      </c>
      <c r="H1120" s="3">
        <v>0.55488705635070801</v>
      </c>
      <c r="I1120" s="3">
        <v>-0.1011294052004814</v>
      </c>
      <c r="J1120" s="3">
        <v>0.56079047918319702</v>
      </c>
      <c r="K1120" s="3">
        <v>0.46337738633155823</v>
      </c>
      <c r="L1120" s="3">
        <v>-0.107090599834919</v>
      </c>
      <c r="M1120" s="3">
        <v>0.52317160367965698</v>
      </c>
      <c r="N1120" s="3">
        <v>0.37883055210113531</v>
      </c>
      <c r="O1120" s="3">
        <v>-0.1203445494174957</v>
      </c>
      <c r="P1120" s="3">
        <v>0.59330683946609497</v>
      </c>
      <c r="Q1120" s="3">
        <v>0.45781201124191279</v>
      </c>
      <c r="R1120" s="3">
        <v>-1.8044166266918179E-2</v>
      </c>
      <c r="S1120" s="3">
        <v>0.54892700910568237</v>
      </c>
      <c r="T1120" s="3">
        <v>0.37230366468429571</v>
      </c>
      <c r="U1120" s="3">
        <v>-2.3888334631919861E-2</v>
      </c>
      <c r="V1120" s="3">
        <v>0.50192373991012573</v>
      </c>
      <c r="W1120" s="3">
        <v>0.37318858504295349</v>
      </c>
      <c r="X1120" s="3">
        <v>-4.8634637147188187E-2</v>
      </c>
      <c r="Y1120" s="3">
        <v>0.46518072485923773</v>
      </c>
      <c r="Z1120" s="3">
        <v>0.41792184114456182</v>
      </c>
      <c r="AA1120" s="3">
        <v>-6.9181837141513824E-2</v>
      </c>
      <c r="AB1120" s="3">
        <v>0.59797102212905884</v>
      </c>
      <c r="AC1120" s="3">
        <v>0.46499249339103699</v>
      </c>
      <c r="AD1120" s="3">
        <v>3.0753253027796749E-2</v>
      </c>
      <c r="AE1120" s="3">
        <v>0.54552912712097168</v>
      </c>
      <c r="AF1120" s="3">
        <v>0.38379216194152832</v>
      </c>
      <c r="AG1120" s="3">
        <v>4.1076760739088058E-2</v>
      </c>
      <c r="AH1120" s="3">
        <v>0.50297242403030396</v>
      </c>
      <c r="AI1120" s="3">
        <v>0.40590465068817139</v>
      </c>
      <c r="AJ1120" s="3">
        <v>1.484526041895151E-2</v>
      </c>
      <c r="AK1120" s="3">
        <v>0.47547793388366699</v>
      </c>
      <c r="AL1120" s="3">
        <v>0.46902686357498169</v>
      </c>
      <c r="AM1120" s="3">
        <v>-6.943803746253252E-3</v>
      </c>
      <c r="AN1120" s="3">
        <v>0.60116928815841675</v>
      </c>
      <c r="AO1120" s="3">
        <v>0.48752290010452271</v>
      </c>
      <c r="AP1120" s="3">
        <v>7.2851940989494324E-2</v>
      </c>
      <c r="AQ1120" s="3">
        <v>0.55482149124145508</v>
      </c>
      <c r="AR1120" s="3">
        <v>0.42034047842025762</v>
      </c>
      <c r="AS1120" s="3">
        <v>7.8080438077449799E-2</v>
      </c>
      <c r="AT1120" s="3">
        <v>0.52188611030578613</v>
      </c>
      <c r="AU1120" s="3">
        <v>0.43900436162948608</v>
      </c>
      <c r="AV1120" s="3">
        <v>4.4924035668373108E-2</v>
      </c>
      <c r="AW1120" s="3">
        <v>0.50041228532791138</v>
      </c>
      <c r="AX1120" s="3">
        <v>0.48957797884941101</v>
      </c>
      <c r="AY1120" s="3">
        <v>1.9106848165392879E-2</v>
      </c>
      <c r="AZ1120" s="3">
        <v>1</v>
      </c>
      <c r="BA1120" s="3" t="s">
        <v>1180</v>
      </c>
      <c r="BB1120" s="3">
        <f t="shared" si="706"/>
        <v>-3.7618875503540039E-2</v>
      </c>
      <c r="BC1120" s="3">
        <f t="shared" si="726"/>
        <v>-8.4546834230422918E-2</v>
      </c>
      <c r="BD1120" s="3">
        <f t="shared" si="727"/>
        <v>-1.3253949582576696E-2</v>
      </c>
      <c r="BE1120" s="3">
        <f t="shared" si="707"/>
        <v>-4.7003269195556641E-2</v>
      </c>
      <c r="BF1120" s="3">
        <f t="shared" si="728"/>
        <v>8.849203586577814E-4</v>
      </c>
      <c r="BG1120" s="3">
        <f t="shared" si="729"/>
        <v>-2.4746302515268326E-2</v>
      </c>
      <c r="BH1120" s="3">
        <f t="shared" si="708"/>
        <v>-3.6743015050888006E-2</v>
      </c>
      <c r="BI1120" s="3">
        <f t="shared" si="730"/>
        <v>4.4733256101608332E-2</v>
      </c>
      <c r="BJ1120" s="3">
        <f t="shared" si="731"/>
        <v>-2.0547199994325638E-2</v>
      </c>
      <c r="BK1120" s="3">
        <f t="shared" si="709"/>
        <v>-4.2556703090667725E-2</v>
      </c>
      <c r="BL1120" s="3">
        <f t="shared" si="732"/>
        <v>2.2112488746643066E-2</v>
      </c>
      <c r="BM1120" s="3">
        <f t="shared" si="733"/>
        <v>-2.6231500320136547E-2</v>
      </c>
      <c r="BN1120" s="3">
        <f t="shared" si="710"/>
        <v>-2.7494490146636963E-2</v>
      </c>
      <c r="BO1120" s="3">
        <f t="shared" si="734"/>
        <v>6.3122212886810303E-2</v>
      </c>
      <c r="BP1120" s="3">
        <f t="shared" si="735"/>
        <v>-2.1789064165204763E-2</v>
      </c>
      <c r="BQ1120" s="3">
        <f t="shared" si="711"/>
        <v>-3.2935380935668945E-2</v>
      </c>
      <c r="BR1120" s="3">
        <f t="shared" si="736"/>
        <v>1.866388320922846E-2</v>
      </c>
      <c r="BS1120" s="3">
        <f t="shared" si="737"/>
        <v>-3.3156402409076691E-2</v>
      </c>
      <c r="BT1120" s="3">
        <f t="shared" si="738"/>
        <v>-2.1473824977874756E-2</v>
      </c>
      <c r="BU1120" s="3">
        <f t="shared" si="739"/>
        <v>5.0573617219924927E-2</v>
      </c>
      <c r="BV1120" s="3">
        <f t="shared" si="740"/>
        <v>-2.5817187502980229E-2</v>
      </c>
      <c r="BW1120" s="3">
        <f t="shared" si="712"/>
        <v>4.1505501876133562E-2</v>
      </c>
      <c r="BX1120" s="3">
        <f t="shared" si="713"/>
        <v>8.1186997925875262E-2</v>
      </c>
      <c r="BY1120" s="3">
        <f t="shared" si="714"/>
        <v>0.511233361701939</v>
      </c>
      <c r="BZ1120" s="3">
        <f t="shared" si="715"/>
        <v>5.3126922433812278E-2</v>
      </c>
      <c r="CA1120" s="3">
        <f t="shared" si="716"/>
        <v>5.4663760806982424E-2</v>
      </c>
      <c r="CB1120" s="3">
        <f t="shared" si="717"/>
        <v>5.0323224007787618E-2</v>
      </c>
      <c r="CC1120" s="3">
        <f t="shared" si="718"/>
        <v>-0.88473540424095265</v>
      </c>
      <c r="CD1120" s="3">
        <f t="shared" si="741"/>
        <v>1.665672164165451E-2</v>
      </c>
      <c r="CE1120" s="3">
        <f t="shared" si="742"/>
        <v>-0.46579589747737216</v>
      </c>
      <c r="CF1120" s="3">
        <f t="shared" si="719"/>
        <v>-0.77851765890999192</v>
      </c>
      <c r="CG1120" s="3">
        <f t="shared" si="743"/>
        <v>0.40451824792520585</v>
      </c>
      <c r="CH1120" s="3">
        <f t="shared" si="744"/>
        <v>-0.4798700260079049</v>
      </c>
      <c r="CI1120" s="3">
        <f t="shared" si="720"/>
        <v>-0.65447676664301413</v>
      </c>
      <c r="CJ1120" s="3">
        <f t="shared" si="745"/>
        <v>0.37088011702787937</v>
      </c>
      <c r="CK1120" s="3">
        <f t="shared" si="746"/>
        <v>-0.65886880387364832</v>
      </c>
      <c r="CL1120" s="3">
        <f t="shared" si="721"/>
        <v>0.97572088535895829</v>
      </c>
      <c r="CM1120" s="3">
        <f t="shared" si="722"/>
        <v>0.21901770219397912</v>
      </c>
      <c r="CN1120" s="3">
        <f t="shared" si="723"/>
        <v>0.91904157295595379</v>
      </c>
      <c r="CO1120" s="3">
        <f t="shared" si="724"/>
        <v>0.39416061089186255</v>
      </c>
      <c r="CP1120" s="3">
        <f t="shared" si="725"/>
        <v>0.17514290869788343</v>
      </c>
    </row>
    <row r="1121" spans="1:94" x14ac:dyDescent="0.3">
      <c r="A1121" s="3">
        <v>0.67923873662948608</v>
      </c>
      <c r="B1121" s="3">
        <v>0.73074489831924438</v>
      </c>
      <c r="C1121" s="3">
        <v>7.3477291152812541E-5</v>
      </c>
      <c r="D1121" s="3">
        <v>0.64087629318237305</v>
      </c>
      <c r="E1121" s="3">
        <v>0.65415686368942261</v>
      </c>
      <c r="F1121" s="3">
        <v>-8.6090303957462311E-2</v>
      </c>
      <c r="G1121" s="3">
        <v>0.60059636831283569</v>
      </c>
      <c r="H1121" s="3">
        <v>0.55694496631622314</v>
      </c>
      <c r="I1121" s="3">
        <v>-0.10594628751277919</v>
      </c>
      <c r="J1121" s="3">
        <v>0.56195211410522461</v>
      </c>
      <c r="K1121" s="3">
        <v>0.4712909460067749</v>
      </c>
      <c r="L1121" s="3">
        <v>-0.113659180700779</v>
      </c>
      <c r="M1121" s="3">
        <v>0.5184553861618042</v>
      </c>
      <c r="N1121" s="3">
        <v>0.39432010054588318</v>
      </c>
      <c r="O1121" s="3">
        <v>-0.12740957736968991</v>
      </c>
      <c r="P1121" s="3">
        <v>0.58615201711654663</v>
      </c>
      <c r="Q1121" s="3">
        <v>0.46293321251869202</v>
      </c>
      <c r="R1121" s="3">
        <v>-1.4086908660829071E-2</v>
      </c>
      <c r="S1121" s="3">
        <v>0.54599392414093018</v>
      </c>
      <c r="T1121" s="3">
        <v>0.37776947021484381</v>
      </c>
      <c r="U1121" s="3">
        <v>-1.5758100897073749E-2</v>
      </c>
      <c r="V1121" s="3">
        <v>0.50433146953582764</v>
      </c>
      <c r="W1121" s="3">
        <v>0.36976656317710882</v>
      </c>
      <c r="X1121" s="3">
        <v>-3.9506345987319953E-2</v>
      </c>
      <c r="Y1121" s="3">
        <v>0.47320994734764099</v>
      </c>
      <c r="Z1121" s="3">
        <v>0.40527018904685969</v>
      </c>
      <c r="AA1121" s="3">
        <v>-5.9898994863033288E-2</v>
      </c>
      <c r="AB1121" s="3">
        <v>0.59133952856063843</v>
      </c>
      <c r="AC1121" s="3">
        <v>0.47645863890647888</v>
      </c>
      <c r="AD1121" s="3">
        <v>3.3832263201475143E-2</v>
      </c>
      <c r="AE1121" s="3">
        <v>0.54368489980697632</v>
      </c>
      <c r="AF1121" s="3">
        <v>0.39277660846710211</v>
      </c>
      <c r="AG1121" s="3">
        <v>4.9793422222137451E-2</v>
      </c>
      <c r="AH1121" s="3">
        <v>0.50575357675552368</v>
      </c>
      <c r="AI1121" s="3">
        <v>0.39866438508033752</v>
      </c>
      <c r="AJ1121" s="3">
        <v>2.1787852048873901E-2</v>
      </c>
      <c r="AK1121" s="3">
        <v>0.48176950216293329</v>
      </c>
      <c r="AL1121" s="3">
        <v>0.45331668853759771</v>
      </c>
      <c r="AM1121" s="3">
        <v>-1.7712960252538319E-3</v>
      </c>
      <c r="AN1121" s="3">
        <v>0.59523952007293701</v>
      </c>
      <c r="AO1121" s="3">
        <v>0.50278419256210327</v>
      </c>
      <c r="AP1121" s="3">
        <v>7.4293054640293121E-2</v>
      </c>
      <c r="AQ1121" s="3">
        <v>0.5532340407371521</v>
      </c>
      <c r="AR1121" s="3">
        <v>0.43389356136322021</v>
      </c>
      <c r="AS1121" s="3">
        <v>8.6619794368743896E-2</v>
      </c>
      <c r="AT1121" s="3">
        <v>0.5219159722328186</v>
      </c>
      <c r="AU1121" s="3">
        <v>0.43665975332260132</v>
      </c>
      <c r="AV1121" s="3">
        <v>5.6021559983491898E-2</v>
      </c>
      <c r="AW1121" s="3">
        <v>0.49974352121353149</v>
      </c>
      <c r="AX1121" s="3">
        <v>0.47476452589035029</v>
      </c>
      <c r="AY1121" s="3">
        <v>2.815181948244572E-2</v>
      </c>
      <c r="AZ1121" s="3">
        <v>1</v>
      </c>
      <c r="BA1121" s="3" t="s">
        <v>1210</v>
      </c>
      <c r="BB1121" s="3">
        <f t="shared" si="706"/>
        <v>-4.349672794342041E-2</v>
      </c>
      <c r="BC1121" s="3">
        <f t="shared" si="726"/>
        <v>-7.6970845460891724E-2</v>
      </c>
      <c r="BD1121" s="3">
        <f t="shared" si="727"/>
        <v>-1.3750396668910911E-2</v>
      </c>
      <c r="BE1121" s="3">
        <f t="shared" si="707"/>
        <v>-4.1662454605102539E-2</v>
      </c>
      <c r="BF1121" s="3">
        <f t="shared" si="728"/>
        <v>-8.0029070377349854E-3</v>
      </c>
      <c r="BG1121" s="3">
        <f t="shared" si="729"/>
        <v>-2.3748245090246204E-2</v>
      </c>
      <c r="BH1121" s="3">
        <f t="shared" si="708"/>
        <v>-3.1121522188186646E-2</v>
      </c>
      <c r="BI1121" s="3">
        <f t="shared" si="730"/>
        <v>3.5503625869750866E-2</v>
      </c>
      <c r="BJ1121" s="3">
        <f t="shared" si="731"/>
        <v>-2.0392648875713335E-2</v>
      </c>
      <c r="BK1121" s="3">
        <f t="shared" si="709"/>
        <v>-3.7931323051452637E-2</v>
      </c>
      <c r="BL1121" s="3">
        <f t="shared" si="732"/>
        <v>5.8877766132354181E-3</v>
      </c>
      <c r="BM1121" s="3">
        <f t="shared" si="733"/>
        <v>-2.800557017326355E-2</v>
      </c>
      <c r="BN1121" s="3">
        <f t="shared" si="710"/>
        <v>-2.3984074592590388E-2</v>
      </c>
      <c r="BO1121" s="3">
        <f t="shared" si="734"/>
        <v>5.4652303457260187E-2</v>
      </c>
      <c r="BP1121" s="3">
        <f t="shared" si="735"/>
        <v>-2.3559148074127734E-2</v>
      </c>
      <c r="BQ1121" s="3">
        <f t="shared" si="711"/>
        <v>-3.1318068504333496E-2</v>
      </c>
      <c r="BR1121" s="3">
        <f t="shared" si="736"/>
        <v>2.7661919593811035E-3</v>
      </c>
      <c r="BS1121" s="3">
        <f t="shared" si="737"/>
        <v>-3.0598234385251999E-2</v>
      </c>
      <c r="BT1121" s="3">
        <f t="shared" si="738"/>
        <v>-2.2172451019287109E-2</v>
      </c>
      <c r="BU1121" s="3">
        <f t="shared" si="739"/>
        <v>3.8104772567748968E-2</v>
      </c>
      <c r="BV1121" s="3">
        <f t="shared" si="740"/>
        <v>-2.7869740501046177E-2</v>
      </c>
      <c r="BW1121" s="3">
        <f t="shared" si="712"/>
        <v>4.0969109456132011E-2</v>
      </c>
      <c r="BX1121" s="3">
        <f t="shared" si="713"/>
        <v>7.5898362723612625E-2</v>
      </c>
      <c r="BY1121" s="3">
        <f t="shared" si="714"/>
        <v>0.53978910724758189</v>
      </c>
      <c r="BZ1121" s="3">
        <f t="shared" si="715"/>
        <v>4.8618780215501714E-2</v>
      </c>
      <c r="CA1121" s="3">
        <f t="shared" si="716"/>
        <v>4.7515925147371518E-2</v>
      </c>
      <c r="CB1121" s="3">
        <f t="shared" si="717"/>
        <v>4.3871689963951563E-2</v>
      </c>
      <c r="CC1121" s="3">
        <f t="shared" si="718"/>
        <v>-0.85692101736066995</v>
      </c>
      <c r="CD1121" s="3">
        <f t="shared" si="741"/>
        <v>-0.16460526163474834</v>
      </c>
      <c r="CE1121" s="3">
        <f t="shared" si="742"/>
        <v>-0.48845826622927624</v>
      </c>
      <c r="CF1121" s="3">
        <f t="shared" si="719"/>
        <v>-0.79828653096425961</v>
      </c>
      <c r="CG1121" s="3">
        <f t="shared" si="743"/>
        <v>0.12391164846258113</v>
      </c>
      <c r="CH1121" s="3">
        <f t="shared" si="744"/>
        <v>-0.5893933473125853</v>
      </c>
      <c r="CI1121" s="3">
        <f t="shared" si="720"/>
        <v>-0.71385598617392876</v>
      </c>
      <c r="CJ1121" s="3">
        <f t="shared" si="745"/>
        <v>6.3051866970568596E-2</v>
      </c>
      <c r="CK1121" s="3">
        <f t="shared" si="746"/>
        <v>-0.69744827268778387</v>
      </c>
      <c r="CL1121" s="3">
        <f t="shared" si="721"/>
        <v>0.98874585160265638</v>
      </c>
      <c r="CM1121" s="3">
        <f t="shared" si="722"/>
        <v>0.14960494957900886</v>
      </c>
      <c r="CN1121" s="3">
        <f t="shared" si="723"/>
        <v>0.95156604949981238</v>
      </c>
      <c r="CO1121" s="3">
        <f t="shared" si="724"/>
        <v>0.30744439080802993</v>
      </c>
      <c r="CP1121" s="3">
        <f t="shared" si="725"/>
        <v>0.15783944122902108</v>
      </c>
    </row>
    <row r="1122" spans="1:94" x14ac:dyDescent="0.3">
      <c r="A1122" s="3">
        <v>0.67215079069137573</v>
      </c>
      <c r="B1122" s="3">
        <v>0.71976912021636963</v>
      </c>
      <c r="C1122" s="3">
        <v>2.2457967133959759E-5</v>
      </c>
      <c r="D1122" s="3">
        <v>0.6275603175163269</v>
      </c>
      <c r="E1122" s="3">
        <v>0.66370898485183716</v>
      </c>
      <c r="F1122" s="3">
        <v>-8.4683947265148163E-2</v>
      </c>
      <c r="G1122" s="3">
        <v>0.59100794792175293</v>
      </c>
      <c r="H1122" s="3">
        <v>0.56676328182220459</v>
      </c>
      <c r="I1122" s="3">
        <v>-0.1047460734844208</v>
      </c>
      <c r="J1122" s="3">
        <v>0.55675506591796875</v>
      </c>
      <c r="K1122" s="3">
        <v>0.47746843099594122</v>
      </c>
      <c r="L1122" s="3">
        <v>-0.1100190207362175</v>
      </c>
      <c r="M1122" s="3">
        <v>0.51877772808074951</v>
      </c>
      <c r="N1122" s="3">
        <v>0.39974313974380488</v>
      </c>
      <c r="O1122" s="3">
        <v>-0.1230747327208519</v>
      </c>
      <c r="P1122" s="3">
        <v>0.58120691776275635</v>
      </c>
      <c r="Q1122" s="3">
        <v>0.46770304441452032</v>
      </c>
      <c r="R1122" s="3">
        <v>-3.1656365841627121E-2</v>
      </c>
      <c r="S1122" s="3">
        <v>0.53937768936157227</v>
      </c>
      <c r="T1122" s="3">
        <v>0.38672947883605963</v>
      </c>
      <c r="U1122" s="3">
        <v>-3.6842785775661469E-2</v>
      </c>
      <c r="V1122" s="3">
        <v>0.49736285209655762</v>
      </c>
      <c r="W1122" s="3">
        <v>0.39060044288635248</v>
      </c>
      <c r="X1122" s="3">
        <v>-6.1092402786016457E-2</v>
      </c>
      <c r="Y1122" s="3">
        <v>0.46506533026695251</v>
      </c>
      <c r="Z1122" s="3">
        <v>0.43194538354873657</v>
      </c>
      <c r="AA1122" s="3">
        <v>-7.9666897654533386E-2</v>
      </c>
      <c r="AB1122" s="3">
        <v>0.59316956996917725</v>
      </c>
      <c r="AC1122" s="3">
        <v>0.45995336771011353</v>
      </c>
      <c r="AD1122" s="3">
        <v>1.8744062632322311E-2</v>
      </c>
      <c r="AE1122" s="3">
        <v>0.55222815275192261</v>
      </c>
      <c r="AF1122" s="3">
        <v>0.37353509664535522</v>
      </c>
      <c r="AG1122" s="3">
        <v>2.7462629601359371E-2</v>
      </c>
      <c r="AH1122" s="3">
        <v>0.51979249715805054</v>
      </c>
      <c r="AI1122" s="3">
        <v>0.39224943518638611</v>
      </c>
      <c r="AJ1122" s="3">
        <v>4.7096791677176952E-3</v>
      </c>
      <c r="AK1122" s="3">
        <v>0.49815210700035101</v>
      </c>
      <c r="AL1122" s="3">
        <v>0.45846885442733759</v>
      </c>
      <c r="AM1122" s="3">
        <v>-1.407824270427227E-2</v>
      </c>
      <c r="AN1122" s="3">
        <v>0.6025775671005249</v>
      </c>
      <c r="AO1122" s="3">
        <v>0.47039681673049932</v>
      </c>
      <c r="AP1122" s="3">
        <v>6.1945673078298569E-2</v>
      </c>
      <c r="AQ1122" s="3">
        <v>0.57020974159240723</v>
      </c>
      <c r="AR1122" s="3">
        <v>0.40026143193244929</v>
      </c>
      <c r="AS1122" s="3">
        <v>6.9058060646057129E-2</v>
      </c>
      <c r="AT1122" s="3">
        <v>0.5539206862449646</v>
      </c>
      <c r="AU1122" s="3">
        <v>0.42111614346504211</v>
      </c>
      <c r="AV1122" s="3">
        <v>4.0707580745220177E-2</v>
      </c>
      <c r="AW1122" s="3">
        <v>0.5423893928527832</v>
      </c>
      <c r="AX1122" s="3">
        <v>0.47605180740356451</v>
      </c>
      <c r="AY1122" s="3">
        <v>1.8845060840249062E-2</v>
      </c>
      <c r="AZ1122" s="3">
        <v>1</v>
      </c>
      <c r="BA1122" s="3" t="s">
        <v>1183</v>
      </c>
      <c r="BB1122" s="3">
        <f t="shared" si="706"/>
        <v>-3.7977337837219238E-2</v>
      </c>
      <c r="BC1122" s="3">
        <f t="shared" si="726"/>
        <v>-7.7725291252136341E-2</v>
      </c>
      <c r="BD1122" s="3">
        <f t="shared" si="727"/>
        <v>-1.3055711984634399E-2</v>
      </c>
      <c r="BE1122" s="3">
        <f t="shared" si="707"/>
        <v>-4.2014837265014648E-2</v>
      </c>
      <c r="BF1122" s="3">
        <f t="shared" si="728"/>
        <v>3.8709640502928577E-3</v>
      </c>
      <c r="BG1122" s="3">
        <f t="shared" si="729"/>
        <v>-2.4249617010354989E-2</v>
      </c>
      <c r="BH1122" s="3">
        <f t="shared" si="708"/>
        <v>-3.2297521829605103E-2</v>
      </c>
      <c r="BI1122" s="3">
        <f t="shared" si="730"/>
        <v>4.1344940662384089E-2</v>
      </c>
      <c r="BJ1122" s="3">
        <f t="shared" si="731"/>
        <v>-1.8574494868516929E-2</v>
      </c>
      <c r="BK1122" s="3">
        <f t="shared" si="709"/>
        <v>-3.243565559387207E-2</v>
      </c>
      <c r="BL1122" s="3">
        <f t="shared" si="732"/>
        <v>1.8714338541030884E-2</v>
      </c>
      <c r="BM1122" s="3">
        <f t="shared" si="733"/>
        <v>-2.2752950433641676E-2</v>
      </c>
      <c r="BN1122" s="3">
        <f t="shared" si="710"/>
        <v>-2.1640390157699529E-2</v>
      </c>
      <c r="BO1122" s="3">
        <f t="shared" si="734"/>
        <v>6.6219419240951483E-2</v>
      </c>
      <c r="BP1122" s="3">
        <f t="shared" si="735"/>
        <v>-1.8787921871989965E-2</v>
      </c>
      <c r="BQ1122" s="3">
        <f t="shared" si="711"/>
        <v>-1.6289055347442627E-2</v>
      </c>
      <c r="BR1122" s="3">
        <f t="shared" si="736"/>
        <v>2.0854711532592829E-2</v>
      </c>
      <c r="BS1122" s="3">
        <f t="shared" si="737"/>
        <v>-2.8350479900836952E-2</v>
      </c>
      <c r="BT1122" s="3">
        <f t="shared" si="738"/>
        <v>-1.1531293392181396E-2</v>
      </c>
      <c r="BU1122" s="3">
        <f t="shared" si="739"/>
        <v>5.4935663938522394E-2</v>
      </c>
      <c r="BV1122" s="3">
        <f t="shared" si="740"/>
        <v>-2.1862519904971116E-2</v>
      </c>
      <c r="BW1122" s="3">
        <f t="shared" si="712"/>
        <v>5.7879543979187466E-2</v>
      </c>
      <c r="BX1122" s="3">
        <f t="shared" si="713"/>
        <v>7.8103143088086843E-2</v>
      </c>
      <c r="BY1122" s="3">
        <f t="shared" si="714"/>
        <v>0.74106548969366504</v>
      </c>
      <c r="BZ1122" s="3">
        <f t="shared" si="715"/>
        <v>4.8664924105902202E-2</v>
      </c>
      <c r="CA1122" s="3">
        <f t="shared" si="716"/>
        <v>4.3817747252321786E-2</v>
      </c>
      <c r="CB1122" s="3">
        <f t="shared" si="717"/>
        <v>3.8781465003626017E-2</v>
      </c>
      <c r="CC1122" s="3">
        <f t="shared" si="718"/>
        <v>-0.86334948706760617</v>
      </c>
      <c r="CD1122" s="3">
        <f t="shared" si="741"/>
        <v>7.9543205325237065E-2</v>
      </c>
      <c r="CE1122" s="3">
        <f t="shared" si="742"/>
        <v>-0.4982976436495446</v>
      </c>
      <c r="CF1122" s="3">
        <f t="shared" si="719"/>
        <v>-0.74024014532498339</v>
      </c>
      <c r="CG1122" s="3">
        <f t="shared" si="743"/>
        <v>0.42709494929681169</v>
      </c>
      <c r="CH1122" s="3">
        <f t="shared" si="744"/>
        <v>-0.51926335470009943</v>
      </c>
      <c r="CI1122" s="3">
        <f t="shared" si="720"/>
        <v>-0.42002166101563265</v>
      </c>
      <c r="CJ1122" s="3">
        <f t="shared" si="745"/>
        <v>0.53774945146200481</v>
      </c>
      <c r="CK1122" s="3">
        <f t="shared" si="746"/>
        <v>-0.73103168996287837</v>
      </c>
      <c r="CL1122" s="3">
        <f t="shared" si="721"/>
        <v>0.92018493781861332</v>
      </c>
      <c r="CM1122" s="3">
        <f t="shared" si="722"/>
        <v>0.39148394630144762</v>
      </c>
      <c r="CN1122" s="3">
        <f t="shared" si="723"/>
        <v>0.93180615709907988</v>
      </c>
      <c r="CO1122" s="3">
        <f t="shared" si="724"/>
        <v>0.36295631361397318</v>
      </c>
      <c r="CP1122" s="3">
        <f t="shared" si="725"/>
        <v>2.8527632687474436E-2</v>
      </c>
    </row>
    <row r="1123" spans="1:94" x14ac:dyDescent="0.3">
      <c r="A1123" s="3">
        <v>0.67792510986328125</v>
      </c>
      <c r="B1123" s="3">
        <v>0.71716392040252686</v>
      </c>
      <c r="C1123" s="3">
        <v>4.8146564950002357E-5</v>
      </c>
      <c r="D1123" s="3">
        <v>0.63139551877975464</v>
      </c>
      <c r="E1123" s="3">
        <v>0.67126560211181641</v>
      </c>
      <c r="F1123" s="3">
        <v>-8.7077230215072632E-2</v>
      </c>
      <c r="G1123" s="3">
        <v>0.59379982948303223</v>
      </c>
      <c r="H1123" s="3">
        <v>0.57546055316925049</v>
      </c>
      <c r="I1123" s="3">
        <v>-0.11475067585706709</v>
      </c>
      <c r="J1123" s="3">
        <v>0.55770236253738403</v>
      </c>
      <c r="K1123" s="3">
        <v>0.48206228017807012</v>
      </c>
      <c r="L1123" s="3">
        <v>-0.1259080916643143</v>
      </c>
      <c r="M1123" s="3">
        <v>0.51634508371353149</v>
      </c>
      <c r="N1123" s="3">
        <v>0.39808100461959839</v>
      </c>
      <c r="O1123" s="3">
        <v>-0.1478942483663559</v>
      </c>
      <c r="P1123" s="3">
        <v>0.57060295343399048</v>
      </c>
      <c r="Q1123" s="3">
        <v>0.48551011085510248</v>
      </c>
      <c r="R1123" s="3">
        <v>-4.2543131858110428E-2</v>
      </c>
      <c r="S1123" s="3">
        <v>0.51903748512268066</v>
      </c>
      <c r="T1123" s="3">
        <v>0.42113423347473139</v>
      </c>
      <c r="U1123" s="3">
        <v>-5.4091222584247589E-2</v>
      </c>
      <c r="V1123" s="3">
        <v>0.47539669275283808</v>
      </c>
      <c r="W1123" s="3">
        <v>0.43328133225440979</v>
      </c>
      <c r="X1123" s="3">
        <v>-8.3800323307514191E-2</v>
      </c>
      <c r="Y1123" s="3">
        <v>0.441335529088974</v>
      </c>
      <c r="Z1123" s="3">
        <v>0.47524243593215942</v>
      </c>
      <c r="AA1123" s="3">
        <v>-0.107363149523735</v>
      </c>
      <c r="AB1123" s="3">
        <v>0.58690720796585083</v>
      </c>
      <c r="AC1123" s="3">
        <v>0.46435680985450739</v>
      </c>
      <c r="AD1123" s="3">
        <v>7.4398224242031574E-3</v>
      </c>
      <c r="AE1123" s="3">
        <v>0.54072040319442749</v>
      </c>
      <c r="AF1123" s="3">
        <v>0.37885823845863342</v>
      </c>
      <c r="AG1123" s="3">
        <v>1.029226370155811E-2</v>
      </c>
      <c r="AH1123" s="3">
        <v>0.51138269901275635</v>
      </c>
      <c r="AI1123" s="3">
        <v>0.40300443768501282</v>
      </c>
      <c r="AJ1123" s="3">
        <v>-1.40655841678381E-2</v>
      </c>
      <c r="AK1123" s="3">
        <v>0.49055168032646179</v>
      </c>
      <c r="AL1123" s="3">
        <v>0.46635568141937261</v>
      </c>
      <c r="AM1123" s="3">
        <v>-3.2095953822135932E-2</v>
      </c>
      <c r="AN1123" s="3">
        <v>0.60156506299972534</v>
      </c>
      <c r="AO1123" s="3">
        <v>0.46533006429672241</v>
      </c>
      <c r="AP1123" s="3">
        <v>5.0939176231622703E-2</v>
      </c>
      <c r="AQ1123" s="3">
        <v>0.56914007663726807</v>
      </c>
      <c r="AR1123" s="3">
        <v>0.39149248600006098</v>
      </c>
      <c r="AS1123" s="3">
        <v>4.9649495631456382E-2</v>
      </c>
      <c r="AT1123" s="3">
        <v>0.56091511249542236</v>
      </c>
      <c r="AU1123" s="3">
        <v>0.42587262392044067</v>
      </c>
      <c r="AV1123" s="3">
        <v>2.189730666577816E-2</v>
      </c>
      <c r="AW1123" s="3">
        <v>0.55463546514511108</v>
      </c>
      <c r="AX1123" s="3">
        <v>0.48583447933197021</v>
      </c>
      <c r="AY1123" s="3">
        <v>3.0565143097192049E-3</v>
      </c>
      <c r="AZ1123" s="3">
        <v>1</v>
      </c>
      <c r="BA1123" s="3" t="s">
        <v>1196</v>
      </c>
      <c r="BB1123" s="3">
        <f t="shared" si="706"/>
        <v>-4.1357278823852539E-2</v>
      </c>
      <c r="BC1123" s="3">
        <f t="shared" si="726"/>
        <v>-8.3981275558471735E-2</v>
      </c>
      <c r="BD1123" s="3">
        <f t="shared" si="727"/>
        <v>-2.1986156702041598E-2</v>
      </c>
      <c r="BE1123" s="3">
        <f t="shared" si="707"/>
        <v>-4.3640792369842585E-2</v>
      </c>
      <c r="BF1123" s="3">
        <f t="shared" si="728"/>
        <v>1.21470987796784E-2</v>
      </c>
      <c r="BG1123" s="3">
        <f t="shared" si="729"/>
        <v>-2.9709100723266602E-2</v>
      </c>
      <c r="BH1123" s="3">
        <f t="shared" si="708"/>
        <v>-3.406116366386408E-2</v>
      </c>
      <c r="BI1123" s="3">
        <f t="shared" si="730"/>
        <v>4.1961103677749634E-2</v>
      </c>
      <c r="BJ1123" s="3">
        <f t="shared" si="731"/>
        <v>-2.3562826216220814E-2</v>
      </c>
      <c r="BK1123" s="3">
        <f t="shared" si="709"/>
        <v>-2.9337704181671143E-2</v>
      </c>
      <c r="BL1123" s="3">
        <f t="shared" si="732"/>
        <v>2.4146199226379395E-2</v>
      </c>
      <c r="BM1123" s="3">
        <f t="shared" si="733"/>
        <v>-2.435784786939621E-2</v>
      </c>
      <c r="BN1123" s="3">
        <f t="shared" si="710"/>
        <v>-2.0831018686294556E-2</v>
      </c>
      <c r="BO1123" s="3">
        <f t="shared" si="734"/>
        <v>6.3351243734359797E-2</v>
      </c>
      <c r="BP1123" s="3">
        <f t="shared" si="735"/>
        <v>-1.8030369654297832E-2</v>
      </c>
      <c r="BQ1123" s="3">
        <f t="shared" si="711"/>
        <v>-8.2249641418457031E-3</v>
      </c>
      <c r="BR1123" s="3">
        <f t="shared" si="736"/>
        <v>3.4380137920379694E-2</v>
      </c>
      <c r="BS1123" s="3">
        <f t="shared" si="737"/>
        <v>-2.7752188965678222E-2</v>
      </c>
      <c r="BT1123" s="3">
        <f t="shared" si="738"/>
        <v>-6.2796473503112793E-3</v>
      </c>
      <c r="BU1123" s="3">
        <f t="shared" si="739"/>
        <v>5.9961855411529541E-2</v>
      </c>
      <c r="BV1123" s="3">
        <f t="shared" si="740"/>
        <v>-1.8840792356058955E-2</v>
      </c>
      <c r="BW1123" s="3">
        <f t="shared" si="712"/>
        <v>7.5642918112430416E-2</v>
      </c>
      <c r="BX1123" s="3">
        <f t="shared" si="713"/>
        <v>9.036788531986692E-2</v>
      </c>
      <c r="BY1123" s="3">
        <f t="shared" si="714"/>
        <v>0.83705530836186015</v>
      </c>
      <c r="BZ1123" s="3">
        <f t="shared" si="715"/>
        <v>5.4172884667665386E-2</v>
      </c>
      <c r="CA1123" s="3">
        <f t="shared" si="716"/>
        <v>4.5133630216944644E-2</v>
      </c>
      <c r="CB1123" s="3">
        <f t="shared" si="717"/>
        <v>4.4942495602110145E-2</v>
      </c>
      <c r="CC1123" s="3">
        <f t="shared" si="718"/>
        <v>-0.80558369076274838</v>
      </c>
      <c r="CD1123" s="3">
        <f t="shared" si="741"/>
        <v>0.22422839127355421</v>
      </c>
      <c r="CE1123" s="3">
        <f t="shared" si="742"/>
        <v>-0.54841275124120015</v>
      </c>
      <c r="CF1123" s="3">
        <f t="shared" si="719"/>
        <v>-0.65001871200373351</v>
      </c>
      <c r="CG1123" s="3">
        <f t="shared" si="743"/>
        <v>0.53499350950312252</v>
      </c>
      <c r="CH1123" s="3">
        <f t="shared" si="744"/>
        <v>-0.53968288729080505</v>
      </c>
      <c r="CI1123" s="3">
        <f t="shared" si="720"/>
        <v>-0.18301084600783771</v>
      </c>
      <c r="CJ1123" s="3">
        <f t="shared" si="745"/>
        <v>0.76498061488969638</v>
      </c>
      <c r="CK1123" s="3">
        <f t="shared" si="746"/>
        <v>-0.61750440410289986</v>
      </c>
      <c r="CL1123" s="3">
        <f t="shared" si="721"/>
        <v>0.86147669798746462</v>
      </c>
      <c r="CM1123" s="3">
        <f t="shared" si="722"/>
        <v>0.50779710399392264</v>
      </c>
      <c r="CN1123" s="3">
        <f t="shared" si="723"/>
        <v>0.93957418407543858</v>
      </c>
      <c r="CO1123" s="3">
        <f t="shared" si="724"/>
        <v>0.34234537037759671</v>
      </c>
      <c r="CP1123" s="3">
        <f t="shared" si="725"/>
        <v>0.16545173361632592</v>
      </c>
    </row>
    <row r="1124" spans="1:94" x14ac:dyDescent="0.3">
      <c r="A1124" s="3">
        <v>0.67478883266448975</v>
      </c>
      <c r="B1124" s="3">
        <v>0.72561067342758179</v>
      </c>
      <c r="C1124" s="3">
        <v>2.045919427473564E-5</v>
      </c>
      <c r="D1124" s="3">
        <v>0.62970101833343506</v>
      </c>
      <c r="E1124" s="3">
        <v>0.67893898487091064</v>
      </c>
      <c r="F1124" s="3">
        <v>-8.7724559009075165E-2</v>
      </c>
      <c r="G1124" s="3">
        <v>0.59361851215362549</v>
      </c>
      <c r="H1124" s="3">
        <v>0.57629173994064331</v>
      </c>
      <c r="I1124" s="3">
        <v>-0.1151090785861015</v>
      </c>
      <c r="J1124" s="3">
        <v>0.56090861558914185</v>
      </c>
      <c r="K1124" s="3">
        <v>0.48234850168228149</v>
      </c>
      <c r="L1124" s="3">
        <v>-0.12661941349506381</v>
      </c>
      <c r="M1124" s="3">
        <v>0.52164077758789063</v>
      </c>
      <c r="N1124" s="3">
        <v>0.39775127172470093</v>
      </c>
      <c r="O1124" s="3">
        <v>-0.1494962424039841</v>
      </c>
      <c r="P1124" s="3">
        <v>0.57941985130310059</v>
      </c>
      <c r="Q1124" s="3">
        <v>0.48294487595558172</v>
      </c>
      <c r="R1124" s="3">
        <v>-3.5855825990438461E-2</v>
      </c>
      <c r="S1124" s="3">
        <v>0.52998894453048706</v>
      </c>
      <c r="T1124" s="3">
        <v>0.41168633103370672</v>
      </c>
      <c r="U1124" s="3">
        <v>-4.6456024050712592E-2</v>
      </c>
      <c r="V1124" s="3">
        <v>0.48438155651092529</v>
      </c>
      <c r="W1124" s="3">
        <v>0.42234033346176147</v>
      </c>
      <c r="X1124" s="3">
        <v>-7.6517172157764435E-2</v>
      </c>
      <c r="Y1124" s="3">
        <v>0.44785204529762268</v>
      </c>
      <c r="Z1124" s="3">
        <v>0.46636134386062622</v>
      </c>
      <c r="AA1124" s="3">
        <v>-0.10014940053224559</v>
      </c>
      <c r="AB1124" s="3">
        <v>0.59590953588485718</v>
      </c>
      <c r="AC1124" s="3">
        <v>0.47047138214111328</v>
      </c>
      <c r="AD1124" s="3">
        <v>1.292078290134668E-2</v>
      </c>
      <c r="AE1124" s="3">
        <v>0.54931348562240601</v>
      </c>
      <c r="AF1124" s="3">
        <v>0.38379862904548651</v>
      </c>
      <c r="AG1124" s="3">
        <v>1.3589040376245981E-2</v>
      </c>
      <c r="AH1124" s="3">
        <v>0.51007848978042603</v>
      </c>
      <c r="AI1124" s="3">
        <v>0.40331926941871638</v>
      </c>
      <c r="AJ1124" s="3">
        <v>-1.4549410901963711E-2</v>
      </c>
      <c r="AK1124" s="3">
        <v>0.47969472408294678</v>
      </c>
      <c r="AL1124" s="3">
        <v>0.46292814612388611</v>
      </c>
      <c r="AM1124" s="3">
        <v>-3.5248409956693649E-2</v>
      </c>
      <c r="AN1124" s="3">
        <v>0.60991108417510986</v>
      </c>
      <c r="AO1124" s="3">
        <v>0.4762987494468689</v>
      </c>
      <c r="AP1124" s="3">
        <v>5.4389327764511108E-2</v>
      </c>
      <c r="AQ1124" s="3">
        <v>0.57515984773635864</v>
      </c>
      <c r="AR1124" s="3">
        <v>0.40253454446792603</v>
      </c>
      <c r="AS1124" s="3">
        <v>5.0145186483860023E-2</v>
      </c>
      <c r="AT1124" s="3">
        <v>0.55450034141540527</v>
      </c>
      <c r="AU1124" s="3">
        <v>0.42430198192596441</v>
      </c>
      <c r="AV1124" s="3">
        <v>1.7103370279073719E-2</v>
      </c>
      <c r="AW1124" s="3">
        <v>0.53847265243530273</v>
      </c>
      <c r="AX1124" s="3">
        <v>0.47677463293075562</v>
      </c>
      <c r="AY1124" s="3">
        <v>-5.1874681375920773E-3</v>
      </c>
      <c r="AZ1124" s="3">
        <v>1</v>
      </c>
      <c r="BA1124" s="3" t="s">
        <v>1216</v>
      </c>
      <c r="BB1124" s="3">
        <f t="shared" si="706"/>
        <v>-3.9267838001251221E-2</v>
      </c>
      <c r="BC1124" s="3">
        <f t="shared" si="726"/>
        <v>-8.4597229957580566E-2</v>
      </c>
      <c r="BD1124" s="3">
        <f t="shared" si="727"/>
        <v>-2.2876828908920288E-2</v>
      </c>
      <c r="BE1124" s="3">
        <f t="shared" si="707"/>
        <v>-4.5607388019561768E-2</v>
      </c>
      <c r="BF1124" s="3">
        <f t="shared" si="728"/>
        <v>1.0654002428054754E-2</v>
      </c>
      <c r="BG1124" s="3">
        <f t="shared" si="729"/>
        <v>-3.0061148107051842E-2</v>
      </c>
      <c r="BH1124" s="3">
        <f t="shared" si="708"/>
        <v>-3.6529511213302612E-2</v>
      </c>
      <c r="BI1124" s="3">
        <f t="shared" si="730"/>
        <v>4.4021010398864746E-2</v>
      </c>
      <c r="BJ1124" s="3">
        <f t="shared" si="731"/>
        <v>-2.363222837448116E-2</v>
      </c>
      <c r="BK1124" s="3">
        <f t="shared" si="709"/>
        <v>-3.923499584197998E-2</v>
      </c>
      <c r="BL1124" s="3">
        <f t="shared" si="732"/>
        <v>1.9520640373229869E-2</v>
      </c>
      <c r="BM1124" s="3">
        <f t="shared" si="733"/>
        <v>-2.8138451278209693E-2</v>
      </c>
      <c r="BN1124" s="3">
        <f t="shared" si="710"/>
        <v>-3.0383765697479248E-2</v>
      </c>
      <c r="BO1124" s="3">
        <f t="shared" si="734"/>
        <v>5.9608876705169733E-2</v>
      </c>
      <c r="BP1124" s="3">
        <f t="shared" si="735"/>
        <v>-2.0698999054729939E-2</v>
      </c>
      <c r="BQ1124" s="3">
        <f t="shared" si="711"/>
        <v>-2.0659506320953369E-2</v>
      </c>
      <c r="BR1124" s="3">
        <f t="shared" si="736"/>
        <v>2.1767437458038386E-2</v>
      </c>
      <c r="BS1124" s="3">
        <f t="shared" si="737"/>
        <v>-3.3041816204786301E-2</v>
      </c>
      <c r="BT1124" s="3">
        <f t="shared" si="738"/>
        <v>-1.6027688980102539E-2</v>
      </c>
      <c r="BU1124" s="3">
        <f t="shared" si="739"/>
        <v>5.2472651004791204E-2</v>
      </c>
      <c r="BV1124" s="3">
        <f t="shared" si="740"/>
        <v>-2.2290838416665796E-2</v>
      </c>
      <c r="BW1124" s="3">
        <f t="shared" si="712"/>
        <v>6.7455394753413986E-2</v>
      </c>
      <c r="BX1124" s="3">
        <f t="shared" si="713"/>
        <v>7.2373210628054699E-2</v>
      </c>
      <c r="BY1124" s="3">
        <f t="shared" si="714"/>
        <v>0.93204922329735118</v>
      </c>
      <c r="BZ1124" s="3">
        <f t="shared" si="715"/>
        <v>5.5652621099261529E-2</v>
      </c>
      <c r="CA1124" s="3">
        <f t="shared" si="716"/>
        <v>5.2078908779249006E-2</v>
      </c>
      <c r="CB1124" s="3">
        <f t="shared" si="717"/>
        <v>4.4636287401911057E-2</v>
      </c>
      <c r="CC1124" s="3">
        <f t="shared" si="718"/>
        <v>-0.81950116847536847</v>
      </c>
      <c r="CD1124" s="3">
        <f t="shared" si="741"/>
        <v>0.1914375678560111</v>
      </c>
      <c r="CE1124" s="3">
        <f t="shared" si="742"/>
        <v>-0.54015691468394711</v>
      </c>
      <c r="CF1124" s="3">
        <f t="shared" si="719"/>
        <v>-0.75337592053413527</v>
      </c>
      <c r="CG1124" s="3">
        <f t="shared" si="743"/>
        <v>0.37482813735544179</v>
      </c>
      <c r="CH1124" s="3">
        <f t="shared" si="744"/>
        <v>-0.54030416415755511</v>
      </c>
      <c r="CI1124" s="3">
        <f t="shared" si="720"/>
        <v>-0.46284105429585648</v>
      </c>
      <c r="CJ1124" s="3">
        <f t="shared" si="745"/>
        <v>0.48766236452511136</v>
      </c>
      <c r="CK1124" s="3">
        <f t="shared" si="746"/>
        <v>-0.74024561915899056</v>
      </c>
      <c r="CL1124" s="3">
        <f t="shared" si="721"/>
        <v>0.93144067162541888</v>
      </c>
      <c r="CM1124" s="3">
        <f t="shared" si="722"/>
        <v>0.36389321956033827</v>
      </c>
      <c r="CN1124" s="3">
        <f t="shared" si="723"/>
        <v>0.98099766446048864</v>
      </c>
      <c r="CO1124" s="3">
        <f t="shared" si="724"/>
        <v>0.19401954108559924</v>
      </c>
      <c r="CP1124" s="3">
        <f t="shared" si="725"/>
        <v>0.16987367847473903</v>
      </c>
    </row>
    <row r="1125" spans="1:94" x14ac:dyDescent="0.3">
      <c r="A1125" s="3">
        <v>0.67862111330032349</v>
      </c>
      <c r="B1125" s="3">
        <v>0.72614681720733643</v>
      </c>
      <c r="C1125" s="3">
        <v>4.0862323658075177E-5</v>
      </c>
      <c r="D1125" s="3">
        <v>0.6363404393196106</v>
      </c>
      <c r="E1125" s="3">
        <v>0.67309844493865967</v>
      </c>
      <c r="F1125" s="3">
        <v>-8.6951181292533875E-2</v>
      </c>
      <c r="G1125" s="3">
        <v>0.598915696144104</v>
      </c>
      <c r="H1125" s="3">
        <v>0.57693207263946533</v>
      </c>
      <c r="I1125" s="3">
        <v>-0.1103319004178047</v>
      </c>
      <c r="J1125" s="3">
        <v>0.56220829486846924</v>
      </c>
      <c r="K1125" s="3">
        <v>0.48592826724052429</v>
      </c>
      <c r="L1125" s="3">
        <v>-0.11783728003501889</v>
      </c>
      <c r="M1125" s="3">
        <v>0.52231305837631226</v>
      </c>
      <c r="N1125" s="3">
        <v>0.40249237418174738</v>
      </c>
      <c r="O1125" s="3">
        <v>-0.13192357122898099</v>
      </c>
      <c r="P1125" s="3">
        <v>0.58255976438522339</v>
      </c>
      <c r="Q1125" s="3">
        <v>0.47886934876441961</v>
      </c>
      <c r="R1125" s="3">
        <v>-3.5595912486314767E-2</v>
      </c>
      <c r="S1125" s="3">
        <v>0.53294914960861206</v>
      </c>
      <c r="T1125" s="3">
        <v>0.40049147605896002</v>
      </c>
      <c r="U1125" s="3">
        <v>-4.7401994466781623E-2</v>
      </c>
      <c r="V1125" s="3">
        <v>0.48959183692932129</v>
      </c>
      <c r="W1125" s="3">
        <v>0.41048735380172729</v>
      </c>
      <c r="X1125" s="3">
        <v>-7.5473636388778687E-2</v>
      </c>
      <c r="Y1125" s="3">
        <v>0.4570121169090271</v>
      </c>
      <c r="Z1125" s="3">
        <v>0.45461326837539667</v>
      </c>
      <c r="AA1125" s="3">
        <v>-9.5999382436275482E-2</v>
      </c>
      <c r="AB1125" s="3">
        <v>0.59266453981399536</v>
      </c>
      <c r="AC1125" s="3">
        <v>0.46801161766052252</v>
      </c>
      <c r="AD1125" s="3">
        <v>1.4620264060795311E-2</v>
      </c>
      <c r="AE1125" s="3">
        <v>0.54291987419128418</v>
      </c>
      <c r="AF1125" s="3">
        <v>0.38010102510452271</v>
      </c>
      <c r="AG1125" s="3">
        <v>1.7690408974885941E-2</v>
      </c>
      <c r="AH1125" s="3">
        <v>0.50671696662902832</v>
      </c>
      <c r="AI1125" s="3">
        <v>0.40416663885116583</v>
      </c>
      <c r="AJ1125" s="3">
        <v>-5.1712081767618656E-3</v>
      </c>
      <c r="AK1125" s="3">
        <v>0.48373070359230042</v>
      </c>
      <c r="AL1125" s="3">
        <v>0.46828371286392212</v>
      </c>
      <c r="AM1125" s="3">
        <v>-2.2194428369402889E-2</v>
      </c>
      <c r="AN1125" s="3">
        <v>0.60118085145950317</v>
      </c>
      <c r="AO1125" s="3">
        <v>0.47703993320465088</v>
      </c>
      <c r="AP1125" s="3">
        <v>5.7324793189764023E-2</v>
      </c>
      <c r="AQ1125" s="3">
        <v>0.56238526105880737</v>
      </c>
      <c r="AR1125" s="3">
        <v>0.40372005105018621</v>
      </c>
      <c r="AS1125" s="3">
        <v>5.6856073439121253E-2</v>
      </c>
      <c r="AT1125" s="3">
        <v>0.54501873254776001</v>
      </c>
      <c r="AU1125" s="3">
        <v>0.43200504779815668</v>
      </c>
      <c r="AV1125" s="3">
        <v>2.977659925818443E-2</v>
      </c>
      <c r="AW1125" s="3">
        <v>0.53458297252655029</v>
      </c>
      <c r="AX1125" s="3">
        <v>0.48798027634620672</v>
      </c>
      <c r="AY1125" s="3">
        <v>1.080893073230982E-2</v>
      </c>
      <c r="AZ1125" s="3">
        <v>1</v>
      </c>
      <c r="BA1125" s="3" t="s">
        <v>1204</v>
      </c>
      <c r="BB1125" s="3">
        <f t="shared" si="706"/>
        <v>-3.9895236492156982E-2</v>
      </c>
      <c r="BC1125" s="3">
        <f t="shared" si="726"/>
        <v>-8.3435893058776911E-2</v>
      </c>
      <c r="BD1125" s="3">
        <f t="shared" si="727"/>
        <v>-1.4086291193962097E-2</v>
      </c>
      <c r="BE1125" s="3">
        <f t="shared" si="707"/>
        <v>-4.3357312679290771E-2</v>
      </c>
      <c r="BF1125" s="3">
        <f t="shared" si="728"/>
        <v>9.9958777427672785E-3</v>
      </c>
      <c r="BG1125" s="3">
        <f t="shared" si="729"/>
        <v>-2.8071641921997063E-2</v>
      </c>
      <c r="BH1125" s="3">
        <f t="shared" si="708"/>
        <v>-3.2579720020294189E-2</v>
      </c>
      <c r="BI1125" s="3">
        <f t="shared" si="730"/>
        <v>4.4125914573669378E-2</v>
      </c>
      <c r="BJ1125" s="3">
        <f t="shared" si="731"/>
        <v>-2.0525746047496796E-2</v>
      </c>
      <c r="BK1125" s="3">
        <f t="shared" si="709"/>
        <v>-3.6202907562255859E-2</v>
      </c>
      <c r="BL1125" s="3">
        <f t="shared" si="732"/>
        <v>2.4065613746643122E-2</v>
      </c>
      <c r="BM1125" s="3">
        <f t="shared" si="733"/>
        <v>-2.2861617151647806E-2</v>
      </c>
      <c r="BN1125" s="3">
        <f t="shared" si="710"/>
        <v>-2.2986263036727905E-2</v>
      </c>
      <c r="BO1125" s="3">
        <f t="shared" si="734"/>
        <v>6.4117074012756292E-2</v>
      </c>
      <c r="BP1125" s="3">
        <f t="shared" si="735"/>
        <v>-1.7023220192641023E-2</v>
      </c>
      <c r="BQ1125" s="3">
        <f t="shared" si="711"/>
        <v>-1.7366528511047363E-2</v>
      </c>
      <c r="BR1125" s="3">
        <f t="shared" si="736"/>
        <v>2.828499674797047E-2</v>
      </c>
      <c r="BS1125" s="3">
        <f t="shared" si="737"/>
        <v>-2.7079474180936824E-2</v>
      </c>
      <c r="BT1125" s="3">
        <f t="shared" si="738"/>
        <v>-1.0435760021209717E-2</v>
      </c>
      <c r="BU1125" s="3">
        <f t="shared" si="739"/>
        <v>5.5975228548050038E-2</v>
      </c>
      <c r="BV1125" s="3">
        <f t="shared" si="740"/>
        <v>-1.8967668525874608E-2</v>
      </c>
      <c r="BW1125" s="3">
        <f t="shared" si="712"/>
        <v>6.3742682566468326E-2</v>
      </c>
      <c r="BX1125" s="3">
        <f t="shared" si="713"/>
        <v>7.9673930313990532E-2</v>
      </c>
      <c r="BY1125" s="3">
        <f t="shared" si="714"/>
        <v>0.80004440995018011</v>
      </c>
      <c r="BZ1125" s="3">
        <f t="shared" si="715"/>
        <v>5.2609801508986531E-2</v>
      </c>
      <c r="CA1125" s="3">
        <f t="shared" si="716"/>
        <v>4.911677737547912E-2</v>
      </c>
      <c r="CB1125" s="3">
        <f t="shared" si="717"/>
        <v>4.283614449823589E-2</v>
      </c>
      <c r="CC1125" s="3">
        <f t="shared" si="718"/>
        <v>-0.82412994224820835</v>
      </c>
      <c r="CD1125" s="3">
        <f t="shared" si="741"/>
        <v>0.19000029378669742</v>
      </c>
      <c r="CE1125" s="3">
        <f t="shared" si="742"/>
        <v>-0.53358197744201741</v>
      </c>
      <c r="CF1125" s="3">
        <f t="shared" si="719"/>
        <v>-0.73707823470376266</v>
      </c>
      <c r="CG1125" s="3">
        <f t="shared" si="743"/>
        <v>0.48996727864840639</v>
      </c>
      <c r="CH1125" s="3">
        <f t="shared" si="744"/>
        <v>-0.46545433909231099</v>
      </c>
      <c r="CI1125" s="3">
        <f t="shared" si="720"/>
        <v>-0.40541763770926126</v>
      </c>
      <c r="CJ1125" s="3">
        <f t="shared" si="745"/>
        <v>0.66030678249148511</v>
      </c>
      <c r="CK1125" s="3">
        <f t="shared" si="746"/>
        <v>-0.63216413377380476</v>
      </c>
      <c r="CL1125" s="3">
        <f t="shared" si="721"/>
        <v>0.91659677309449972</v>
      </c>
      <c r="CM1125" s="3">
        <f t="shared" si="722"/>
        <v>0.39981290068324482</v>
      </c>
      <c r="CN1125" s="3">
        <f t="shared" si="723"/>
        <v>0.94890021654973167</v>
      </c>
      <c r="CO1125" s="3">
        <f t="shared" si="724"/>
        <v>0.31557626500082725</v>
      </c>
      <c r="CP1125" s="3">
        <f t="shared" si="725"/>
        <v>8.4236635682417571E-2</v>
      </c>
    </row>
    <row r="1126" spans="1:94" x14ac:dyDescent="0.3">
      <c r="A1126" s="3">
        <v>0.67338758707046509</v>
      </c>
      <c r="B1126" s="3">
        <v>0.71396559476852417</v>
      </c>
      <c r="C1126" s="3">
        <v>2.6691481252782982E-5</v>
      </c>
      <c r="D1126" s="3">
        <v>0.63488984107971191</v>
      </c>
      <c r="E1126" s="3">
        <v>0.66505694389343262</v>
      </c>
      <c r="F1126" s="3">
        <v>-8.6020983755588531E-2</v>
      </c>
      <c r="G1126" s="3">
        <v>0.59692049026489258</v>
      </c>
      <c r="H1126" s="3">
        <v>0.57264864444732666</v>
      </c>
      <c r="I1126" s="3">
        <v>-0.1114862933754921</v>
      </c>
      <c r="J1126" s="3">
        <v>0.56106388568878174</v>
      </c>
      <c r="K1126" s="3">
        <v>0.48287153244018549</v>
      </c>
      <c r="L1126" s="3">
        <v>-0.12150841951370241</v>
      </c>
      <c r="M1126" s="3">
        <v>0.51965439319610596</v>
      </c>
      <c r="N1126" s="3">
        <v>0.40408366918563843</v>
      </c>
      <c r="O1126" s="3">
        <v>-0.1395828574895859</v>
      </c>
      <c r="P1126" s="3">
        <v>0.57779562473297119</v>
      </c>
      <c r="Q1126" s="3">
        <v>0.47655272483825678</v>
      </c>
      <c r="R1126" s="3">
        <v>-2.8380433097481731E-2</v>
      </c>
      <c r="S1126" s="3">
        <v>0.53629416227340698</v>
      </c>
      <c r="T1126" s="3">
        <v>0.39918437600135798</v>
      </c>
      <c r="U1126" s="3">
        <v>-3.9514683187007897E-2</v>
      </c>
      <c r="V1126" s="3">
        <v>0.49675968289375311</v>
      </c>
      <c r="W1126" s="3">
        <v>0.40137141942977911</v>
      </c>
      <c r="X1126" s="3">
        <v>-6.7203931510448456E-2</v>
      </c>
      <c r="Y1126" s="3">
        <v>0.46506422758102423</v>
      </c>
      <c r="Z1126" s="3">
        <v>0.43642151355743408</v>
      </c>
      <c r="AA1126" s="3">
        <v>-8.6894534528255463E-2</v>
      </c>
      <c r="AB1126" s="3">
        <v>0.59126758575439453</v>
      </c>
      <c r="AC1126" s="3">
        <v>0.46076953411102289</v>
      </c>
      <c r="AD1126" s="3">
        <v>1.987680979073048E-2</v>
      </c>
      <c r="AE1126" s="3">
        <v>0.5559004545211792</v>
      </c>
      <c r="AF1126" s="3">
        <v>0.36082810163497919</v>
      </c>
      <c r="AG1126" s="3">
        <v>1.551641244441271E-2</v>
      </c>
      <c r="AH1126" s="3">
        <v>0.53497785329818726</v>
      </c>
      <c r="AI1126" s="3">
        <v>0.38558173179626459</v>
      </c>
      <c r="AJ1126" s="3">
        <v>-9.3546807765960693E-3</v>
      </c>
      <c r="AK1126" s="3">
        <v>0.52096539735794067</v>
      </c>
      <c r="AL1126" s="3">
        <v>0.45047709345817571</v>
      </c>
      <c r="AM1126" s="3">
        <v>-2.244852110743523E-2</v>
      </c>
      <c r="AN1126" s="3">
        <v>0.60259819030761719</v>
      </c>
      <c r="AO1126" s="3">
        <v>0.46558210253715521</v>
      </c>
      <c r="AP1126" s="3">
        <v>6.0195043683052063E-2</v>
      </c>
      <c r="AQ1126" s="3">
        <v>0.57525336742401123</v>
      </c>
      <c r="AR1126" s="3">
        <v>0.38682126998901373</v>
      </c>
      <c r="AS1126" s="3">
        <v>5.553194135427475E-2</v>
      </c>
      <c r="AT1126" s="3">
        <v>0.57194006443023682</v>
      </c>
      <c r="AU1126" s="3">
        <v>0.41865018010139471</v>
      </c>
      <c r="AV1126" s="3">
        <v>2.5583513081073761E-2</v>
      </c>
      <c r="AW1126" s="3">
        <v>0.5685955286026001</v>
      </c>
      <c r="AX1126" s="3">
        <v>0.47489899396896362</v>
      </c>
      <c r="AY1126" s="3">
        <v>8.5292505100369453E-3</v>
      </c>
      <c r="AZ1126" s="3">
        <v>1</v>
      </c>
      <c r="BA1126" s="3" t="s">
        <v>1184</v>
      </c>
      <c r="BB1126" s="3">
        <f t="shared" si="706"/>
        <v>-4.1409492492675781E-2</v>
      </c>
      <c r="BC1126" s="3">
        <f t="shared" si="726"/>
        <v>-7.8787863254547064E-2</v>
      </c>
      <c r="BD1126" s="3">
        <f t="shared" si="727"/>
        <v>-1.8074437975883498E-2</v>
      </c>
      <c r="BE1126" s="3">
        <f t="shared" si="707"/>
        <v>-3.9534479379653875E-2</v>
      </c>
      <c r="BF1126" s="3">
        <f t="shared" si="728"/>
        <v>2.1870434284211315E-3</v>
      </c>
      <c r="BG1126" s="3">
        <f t="shared" si="729"/>
        <v>-2.7689248323440559E-2</v>
      </c>
      <c r="BH1126" s="3">
        <f t="shared" si="708"/>
        <v>-3.1695455312728882E-2</v>
      </c>
      <c r="BI1126" s="3">
        <f t="shared" si="730"/>
        <v>3.5050094127654974E-2</v>
      </c>
      <c r="BJ1126" s="3">
        <f t="shared" si="731"/>
        <v>-1.9690603017807007E-2</v>
      </c>
      <c r="BK1126" s="3">
        <f t="shared" si="709"/>
        <v>-2.0922601222991943E-2</v>
      </c>
      <c r="BL1126" s="3">
        <f t="shared" si="732"/>
        <v>2.47536301612854E-2</v>
      </c>
      <c r="BM1126" s="3">
        <f t="shared" si="733"/>
        <v>-2.4871093221008778E-2</v>
      </c>
      <c r="BN1126" s="3">
        <f t="shared" si="710"/>
        <v>-1.4012455940246582E-2</v>
      </c>
      <c r="BO1126" s="3">
        <f t="shared" si="734"/>
        <v>6.4895361661911122E-2</v>
      </c>
      <c r="BP1126" s="3">
        <f t="shared" si="735"/>
        <v>-1.3093840330839161E-2</v>
      </c>
      <c r="BQ1126" s="3">
        <f t="shared" si="711"/>
        <v>-3.3133029937744141E-3</v>
      </c>
      <c r="BR1126" s="3">
        <f t="shared" si="736"/>
        <v>3.1828910112380981E-2</v>
      </c>
      <c r="BS1126" s="3">
        <f t="shared" si="737"/>
        <v>-2.9948428273200989E-2</v>
      </c>
      <c r="BT1126" s="3">
        <f t="shared" si="738"/>
        <v>-3.3445358276367188E-3</v>
      </c>
      <c r="BU1126" s="3">
        <f t="shared" si="739"/>
        <v>5.6248813867568914E-2</v>
      </c>
      <c r="BV1126" s="3">
        <f t="shared" si="740"/>
        <v>-1.7054262571036816E-2</v>
      </c>
      <c r="BW1126" s="3">
        <f t="shared" si="712"/>
        <v>6.1844005055676735E-2</v>
      </c>
      <c r="BX1126" s="3">
        <f t="shared" si="713"/>
        <v>8.6462643694316402E-2</v>
      </c>
      <c r="BY1126" s="3">
        <f t="shared" si="714"/>
        <v>0.71526849530905601</v>
      </c>
      <c r="BZ1126" s="3">
        <f t="shared" si="715"/>
        <v>4.8316174222461296E-2</v>
      </c>
      <c r="CA1126" s="3">
        <f t="shared" si="716"/>
        <v>4.0854237553846859E-2</v>
      </c>
      <c r="CB1126" s="3">
        <f t="shared" si="717"/>
        <v>4.382882443901099E-2</v>
      </c>
      <c r="CC1126" s="3">
        <f t="shared" si="718"/>
        <v>-0.81824523600784238</v>
      </c>
      <c r="CD1126" s="3">
        <f t="shared" si="741"/>
        <v>4.5265244271025407E-2</v>
      </c>
      <c r="CE1126" s="3">
        <f t="shared" si="742"/>
        <v>-0.5730844539957044</v>
      </c>
      <c r="CF1126" s="3">
        <f t="shared" si="719"/>
        <v>-0.51212805514765647</v>
      </c>
      <c r="CG1126" s="3">
        <f t="shared" si="743"/>
        <v>0.60590116578872699</v>
      </c>
      <c r="CH1126" s="3">
        <f t="shared" si="744"/>
        <v>-0.60877634023222393</v>
      </c>
      <c r="CI1126" s="3">
        <f t="shared" si="720"/>
        <v>-7.5596437645389411E-2</v>
      </c>
      <c r="CJ1126" s="3">
        <f t="shared" si="745"/>
        <v>0.72620953264835519</v>
      </c>
      <c r="CK1126" s="3">
        <f t="shared" si="746"/>
        <v>-0.68330439286308142</v>
      </c>
      <c r="CL1126" s="3">
        <f t="shared" si="721"/>
        <v>0.89470580657773779</v>
      </c>
      <c r="CM1126" s="3">
        <f t="shared" si="722"/>
        <v>0.44665592985661756</v>
      </c>
      <c r="CN1126" s="3">
        <f t="shared" si="723"/>
        <v>0.79535286217154444</v>
      </c>
      <c r="CO1126" s="3">
        <f t="shared" si="724"/>
        <v>0.6061467022392617</v>
      </c>
      <c r="CP1126" s="3">
        <f t="shared" si="725"/>
        <v>0.15949077238264414</v>
      </c>
    </row>
    <row r="1127" spans="1:94" x14ac:dyDescent="0.3">
      <c r="A1127" s="3">
        <v>0.68158316612243652</v>
      </c>
      <c r="B1127" s="3">
        <v>0.7301865816116333</v>
      </c>
      <c r="C1127" s="3">
        <v>3.8936581404414028E-5</v>
      </c>
      <c r="D1127" s="3">
        <v>0.6460801362991333</v>
      </c>
      <c r="E1127" s="3">
        <v>0.67224752902984619</v>
      </c>
      <c r="F1127" s="3">
        <v>-9.3706339597702026E-2</v>
      </c>
      <c r="G1127" s="3">
        <v>0.60971599817276001</v>
      </c>
      <c r="H1127" s="3">
        <v>0.57188165187835693</v>
      </c>
      <c r="I1127" s="3">
        <v>-0.1218599751591682</v>
      </c>
      <c r="J1127" s="3">
        <v>0.57034170627593994</v>
      </c>
      <c r="K1127" s="3">
        <v>0.47922191023826599</v>
      </c>
      <c r="L1127" s="3">
        <v>-0.13415871560573581</v>
      </c>
      <c r="M1127" s="3">
        <v>0.52647608518600464</v>
      </c>
      <c r="N1127" s="3">
        <v>0.39683964848518372</v>
      </c>
      <c r="O1127" s="3">
        <v>-0.15408611297607419</v>
      </c>
      <c r="P1127" s="3">
        <v>0.60533523559570313</v>
      </c>
      <c r="Q1127" s="3">
        <v>0.45125764608383179</v>
      </c>
      <c r="R1127" s="3">
        <v>-3.9048872888088233E-2</v>
      </c>
      <c r="S1127" s="3">
        <v>0.55872666835784912</v>
      </c>
      <c r="T1127" s="3">
        <v>0.36832970380783081</v>
      </c>
      <c r="U1127" s="3">
        <v>-5.0647690892219543E-2</v>
      </c>
      <c r="V1127" s="3">
        <v>0.51093518733978271</v>
      </c>
      <c r="W1127" s="3">
        <v>0.37855133414268488</v>
      </c>
      <c r="X1127" s="3">
        <v>-7.6965726912021637E-2</v>
      </c>
      <c r="Y1127" s="3">
        <v>0.47250282764434809</v>
      </c>
      <c r="Z1127" s="3">
        <v>0.427896648645401</v>
      </c>
      <c r="AA1127" s="3">
        <v>-9.6627905964851379E-2</v>
      </c>
      <c r="AB1127" s="3">
        <v>0.60431325435638428</v>
      </c>
      <c r="AC1127" s="3">
        <v>0.45324093103408808</v>
      </c>
      <c r="AD1127" s="3">
        <v>1.3240956701338289E-2</v>
      </c>
      <c r="AE1127" s="3">
        <v>0.55328023433685303</v>
      </c>
      <c r="AF1127" s="3">
        <v>0.3714219331741333</v>
      </c>
      <c r="AG1127" s="3">
        <v>1.8450785428285599E-2</v>
      </c>
      <c r="AH1127" s="3">
        <v>0.50934034585952759</v>
      </c>
      <c r="AI1127" s="3">
        <v>0.40053921937942499</v>
      </c>
      <c r="AJ1127" s="3">
        <v>-3.503152402117848E-3</v>
      </c>
      <c r="AK1127" s="3">
        <v>0.47882503271102911</v>
      </c>
      <c r="AL1127" s="3">
        <v>0.4690946638584137</v>
      </c>
      <c r="AM1127" s="3">
        <v>-1.9788747653365139E-2</v>
      </c>
      <c r="AN1127" s="3">
        <v>0.60255765914916992</v>
      </c>
      <c r="AO1127" s="3">
        <v>0.47381165623664862</v>
      </c>
      <c r="AP1127" s="3">
        <v>5.8698564767837517E-2</v>
      </c>
      <c r="AQ1127" s="3">
        <v>0.55839955806732178</v>
      </c>
      <c r="AR1127" s="3">
        <v>0.41266205906867981</v>
      </c>
      <c r="AS1127" s="3">
        <v>6.1381753534078598E-2</v>
      </c>
      <c r="AT1127" s="3">
        <v>0.53124576807022095</v>
      </c>
      <c r="AU1127" s="3">
        <v>0.4448578953742981</v>
      </c>
      <c r="AV1127" s="3">
        <v>3.1896628439426422E-2</v>
      </c>
      <c r="AW1127" s="3">
        <v>0.51210868358612061</v>
      </c>
      <c r="AX1127" s="3">
        <v>0.5017387866973877</v>
      </c>
      <c r="AY1127" s="3">
        <v>1.014586817473173E-2</v>
      </c>
      <c r="AZ1127" s="3">
        <v>1</v>
      </c>
      <c r="BA1127" s="3" t="s">
        <v>1190</v>
      </c>
      <c r="BB1127" s="3">
        <f t="shared" si="706"/>
        <v>-4.3865621089935303E-2</v>
      </c>
      <c r="BC1127" s="3">
        <f t="shared" si="726"/>
        <v>-8.2382261753082275E-2</v>
      </c>
      <c r="BD1127" s="3">
        <f t="shared" si="727"/>
        <v>-1.9927397370338384E-2</v>
      </c>
      <c r="BE1127" s="3">
        <f t="shared" si="707"/>
        <v>-4.7791481018066406E-2</v>
      </c>
      <c r="BF1127" s="3">
        <f t="shared" si="728"/>
        <v>1.022163033485407E-2</v>
      </c>
      <c r="BG1127" s="3">
        <f t="shared" si="729"/>
        <v>-2.6318036019802094E-2</v>
      </c>
      <c r="BH1127" s="3">
        <f t="shared" si="708"/>
        <v>-3.8432359695434626E-2</v>
      </c>
      <c r="BI1127" s="3">
        <f t="shared" si="730"/>
        <v>4.934531450271612E-2</v>
      </c>
      <c r="BJ1127" s="3">
        <f t="shared" si="731"/>
        <v>-1.9662179052829742E-2</v>
      </c>
      <c r="BK1127" s="3">
        <f t="shared" si="709"/>
        <v>-4.3939888477325439E-2</v>
      </c>
      <c r="BL1127" s="3">
        <f t="shared" si="732"/>
        <v>2.9117286205291693E-2</v>
      </c>
      <c r="BM1127" s="3">
        <f t="shared" si="733"/>
        <v>-2.1953937830403447E-2</v>
      </c>
      <c r="BN1127" s="3">
        <f t="shared" si="710"/>
        <v>-3.051531314849848E-2</v>
      </c>
      <c r="BO1127" s="3">
        <f t="shared" si="734"/>
        <v>6.8555444478988703E-2</v>
      </c>
      <c r="BP1127" s="3">
        <f t="shared" si="735"/>
        <v>-1.628559525124729E-2</v>
      </c>
      <c r="BQ1127" s="3">
        <f t="shared" si="711"/>
        <v>-2.715378999710083E-2</v>
      </c>
      <c r="BR1127" s="3">
        <f t="shared" si="736"/>
        <v>3.2195836305618286E-2</v>
      </c>
      <c r="BS1127" s="3">
        <f t="shared" si="737"/>
        <v>-2.9485125094652176E-2</v>
      </c>
      <c r="BT1127" s="3">
        <f t="shared" si="738"/>
        <v>-1.9137084484100342E-2</v>
      </c>
      <c r="BU1127" s="3">
        <f t="shared" si="739"/>
        <v>5.68808913230896E-2</v>
      </c>
      <c r="BV1127" s="3">
        <f t="shared" si="740"/>
        <v>-2.1750760264694691E-2</v>
      </c>
      <c r="BW1127" s="3">
        <f t="shared" si="712"/>
        <v>5.5403261603237317E-2</v>
      </c>
      <c r="BX1127" s="3">
        <f t="shared" si="713"/>
        <v>8.7415690722057668E-2</v>
      </c>
      <c r="BY1127" s="3">
        <f t="shared" si="714"/>
        <v>0.63379081198814313</v>
      </c>
      <c r="BZ1127" s="3">
        <f t="shared" si="715"/>
        <v>5.550807512913964E-2</v>
      </c>
      <c r="CA1127" s="3">
        <f t="shared" si="716"/>
        <v>5.7100836610525126E-2</v>
      </c>
      <c r="CB1127" s="3">
        <f t="shared" si="717"/>
        <v>5.1412768729879828E-2</v>
      </c>
      <c r="CC1127" s="3">
        <f t="shared" si="718"/>
        <v>-0.86098249501319291</v>
      </c>
      <c r="CD1127" s="3">
        <f t="shared" si="741"/>
        <v>0.18414672659920972</v>
      </c>
      <c r="CE1127" s="3">
        <f t="shared" si="742"/>
        <v>-0.47412986234116627</v>
      </c>
      <c r="CF1127" s="3">
        <f t="shared" si="719"/>
        <v>-0.76951391758113419</v>
      </c>
      <c r="CG1127" s="3">
        <f t="shared" si="743"/>
        <v>0.5099274885216768</v>
      </c>
      <c r="CH1127" s="3">
        <f t="shared" si="744"/>
        <v>-0.38447664051137181</v>
      </c>
      <c r="CI1127" s="3">
        <f t="shared" si="720"/>
        <v>-0.52815264899981396</v>
      </c>
      <c r="CJ1127" s="3">
        <f t="shared" si="745"/>
        <v>0.62622257273817783</v>
      </c>
      <c r="CK1127" s="3">
        <f t="shared" si="746"/>
        <v>-0.57349809829471698</v>
      </c>
      <c r="CL1127" s="3">
        <f t="shared" si="721"/>
        <v>0.94624553995667582</v>
      </c>
      <c r="CM1127" s="3">
        <f t="shared" si="722"/>
        <v>0.32344918938234951</v>
      </c>
      <c r="CN1127" s="3">
        <f t="shared" si="723"/>
        <v>0.93873134715965501</v>
      </c>
      <c r="CO1127" s="3">
        <f t="shared" si="724"/>
        <v>0.34464976114864676</v>
      </c>
      <c r="CP1127" s="3">
        <f t="shared" si="725"/>
        <v>2.1200571766297249E-2</v>
      </c>
    </row>
    <row r="1128" spans="1:94" x14ac:dyDescent="0.3">
      <c r="A1128" s="3">
        <v>0.68206501007080078</v>
      </c>
      <c r="B1128" s="3">
        <v>0.72289937734603882</v>
      </c>
      <c r="C1128" s="3">
        <v>3.5141918488079682E-5</v>
      </c>
      <c r="D1128" s="3">
        <v>0.65754365921020508</v>
      </c>
      <c r="E1128" s="3">
        <v>0.65730249881744385</v>
      </c>
      <c r="F1128" s="3">
        <v>-9.284355491399765E-2</v>
      </c>
      <c r="G1128" s="3">
        <v>0.62109768390655518</v>
      </c>
      <c r="H1128" s="3">
        <v>0.56151741743087769</v>
      </c>
      <c r="I1128" s="3">
        <v>-0.11845272034406661</v>
      </c>
      <c r="J1128" s="3">
        <v>0.58016437292098999</v>
      </c>
      <c r="K1128" s="3">
        <v>0.47369676828384399</v>
      </c>
      <c r="L1128" s="3">
        <v>-0.12780150771141049</v>
      </c>
      <c r="M1128" s="3">
        <v>0.5341988205909729</v>
      </c>
      <c r="N1128" s="3">
        <v>0.39692294597625732</v>
      </c>
      <c r="O1128" s="3">
        <v>-0.1433064192533493</v>
      </c>
      <c r="P1128" s="3">
        <v>0.6115993857383728</v>
      </c>
      <c r="Q1128" s="3">
        <v>0.45501333475112921</v>
      </c>
      <c r="R1128" s="3">
        <v>-3.0185220763087269E-2</v>
      </c>
      <c r="S1128" s="3">
        <v>0.5675666332244873</v>
      </c>
      <c r="T1128" s="3">
        <v>0.37361699342727661</v>
      </c>
      <c r="U1128" s="3">
        <v>-3.8627184927463531E-2</v>
      </c>
      <c r="V1128" s="3">
        <v>0.52130502462387085</v>
      </c>
      <c r="W1128" s="3">
        <v>0.37390908598899841</v>
      </c>
      <c r="X1128" s="3">
        <v>-6.7093953490257263E-2</v>
      </c>
      <c r="Y1128" s="3">
        <v>0.48258545994758612</v>
      </c>
      <c r="Z1128" s="3">
        <v>0.41445794701576227</v>
      </c>
      <c r="AA1128" s="3">
        <v>-8.9034438133239746E-2</v>
      </c>
      <c r="AB1128" s="3">
        <v>0.60626262426376343</v>
      </c>
      <c r="AC1128" s="3">
        <v>0.4608827531337738</v>
      </c>
      <c r="AD1128" s="3">
        <v>2.0892783999443051E-2</v>
      </c>
      <c r="AE1128" s="3">
        <v>0.5534663200378418</v>
      </c>
      <c r="AF1128" s="3">
        <v>0.38211309909820562</v>
      </c>
      <c r="AG1128" s="3">
        <v>2.1378206089138981E-2</v>
      </c>
      <c r="AH1128" s="3">
        <v>0.51365005970001221</v>
      </c>
      <c r="AI1128" s="3">
        <v>0.40708816051483149</v>
      </c>
      <c r="AJ1128" s="3">
        <v>-7.6900450512766838E-3</v>
      </c>
      <c r="AK1128" s="3">
        <v>0.48765227198600769</v>
      </c>
      <c r="AL1128" s="3">
        <v>0.47161379456520081</v>
      </c>
      <c r="AM1128" s="3">
        <v>-2.858181111514568E-2</v>
      </c>
      <c r="AN1128" s="3">
        <v>0.60220539569854736</v>
      </c>
      <c r="AO1128" s="3">
        <v>0.48470970988273621</v>
      </c>
      <c r="AP1128" s="3">
        <v>6.3072413206100464E-2</v>
      </c>
      <c r="AQ1128" s="3">
        <v>0.55196917057037354</v>
      </c>
      <c r="AR1128" s="3">
        <v>0.4307931661605835</v>
      </c>
      <c r="AS1128" s="3">
        <v>6.0289666056633003E-2</v>
      </c>
      <c r="AT1128" s="3">
        <v>0.52547699213027954</v>
      </c>
      <c r="AU1128" s="3">
        <v>0.4627356231212616</v>
      </c>
      <c r="AV1128" s="3">
        <v>2.021705731749535E-2</v>
      </c>
      <c r="AW1128" s="3">
        <v>0.5076831579208374</v>
      </c>
      <c r="AX1128" s="3">
        <v>0.51685935258865356</v>
      </c>
      <c r="AY1128" s="3">
        <v>-8.6488537490367889E-3</v>
      </c>
      <c r="AZ1128" s="3">
        <v>1</v>
      </c>
      <c r="BA1128" s="3" t="s">
        <v>1200</v>
      </c>
      <c r="BB1128" s="3">
        <f t="shared" si="706"/>
        <v>-4.596555233001709E-2</v>
      </c>
      <c r="BC1128" s="3">
        <f t="shared" si="726"/>
        <v>-7.677382230758667E-2</v>
      </c>
      <c r="BD1128" s="3">
        <f t="shared" si="727"/>
        <v>-1.5504911541938809E-2</v>
      </c>
      <c r="BE1128" s="3">
        <f t="shared" si="707"/>
        <v>-4.6261608600616455E-2</v>
      </c>
      <c r="BF1128" s="3">
        <f t="shared" si="728"/>
        <v>2.9209256172180176E-4</v>
      </c>
      <c r="BG1128" s="3">
        <f t="shared" si="729"/>
        <v>-2.8466768562793732E-2</v>
      </c>
      <c r="BH1128" s="3">
        <f t="shared" si="708"/>
        <v>-3.8719564676284735E-2</v>
      </c>
      <c r="BI1128" s="3">
        <f t="shared" si="730"/>
        <v>4.0548861026763861E-2</v>
      </c>
      <c r="BJ1128" s="3">
        <f t="shared" si="731"/>
        <v>-2.1940484642982483E-2</v>
      </c>
      <c r="BK1128" s="3">
        <f t="shared" si="709"/>
        <v>-3.981626033782959E-2</v>
      </c>
      <c r="BL1128" s="3">
        <f t="shared" si="732"/>
        <v>2.4975061416625866E-2</v>
      </c>
      <c r="BM1128" s="3">
        <f t="shared" si="733"/>
        <v>-2.9068251140415665E-2</v>
      </c>
      <c r="BN1128" s="3">
        <f t="shared" si="710"/>
        <v>-2.5997787714004517E-2</v>
      </c>
      <c r="BO1128" s="3">
        <f t="shared" si="734"/>
        <v>6.4525634050369318E-2</v>
      </c>
      <c r="BP1128" s="3">
        <f t="shared" si="735"/>
        <v>-2.0891766063868996E-2</v>
      </c>
      <c r="BQ1128" s="3">
        <f t="shared" si="711"/>
        <v>-2.6492178440093994E-2</v>
      </c>
      <c r="BR1128" s="3">
        <f t="shared" si="736"/>
        <v>3.1942456960678101E-2</v>
      </c>
      <c r="BS1128" s="3">
        <f t="shared" si="737"/>
        <v>-4.007260873913765E-2</v>
      </c>
      <c r="BT1128" s="3">
        <f t="shared" si="738"/>
        <v>-1.7793834209442139E-2</v>
      </c>
      <c r="BU1128" s="3">
        <f t="shared" si="739"/>
        <v>5.4123729467391968E-2</v>
      </c>
      <c r="BV1128" s="3">
        <f t="shared" si="740"/>
        <v>-2.8865911066532138E-2</v>
      </c>
      <c r="BW1128" s="3">
        <f t="shared" si="712"/>
        <v>5.3345287528955204E-2</v>
      </c>
      <c r="BX1128" s="3">
        <f t="shared" si="713"/>
        <v>8.3348566914591568E-2</v>
      </c>
      <c r="BY1128" s="3">
        <f t="shared" si="714"/>
        <v>0.64002645160796656</v>
      </c>
      <c r="BZ1128" s="3">
        <f t="shared" si="715"/>
        <v>5.4319229199141852E-2</v>
      </c>
      <c r="CA1128" s="3">
        <f t="shared" si="716"/>
        <v>5.5263473510233974E-2</v>
      </c>
      <c r="CB1128" s="3">
        <f t="shared" si="717"/>
        <v>5.7688560792817194E-2</v>
      </c>
      <c r="CC1128" s="3">
        <f t="shared" si="718"/>
        <v>-0.85166172794932271</v>
      </c>
      <c r="CD1128" s="3">
        <f t="shared" si="741"/>
        <v>5.3773325952573775E-3</v>
      </c>
      <c r="CE1128" s="3">
        <f t="shared" si="742"/>
        <v>-0.52406429513995123</v>
      </c>
      <c r="CF1128" s="3">
        <f t="shared" si="719"/>
        <v>-0.72048059611121273</v>
      </c>
      <c r="CG1128" s="3">
        <f t="shared" si="743"/>
        <v>0.45192710175919099</v>
      </c>
      <c r="CH1128" s="3">
        <f t="shared" si="744"/>
        <v>-0.5259939213743533</v>
      </c>
      <c r="CI1128" s="3">
        <f t="shared" si="720"/>
        <v>-0.45922758474141961</v>
      </c>
      <c r="CJ1128" s="3">
        <f t="shared" si="745"/>
        <v>0.55370521506674952</v>
      </c>
      <c r="CK1128" s="3">
        <f t="shared" si="746"/>
        <v>-0.6946369988853508</v>
      </c>
      <c r="CL1128" s="3">
        <f t="shared" si="721"/>
        <v>0.94647379605469406</v>
      </c>
      <c r="CM1128" s="3">
        <f t="shared" si="722"/>
        <v>0.32278065831430697</v>
      </c>
      <c r="CN1128" s="3">
        <f t="shared" si="723"/>
        <v>0.89169054542595272</v>
      </c>
      <c r="CO1128" s="3">
        <f t="shared" si="724"/>
        <v>0.45264552488450271</v>
      </c>
      <c r="CP1128" s="3">
        <f t="shared" si="725"/>
        <v>0.12986486657019575</v>
      </c>
    </row>
    <row r="1129" spans="1:94" x14ac:dyDescent="0.3">
      <c r="A1129" s="3">
        <v>0.69736915826797485</v>
      </c>
      <c r="B1129" s="3">
        <v>0.72543841600418091</v>
      </c>
      <c r="C1129" s="3">
        <v>7.3635201260913163E-5</v>
      </c>
      <c r="D1129" s="3">
        <v>0.67252779006958008</v>
      </c>
      <c r="E1129" s="3">
        <v>0.65818619728088379</v>
      </c>
      <c r="F1129" s="3">
        <v>-9.8440989851951599E-2</v>
      </c>
      <c r="G1129" s="3">
        <v>0.63324558734893799</v>
      </c>
      <c r="H1129" s="3">
        <v>0.56579160690307617</v>
      </c>
      <c r="I1129" s="3">
        <v>-0.12564416229724881</v>
      </c>
      <c r="J1129" s="3">
        <v>0.59008824825286865</v>
      </c>
      <c r="K1129" s="3">
        <v>0.48182743787765497</v>
      </c>
      <c r="L1129" s="3">
        <v>-0.1362845450639725</v>
      </c>
      <c r="M1129" s="3">
        <v>0.54646009206771851</v>
      </c>
      <c r="N1129" s="3">
        <v>0.39868772029876709</v>
      </c>
      <c r="O1129" s="3">
        <v>-0.1508538872003555</v>
      </c>
      <c r="P1129" s="3">
        <v>0.61070001125335693</v>
      </c>
      <c r="Q1129" s="3">
        <v>0.44693797826766968</v>
      </c>
      <c r="R1129" s="3">
        <v>-3.7433512508869171E-2</v>
      </c>
      <c r="S1129" s="3">
        <v>0.56788212060928345</v>
      </c>
      <c r="T1129" s="3">
        <v>0.3604198694229126</v>
      </c>
      <c r="U1129" s="3">
        <v>-4.6312645077705383E-2</v>
      </c>
      <c r="V1129" s="3">
        <v>0.52788221836090088</v>
      </c>
      <c r="W1129" s="3">
        <v>0.36294993758201599</v>
      </c>
      <c r="X1129" s="3">
        <v>-7.4673309922218323E-2</v>
      </c>
      <c r="Y1129" s="3">
        <v>0.49967005848884583</v>
      </c>
      <c r="Z1129" s="3">
        <v>0.41496920585632319</v>
      </c>
      <c r="AA1129" s="3">
        <v>-9.907473623752594E-2</v>
      </c>
      <c r="AB1129" s="3">
        <v>0.60108268260955811</v>
      </c>
      <c r="AC1129" s="3">
        <v>0.46046262979507452</v>
      </c>
      <c r="AD1129" s="3">
        <v>1.5552022494375709E-2</v>
      </c>
      <c r="AE1129" s="3">
        <v>0.54696714878082275</v>
      </c>
      <c r="AF1129" s="3">
        <v>0.37924328446388239</v>
      </c>
      <c r="AG1129" s="3">
        <v>2.4640906602144241E-2</v>
      </c>
      <c r="AH1129" s="3">
        <v>0.50447595119476318</v>
      </c>
      <c r="AI1129" s="3">
        <v>0.40090122818946838</v>
      </c>
      <c r="AJ1129" s="3">
        <v>-5.5696140043437481E-3</v>
      </c>
      <c r="AK1129" s="3">
        <v>0.47875159978866583</v>
      </c>
      <c r="AL1129" s="3">
        <v>0.47008287906646729</v>
      </c>
      <c r="AM1129" s="3">
        <v>-3.4445609897375107E-2</v>
      </c>
      <c r="AN1129" s="3">
        <v>0.59299850463867188</v>
      </c>
      <c r="AO1129" s="3">
        <v>0.48807293176651001</v>
      </c>
      <c r="AP1129" s="3">
        <v>6.034613773226738E-2</v>
      </c>
      <c r="AQ1129" s="3">
        <v>0.54256343841552734</v>
      </c>
      <c r="AR1129" s="3">
        <v>0.42831015586853027</v>
      </c>
      <c r="AS1129" s="3">
        <v>6.1420820653438568E-2</v>
      </c>
      <c r="AT1129" s="3">
        <v>0.5043601393699646</v>
      </c>
      <c r="AU1129" s="3">
        <v>0.44401311874389648</v>
      </c>
      <c r="AV1129" s="3">
        <v>2.357769571244717E-2</v>
      </c>
      <c r="AW1129" s="3">
        <v>0.47811409831047058</v>
      </c>
      <c r="AX1129" s="3">
        <v>0.49209499359130859</v>
      </c>
      <c r="AY1129" s="3">
        <v>-9.9114002659916878E-3</v>
      </c>
      <c r="AZ1129" s="3">
        <v>1</v>
      </c>
      <c r="BA1129" s="3" t="s">
        <v>1233</v>
      </c>
      <c r="BB1129" s="3">
        <f t="shared" si="706"/>
        <v>-4.3628156185150146E-2</v>
      </c>
      <c r="BC1129" s="3">
        <f t="shared" si="726"/>
        <v>-8.3139717578887884E-2</v>
      </c>
      <c r="BD1129" s="3">
        <f t="shared" si="727"/>
        <v>-1.4569342136383001E-2</v>
      </c>
      <c r="BE1129" s="3">
        <f t="shared" si="707"/>
        <v>-3.9999902248382568E-2</v>
      </c>
      <c r="BF1129" s="3">
        <f t="shared" si="728"/>
        <v>2.5300681591033936E-3</v>
      </c>
      <c r="BG1129" s="3">
        <f t="shared" si="729"/>
        <v>-2.8360664844512939E-2</v>
      </c>
      <c r="BH1129" s="3">
        <f t="shared" si="708"/>
        <v>-2.8212159872055054E-2</v>
      </c>
      <c r="BI1129" s="3">
        <f t="shared" si="730"/>
        <v>5.2019268274307195E-2</v>
      </c>
      <c r="BJ1129" s="3">
        <f t="shared" si="731"/>
        <v>-2.4401426315307617E-2</v>
      </c>
      <c r="BK1129" s="3">
        <f t="shared" si="709"/>
        <v>-4.249119758605957E-2</v>
      </c>
      <c r="BL1129" s="3">
        <f t="shared" si="732"/>
        <v>2.1657943725585993E-2</v>
      </c>
      <c r="BM1129" s="3">
        <f t="shared" si="733"/>
        <v>-3.0210520606487989E-2</v>
      </c>
      <c r="BN1129" s="3">
        <f t="shared" si="710"/>
        <v>-2.5724351406097357E-2</v>
      </c>
      <c r="BO1129" s="3">
        <f t="shared" si="734"/>
        <v>6.9181650876998901E-2</v>
      </c>
      <c r="BP1129" s="3">
        <f t="shared" si="735"/>
        <v>-2.8875995893031359E-2</v>
      </c>
      <c r="BQ1129" s="3">
        <f t="shared" si="711"/>
        <v>-3.8203299045562744E-2</v>
      </c>
      <c r="BR1129" s="3">
        <f t="shared" si="736"/>
        <v>1.5702962875366211E-2</v>
      </c>
      <c r="BS1129" s="3">
        <f t="shared" si="737"/>
        <v>-3.7843124940991402E-2</v>
      </c>
      <c r="BT1129" s="3">
        <f t="shared" si="738"/>
        <v>-2.6246041059494019E-2</v>
      </c>
      <c r="BU1129" s="3">
        <f t="shared" si="739"/>
        <v>4.8081874847412109E-2</v>
      </c>
      <c r="BV1129" s="3">
        <f t="shared" si="740"/>
        <v>-3.3489095978438854E-2</v>
      </c>
      <c r="BW1129" s="3">
        <f t="shared" si="712"/>
        <v>3.2967666526857758E-2</v>
      </c>
      <c r="BX1129" s="3">
        <f t="shared" si="713"/>
        <v>8.7475841582672811E-2</v>
      </c>
      <c r="BY1129" s="3">
        <f t="shared" si="714"/>
        <v>0.37687738614895455</v>
      </c>
      <c r="BZ1129" s="3">
        <f t="shared" si="715"/>
        <v>4.9099090981327365E-2</v>
      </c>
      <c r="CA1129" s="3">
        <f t="shared" si="716"/>
        <v>5.6455681326446142E-2</v>
      </c>
      <c r="CB1129" s="3">
        <f t="shared" si="717"/>
        <v>5.6019435969396465E-2</v>
      </c>
      <c r="CC1129" s="3">
        <f t="shared" si="718"/>
        <v>-0.8146770428722343</v>
      </c>
      <c r="CD1129" s="3">
        <f t="shared" si="741"/>
        <v>5.1529837081211775E-2</v>
      </c>
      <c r="CE1129" s="3">
        <f t="shared" si="742"/>
        <v>-0.57762097582007466</v>
      </c>
      <c r="CF1129" s="3">
        <f t="shared" si="719"/>
        <v>-0.75264697170796457</v>
      </c>
      <c r="CG1129" s="3">
        <f t="shared" si="743"/>
        <v>0.38362735541800164</v>
      </c>
      <c r="CH1129" s="3">
        <f t="shared" si="744"/>
        <v>-0.53511922797991551</v>
      </c>
      <c r="CI1129" s="3">
        <f t="shared" si="720"/>
        <v>-0.68196507844943821</v>
      </c>
      <c r="CJ1129" s="3">
        <f t="shared" si="745"/>
        <v>0.28031276294793067</v>
      </c>
      <c r="CK1129" s="3">
        <f t="shared" si="746"/>
        <v>-0.67553562948518764</v>
      </c>
      <c r="CL1129" s="3">
        <f t="shared" si="721"/>
        <v>0.98230669956822192</v>
      </c>
      <c r="CM1129" s="3">
        <f t="shared" si="722"/>
        <v>0.18727933143672587</v>
      </c>
      <c r="CN1129" s="3">
        <f t="shared" si="723"/>
        <v>0.94202855500821636</v>
      </c>
      <c r="CO1129" s="3">
        <f t="shared" si="724"/>
        <v>0.3355327130834368</v>
      </c>
      <c r="CP1129" s="3">
        <f t="shared" si="725"/>
        <v>0.14825338164671092</v>
      </c>
    </row>
    <row r="1130" spans="1:94" x14ac:dyDescent="0.3">
      <c r="A1130" s="3">
        <v>0.68911689519882202</v>
      </c>
      <c r="B1130" s="3">
        <v>0.71328812837600708</v>
      </c>
      <c r="C1130" s="3">
        <v>3.5338067391421653E-5</v>
      </c>
      <c r="D1130" s="3">
        <v>0.67321038246154785</v>
      </c>
      <c r="E1130" s="3">
        <v>0.63409262895584106</v>
      </c>
      <c r="F1130" s="3">
        <v>-9.3970313668251038E-2</v>
      </c>
      <c r="G1130" s="3">
        <v>0.63408219814300537</v>
      </c>
      <c r="H1130" s="3">
        <v>0.54190230369567871</v>
      </c>
      <c r="I1130" s="3">
        <v>-0.1190203055739403</v>
      </c>
      <c r="J1130" s="3">
        <v>0.59181451797485352</v>
      </c>
      <c r="K1130" s="3">
        <v>0.46011954545974731</v>
      </c>
      <c r="L1130" s="3">
        <v>-0.12784495949745181</v>
      </c>
      <c r="M1130" s="3">
        <v>0.54797488451004028</v>
      </c>
      <c r="N1130" s="3">
        <v>0.38628590106964111</v>
      </c>
      <c r="O1130" s="3">
        <v>-0.14547473192214971</v>
      </c>
      <c r="P1130" s="3">
        <v>0.604686439037323</v>
      </c>
      <c r="Q1130" s="3">
        <v>0.43853315711021418</v>
      </c>
      <c r="R1130" s="3">
        <v>-2.6464445516467091E-2</v>
      </c>
      <c r="S1130" s="3">
        <v>0.56863713264465332</v>
      </c>
      <c r="T1130" s="3">
        <v>0.35694664716720581</v>
      </c>
      <c r="U1130" s="3">
        <v>-2.755993232131004E-2</v>
      </c>
      <c r="V1130" s="3">
        <v>0.53181594610214233</v>
      </c>
      <c r="W1130" s="3">
        <v>0.35041159391403198</v>
      </c>
      <c r="X1130" s="3">
        <v>-5.2263550460338593E-2</v>
      </c>
      <c r="Y1130" s="3">
        <v>0.50446778535842896</v>
      </c>
      <c r="Z1130" s="3">
        <v>0.38885694742202759</v>
      </c>
      <c r="AA1130" s="3">
        <v>-7.650960236787796E-2</v>
      </c>
      <c r="AB1130" s="3">
        <v>0.5966191291809082</v>
      </c>
      <c r="AC1130" s="3">
        <v>0.45179212093353271</v>
      </c>
      <c r="AD1130" s="3">
        <v>2.5138713419437408E-2</v>
      </c>
      <c r="AE1130" s="3">
        <v>0.54840904474258423</v>
      </c>
      <c r="AF1130" s="3">
        <v>0.37360078096389771</v>
      </c>
      <c r="AG1130" s="3">
        <v>3.2954193651676178E-2</v>
      </c>
      <c r="AH1130" s="3">
        <v>0.51825976371765137</v>
      </c>
      <c r="AI1130" s="3">
        <v>0.3910059928894043</v>
      </c>
      <c r="AJ1130" s="3">
        <v>6.7064547911286354E-3</v>
      </c>
      <c r="AK1130" s="3">
        <v>0.50294852256774902</v>
      </c>
      <c r="AL1130" s="3">
        <v>0.45386534929275513</v>
      </c>
      <c r="AM1130" s="3">
        <v>-1.599862240254879E-2</v>
      </c>
      <c r="AN1130" s="3">
        <v>0.59099727869033813</v>
      </c>
      <c r="AO1130" s="3">
        <v>0.48017346858978271</v>
      </c>
      <c r="AP1130" s="3">
        <v>6.8775847554206848E-2</v>
      </c>
      <c r="AQ1130" s="3">
        <v>0.5451655387878418</v>
      </c>
      <c r="AR1130" s="3">
        <v>0.42281091213226318</v>
      </c>
      <c r="AS1130" s="3">
        <v>7.3354445397853851E-2</v>
      </c>
      <c r="AT1130" s="3">
        <v>0.52478682994842529</v>
      </c>
      <c r="AU1130" s="3">
        <v>0.44813430309295649</v>
      </c>
      <c r="AV1130" s="3">
        <v>3.673383966088295E-2</v>
      </c>
      <c r="AW1130" s="3">
        <v>0.51268684864044189</v>
      </c>
      <c r="AX1130" s="3">
        <v>0.49664202332496638</v>
      </c>
      <c r="AY1130" s="3">
        <v>5.3792982362210751E-3</v>
      </c>
      <c r="AZ1130" s="3">
        <v>1</v>
      </c>
      <c r="BA1130" s="3" t="s">
        <v>1195</v>
      </c>
      <c r="BB1130" s="3">
        <f t="shared" si="706"/>
        <v>-4.3839633464813232E-2</v>
      </c>
      <c r="BC1130" s="3">
        <f t="shared" si="726"/>
        <v>-7.3833644390106201E-2</v>
      </c>
      <c r="BD1130" s="3">
        <f t="shared" si="727"/>
        <v>-1.7629772424697904E-2</v>
      </c>
      <c r="BE1130" s="3">
        <f t="shared" si="707"/>
        <v>-3.6821186542510986E-2</v>
      </c>
      <c r="BF1130" s="3">
        <f t="shared" si="728"/>
        <v>-6.5350532531738281E-3</v>
      </c>
      <c r="BG1130" s="3">
        <f t="shared" si="729"/>
        <v>-2.4703618139028553E-2</v>
      </c>
      <c r="BH1130" s="3">
        <f t="shared" si="708"/>
        <v>-2.7348160743713379E-2</v>
      </c>
      <c r="BI1130" s="3">
        <f t="shared" si="730"/>
        <v>3.8445353507995605E-2</v>
      </c>
      <c r="BJ1130" s="3">
        <f t="shared" si="731"/>
        <v>-2.4246051907539368E-2</v>
      </c>
      <c r="BK1130" s="3">
        <f t="shared" si="709"/>
        <v>-3.0149281024932861E-2</v>
      </c>
      <c r="BL1130" s="3">
        <f t="shared" si="732"/>
        <v>1.7405211925506592E-2</v>
      </c>
      <c r="BM1130" s="3">
        <f t="shared" si="733"/>
        <v>-2.6247738860547543E-2</v>
      </c>
      <c r="BN1130" s="3">
        <f t="shared" si="710"/>
        <v>-1.5311241149902344E-2</v>
      </c>
      <c r="BO1130" s="3">
        <f t="shared" si="734"/>
        <v>6.285935640335083E-2</v>
      </c>
      <c r="BP1130" s="3">
        <f t="shared" si="735"/>
        <v>-2.2705077193677425E-2</v>
      </c>
      <c r="BQ1130" s="3">
        <f t="shared" si="711"/>
        <v>-2.0378708839416504E-2</v>
      </c>
      <c r="BR1130" s="3">
        <f t="shared" si="736"/>
        <v>2.5323390960693304E-2</v>
      </c>
      <c r="BS1130" s="3">
        <f t="shared" si="737"/>
        <v>-3.6620605736970901E-2</v>
      </c>
      <c r="BT1130" s="3">
        <f t="shared" si="738"/>
        <v>-1.2099981307983398E-2</v>
      </c>
      <c r="BU1130" s="3">
        <f t="shared" si="739"/>
        <v>4.8507720232009888E-2</v>
      </c>
      <c r="BV1130" s="3">
        <f t="shared" si="740"/>
        <v>-3.1354541424661875E-2</v>
      </c>
      <c r="BW1130" s="3">
        <f t="shared" si="712"/>
        <v>4.8802605737744052E-2</v>
      </c>
      <c r="BX1130" s="3">
        <f t="shared" si="713"/>
        <v>8.8825554710216276E-2</v>
      </c>
      <c r="BY1130" s="3">
        <f t="shared" si="714"/>
        <v>0.54942078208188228</v>
      </c>
      <c r="BZ1130" s="3">
        <f t="shared" si="715"/>
        <v>4.4819364660592304E-2</v>
      </c>
      <c r="CA1130" s="3">
        <f t="shared" si="716"/>
        <v>4.3598903011241821E-2</v>
      </c>
      <c r="CB1130" s="3">
        <f t="shared" si="717"/>
        <v>4.8965647838586819E-2</v>
      </c>
      <c r="CC1130" s="3">
        <f t="shared" si="718"/>
        <v>-0.82154637446001633</v>
      </c>
      <c r="CD1130" s="3">
        <f t="shared" si="741"/>
        <v>-0.14580869904476387</v>
      </c>
      <c r="CE1130" s="3">
        <f t="shared" si="742"/>
        <v>-0.55118180112779147</v>
      </c>
      <c r="CF1130" s="3">
        <f t="shared" si="719"/>
        <v>-0.69151466992550192</v>
      </c>
      <c r="CG1130" s="3">
        <f t="shared" si="743"/>
        <v>0.39921215267775706</v>
      </c>
      <c r="CH1130" s="3">
        <f t="shared" si="744"/>
        <v>-0.60202750637509517</v>
      </c>
      <c r="CI1130" s="3">
        <f t="shared" si="720"/>
        <v>-0.41618378881852136</v>
      </c>
      <c r="CJ1130" s="3">
        <f t="shared" si="745"/>
        <v>0.51716646421529611</v>
      </c>
      <c r="CK1130" s="3">
        <f t="shared" si="746"/>
        <v>-0.74788361542134962</v>
      </c>
      <c r="CL1130" s="3">
        <f t="shared" si="721"/>
        <v>0.94450284087622294</v>
      </c>
      <c r="CM1130" s="3">
        <f t="shared" si="722"/>
        <v>0.32850324743713616</v>
      </c>
      <c r="CN1130" s="3">
        <f t="shared" si="723"/>
        <v>0.84172937063070552</v>
      </c>
      <c r="CO1130" s="3">
        <f t="shared" si="724"/>
        <v>0.53989968199438343</v>
      </c>
      <c r="CP1130" s="3">
        <f t="shared" si="725"/>
        <v>0.21139643455724727</v>
      </c>
    </row>
    <row r="1131" spans="1:94" x14ac:dyDescent="0.3">
      <c r="A1131" s="3">
        <v>0.69578969478607178</v>
      </c>
      <c r="B1131" s="3">
        <v>0.71681565046310425</v>
      </c>
      <c r="C1131" s="3">
        <v>5.9306125876901214E-6</v>
      </c>
      <c r="D1131" s="3">
        <v>0.67483431100845337</v>
      </c>
      <c r="E1131" s="3">
        <v>0.63362926244735718</v>
      </c>
      <c r="F1131" s="3">
        <v>-9.066956490278244E-2</v>
      </c>
      <c r="G1131" s="3">
        <v>0.63363969326019287</v>
      </c>
      <c r="H1131" s="3">
        <v>0.53584784269332886</v>
      </c>
      <c r="I1131" s="3">
        <v>-0.1134171634912491</v>
      </c>
      <c r="J1131" s="3">
        <v>0.59111028909683228</v>
      </c>
      <c r="K1131" s="3">
        <v>0.45333048701286321</v>
      </c>
      <c r="L1131" s="3">
        <v>-0.1209081187844276</v>
      </c>
      <c r="M1131" s="3">
        <v>0.54837960004806519</v>
      </c>
      <c r="N1131" s="3">
        <v>0.37485092878341669</v>
      </c>
      <c r="O1131" s="3">
        <v>-0.13858659565448761</v>
      </c>
      <c r="P1131" s="3">
        <v>0.60809803009033203</v>
      </c>
      <c r="Q1131" s="3">
        <v>0.44951900839805597</v>
      </c>
      <c r="R1131" s="3">
        <v>-2.2320916876196861E-2</v>
      </c>
      <c r="S1131" s="3">
        <v>0.57158929109573364</v>
      </c>
      <c r="T1131" s="3">
        <v>0.3663899302482605</v>
      </c>
      <c r="U1131" s="3">
        <v>-2.382596954703331E-2</v>
      </c>
      <c r="V1131" s="3">
        <v>0.53497445583343506</v>
      </c>
      <c r="W1131" s="3">
        <v>0.35141471028327942</v>
      </c>
      <c r="X1131" s="3">
        <v>-4.5704282820224762E-2</v>
      </c>
      <c r="Y1131" s="3">
        <v>0.50639200210571289</v>
      </c>
      <c r="Z1131" s="3">
        <v>0.38054493069648743</v>
      </c>
      <c r="AA1131" s="3">
        <v>-6.6941522061824799E-2</v>
      </c>
      <c r="AB1131" s="3">
        <v>0.60423940420150757</v>
      </c>
      <c r="AC1131" s="3">
        <v>0.46738916635513311</v>
      </c>
      <c r="AD1131" s="3">
        <v>2.8482977300882339E-2</v>
      </c>
      <c r="AE1131" s="3">
        <v>0.55823713541030884</v>
      </c>
      <c r="AF1131" s="3">
        <v>0.38313895463943481</v>
      </c>
      <c r="AG1131" s="3">
        <v>3.6897487938404083E-2</v>
      </c>
      <c r="AH1131" s="3">
        <v>0.52760285139083862</v>
      </c>
      <c r="AI1131" s="3">
        <v>0.38771736621856689</v>
      </c>
      <c r="AJ1131" s="3">
        <v>1.009562984108925E-2</v>
      </c>
      <c r="AK1131" s="3">
        <v>0.50911170244216919</v>
      </c>
      <c r="AL1131" s="3">
        <v>0.44059240818023682</v>
      </c>
      <c r="AM1131" s="3">
        <v>-1.3289473950862879E-2</v>
      </c>
      <c r="AN1131" s="3">
        <v>0.60176718235015869</v>
      </c>
      <c r="AO1131" s="3">
        <v>0.49675929546356201</v>
      </c>
      <c r="AP1131" s="3">
        <v>7.1874447166919708E-2</v>
      </c>
      <c r="AQ1131" s="3">
        <v>0.55881881713867188</v>
      </c>
      <c r="AR1131" s="3">
        <v>0.42887800931930542</v>
      </c>
      <c r="AS1131" s="3">
        <v>7.7503688633441925E-2</v>
      </c>
      <c r="AT1131" s="3">
        <v>0.53575187921524048</v>
      </c>
      <c r="AU1131" s="3">
        <v>0.44074848294258118</v>
      </c>
      <c r="AV1131" s="3">
        <v>4.0141787379980087E-2</v>
      </c>
      <c r="AW1131" s="3">
        <v>0.51960021257400513</v>
      </c>
      <c r="AX1131" s="3">
        <v>0.48037639260292048</v>
      </c>
      <c r="AY1131" s="3">
        <v>8.6526880040764809E-3</v>
      </c>
      <c r="AZ1131" s="3">
        <v>1</v>
      </c>
      <c r="BA1131" s="3" t="s">
        <v>1198</v>
      </c>
      <c r="BB1131" s="3">
        <f t="shared" si="706"/>
        <v>-4.273068904876709E-2</v>
      </c>
      <c r="BC1131" s="3">
        <f t="shared" si="726"/>
        <v>-7.8479558229446522E-2</v>
      </c>
      <c r="BD1131" s="3">
        <f t="shared" si="727"/>
        <v>-1.7678476870060009E-2</v>
      </c>
      <c r="BE1131" s="3">
        <f t="shared" si="707"/>
        <v>-3.6614835262298584E-2</v>
      </c>
      <c r="BF1131" s="3">
        <f t="shared" si="728"/>
        <v>-1.4975219964981079E-2</v>
      </c>
      <c r="BG1131" s="3">
        <f t="shared" si="729"/>
        <v>-2.1878313273191452E-2</v>
      </c>
      <c r="BH1131" s="3">
        <f t="shared" si="708"/>
        <v>-2.8582453727722168E-2</v>
      </c>
      <c r="BI1131" s="3">
        <f t="shared" si="730"/>
        <v>2.9130220413208008E-2</v>
      </c>
      <c r="BJ1131" s="3">
        <f t="shared" si="731"/>
        <v>-2.1237239241600037E-2</v>
      </c>
      <c r="BK1131" s="3">
        <f t="shared" si="709"/>
        <v>-3.0634284019470215E-2</v>
      </c>
      <c r="BL1131" s="3">
        <f t="shared" si="732"/>
        <v>4.5784115791320801E-3</v>
      </c>
      <c r="BM1131" s="3">
        <f t="shared" si="733"/>
        <v>-2.6801858097314835E-2</v>
      </c>
      <c r="BN1131" s="3">
        <f t="shared" si="710"/>
        <v>-1.8491148948669434E-2</v>
      </c>
      <c r="BO1131" s="3">
        <f t="shared" si="734"/>
        <v>5.2875041961669922E-2</v>
      </c>
      <c r="BP1131" s="3">
        <f t="shared" si="735"/>
        <v>-2.338510379195213E-2</v>
      </c>
      <c r="BQ1131" s="3">
        <f t="shared" si="711"/>
        <v>-2.3066937923431396E-2</v>
      </c>
      <c r="BR1131" s="3">
        <f t="shared" si="736"/>
        <v>1.1870473623275757E-2</v>
      </c>
      <c r="BS1131" s="3">
        <f t="shared" si="737"/>
        <v>-3.7361901253461838E-2</v>
      </c>
      <c r="BT1131" s="3">
        <f t="shared" si="738"/>
        <v>-1.6151666641235352E-2</v>
      </c>
      <c r="BU1131" s="3">
        <f t="shared" si="739"/>
        <v>3.96279096603393E-2</v>
      </c>
      <c r="BV1131" s="3">
        <f t="shared" si="740"/>
        <v>-3.1489099375903606E-2</v>
      </c>
      <c r="BW1131" s="3">
        <f t="shared" si="712"/>
        <v>4.6628668569740968E-2</v>
      </c>
      <c r="BX1131" s="3">
        <f t="shared" si="713"/>
        <v>8.0570705523673319E-2</v>
      </c>
      <c r="BY1131" s="3">
        <f t="shared" si="714"/>
        <v>0.57872980342763058</v>
      </c>
      <c r="BZ1131" s="3">
        <f t="shared" si="715"/>
        <v>4.5205795712106839E-2</v>
      </c>
      <c r="CA1131" s="3">
        <f t="shared" si="716"/>
        <v>4.0960478603674785E-2</v>
      </c>
      <c r="CB1131" s="3">
        <f t="shared" si="717"/>
        <v>4.5485200169700875E-2</v>
      </c>
      <c r="CC1131" s="3">
        <f t="shared" si="718"/>
        <v>-0.80995887110317011</v>
      </c>
      <c r="CD1131" s="3">
        <f t="shared" si="741"/>
        <v>-0.33126769983987858</v>
      </c>
      <c r="CE1131" s="3">
        <f t="shared" si="742"/>
        <v>-0.48397142287956868</v>
      </c>
      <c r="CF1131" s="3">
        <f t="shared" si="719"/>
        <v>-0.74789858575338641</v>
      </c>
      <c r="CG1131" s="3">
        <f t="shared" si="743"/>
        <v>0.11177632037535143</v>
      </c>
      <c r="CH1131" s="3">
        <f t="shared" si="744"/>
        <v>-0.65433459302671071</v>
      </c>
      <c r="CI1131" s="3">
        <f t="shared" si="720"/>
        <v>-0.5071306235296511</v>
      </c>
      <c r="CJ1131" s="3">
        <f t="shared" si="745"/>
        <v>0.26097441759051671</v>
      </c>
      <c r="CK1131" s="3">
        <f t="shared" si="746"/>
        <v>-0.82140786704396607</v>
      </c>
      <c r="CL1131" s="3">
        <f t="shared" si="721"/>
        <v>0.9459286186315794</v>
      </c>
      <c r="CM1131" s="3">
        <f t="shared" si="722"/>
        <v>0.32437485792482756</v>
      </c>
      <c r="CN1131" s="3">
        <f t="shared" si="723"/>
        <v>0.88541845369562311</v>
      </c>
      <c r="CO1131" s="3">
        <f t="shared" si="724"/>
        <v>0.46479475239642248</v>
      </c>
      <c r="CP1131" s="3">
        <f t="shared" si="725"/>
        <v>0.14041989447159492</v>
      </c>
    </row>
    <row r="1132" spans="1:94" x14ac:dyDescent="0.3">
      <c r="A1132" s="3">
        <v>0.70447266101837158</v>
      </c>
      <c r="B1132" s="3">
        <v>0.71928226947784424</v>
      </c>
      <c r="C1132" s="3">
        <v>3.6518231354420998E-5</v>
      </c>
      <c r="D1132" s="3">
        <v>0.68163770437240601</v>
      </c>
      <c r="E1132" s="3">
        <v>0.63733649253845215</v>
      </c>
      <c r="F1132" s="3">
        <v>-9.5757700502872467E-2</v>
      </c>
      <c r="G1132" s="3">
        <v>0.63759762048721313</v>
      </c>
      <c r="H1132" s="3">
        <v>0.54043793678283691</v>
      </c>
      <c r="I1132" s="3">
        <v>-0.1210992261767387</v>
      </c>
      <c r="J1132" s="3">
        <v>0.59393328428268433</v>
      </c>
      <c r="K1132" s="3">
        <v>0.45640268921852112</v>
      </c>
      <c r="L1132" s="3">
        <v>-0.13059435784816739</v>
      </c>
      <c r="M1132" s="3">
        <v>0.55286639928817749</v>
      </c>
      <c r="N1132" s="3">
        <v>0.37275975942611689</v>
      </c>
      <c r="O1132" s="3">
        <v>-0.1473843902349472</v>
      </c>
      <c r="P1132" s="3">
        <v>0.61303555965423584</v>
      </c>
      <c r="Q1132" s="3">
        <v>0.45334041118621832</v>
      </c>
      <c r="R1132" s="3">
        <v>-2.3363605141639709E-2</v>
      </c>
      <c r="S1132" s="3">
        <v>0.57437020540237427</v>
      </c>
      <c r="T1132" s="3">
        <v>0.35839271545410162</v>
      </c>
      <c r="U1132" s="3">
        <v>-3.0920326709747311E-2</v>
      </c>
      <c r="V1132" s="3">
        <v>0.53766888380050659</v>
      </c>
      <c r="W1132" s="3">
        <v>0.33958441019058228</v>
      </c>
      <c r="X1132" s="3">
        <v>-5.9616349637508392E-2</v>
      </c>
      <c r="Y1132" s="3">
        <v>0.51370072364807129</v>
      </c>
      <c r="Z1132" s="3">
        <v>0.37384623289108282</v>
      </c>
      <c r="AA1132" s="3">
        <v>-8.275894820690155E-2</v>
      </c>
      <c r="AB1132" s="3">
        <v>0.60781794786453247</v>
      </c>
      <c r="AC1132" s="3">
        <v>0.4734281599521637</v>
      </c>
      <c r="AD1132" s="3">
        <v>2.9069030657410622E-2</v>
      </c>
      <c r="AE1132" s="3">
        <v>0.55971074104309082</v>
      </c>
      <c r="AF1132" s="3">
        <v>0.37806430459022522</v>
      </c>
      <c r="AG1132" s="3">
        <v>3.6083288490772247E-2</v>
      </c>
      <c r="AH1132" s="3">
        <v>0.52447009086608887</v>
      </c>
      <c r="AI1132" s="3">
        <v>0.37902435660362238</v>
      </c>
      <c r="AJ1132" s="3">
        <v>4.1073099710047254E-3</v>
      </c>
      <c r="AK1132" s="3">
        <v>0.50483489036560059</v>
      </c>
      <c r="AL1132" s="3">
        <v>0.43325695395469671</v>
      </c>
      <c r="AM1132" s="3">
        <v>-2.3709589615464211E-2</v>
      </c>
      <c r="AN1132" s="3">
        <v>0.60362404584884644</v>
      </c>
      <c r="AO1132" s="3">
        <v>0.50234484672546387</v>
      </c>
      <c r="AP1132" s="3">
        <v>7.3141269385814667E-2</v>
      </c>
      <c r="AQ1132" s="3">
        <v>0.55681800842285156</v>
      </c>
      <c r="AR1132" s="3">
        <v>0.42761963605880737</v>
      </c>
      <c r="AS1132" s="3">
        <v>7.858382910490036E-2</v>
      </c>
      <c r="AT1132" s="3">
        <v>0.52329695224761963</v>
      </c>
      <c r="AU1132" s="3">
        <v>0.42844325304031372</v>
      </c>
      <c r="AV1132" s="3">
        <v>3.9796452969312668E-2</v>
      </c>
      <c r="AW1132" s="3">
        <v>0.50116080045700073</v>
      </c>
      <c r="AX1132" s="3">
        <v>0.46202108263969421</v>
      </c>
      <c r="AY1132" s="3">
        <v>5.4856394417583942E-3</v>
      </c>
      <c r="AZ1132" s="3">
        <v>1</v>
      </c>
      <c r="BA1132" s="3" t="s">
        <v>1213</v>
      </c>
      <c r="BB1132" s="3">
        <f t="shared" si="706"/>
        <v>-4.1066884994506836E-2</v>
      </c>
      <c r="BC1132" s="3">
        <f t="shared" si="726"/>
        <v>-8.364292979240423E-2</v>
      </c>
      <c r="BD1132" s="3">
        <f t="shared" si="727"/>
        <v>-1.6790032386779813E-2</v>
      </c>
      <c r="BE1132" s="3">
        <f t="shared" si="707"/>
        <v>-3.6701321601867676E-2</v>
      </c>
      <c r="BF1132" s="3">
        <f t="shared" si="728"/>
        <v>-1.8808305263519343E-2</v>
      </c>
      <c r="BG1132" s="3">
        <f t="shared" si="729"/>
        <v>-2.8696022927761081E-2</v>
      </c>
      <c r="BH1132" s="3">
        <f t="shared" si="708"/>
        <v>-2.3968160152435303E-2</v>
      </c>
      <c r="BI1132" s="3">
        <f t="shared" si="730"/>
        <v>3.4261822700500544E-2</v>
      </c>
      <c r="BJ1132" s="3">
        <f t="shared" si="731"/>
        <v>-2.3142598569393158E-2</v>
      </c>
      <c r="BK1132" s="3">
        <f t="shared" si="709"/>
        <v>-3.5240650177001953E-2</v>
      </c>
      <c r="BL1132" s="3">
        <f t="shared" si="732"/>
        <v>9.6005201339716129E-4</v>
      </c>
      <c r="BM1132" s="3">
        <f t="shared" si="733"/>
        <v>-3.1975978519767523E-2</v>
      </c>
      <c r="BN1132" s="3">
        <f t="shared" si="710"/>
        <v>-1.9635200500488281E-2</v>
      </c>
      <c r="BO1132" s="3">
        <f t="shared" si="734"/>
        <v>5.423259735107433E-2</v>
      </c>
      <c r="BP1132" s="3">
        <f t="shared" si="735"/>
        <v>-2.7816899586468935E-2</v>
      </c>
      <c r="BQ1132" s="3">
        <f t="shared" si="711"/>
        <v>-3.3521056175231934E-2</v>
      </c>
      <c r="BR1132" s="3">
        <f t="shared" si="736"/>
        <v>8.2361698150634766E-4</v>
      </c>
      <c r="BS1132" s="3">
        <f t="shared" si="737"/>
        <v>-3.8787376135587692E-2</v>
      </c>
      <c r="BT1132" s="3">
        <f t="shared" si="738"/>
        <v>-2.2136151790618896E-2</v>
      </c>
      <c r="BU1132" s="3">
        <f t="shared" si="739"/>
        <v>3.3577829599380493E-2</v>
      </c>
      <c r="BV1132" s="3">
        <f t="shared" si="740"/>
        <v>-3.4310813527554274E-2</v>
      </c>
      <c r="BW1132" s="3">
        <f t="shared" si="712"/>
        <v>4.1148942092929519E-2</v>
      </c>
      <c r="BX1132" s="3">
        <f t="shared" si="713"/>
        <v>8.4232200061207324E-2</v>
      </c>
      <c r="BY1132" s="3">
        <f t="shared" si="714"/>
        <v>0.4885179546898768</v>
      </c>
      <c r="BZ1132" s="3">
        <f t="shared" si="715"/>
        <v>5.0241427986075775E-2</v>
      </c>
      <c r="CA1132" s="3">
        <f t="shared" si="716"/>
        <v>4.7595045194462095E-2</v>
      </c>
      <c r="CB1132" s="3">
        <f t="shared" si="717"/>
        <v>5.1271825591828094E-2</v>
      </c>
      <c r="CC1132" s="3">
        <f t="shared" si="718"/>
        <v>-0.73049917315326529</v>
      </c>
      <c r="CD1132" s="3">
        <f t="shared" si="741"/>
        <v>-0.37435849293001772</v>
      </c>
      <c r="CE1132" s="3">
        <f t="shared" si="742"/>
        <v>-0.57116256599462256</v>
      </c>
      <c r="CF1132" s="3">
        <f t="shared" si="719"/>
        <v>-0.7404268665575795</v>
      </c>
      <c r="CG1132" s="3">
        <f t="shared" si="743"/>
        <v>2.0171259623236324E-2</v>
      </c>
      <c r="CH1132" s="3">
        <f t="shared" si="744"/>
        <v>-0.67183418755295299</v>
      </c>
      <c r="CI1132" s="3">
        <f t="shared" si="720"/>
        <v>-0.65379096196205377</v>
      </c>
      <c r="CJ1132" s="3">
        <f t="shared" si="745"/>
        <v>1.6063734263396679E-2</v>
      </c>
      <c r="CK1132" s="3">
        <f t="shared" si="746"/>
        <v>-0.75650468240338564</v>
      </c>
      <c r="CL1132" s="3">
        <f t="shared" si="721"/>
        <v>0.9926541277860581</v>
      </c>
      <c r="CM1132" s="3">
        <f t="shared" si="722"/>
        <v>0.12098670418397331</v>
      </c>
      <c r="CN1132" s="3">
        <f t="shared" si="723"/>
        <v>0.91705646993337719</v>
      </c>
      <c r="CO1132" s="3">
        <f t="shared" si="724"/>
        <v>0.39875735849427635</v>
      </c>
      <c r="CP1132" s="3">
        <f t="shared" si="725"/>
        <v>0.27777065431030301</v>
      </c>
    </row>
    <row r="1133" spans="1:94" x14ac:dyDescent="0.3">
      <c r="A1133" s="3">
        <v>0.71484863758087158</v>
      </c>
      <c r="B1133" s="3">
        <v>0.73479187488555908</v>
      </c>
      <c r="C1133" s="3">
        <v>2.2604501282330599E-5</v>
      </c>
      <c r="D1133" s="3">
        <v>0.68282949924468994</v>
      </c>
      <c r="E1133" s="3">
        <v>0.65148955583572388</v>
      </c>
      <c r="F1133" s="3">
        <v>-9.9014438688755035E-2</v>
      </c>
      <c r="G1133" s="3">
        <v>0.63663560152053833</v>
      </c>
      <c r="H1133" s="3">
        <v>0.55338037014007568</v>
      </c>
      <c r="I1133" s="3">
        <v>-0.1228599697351456</v>
      </c>
      <c r="J1133" s="3">
        <v>0.59307056665420532</v>
      </c>
      <c r="K1133" s="3">
        <v>0.46072161197662348</v>
      </c>
      <c r="L1133" s="3">
        <v>-0.13039359450340271</v>
      </c>
      <c r="M1133" s="3">
        <v>0.55363798141479492</v>
      </c>
      <c r="N1133" s="3">
        <v>0.36785811185836792</v>
      </c>
      <c r="O1133" s="3">
        <v>-0.146964967250824</v>
      </c>
      <c r="P1133" s="3">
        <v>0.61125463247299194</v>
      </c>
      <c r="Q1133" s="3">
        <v>0.45856088399887079</v>
      </c>
      <c r="R1133" s="3">
        <v>-2.1885167807340618E-2</v>
      </c>
      <c r="S1133" s="3">
        <v>0.56926459074020386</v>
      </c>
      <c r="T1133" s="3">
        <v>0.36099237203598022</v>
      </c>
      <c r="U1133" s="3">
        <v>-2.9928030446171761E-2</v>
      </c>
      <c r="V1133" s="3">
        <v>0.53150308132171631</v>
      </c>
      <c r="W1133" s="3">
        <v>0.34781074523925781</v>
      </c>
      <c r="X1133" s="3">
        <v>-5.9909097850322723E-2</v>
      </c>
      <c r="Y1133" s="3">
        <v>0.50574469566345215</v>
      </c>
      <c r="Z1133" s="3">
        <v>0.38573369383811951</v>
      </c>
      <c r="AA1133" s="3">
        <v>-8.205878734588623E-2</v>
      </c>
      <c r="AB1133" s="3">
        <v>0.61227524280548096</v>
      </c>
      <c r="AC1133" s="3">
        <v>0.47346046566963201</v>
      </c>
      <c r="AD1133" s="3">
        <v>3.3226996660232537E-2</v>
      </c>
      <c r="AE1133" s="3">
        <v>0.56341415643692017</v>
      </c>
      <c r="AF1133" s="3">
        <v>0.37216156721115112</v>
      </c>
      <c r="AG1133" s="3">
        <v>4.0233518928289413E-2</v>
      </c>
      <c r="AH1133" s="3">
        <v>0.529258131980896</v>
      </c>
      <c r="AI1133" s="3">
        <v>0.37429606914520258</v>
      </c>
      <c r="AJ1133" s="3">
        <v>6.5159685909748077E-3</v>
      </c>
      <c r="AK1133" s="3">
        <v>0.51126736402511597</v>
      </c>
      <c r="AL1133" s="3">
        <v>0.43172794580459589</v>
      </c>
      <c r="AM1133" s="3">
        <v>-2.2810801863670349E-2</v>
      </c>
      <c r="AN1133" s="3">
        <v>0.61527478694915771</v>
      </c>
      <c r="AO1133" s="3">
        <v>0.49871253967285162</v>
      </c>
      <c r="AP1133" s="3">
        <v>7.971799373626709E-2</v>
      </c>
      <c r="AQ1133" s="3">
        <v>0.57294917106628418</v>
      </c>
      <c r="AR1133" s="3">
        <v>0.42013484239578253</v>
      </c>
      <c r="AS1133" s="3">
        <v>8.2384586334228516E-2</v>
      </c>
      <c r="AT1133" s="3">
        <v>0.5450674295425415</v>
      </c>
      <c r="AU1133" s="3">
        <v>0.42518261075019842</v>
      </c>
      <c r="AV1133" s="3">
        <v>4.1717212647199631E-2</v>
      </c>
      <c r="AW1133" s="3">
        <v>0.52876001596450806</v>
      </c>
      <c r="AX1133" s="3">
        <v>0.46603453159332281</v>
      </c>
      <c r="AY1133" s="3">
        <v>8.7138935923576355E-3</v>
      </c>
      <c r="AZ1133" s="3">
        <v>1</v>
      </c>
      <c r="BA1133" s="3" t="s">
        <v>1235</v>
      </c>
      <c r="BB1133" s="3">
        <f t="shared" si="706"/>
        <v>-3.94325852394104E-2</v>
      </c>
      <c r="BC1133" s="3">
        <f t="shared" si="726"/>
        <v>-9.286350011825556E-2</v>
      </c>
      <c r="BD1133" s="3">
        <f t="shared" si="727"/>
        <v>-1.6571372747421292E-2</v>
      </c>
      <c r="BE1133" s="3">
        <f t="shared" si="707"/>
        <v>-3.7761509418487549E-2</v>
      </c>
      <c r="BF1133" s="3">
        <f t="shared" si="728"/>
        <v>-1.3181626796722412E-2</v>
      </c>
      <c r="BG1133" s="3">
        <f t="shared" si="729"/>
        <v>-2.9981067404150963E-2</v>
      </c>
      <c r="BH1133" s="3">
        <f t="shared" si="708"/>
        <v>-2.575838565826416E-2</v>
      </c>
      <c r="BI1133" s="3">
        <f t="shared" si="730"/>
        <v>3.7922948598861694E-2</v>
      </c>
      <c r="BJ1133" s="3">
        <f t="shared" si="731"/>
        <v>-2.2149689495563507E-2</v>
      </c>
      <c r="BK1133" s="3">
        <f t="shared" si="709"/>
        <v>-3.415602445602417E-2</v>
      </c>
      <c r="BL1133" s="3">
        <f t="shared" si="732"/>
        <v>2.1345019340514582E-3</v>
      </c>
      <c r="BM1133" s="3">
        <f t="shared" si="733"/>
        <v>-3.3717550337314606E-2</v>
      </c>
      <c r="BN1133" s="3">
        <f t="shared" si="710"/>
        <v>-1.7990767955780029E-2</v>
      </c>
      <c r="BO1133" s="3">
        <f t="shared" si="734"/>
        <v>5.7431876659393311E-2</v>
      </c>
      <c r="BP1133" s="3">
        <f t="shared" si="735"/>
        <v>-2.9326770454645157E-2</v>
      </c>
      <c r="BQ1133" s="3">
        <f t="shared" si="711"/>
        <v>-2.7881741523742676E-2</v>
      </c>
      <c r="BR1133" s="3">
        <f t="shared" si="736"/>
        <v>5.0477683544158936E-3</v>
      </c>
      <c r="BS1133" s="3">
        <f t="shared" si="737"/>
        <v>-4.0667373687028885E-2</v>
      </c>
      <c r="BT1133" s="3">
        <f t="shared" si="738"/>
        <v>-1.6307413578033447E-2</v>
      </c>
      <c r="BU1133" s="3">
        <f t="shared" si="739"/>
        <v>4.085192084312439E-2</v>
      </c>
      <c r="BV1133" s="3">
        <f t="shared" si="740"/>
        <v>-3.3003319054841995E-2</v>
      </c>
      <c r="BW1133" s="3">
        <f t="shared" si="712"/>
        <v>4.9766867732933616E-2</v>
      </c>
      <c r="BX1133" s="3">
        <f t="shared" si="713"/>
        <v>7.5208343044435591E-2</v>
      </c>
      <c r="BY1133" s="3">
        <f t="shared" si="714"/>
        <v>0.6617200395377637</v>
      </c>
      <c r="BZ1133" s="3">
        <f t="shared" si="715"/>
        <v>4.9985510713234066E-2</v>
      </c>
      <c r="CA1133" s="3">
        <f t="shared" si="716"/>
        <v>4.8042307458076312E-2</v>
      </c>
      <c r="CB1133" s="3">
        <f t="shared" si="717"/>
        <v>4.9565176872044835E-2</v>
      </c>
      <c r="CC1133" s="3">
        <f t="shared" si="718"/>
        <v>-0.75544910674464483</v>
      </c>
      <c r="CD1133" s="3">
        <f t="shared" si="741"/>
        <v>-0.2637089550278911</v>
      </c>
      <c r="CE1133" s="3">
        <f t="shared" si="742"/>
        <v>-0.59979516016454815</v>
      </c>
      <c r="CF1133" s="3">
        <f t="shared" si="719"/>
        <v>-0.71095720133405582</v>
      </c>
      <c r="CG1133" s="3">
        <f t="shared" si="743"/>
        <v>4.4429629778172337E-2</v>
      </c>
      <c r="CH1133" s="3">
        <f t="shared" si="744"/>
        <v>-0.70183036830064671</v>
      </c>
      <c r="CI1133" s="3">
        <f t="shared" si="720"/>
        <v>-0.56252682393771913</v>
      </c>
      <c r="CJ1133" s="3">
        <f t="shared" si="745"/>
        <v>0.10184102373823821</v>
      </c>
      <c r="CK1133" s="3">
        <f t="shared" si="746"/>
        <v>-0.82048277144281945</v>
      </c>
      <c r="CL1133" s="3">
        <f t="shared" si="721"/>
        <v>0.98029698106906527</v>
      </c>
      <c r="CM1133" s="3">
        <f t="shared" si="722"/>
        <v>0.19752931151319458</v>
      </c>
      <c r="CN1133" s="3">
        <f t="shared" si="723"/>
        <v>0.94632994960363737</v>
      </c>
      <c r="CO1133" s="3">
        <f t="shared" si="724"/>
        <v>0.32320214492354038</v>
      </c>
      <c r="CP1133" s="3">
        <f t="shared" si="725"/>
        <v>0.1256728334103458</v>
      </c>
    </row>
    <row r="1134" spans="1:94" x14ac:dyDescent="0.3">
      <c r="A1134" s="3">
        <v>0.70966684818267822</v>
      </c>
      <c r="B1134" s="3">
        <v>0.72728937864303589</v>
      </c>
      <c r="C1134" s="3">
        <v>7.0695377871743403E-6</v>
      </c>
      <c r="D1134" s="3">
        <v>0.67978858947753906</v>
      </c>
      <c r="E1134" s="3">
        <v>0.649627685546875</v>
      </c>
      <c r="F1134" s="3">
        <v>-8.5221409797668457E-2</v>
      </c>
      <c r="G1134" s="3">
        <v>0.63677710294723511</v>
      </c>
      <c r="H1134" s="3">
        <v>0.55030155181884766</v>
      </c>
      <c r="I1134" s="3">
        <v>-0.1098094210028648</v>
      </c>
      <c r="J1134" s="3">
        <v>0.59588700532913208</v>
      </c>
      <c r="K1134" s="3">
        <v>0.46095144748687739</v>
      </c>
      <c r="L1134" s="3">
        <v>-0.1205679029226303</v>
      </c>
      <c r="M1134" s="3">
        <v>0.55449187755584717</v>
      </c>
      <c r="N1134" s="3">
        <v>0.37076732516288757</v>
      </c>
      <c r="O1134" s="3">
        <v>-0.13954843580722809</v>
      </c>
      <c r="P1134" s="3">
        <v>0.61951738595962524</v>
      </c>
      <c r="Q1134" s="3">
        <v>0.47576302289962769</v>
      </c>
      <c r="R1134" s="3">
        <v>-2.0787939429283139E-2</v>
      </c>
      <c r="S1134" s="3">
        <v>0.57147771120071411</v>
      </c>
      <c r="T1134" s="3">
        <v>0.40006810426712042</v>
      </c>
      <c r="U1134" s="3">
        <v>-2.1646309643983841E-2</v>
      </c>
      <c r="V1134" s="3">
        <v>0.52239364385604858</v>
      </c>
      <c r="W1134" s="3">
        <v>0.37592673301696777</v>
      </c>
      <c r="X1134" s="3">
        <v>-3.735082596540451E-2</v>
      </c>
      <c r="Y1134" s="3">
        <v>0.48249900341033941</v>
      </c>
      <c r="Z1134" s="3">
        <v>0.38863688707351679</v>
      </c>
      <c r="AA1134" s="3">
        <v>-5.5912349373102188E-2</v>
      </c>
      <c r="AB1134" s="3">
        <v>0.62249058485031128</v>
      </c>
      <c r="AC1134" s="3">
        <v>0.49729445576667791</v>
      </c>
      <c r="AD1134" s="3">
        <v>2.8239201754331589E-2</v>
      </c>
      <c r="AE1134" s="3">
        <v>0.56359750032424927</v>
      </c>
      <c r="AF1134" s="3">
        <v>0.4262421727180481</v>
      </c>
      <c r="AG1134" s="3">
        <v>3.749467059969902E-2</v>
      </c>
      <c r="AH1134" s="3">
        <v>0.51790797710418701</v>
      </c>
      <c r="AI1134" s="3">
        <v>0.42815697193145752</v>
      </c>
      <c r="AJ1134" s="3">
        <v>1.7286268994212151E-2</v>
      </c>
      <c r="AK1134" s="3">
        <v>0.48667287826538091</v>
      </c>
      <c r="AL1134" s="3">
        <v>0.46014967560768127</v>
      </c>
      <c r="AM1134" s="3">
        <v>-1.261890400201082E-3</v>
      </c>
      <c r="AN1134" s="3">
        <v>0.62455856800079346</v>
      </c>
      <c r="AO1134" s="3">
        <v>0.52292656898498535</v>
      </c>
      <c r="AP1134" s="3">
        <v>6.9977656006813049E-2</v>
      </c>
      <c r="AQ1134" s="3">
        <v>0.57023417949676514</v>
      </c>
      <c r="AR1134" s="3">
        <v>0.45963245630264282</v>
      </c>
      <c r="AS1134" s="3">
        <v>8.2519114017486572E-2</v>
      </c>
      <c r="AT1134" s="3">
        <v>0.53199636936187744</v>
      </c>
      <c r="AU1134" s="3">
        <v>0.45434051752090449</v>
      </c>
      <c r="AV1134" s="3">
        <v>5.7761833071708679E-2</v>
      </c>
      <c r="AW1134" s="3">
        <v>0.50620049238204956</v>
      </c>
      <c r="AX1134" s="3">
        <v>0.47014912962913508</v>
      </c>
      <c r="AY1134" s="3">
        <v>3.5260390490293503E-2</v>
      </c>
      <c r="AZ1134" s="3">
        <v>1</v>
      </c>
      <c r="BA1134" s="3" t="s">
        <v>1227</v>
      </c>
      <c r="BB1134" s="3">
        <f t="shared" si="706"/>
        <v>-4.1395127773284912E-2</v>
      </c>
      <c r="BC1134" s="3">
        <f t="shared" si="726"/>
        <v>-9.0184122323989813E-2</v>
      </c>
      <c r="BD1134" s="3">
        <f t="shared" si="727"/>
        <v>-1.8980532884597792E-2</v>
      </c>
      <c r="BE1134" s="3">
        <f t="shared" si="707"/>
        <v>-4.9084067344665527E-2</v>
      </c>
      <c r="BF1134" s="3">
        <f t="shared" si="728"/>
        <v>-2.4141371250152643E-2</v>
      </c>
      <c r="BG1134" s="3">
        <f t="shared" si="729"/>
        <v>-1.570451632142067E-2</v>
      </c>
      <c r="BH1134" s="3">
        <f t="shared" si="708"/>
        <v>-3.9894640445709173E-2</v>
      </c>
      <c r="BI1134" s="3">
        <f t="shared" si="730"/>
        <v>1.2710154056549017E-2</v>
      </c>
      <c r="BJ1134" s="3">
        <f t="shared" si="731"/>
        <v>-1.8561523407697678E-2</v>
      </c>
      <c r="BK1134" s="3">
        <f t="shared" si="709"/>
        <v>-4.5689523220062256E-2</v>
      </c>
      <c r="BL1134" s="3">
        <f t="shared" si="732"/>
        <v>1.9147992134094238E-3</v>
      </c>
      <c r="BM1134" s="3">
        <f t="shared" si="733"/>
        <v>-2.020840160548687E-2</v>
      </c>
      <c r="BN1134" s="3">
        <f t="shared" si="710"/>
        <v>-3.1235098838806097E-2</v>
      </c>
      <c r="BO1134" s="3">
        <f t="shared" si="734"/>
        <v>3.1992703676223755E-2</v>
      </c>
      <c r="BP1134" s="3">
        <f t="shared" si="735"/>
        <v>-1.8548159394413233E-2</v>
      </c>
      <c r="BQ1134" s="3">
        <f t="shared" si="711"/>
        <v>-3.8237810134887695E-2</v>
      </c>
      <c r="BR1134" s="3">
        <f t="shared" si="736"/>
        <v>-5.2919387817383368E-3</v>
      </c>
      <c r="BS1134" s="3">
        <f t="shared" si="737"/>
        <v>-2.4757280945777893E-2</v>
      </c>
      <c r="BT1134" s="3">
        <f t="shared" si="738"/>
        <v>-2.5795876979827881E-2</v>
      </c>
      <c r="BU1134" s="3">
        <f t="shared" si="739"/>
        <v>1.5808612108230591E-2</v>
      </c>
      <c r="BV1134" s="3">
        <f t="shared" si="740"/>
        <v>-2.2501442581415176E-2</v>
      </c>
      <c r="BW1134" s="3">
        <f t="shared" si="712"/>
        <v>4.2605091189444382E-2</v>
      </c>
      <c r="BX1134" s="3">
        <f t="shared" si="713"/>
        <v>9.0100903553662667E-2</v>
      </c>
      <c r="BY1134" s="3">
        <f t="shared" si="714"/>
        <v>0.4728597551085541</v>
      </c>
      <c r="BZ1134" s="3">
        <f t="shared" si="715"/>
        <v>5.6909430728334695E-2</v>
      </c>
      <c r="CA1134" s="3">
        <f t="shared" si="716"/>
        <v>4.999578465783816E-2</v>
      </c>
      <c r="CB1134" s="3">
        <f t="shared" si="717"/>
        <v>4.5859107054210771E-2</v>
      </c>
      <c r="CC1134" s="3">
        <f t="shared" si="718"/>
        <v>-0.86249443574607765</v>
      </c>
      <c r="CD1134" s="3">
        <f t="shared" si="741"/>
        <v>-0.4242068659128736</v>
      </c>
      <c r="CE1134" s="3">
        <f t="shared" si="742"/>
        <v>-0.27595630672161214</v>
      </c>
      <c r="CF1134" s="3">
        <f t="shared" si="719"/>
        <v>-0.9138675096861234</v>
      </c>
      <c r="CG1134" s="3">
        <f t="shared" si="743"/>
        <v>3.8299213153947936E-2</v>
      </c>
      <c r="CH1134" s="3">
        <f t="shared" si="744"/>
        <v>-0.40420210911358639</v>
      </c>
      <c r="CI1134" s="3">
        <f t="shared" si="720"/>
        <v>-0.83381061235418685</v>
      </c>
      <c r="CJ1134" s="3">
        <f t="shared" si="745"/>
        <v>-0.11539559144670333</v>
      </c>
      <c r="CK1134" s="3">
        <f t="shared" si="746"/>
        <v>-0.53985527708840741</v>
      </c>
      <c r="CL1134" s="3">
        <f t="shared" si="721"/>
        <v>0.97578350912337297</v>
      </c>
      <c r="CM1134" s="3">
        <f t="shared" si="722"/>
        <v>0.2187385272942933</v>
      </c>
      <c r="CN1134" s="3">
        <f t="shared" si="723"/>
        <v>0.88350097413451212</v>
      </c>
      <c r="CO1134" s="3">
        <f t="shared" si="724"/>
        <v>0.46842932092618639</v>
      </c>
      <c r="CP1134" s="3">
        <f t="shared" si="725"/>
        <v>0.24969079363189309</v>
      </c>
    </row>
    <row r="1135" spans="1:94" x14ac:dyDescent="0.3">
      <c r="A1135" s="3">
        <v>0.69766914844512939</v>
      </c>
      <c r="B1135" s="3">
        <v>0.70446306467056274</v>
      </c>
      <c r="C1135" s="3">
        <v>-6.3703766500111669E-5</v>
      </c>
      <c r="D1135" s="3">
        <v>0.67335402965545654</v>
      </c>
      <c r="E1135" s="3">
        <v>0.63845270872116089</v>
      </c>
      <c r="F1135" s="3">
        <v>-9.6745908260345459E-2</v>
      </c>
      <c r="G1135" s="3">
        <v>0.63323336839675903</v>
      </c>
      <c r="H1135" s="3">
        <v>0.53565371036529541</v>
      </c>
      <c r="I1135" s="3">
        <v>-0.1245046928524971</v>
      </c>
      <c r="J1135" s="3">
        <v>0.59435355663299561</v>
      </c>
      <c r="K1135" s="3">
        <v>0.44191867113113398</v>
      </c>
      <c r="L1135" s="3">
        <v>-0.13424742221832281</v>
      </c>
      <c r="M1135" s="3">
        <v>0.55425643920898438</v>
      </c>
      <c r="N1135" s="3">
        <v>0.35860079526901251</v>
      </c>
      <c r="O1135" s="3">
        <v>-0.14416556060314181</v>
      </c>
      <c r="P1135" s="3">
        <v>0.598072350025177</v>
      </c>
      <c r="Q1135" s="3">
        <v>0.43545991182327271</v>
      </c>
      <c r="R1135" s="3">
        <v>-3.5324297845363617E-2</v>
      </c>
      <c r="S1135" s="3">
        <v>0.53673571348190308</v>
      </c>
      <c r="T1135" s="3">
        <v>0.3819846510887146</v>
      </c>
      <c r="U1135" s="3">
        <v>-3.2420385628938668E-2</v>
      </c>
      <c r="V1135" s="3">
        <v>0.50229275226593018</v>
      </c>
      <c r="W1135" s="3">
        <v>0.38518351316452032</v>
      </c>
      <c r="X1135" s="3">
        <v>-4.8346985131502151E-2</v>
      </c>
      <c r="Y1135" s="3">
        <v>0.48503559827804571</v>
      </c>
      <c r="Z1135" s="3">
        <v>0.41436636447906489</v>
      </c>
      <c r="AA1135" s="3">
        <v>-6.531582772731781E-2</v>
      </c>
      <c r="AB1135" s="3">
        <v>0.59891068935394287</v>
      </c>
      <c r="AC1135" s="3">
        <v>0.43727540969848627</v>
      </c>
      <c r="AD1135" s="3">
        <v>1.9142938777804371E-2</v>
      </c>
      <c r="AE1135" s="3">
        <v>0.53812044858932495</v>
      </c>
      <c r="AF1135" s="3">
        <v>0.36382120847702032</v>
      </c>
      <c r="AG1135" s="3">
        <v>2.996502444148064E-2</v>
      </c>
      <c r="AH1135" s="3">
        <v>0.50994700193405151</v>
      </c>
      <c r="AI1135" s="3">
        <v>0.38092806935310358</v>
      </c>
      <c r="AJ1135" s="3">
        <v>5.7360250502824783E-3</v>
      </c>
      <c r="AK1135" s="3">
        <v>0.50105535984039307</v>
      </c>
      <c r="AL1135" s="3">
        <v>0.42094084620475769</v>
      </c>
      <c r="AM1135" s="3">
        <v>-1.4836788177490229E-2</v>
      </c>
      <c r="AN1135" s="3">
        <v>0.60040760040283203</v>
      </c>
      <c r="AO1135" s="3">
        <v>0.45133951306343079</v>
      </c>
      <c r="AP1135" s="3">
        <v>6.4879931509494781E-2</v>
      </c>
      <c r="AQ1135" s="3">
        <v>0.55548816919326782</v>
      </c>
      <c r="AR1135" s="3">
        <v>0.39441689848899841</v>
      </c>
      <c r="AS1135" s="3">
        <v>7.3283188045024872E-2</v>
      </c>
      <c r="AT1135" s="3">
        <v>0.5397108793258667</v>
      </c>
      <c r="AU1135" s="3">
        <v>0.41562822461128229</v>
      </c>
      <c r="AV1135" s="3">
        <v>3.9609875530004501E-2</v>
      </c>
      <c r="AW1135" s="3">
        <v>0.53779119253158569</v>
      </c>
      <c r="AX1135" s="3">
        <v>0.45177611708641052</v>
      </c>
      <c r="AY1135" s="3">
        <v>1.2906011193990711E-2</v>
      </c>
      <c r="AZ1135" s="3">
        <v>1</v>
      </c>
      <c r="BA1135" s="3" t="s">
        <v>1177</v>
      </c>
      <c r="BB1135" s="3">
        <f t="shared" si="706"/>
        <v>-4.009711742401123E-2</v>
      </c>
      <c r="BC1135" s="3">
        <f t="shared" si="726"/>
        <v>-8.3317875862121471E-2</v>
      </c>
      <c r="BD1135" s="3">
        <f t="shared" si="727"/>
        <v>-9.918138384819003E-3</v>
      </c>
      <c r="BE1135" s="3">
        <f t="shared" si="707"/>
        <v>-3.44429612159729E-2</v>
      </c>
      <c r="BF1135" s="3">
        <f t="shared" si="728"/>
        <v>3.1988620758057196E-3</v>
      </c>
      <c r="BG1135" s="3">
        <f t="shared" si="729"/>
        <v>-1.5926599502563484E-2</v>
      </c>
      <c r="BH1135" s="3">
        <f t="shared" si="708"/>
        <v>-1.7257153987884466E-2</v>
      </c>
      <c r="BI1135" s="3">
        <f t="shared" si="730"/>
        <v>2.9182851314544567E-2</v>
      </c>
      <c r="BJ1135" s="3">
        <f t="shared" si="731"/>
        <v>-1.6968842595815659E-2</v>
      </c>
      <c r="BK1135" s="3">
        <f t="shared" si="709"/>
        <v>-2.8173446655273438E-2</v>
      </c>
      <c r="BL1135" s="3">
        <f t="shared" si="732"/>
        <v>1.7106860876083263E-2</v>
      </c>
      <c r="BM1135" s="3">
        <f t="shared" si="733"/>
        <v>-2.4228999391198162E-2</v>
      </c>
      <c r="BN1135" s="3">
        <f t="shared" si="710"/>
        <v>-8.8916420936584473E-3</v>
      </c>
      <c r="BO1135" s="3">
        <f t="shared" si="734"/>
        <v>4.0012776851654108E-2</v>
      </c>
      <c r="BP1135" s="3">
        <f t="shared" si="735"/>
        <v>-2.0572813227772706E-2</v>
      </c>
      <c r="BQ1135" s="3">
        <f t="shared" si="711"/>
        <v>-1.5777289867401123E-2</v>
      </c>
      <c r="BR1135" s="3">
        <f t="shared" si="736"/>
        <v>2.121132612228388E-2</v>
      </c>
      <c r="BS1135" s="3">
        <f t="shared" si="737"/>
        <v>-3.367331251502037E-2</v>
      </c>
      <c r="BT1135" s="3">
        <f t="shared" si="738"/>
        <v>-1.9196867942810059E-3</v>
      </c>
      <c r="BU1135" s="3">
        <f t="shared" si="739"/>
        <v>3.6147892475128229E-2</v>
      </c>
      <c r="BV1135" s="3">
        <f t="shared" si="740"/>
        <v>-2.670386433601379E-2</v>
      </c>
      <c r="BW1135" s="3">
        <f t="shared" si="712"/>
        <v>5.5407564924173008E-2</v>
      </c>
      <c r="BX1135" s="3">
        <f t="shared" si="713"/>
        <v>5.3366562605708344E-2</v>
      </c>
      <c r="BY1135" s="3">
        <f t="shared" si="714"/>
        <v>1.0382449649894885</v>
      </c>
      <c r="BZ1135" s="3">
        <f t="shared" si="715"/>
        <v>3.8081581737371376E-2</v>
      </c>
      <c r="CA1135" s="3">
        <f t="shared" si="716"/>
        <v>4.0907605612769453E-2</v>
      </c>
      <c r="CB1135" s="3">
        <f t="shared" si="717"/>
        <v>4.2810456750192565E-2</v>
      </c>
      <c r="CC1135" s="3">
        <f t="shared" si="718"/>
        <v>-0.90445195930956535</v>
      </c>
      <c r="CD1135" s="3">
        <f t="shared" si="741"/>
        <v>8.4000241845692949E-2</v>
      </c>
      <c r="CE1135" s="3">
        <f t="shared" si="742"/>
        <v>-0.41822316132772153</v>
      </c>
      <c r="CF1135" s="3">
        <f t="shared" si="719"/>
        <v>-0.688709256707975</v>
      </c>
      <c r="CG1135" s="3">
        <f t="shared" si="743"/>
        <v>0.41818289337235853</v>
      </c>
      <c r="CH1135" s="3">
        <f t="shared" si="744"/>
        <v>-0.59228593383219175</v>
      </c>
      <c r="CI1135" s="3">
        <f t="shared" si="720"/>
        <v>-0.36853822792559099</v>
      </c>
      <c r="CJ1135" s="3">
        <f t="shared" si="745"/>
        <v>0.49547068012042339</v>
      </c>
      <c r="CK1135" s="3">
        <f t="shared" si="746"/>
        <v>-0.78656746671755384</v>
      </c>
      <c r="CL1135" s="3">
        <f t="shared" si="721"/>
        <v>0.9268858981638648</v>
      </c>
      <c r="CM1135" s="3">
        <f t="shared" si="722"/>
        <v>0.37534321864790055</v>
      </c>
      <c r="CN1135" s="3">
        <f t="shared" si="723"/>
        <v>0.90573959646041302</v>
      </c>
      <c r="CO1135" s="3">
        <f t="shared" si="724"/>
        <v>0.42383461798645966</v>
      </c>
      <c r="CP1135" s="3">
        <f t="shared" si="725"/>
        <v>4.8491399338559116E-2</v>
      </c>
    </row>
    <row r="1136" spans="1:94" x14ac:dyDescent="0.3">
      <c r="A1136" s="3">
        <v>0.71551340818405151</v>
      </c>
      <c r="B1136" s="3">
        <v>0.73689353466033936</v>
      </c>
      <c r="C1136" s="3">
        <v>6.1568389355670661E-5</v>
      </c>
      <c r="D1136" s="3">
        <v>0.68595921993255615</v>
      </c>
      <c r="E1136" s="3">
        <v>0.6534736156463623</v>
      </c>
      <c r="F1136" s="3">
        <v>-9.1132298111915588E-2</v>
      </c>
      <c r="G1136" s="3">
        <v>0.64619839191436768</v>
      </c>
      <c r="H1136" s="3">
        <v>0.54677689075469971</v>
      </c>
      <c r="I1136" s="3">
        <v>-0.11542873829603199</v>
      </c>
      <c r="J1136" s="3">
        <v>0.60385322570800781</v>
      </c>
      <c r="K1136" s="3">
        <v>0.45554476976394648</v>
      </c>
      <c r="L1136" s="3">
        <v>-0.12702275812625891</v>
      </c>
      <c r="M1136" s="3">
        <v>0.55705177783966064</v>
      </c>
      <c r="N1136" s="3">
        <v>0.36674404144287109</v>
      </c>
      <c r="O1136" s="3">
        <v>-0.1432545930147171</v>
      </c>
      <c r="P1136" s="3">
        <v>0.63050246238708496</v>
      </c>
      <c r="Q1136" s="3">
        <v>0.43368619680404658</v>
      </c>
      <c r="R1136" s="3">
        <v>-2.492955140769482E-2</v>
      </c>
      <c r="S1136" s="3">
        <v>0.58138424158096313</v>
      </c>
      <c r="T1136" s="3">
        <v>0.34667152166366583</v>
      </c>
      <c r="U1136" s="3">
        <v>-3.1858280301094062E-2</v>
      </c>
      <c r="V1136" s="3">
        <v>0.53454166650772095</v>
      </c>
      <c r="W1136" s="3">
        <v>0.34815090894699102</v>
      </c>
      <c r="X1136" s="3">
        <v>-5.8832526206970208E-2</v>
      </c>
      <c r="Y1136" s="3">
        <v>0.49707549810409551</v>
      </c>
      <c r="Z1136" s="3">
        <v>0.39368706941604609</v>
      </c>
      <c r="AA1136" s="3">
        <v>-8.1911705434322357E-2</v>
      </c>
      <c r="AB1136" s="3">
        <v>0.62298887968063354</v>
      </c>
      <c r="AC1136" s="3">
        <v>0.45628899335861212</v>
      </c>
      <c r="AD1136" s="3">
        <v>2.481722459197044E-2</v>
      </c>
      <c r="AE1136" s="3">
        <v>0.56581360101699829</v>
      </c>
      <c r="AF1136" s="3">
        <v>0.37662592530250549</v>
      </c>
      <c r="AG1136" s="3">
        <v>3.5903479903936393E-2</v>
      </c>
      <c r="AH1136" s="3">
        <v>0.51875108480453491</v>
      </c>
      <c r="AI1136" s="3">
        <v>0.39414143562316889</v>
      </c>
      <c r="AJ1136" s="3">
        <v>9.9249342456459999E-3</v>
      </c>
      <c r="AK1136" s="3">
        <v>0.48615950345993042</v>
      </c>
      <c r="AL1136" s="3">
        <v>0.45591545104980469</v>
      </c>
      <c r="AM1136" s="3">
        <v>-1.3690223917365071E-2</v>
      </c>
      <c r="AN1136" s="3">
        <v>0.61751323938369751</v>
      </c>
      <c r="AO1136" s="3">
        <v>0.49205505847930908</v>
      </c>
      <c r="AP1136" s="3">
        <v>6.7582130432128906E-2</v>
      </c>
      <c r="AQ1136" s="3">
        <v>0.56533938646316528</v>
      </c>
      <c r="AR1136" s="3">
        <v>0.43015658855438232</v>
      </c>
      <c r="AS1136" s="3">
        <v>7.3814339935779572E-2</v>
      </c>
      <c r="AT1136" s="3">
        <v>0.52928364276885986</v>
      </c>
      <c r="AU1136" s="3">
        <v>0.44747379422187811</v>
      </c>
      <c r="AV1136" s="3">
        <v>4.0743298828601837E-2</v>
      </c>
      <c r="AW1136" s="3">
        <v>0.50561612844467163</v>
      </c>
      <c r="AX1136" s="3">
        <v>0.49555632472038269</v>
      </c>
      <c r="AY1136" s="3">
        <v>1.229351852089167E-2</v>
      </c>
      <c r="AZ1136" s="3">
        <v>1</v>
      </c>
      <c r="BA1136" s="3" t="s">
        <v>1238</v>
      </c>
      <c r="BB1136" s="3">
        <f t="shared" si="706"/>
        <v>-4.6801447868347168E-2</v>
      </c>
      <c r="BC1136" s="3">
        <f t="shared" si="726"/>
        <v>-8.8800728321075384E-2</v>
      </c>
      <c r="BD1136" s="3">
        <f t="shared" si="727"/>
        <v>-1.6231834888458196E-2</v>
      </c>
      <c r="BE1136" s="3">
        <f t="shared" si="707"/>
        <v>-4.6842575073242188E-2</v>
      </c>
      <c r="BF1136" s="3">
        <f t="shared" si="728"/>
        <v>1.4793872833251953E-3</v>
      </c>
      <c r="BG1136" s="3">
        <f t="shared" si="729"/>
        <v>-2.6974245905876146E-2</v>
      </c>
      <c r="BH1136" s="3">
        <f t="shared" si="708"/>
        <v>-3.7466168403625433E-2</v>
      </c>
      <c r="BI1136" s="3">
        <f t="shared" si="730"/>
        <v>4.5536160469055065E-2</v>
      </c>
      <c r="BJ1136" s="3">
        <f t="shared" si="731"/>
        <v>-2.3079179227352149E-2</v>
      </c>
      <c r="BK1136" s="3">
        <f t="shared" si="709"/>
        <v>-4.7062516212463379E-2</v>
      </c>
      <c r="BL1136" s="3">
        <f t="shared" si="732"/>
        <v>1.7515510320663397E-2</v>
      </c>
      <c r="BM1136" s="3">
        <f t="shared" si="733"/>
        <v>-2.5978545658290393E-2</v>
      </c>
      <c r="BN1136" s="3">
        <f t="shared" si="710"/>
        <v>-3.2591581344604492E-2</v>
      </c>
      <c r="BO1136" s="3">
        <f t="shared" si="734"/>
        <v>6.1774015426635798E-2</v>
      </c>
      <c r="BP1136" s="3">
        <f t="shared" si="735"/>
        <v>-2.3615158163011071E-2</v>
      </c>
      <c r="BQ1136" s="3">
        <f t="shared" si="711"/>
        <v>-3.605574369430542E-2</v>
      </c>
      <c r="BR1136" s="3">
        <f t="shared" si="736"/>
        <v>1.7317205667495783E-2</v>
      </c>
      <c r="BS1136" s="3">
        <f t="shared" si="737"/>
        <v>-3.3071041107177734E-2</v>
      </c>
      <c r="BT1136" s="3">
        <f t="shared" si="738"/>
        <v>-2.3667514324188232E-2</v>
      </c>
      <c r="BU1136" s="3">
        <f t="shared" si="739"/>
        <v>4.8082530498504583E-2</v>
      </c>
      <c r="BV1136" s="3">
        <f t="shared" si="740"/>
        <v>-2.8449780307710167E-2</v>
      </c>
      <c r="BW1136" s="3">
        <f t="shared" si="712"/>
        <v>5.123586626828168E-2</v>
      </c>
      <c r="BX1136" s="3">
        <f t="shared" si="713"/>
        <v>9.2982261535180397E-2</v>
      </c>
      <c r="BY1136" s="3">
        <f t="shared" si="714"/>
        <v>0.55102839425879402</v>
      </c>
      <c r="BZ1136" s="3">
        <f t="shared" si="715"/>
        <v>5.4074257909074171E-2</v>
      </c>
      <c r="CA1136" s="3">
        <f t="shared" si="716"/>
        <v>5.6538114299660928E-2</v>
      </c>
      <c r="CB1136" s="3">
        <f t="shared" si="717"/>
        <v>5.1899865369694674E-2</v>
      </c>
      <c r="CC1136" s="3">
        <f t="shared" si="718"/>
        <v>-0.86626385427254404</v>
      </c>
      <c r="CD1136" s="3">
        <f t="shared" si="741"/>
        <v>2.7358438941737936E-2</v>
      </c>
      <c r="CE1136" s="3">
        <f t="shared" si="742"/>
        <v>-0.4988370982590889</v>
      </c>
      <c r="CF1136" s="3">
        <f t="shared" si="719"/>
        <v>-0.83240335825536405</v>
      </c>
      <c r="CG1136" s="3">
        <f t="shared" si="743"/>
        <v>0.30980004440594583</v>
      </c>
      <c r="CH1136" s="3">
        <f t="shared" si="744"/>
        <v>-0.45948730303596619</v>
      </c>
      <c r="CI1136" s="3">
        <f t="shared" si="720"/>
        <v>-0.69471748023760882</v>
      </c>
      <c r="CJ1136" s="3">
        <f t="shared" si="745"/>
        <v>0.33366571462452449</v>
      </c>
      <c r="CK1136" s="3">
        <f t="shared" si="746"/>
        <v>-0.63720861068916279</v>
      </c>
      <c r="CL1136" s="3">
        <f t="shared" si="721"/>
        <v>0.97444408279276784</v>
      </c>
      <c r="CM1136" s="3">
        <f t="shared" si="722"/>
        <v>0.22463020613924875</v>
      </c>
      <c r="CN1136" s="3">
        <f t="shared" si="723"/>
        <v>0.95876589996408479</v>
      </c>
      <c r="CO1136" s="3">
        <f t="shared" si="724"/>
        <v>0.28419702508305494</v>
      </c>
      <c r="CP1136" s="3">
        <f t="shared" si="725"/>
        <v>5.9566818943806193E-2</v>
      </c>
    </row>
    <row r="1137" spans="1:94" x14ac:dyDescent="0.3">
      <c r="A1137" s="3">
        <v>0.71684151887893677</v>
      </c>
      <c r="B1137" s="3">
        <v>0.73866665363311768</v>
      </c>
      <c r="C1137" s="3">
        <v>3.6043566069565707E-5</v>
      </c>
      <c r="D1137" s="3">
        <v>0.68843799829483032</v>
      </c>
      <c r="E1137" s="3">
        <v>0.6591486930847168</v>
      </c>
      <c r="F1137" s="3">
        <v>-0.1034184768795967</v>
      </c>
      <c r="G1137" s="3">
        <v>0.64639824628829956</v>
      </c>
      <c r="H1137" s="3">
        <v>0.55068570375442505</v>
      </c>
      <c r="I1137" s="3">
        <v>-0.13053801655769351</v>
      </c>
      <c r="J1137" s="3">
        <v>0.60407215356826782</v>
      </c>
      <c r="K1137" s="3">
        <v>0.45406270027160639</v>
      </c>
      <c r="L1137" s="3">
        <v>-0.139870285987854</v>
      </c>
      <c r="M1137" s="3">
        <v>0.55745142698287964</v>
      </c>
      <c r="N1137" s="3">
        <v>0.36607599258422852</v>
      </c>
      <c r="O1137" s="3">
        <v>-0.15942208468914029</v>
      </c>
      <c r="P1137" s="3">
        <v>0.62569785118103027</v>
      </c>
      <c r="Q1137" s="3">
        <v>0.43351763486862183</v>
      </c>
      <c r="R1137" s="3">
        <v>-3.7884745746850967E-2</v>
      </c>
      <c r="S1137" s="3">
        <v>0.57845556735992432</v>
      </c>
      <c r="T1137" s="3">
        <v>0.34599864482879639</v>
      </c>
      <c r="U1137" s="3">
        <v>-4.2223662137985229E-2</v>
      </c>
      <c r="V1137" s="3">
        <v>0.53287273645401001</v>
      </c>
      <c r="W1137" s="3">
        <v>0.34585827589035029</v>
      </c>
      <c r="X1137" s="3">
        <v>-6.945444643497467E-2</v>
      </c>
      <c r="Y1137" s="3">
        <v>0.49885675311088562</v>
      </c>
      <c r="Z1137" s="3">
        <v>0.38763892650604248</v>
      </c>
      <c r="AA1137" s="3">
        <v>-9.4051346182823181E-2</v>
      </c>
      <c r="AB1137" s="3">
        <v>0.62525510787963867</v>
      </c>
      <c r="AC1137" s="3">
        <v>0.44838559627532959</v>
      </c>
      <c r="AD1137" s="3">
        <v>1.8788883462548259E-2</v>
      </c>
      <c r="AE1137" s="3">
        <v>0.57039898633956909</v>
      </c>
      <c r="AF1137" s="3">
        <v>0.36317980289459229</v>
      </c>
      <c r="AG1137" s="3">
        <v>3.1081171706318859E-2</v>
      </c>
      <c r="AH1137" s="3">
        <v>0.53042089939117432</v>
      </c>
      <c r="AI1137" s="3">
        <v>0.37966793775558472</v>
      </c>
      <c r="AJ1137" s="3">
        <v>5.1359571516513816E-3</v>
      </c>
      <c r="AK1137" s="3">
        <v>0.50670087337493896</v>
      </c>
      <c r="AL1137" s="3">
        <v>0.44283634424209589</v>
      </c>
      <c r="AM1137" s="3">
        <v>-1.8365869298577309E-2</v>
      </c>
      <c r="AN1137" s="3">
        <v>0.6241186261177063</v>
      </c>
      <c r="AO1137" s="3">
        <v>0.47822427749633789</v>
      </c>
      <c r="AP1137" s="3">
        <v>6.7001655697822571E-2</v>
      </c>
      <c r="AQ1137" s="3">
        <v>0.57638096809387207</v>
      </c>
      <c r="AR1137" s="3">
        <v>0.41665482521057129</v>
      </c>
      <c r="AS1137" s="3">
        <v>7.3044866323471069E-2</v>
      </c>
      <c r="AT1137" s="3">
        <v>0.55051666498184204</v>
      </c>
      <c r="AU1137" s="3">
        <v>0.44329741597175598</v>
      </c>
      <c r="AV1137" s="3">
        <v>3.6901708692312241E-2</v>
      </c>
      <c r="AW1137" s="3">
        <v>0.53355914354324341</v>
      </c>
      <c r="AX1137" s="3">
        <v>0.49608415365219122</v>
      </c>
      <c r="AY1137" s="3">
        <v>4.0932241827249527E-3</v>
      </c>
      <c r="AZ1137" s="3">
        <v>1</v>
      </c>
      <c r="BA1137" s="3" t="s">
        <v>1240</v>
      </c>
      <c r="BB1137" s="3">
        <f t="shared" si="706"/>
        <v>-4.6620726585388184E-2</v>
      </c>
      <c r="BC1137" s="3">
        <f t="shared" si="726"/>
        <v>-8.7986707687377874E-2</v>
      </c>
      <c r="BD1137" s="3">
        <f t="shared" si="727"/>
        <v>-1.9551798701286288E-2</v>
      </c>
      <c r="BE1137" s="3">
        <f t="shared" si="707"/>
        <v>-4.5582830905914307E-2</v>
      </c>
      <c r="BF1137" s="3">
        <f t="shared" si="728"/>
        <v>-1.4036893844610043E-4</v>
      </c>
      <c r="BG1137" s="3">
        <f t="shared" si="729"/>
        <v>-2.7230784296989441E-2</v>
      </c>
      <c r="BH1137" s="3">
        <f t="shared" si="708"/>
        <v>-3.401598334312439E-2</v>
      </c>
      <c r="BI1137" s="3">
        <f t="shared" si="730"/>
        <v>4.1780650615692194E-2</v>
      </c>
      <c r="BJ1137" s="3">
        <f t="shared" si="731"/>
        <v>-2.4596899747848511E-2</v>
      </c>
      <c r="BK1137" s="3">
        <f t="shared" si="709"/>
        <v>-3.9978086948394775E-2</v>
      </c>
      <c r="BL1137" s="3">
        <f t="shared" si="732"/>
        <v>1.6488134860992432E-2</v>
      </c>
      <c r="BM1137" s="3">
        <f t="shared" si="733"/>
        <v>-2.5945214554667476E-2</v>
      </c>
      <c r="BN1137" s="3">
        <f t="shared" si="710"/>
        <v>-2.3720026016235352E-2</v>
      </c>
      <c r="BO1137" s="3">
        <f t="shared" si="734"/>
        <v>6.3168406486511175E-2</v>
      </c>
      <c r="BP1137" s="3">
        <f t="shared" si="735"/>
        <v>-2.3501826450228691E-2</v>
      </c>
      <c r="BQ1137" s="3">
        <f t="shared" si="711"/>
        <v>-2.5864303112030029E-2</v>
      </c>
      <c r="BR1137" s="3">
        <f t="shared" si="736"/>
        <v>2.6642590761184692E-2</v>
      </c>
      <c r="BS1137" s="3">
        <f t="shared" si="737"/>
        <v>-3.6143157631158829E-2</v>
      </c>
      <c r="BT1137" s="3">
        <f t="shared" si="738"/>
        <v>-1.6957521438598633E-2</v>
      </c>
      <c r="BU1137" s="3">
        <f t="shared" si="739"/>
        <v>5.2786737680435236E-2</v>
      </c>
      <c r="BV1137" s="3">
        <f t="shared" si="740"/>
        <v>-3.2808484509587288E-2</v>
      </c>
      <c r="BW1137" s="3">
        <f t="shared" si="712"/>
        <v>6.3726813535664423E-2</v>
      </c>
      <c r="BX1137" s="3">
        <f t="shared" si="713"/>
        <v>9.4003066751255679E-2</v>
      </c>
      <c r="BY1137" s="3">
        <f t="shared" si="714"/>
        <v>0.6779227076101022</v>
      </c>
      <c r="BZ1137" s="3">
        <f t="shared" si="715"/>
        <v>5.3097361424700042E-2</v>
      </c>
      <c r="CA1137" s="3">
        <f t="shared" si="716"/>
        <v>5.0430746430480441E-2</v>
      </c>
      <c r="CB1137" s="3">
        <f t="shared" si="717"/>
        <v>5.181812097606131E-2</v>
      </c>
      <c r="CC1137" s="3">
        <f t="shared" si="718"/>
        <v>-0.85847638532015458</v>
      </c>
      <c r="CD1137" s="3">
        <f t="shared" si="741"/>
        <v>-2.6436141962565217E-3</v>
      </c>
      <c r="CE1137" s="3">
        <f t="shared" si="742"/>
        <v>-0.51284628023572776</v>
      </c>
      <c r="CF1137" s="3">
        <f t="shared" si="719"/>
        <v>-0.79273240588467553</v>
      </c>
      <c r="CG1137" s="3">
        <f t="shared" si="743"/>
        <v>0.32694608008076143</v>
      </c>
      <c r="CH1137" s="3">
        <f t="shared" si="744"/>
        <v>-0.51447215024733672</v>
      </c>
      <c r="CI1137" s="3">
        <f t="shared" si="720"/>
        <v>-0.49913626015074336</v>
      </c>
      <c r="CJ1137" s="3">
        <f t="shared" si="745"/>
        <v>0.51415586399771052</v>
      </c>
      <c r="CK1137" s="3">
        <f t="shared" si="746"/>
        <v>-0.6975003522002674</v>
      </c>
      <c r="CL1137" s="3">
        <f t="shared" si="721"/>
        <v>0.92262723865291285</v>
      </c>
      <c r="CM1137" s="3">
        <f t="shared" si="722"/>
        <v>0.38569285512659029</v>
      </c>
      <c r="CN1137" s="3">
        <f t="shared" si="723"/>
        <v>0.94352285957053716</v>
      </c>
      <c r="CO1137" s="3">
        <f t="shared" si="724"/>
        <v>0.33130743044464966</v>
      </c>
      <c r="CP1137" s="3">
        <f t="shared" si="725"/>
        <v>5.4385424681940631E-2</v>
      </c>
    </row>
    <row r="1138" spans="1:94" x14ac:dyDescent="0.3">
      <c r="A1138" s="3">
        <v>0.7260318398475647</v>
      </c>
      <c r="B1138" s="3">
        <v>0.74480581283569336</v>
      </c>
      <c r="C1138" s="3">
        <v>5.6302571465494111E-5</v>
      </c>
      <c r="D1138" s="3">
        <v>0.69236481189727783</v>
      </c>
      <c r="E1138" s="3">
        <v>0.66522222757339478</v>
      </c>
      <c r="F1138" s="3">
        <v>-0.1015397384762764</v>
      </c>
      <c r="G1138" s="3">
        <v>0.6454085111618042</v>
      </c>
      <c r="H1138" s="3">
        <v>0.56059247255325317</v>
      </c>
      <c r="I1138" s="3">
        <v>-0.1315665394067764</v>
      </c>
      <c r="J1138" s="3">
        <v>0.60352671146392822</v>
      </c>
      <c r="K1138" s="3">
        <v>0.45977699756622309</v>
      </c>
      <c r="L1138" s="3">
        <v>-0.1475178450345993</v>
      </c>
      <c r="M1138" s="3">
        <v>0.56288045644760132</v>
      </c>
      <c r="N1138" s="3">
        <v>0.35742494463920588</v>
      </c>
      <c r="O1138" s="3">
        <v>-0.1744994521141052</v>
      </c>
      <c r="P1138" s="3">
        <v>0.61573225259780884</v>
      </c>
      <c r="Q1138" s="3">
        <v>0.46791356801986689</v>
      </c>
      <c r="R1138" s="3">
        <v>-2.688110992312431E-2</v>
      </c>
      <c r="S1138" s="3">
        <v>0.5684133768081665</v>
      </c>
      <c r="T1138" s="3">
        <v>0.37587964534759521</v>
      </c>
      <c r="U1138" s="3">
        <v>-3.7803433835506439E-2</v>
      </c>
      <c r="V1138" s="3">
        <v>0.52528727054595947</v>
      </c>
      <c r="W1138" s="3">
        <v>0.36295920610427862</v>
      </c>
      <c r="X1138" s="3">
        <v>-6.8723864853382111E-2</v>
      </c>
      <c r="Y1138" s="3">
        <v>0.4948178231716156</v>
      </c>
      <c r="Z1138" s="3">
        <v>0.40223419666290278</v>
      </c>
      <c r="AA1138" s="3">
        <v>-9.31691974401474E-2</v>
      </c>
      <c r="AB1138" s="3">
        <v>0.62183797359466553</v>
      </c>
      <c r="AC1138" s="3">
        <v>0.48030683398246771</v>
      </c>
      <c r="AD1138" s="3">
        <v>2.664638310670853E-2</v>
      </c>
      <c r="AE1138" s="3">
        <v>0.5699196457862854</v>
      </c>
      <c r="AF1138" s="3">
        <v>0.37873673439025879</v>
      </c>
      <c r="AG1138" s="3">
        <v>3.2581407576799393E-2</v>
      </c>
      <c r="AH1138" s="3">
        <v>0.53137332201004028</v>
      </c>
      <c r="AI1138" s="3">
        <v>0.37721145153045649</v>
      </c>
      <c r="AJ1138" s="3">
        <v>-2.997920848429203E-3</v>
      </c>
      <c r="AK1138" s="3">
        <v>0.50973057746887207</v>
      </c>
      <c r="AL1138" s="3">
        <v>0.43538624048233032</v>
      </c>
      <c r="AM1138" s="3">
        <v>-3.3119052648544312E-2</v>
      </c>
      <c r="AN1138" s="3">
        <v>0.62819254398345947</v>
      </c>
      <c r="AO1138" s="3">
        <v>0.50281977653503418</v>
      </c>
      <c r="AP1138" s="3">
        <v>7.1688227355480194E-2</v>
      </c>
      <c r="AQ1138" s="3">
        <v>0.58385419845581055</v>
      </c>
      <c r="AR1138" s="3">
        <v>0.42162483930587769</v>
      </c>
      <c r="AS1138" s="3">
        <v>7.7239811420440674E-2</v>
      </c>
      <c r="AT1138" s="3">
        <v>0.55278009176254272</v>
      </c>
      <c r="AU1138" s="3">
        <v>0.41862004995346069</v>
      </c>
      <c r="AV1138" s="3">
        <v>3.7992808967828751E-2</v>
      </c>
      <c r="AW1138" s="3">
        <v>0.53263640403747559</v>
      </c>
      <c r="AX1138" s="3">
        <v>0.45383656024932861</v>
      </c>
      <c r="AY1138" s="3">
        <v>4.1399230249226093E-3</v>
      </c>
      <c r="AZ1138" s="3">
        <v>1</v>
      </c>
      <c r="BA1138" s="3" t="s">
        <v>1237</v>
      </c>
      <c r="BB1138" s="3">
        <f t="shared" si="706"/>
        <v>-4.0646255016326904E-2</v>
      </c>
      <c r="BC1138" s="3">
        <f t="shared" si="726"/>
        <v>-0.10235205292701721</v>
      </c>
      <c r="BD1138" s="3">
        <f t="shared" si="727"/>
        <v>-2.6981607079505893E-2</v>
      </c>
      <c r="BE1138" s="3">
        <f t="shared" si="707"/>
        <v>-4.3126106262207031E-2</v>
      </c>
      <c r="BF1138" s="3">
        <f t="shared" si="728"/>
        <v>-1.2920439243316595E-2</v>
      </c>
      <c r="BG1138" s="3">
        <f t="shared" si="729"/>
        <v>-3.0920431017875671E-2</v>
      </c>
      <c r="BH1138" s="3">
        <f t="shared" si="708"/>
        <v>-3.0469447374343872E-2</v>
      </c>
      <c r="BI1138" s="3">
        <f t="shared" si="730"/>
        <v>3.9274990558624157E-2</v>
      </c>
      <c r="BJ1138" s="3">
        <f t="shared" si="731"/>
        <v>-2.4445332586765289E-2</v>
      </c>
      <c r="BK1138" s="3">
        <f t="shared" si="709"/>
        <v>-3.8546323776245117E-2</v>
      </c>
      <c r="BL1138" s="3">
        <f t="shared" si="732"/>
        <v>-1.5252828598023016E-3</v>
      </c>
      <c r="BM1138" s="3">
        <f t="shared" si="733"/>
        <v>-3.5579328425228596E-2</v>
      </c>
      <c r="BN1138" s="3">
        <f t="shared" si="710"/>
        <v>-2.1642744541168213E-2</v>
      </c>
      <c r="BO1138" s="3">
        <f t="shared" si="734"/>
        <v>5.8174788951873835E-2</v>
      </c>
      <c r="BP1138" s="3">
        <f t="shared" si="735"/>
        <v>-3.0121131800115108E-2</v>
      </c>
      <c r="BQ1138" s="3">
        <f t="shared" si="711"/>
        <v>-3.1074106693267822E-2</v>
      </c>
      <c r="BR1138" s="3">
        <f t="shared" si="736"/>
        <v>-3.0047893524169922E-3</v>
      </c>
      <c r="BS1138" s="3">
        <f t="shared" si="737"/>
        <v>-3.9247002452611923E-2</v>
      </c>
      <c r="BT1138" s="3">
        <f t="shared" si="738"/>
        <v>-2.0143687725067139E-2</v>
      </c>
      <c r="BU1138" s="3">
        <f t="shared" si="739"/>
        <v>3.521651029586792E-2</v>
      </c>
      <c r="BV1138" s="3">
        <f t="shared" si="740"/>
        <v>-3.3852885942906141E-2</v>
      </c>
      <c r="BW1138" s="3">
        <f t="shared" si="712"/>
        <v>4.7469173771316368E-2</v>
      </c>
      <c r="BX1138" s="3">
        <f t="shared" si="713"/>
        <v>7.0195926802258835E-2</v>
      </c>
      <c r="BY1138" s="3">
        <f t="shared" si="714"/>
        <v>0.67623829378357692</v>
      </c>
      <c r="BZ1138" s="3">
        <f t="shared" si="715"/>
        <v>5.4615673994839763E-2</v>
      </c>
      <c r="CA1138" s="3">
        <f t="shared" si="716"/>
        <v>5.2478892667965141E-2</v>
      </c>
      <c r="CB1138" s="3">
        <f t="shared" si="717"/>
        <v>5.0149337656167671E-2</v>
      </c>
      <c r="CC1138" s="3">
        <f t="shared" si="718"/>
        <v>-0.78962874771593417</v>
      </c>
      <c r="CD1138" s="3">
        <f t="shared" si="741"/>
        <v>-0.23657016929860378</v>
      </c>
      <c r="CE1138" s="3">
        <f t="shared" si="742"/>
        <v>-0.56614573722549166</v>
      </c>
      <c r="CF1138" s="3">
        <f t="shared" si="719"/>
        <v>-0.73451099702366762</v>
      </c>
      <c r="CG1138" s="3">
        <f t="shared" si="743"/>
        <v>-2.9064692150666985E-2</v>
      </c>
      <c r="CH1138" s="3">
        <f t="shared" si="744"/>
        <v>-0.67797406950523176</v>
      </c>
      <c r="CI1138" s="3">
        <f t="shared" si="720"/>
        <v>-0.61963144770359968</v>
      </c>
      <c r="CJ1138" s="3">
        <f t="shared" si="745"/>
        <v>-5.9916830268394283E-2</v>
      </c>
      <c r="CK1138" s="3">
        <f t="shared" si="746"/>
        <v>-0.78260260826765049</v>
      </c>
      <c r="CL1138" s="3">
        <f t="shared" si="721"/>
        <v>0.98745185179901196</v>
      </c>
      <c r="CM1138" s="3">
        <f t="shared" si="722"/>
        <v>0.15792036087440431</v>
      </c>
      <c r="CN1138" s="3">
        <f t="shared" si="723"/>
        <v>0.97069896730588212</v>
      </c>
      <c r="CO1138" s="3">
        <f t="shared" si="724"/>
        <v>0.24029880330807732</v>
      </c>
      <c r="CP1138" s="3">
        <f t="shared" si="725"/>
        <v>8.237844243367301E-2</v>
      </c>
    </row>
    <row r="1139" spans="1:94" x14ac:dyDescent="0.3">
      <c r="A1139" s="3">
        <v>0.71160370111465454</v>
      </c>
      <c r="B1139" s="3">
        <v>0.74139320850372314</v>
      </c>
      <c r="C1139" s="3">
        <v>4.7338948206743232E-5</v>
      </c>
      <c r="D1139" s="3">
        <v>0.69361698627471924</v>
      </c>
      <c r="E1139" s="3">
        <v>0.65395104885101318</v>
      </c>
      <c r="F1139" s="3">
        <v>-9.9820204079151154E-2</v>
      </c>
      <c r="G1139" s="3">
        <v>0.65561187267303467</v>
      </c>
      <c r="H1139" s="3">
        <v>0.54480588436126709</v>
      </c>
      <c r="I1139" s="3">
        <v>-0.126091793179512</v>
      </c>
      <c r="J1139" s="3">
        <v>0.61417919397354126</v>
      </c>
      <c r="K1139" s="3">
        <v>0.45223236083984381</v>
      </c>
      <c r="L1139" s="3">
        <v>-0.1358388215303421</v>
      </c>
      <c r="M1139" s="3">
        <v>0.56742620468139648</v>
      </c>
      <c r="N1139" s="3">
        <v>0.36913305521011353</v>
      </c>
      <c r="O1139" s="3">
        <v>-0.1535529941320419</v>
      </c>
      <c r="P1139" s="3">
        <v>0.63677150011062622</v>
      </c>
      <c r="Q1139" s="3">
        <v>0.42279085516929632</v>
      </c>
      <c r="R1139" s="3">
        <v>-2.9269548133015629E-2</v>
      </c>
      <c r="S1139" s="3">
        <v>0.59161746501922607</v>
      </c>
      <c r="T1139" s="3">
        <v>0.33451494574546808</v>
      </c>
      <c r="U1139" s="3">
        <v>-3.271711990237236E-2</v>
      </c>
      <c r="V1139" s="3">
        <v>0.54444265365600586</v>
      </c>
      <c r="W1139" s="3">
        <v>0.33580905199050898</v>
      </c>
      <c r="X1139" s="3">
        <v>-6.1191454529762268E-2</v>
      </c>
      <c r="Y1139" s="3">
        <v>0.50788247585296631</v>
      </c>
      <c r="Z1139" s="3">
        <v>0.38440984487533569</v>
      </c>
      <c r="AA1139" s="3">
        <v>-8.7602481245994568E-2</v>
      </c>
      <c r="AB1139" s="3">
        <v>0.62553590536117554</v>
      </c>
      <c r="AC1139" s="3">
        <v>0.4500139057636261</v>
      </c>
      <c r="AD1139" s="3">
        <v>2.435661107301712E-2</v>
      </c>
      <c r="AE1139" s="3">
        <v>0.56665098667144775</v>
      </c>
      <c r="AF1139" s="3">
        <v>0.37562716007232672</v>
      </c>
      <c r="AG1139" s="3">
        <v>3.3743876963853843E-2</v>
      </c>
      <c r="AH1139" s="3">
        <v>0.51903605461120605</v>
      </c>
      <c r="AI1139" s="3">
        <v>0.39849287271499628</v>
      </c>
      <c r="AJ1139" s="3">
        <v>4.1358345188200474E-3</v>
      </c>
      <c r="AK1139" s="3">
        <v>0.48938718438148499</v>
      </c>
      <c r="AL1139" s="3">
        <v>0.46448615193366999</v>
      </c>
      <c r="AM1139" s="3">
        <v>-2.0817078649997711E-2</v>
      </c>
      <c r="AN1139" s="3">
        <v>0.61547183990478516</v>
      </c>
      <c r="AO1139" s="3">
        <v>0.48918014764785772</v>
      </c>
      <c r="AP1139" s="3">
        <v>6.9941028952598572E-2</v>
      </c>
      <c r="AQ1139" s="3">
        <v>0.55969744920730591</v>
      </c>
      <c r="AR1139" s="3">
        <v>0.43647217750549322</v>
      </c>
      <c r="AS1139" s="3">
        <v>7.221810519695282E-2</v>
      </c>
      <c r="AT1139" s="3">
        <v>0.52141821384429932</v>
      </c>
      <c r="AU1139" s="3">
        <v>0.46185889840126038</v>
      </c>
      <c r="AV1139" s="3">
        <v>3.1950615346431732E-2</v>
      </c>
      <c r="AW1139" s="3">
        <v>0.49601590633392328</v>
      </c>
      <c r="AX1139" s="3">
        <v>0.51266956329345703</v>
      </c>
      <c r="AY1139" s="3">
        <v>-3.901900257915258E-3</v>
      </c>
      <c r="AZ1139" s="3">
        <v>1</v>
      </c>
      <c r="BA1139" s="3" t="s">
        <v>1239</v>
      </c>
      <c r="BB1139" s="3">
        <f t="shared" si="706"/>
        <v>-4.6752989292144775E-2</v>
      </c>
      <c r="BC1139" s="3">
        <f t="shared" si="726"/>
        <v>-8.309930562973028E-2</v>
      </c>
      <c r="BD1139" s="3">
        <f t="shared" si="727"/>
        <v>-1.7714172601699801E-2</v>
      </c>
      <c r="BE1139" s="3">
        <f t="shared" si="707"/>
        <v>-4.7174811363220215E-2</v>
      </c>
      <c r="BF1139" s="3">
        <f t="shared" si="728"/>
        <v>1.2941062450408936E-3</v>
      </c>
      <c r="BG1139" s="3">
        <f t="shared" si="729"/>
        <v>-2.8474334627389908E-2</v>
      </c>
      <c r="BH1139" s="3">
        <f t="shared" si="708"/>
        <v>-3.6560177803039551E-2</v>
      </c>
      <c r="BI1139" s="3">
        <f t="shared" si="730"/>
        <v>4.8600792884826716E-2</v>
      </c>
      <c r="BJ1139" s="3">
        <f t="shared" si="731"/>
        <v>-2.64110267162323E-2</v>
      </c>
      <c r="BK1139" s="3">
        <f t="shared" si="709"/>
        <v>-4.7614932060241699E-2</v>
      </c>
      <c r="BL1139" s="3">
        <f t="shared" si="732"/>
        <v>2.2865712642669567E-2</v>
      </c>
      <c r="BM1139" s="3">
        <f t="shared" si="733"/>
        <v>-2.9608042445033796E-2</v>
      </c>
      <c r="BN1139" s="3">
        <f t="shared" si="710"/>
        <v>-2.9648870229721069E-2</v>
      </c>
      <c r="BO1139" s="3">
        <f t="shared" si="734"/>
        <v>6.5993279218673706E-2</v>
      </c>
      <c r="BP1139" s="3">
        <f t="shared" si="735"/>
        <v>-2.4952913168817759E-2</v>
      </c>
      <c r="BQ1139" s="3">
        <f t="shared" si="711"/>
        <v>-3.8279235363006592E-2</v>
      </c>
      <c r="BR1139" s="3">
        <f t="shared" si="736"/>
        <v>2.5386720895767156E-2</v>
      </c>
      <c r="BS1139" s="3">
        <f t="shared" si="737"/>
        <v>-4.0267489850521088E-2</v>
      </c>
      <c r="BT1139" s="3">
        <f t="shared" si="738"/>
        <v>-2.5402307510376032E-2</v>
      </c>
      <c r="BU1139" s="3">
        <f t="shared" si="739"/>
        <v>5.0810664892196655E-2</v>
      </c>
      <c r="BV1139" s="3">
        <f t="shared" si="740"/>
        <v>-3.5852515604346991E-2</v>
      </c>
      <c r="BW1139" s="3">
        <f t="shared" si="712"/>
        <v>5.1494702106383385E-2</v>
      </c>
      <c r="BX1139" s="3">
        <f t="shared" si="713"/>
        <v>0.10589891764614534</v>
      </c>
      <c r="BY1139" s="3">
        <f t="shared" si="714"/>
        <v>0.48626278012065938</v>
      </c>
      <c r="BZ1139" s="3">
        <f t="shared" si="715"/>
        <v>5.5117377210834706E-2</v>
      </c>
      <c r="CA1139" s="3">
        <f t="shared" si="716"/>
        <v>6.0552941688950958E-2</v>
      </c>
      <c r="CB1139" s="3">
        <f t="shared" si="717"/>
        <v>6.1084009336960308E-2</v>
      </c>
      <c r="CC1139" s="3">
        <f t="shared" si="718"/>
        <v>-0.85589724603127193</v>
      </c>
      <c r="CD1139" s="3">
        <f t="shared" si="741"/>
        <v>2.3479096984072464E-2</v>
      </c>
      <c r="CE1139" s="3">
        <f t="shared" si="742"/>
        <v>-0.51661265590468919</v>
      </c>
      <c r="CF1139" s="3">
        <f t="shared" si="719"/>
        <v>-0.78633557234643736</v>
      </c>
      <c r="CG1139" s="3">
        <f t="shared" si="743"/>
        <v>0.37761522404850983</v>
      </c>
      <c r="CH1139" s="3">
        <f t="shared" si="744"/>
        <v>-0.48896125636843091</v>
      </c>
      <c r="CI1139" s="3">
        <f t="shared" si="720"/>
        <v>-0.62666540357305667</v>
      </c>
      <c r="CJ1139" s="3">
        <f t="shared" si="745"/>
        <v>0.41560338247814271</v>
      </c>
      <c r="CK1139" s="3">
        <f t="shared" si="746"/>
        <v>-0.65921491217761796</v>
      </c>
      <c r="CL1139" s="3">
        <f t="shared" si="721"/>
        <v>0.97203801485330588</v>
      </c>
      <c r="CM1139" s="3">
        <f t="shared" si="722"/>
        <v>0.23482354583824064</v>
      </c>
      <c r="CN1139" s="3">
        <f t="shared" si="723"/>
        <v>0.93449208858282562</v>
      </c>
      <c r="CO1139" s="3">
        <f t="shared" si="724"/>
        <v>0.35598389904054423</v>
      </c>
      <c r="CP1139" s="3">
        <f t="shared" si="725"/>
        <v>0.12116035320230359</v>
      </c>
    </row>
    <row r="1140" spans="1:94" x14ac:dyDescent="0.3">
      <c r="A1140" s="3">
        <v>0.85722923278808594</v>
      </c>
      <c r="B1140" s="3">
        <v>0.93470996618270874</v>
      </c>
      <c r="C1140" s="3">
        <v>-9.6461135399295017E-6</v>
      </c>
      <c r="D1140" s="3">
        <v>0.83932000398635864</v>
      </c>
      <c r="E1140" s="3">
        <v>0.74752843379974365</v>
      </c>
      <c r="F1140" s="3">
        <v>-0.1190139576792717</v>
      </c>
      <c r="G1140" s="3">
        <v>0.79111224412918091</v>
      </c>
      <c r="H1140" s="3">
        <v>0.57494872808456421</v>
      </c>
      <c r="I1140" s="3">
        <v>-0.14448867738246921</v>
      </c>
      <c r="J1140" s="3">
        <v>0.71715962886810303</v>
      </c>
      <c r="K1140" s="3">
        <v>0.44235473871231079</v>
      </c>
      <c r="L1140" s="3">
        <v>-0.1579228937625885</v>
      </c>
      <c r="M1140" s="3">
        <v>0.66052299737930298</v>
      </c>
      <c r="N1140" s="3">
        <v>0.29666987061500549</v>
      </c>
      <c r="O1140" s="3">
        <v>-0.1745990663766861</v>
      </c>
      <c r="P1140" s="3">
        <v>0.8210759162902832</v>
      </c>
      <c r="Q1140" s="3">
        <v>0.3486970067024231</v>
      </c>
      <c r="R1140" s="3">
        <v>2.7819899842143059E-3</v>
      </c>
      <c r="S1140" s="3">
        <v>0.72832655906677246</v>
      </c>
      <c r="T1140" s="3">
        <v>0.2265414297580719</v>
      </c>
      <c r="U1140" s="3">
        <v>-3.8766305893659592E-2</v>
      </c>
      <c r="V1140" s="3">
        <v>0.65293902158737183</v>
      </c>
      <c r="W1140" s="3">
        <v>0.2380177974700928</v>
      </c>
      <c r="X1140" s="3">
        <v>-0.1090685576200485</v>
      </c>
      <c r="Y1140" s="3">
        <v>0.59718906879425049</v>
      </c>
      <c r="Z1140" s="3">
        <v>0.30740666389465332</v>
      </c>
      <c r="AA1140" s="3">
        <v>-0.16494846343994141</v>
      </c>
      <c r="AB1140" s="3">
        <v>0.77185201644897461</v>
      </c>
      <c r="AC1140" s="3">
        <v>0.42034712433815002</v>
      </c>
      <c r="AD1140" s="3">
        <v>4.998362809419632E-2</v>
      </c>
      <c r="AE1140" s="3">
        <v>0.67300742864608765</v>
      </c>
      <c r="AF1140" s="3">
        <v>0.30815893411636353</v>
      </c>
      <c r="AG1140" s="3">
        <v>4.5815883204340926E-3</v>
      </c>
      <c r="AH1140" s="3">
        <v>0.59069782495498657</v>
      </c>
      <c r="AI1140" s="3">
        <v>0.3422132134437561</v>
      </c>
      <c r="AJ1140" s="3">
        <v>-9.7466163337230682E-2</v>
      </c>
      <c r="AK1140" s="3">
        <v>0.53264623880386353</v>
      </c>
      <c r="AL1140" s="3">
        <v>0.40570831298828119</v>
      </c>
      <c r="AM1140" s="3">
        <v>-0.17162647843360901</v>
      </c>
      <c r="AN1140" s="3">
        <v>0.72637313604354858</v>
      </c>
      <c r="AO1140" s="3">
        <v>0.49964398145675659</v>
      </c>
      <c r="AP1140" s="3">
        <v>8.5989713668823242E-2</v>
      </c>
      <c r="AQ1140" s="3">
        <v>0.63176494836807251</v>
      </c>
      <c r="AR1140" s="3">
        <v>0.42427179217338562</v>
      </c>
      <c r="AS1140" s="3">
        <v>2.262146957218647E-2</v>
      </c>
      <c r="AT1140" s="3">
        <v>0.56498938798904419</v>
      </c>
      <c r="AU1140" s="3">
        <v>0.48861387372016912</v>
      </c>
      <c r="AV1140" s="3">
        <v>-9.3683652579784393E-2</v>
      </c>
      <c r="AW1140" s="3">
        <v>0.5235247015953064</v>
      </c>
      <c r="AX1140" s="3">
        <v>0.56797301769256592</v>
      </c>
      <c r="AY1140" s="3">
        <v>-0.16536647081375119</v>
      </c>
      <c r="AZ1140" s="3">
        <v>1</v>
      </c>
      <c r="BA1140" s="3" t="s">
        <v>610</v>
      </c>
      <c r="BB1140" s="3">
        <f t="shared" si="706"/>
        <v>-5.6636631488800049E-2</v>
      </c>
      <c r="BC1140" s="3">
        <f t="shared" si="726"/>
        <v>-0.1456848680973053</v>
      </c>
      <c r="BD1140" s="3">
        <f t="shared" si="727"/>
        <v>-1.6676172614097595E-2</v>
      </c>
      <c r="BE1140" s="3">
        <f t="shared" si="707"/>
        <v>-7.5387537479400635E-2</v>
      </c>
      <c r="BF1140" s="3">
        <f t="shared" si="728"/>
        <v>1.1476367712020902E-2</v>
      </c>
      <c r="BG1140" s="3">
        <f t="shared" si="729"/>
        <v>-7.0302251726388904E-2</v>
      </c>
      <c r="BH1140" s="3">
        <f t="shared" si="708"/>
        <v>-5.5749952793121338E-2</v>
      </c>
      <c r="BI1140" s="3">
        <f t="shared" si="730"/>
        <v>6.9388866424560519E-2</v>
      </c>
      <c r="BJ1140" s="3">
        <f t="shared" si="731"/>
        <v>-5.5879905819892911E-2</v>
      </c>
      <c r="BK1140" s="3">
        <f t="shared" si="709"/>
        <v>-8.2309603691101074E-2</v>
      </c>
      <c r="BL1140" s="3">
        <f t="shared" si="732"/>
        <v>3.4054279327392578E-2</v>
      </c>
      <c r="BM1140" s="3">
        <f t="shared" si="733"/>
        <v>-0.10204775165766478</v>
      </c>
      <c r="BN1140" s="3">
        <f t="shared" si="710"/>
        <v>-5.8051586151123047E-2</v>
      </c>
      <c r="BO1140" s="3">
        <f t="shared" si="734"/>
        <v>6.3495099544525091E-2</v>
      </c>
      <c r="BP1140" s="3">
        <f t="shared" si="735"/>
        <v>-7.4160315096378326E-2</v>
      </c>
      <c r="BQ1140" s="3">
        <f t="shared" si="711"/>
        <v>-6.677556037902832E-2</v>
      </c>
      <c r="BR1140" s="3">
        <f t="shared" si="736"/>
        <v>6.4342081546783503E-2</v>
      </c>
      <c r="BS1140" s="3">
        <f t="shared" si="737"/>
        <v>-0.11630512215197086</v>
      </c>
      <c r="BT1140" s="3">
        <f t="shared" si="738"/>
        <v>-4.1464686393737793E-2</v>
      </c>
      <c r="BU1140" s="3">
        <f t="shared" si="739"/>
        <v>7.9359143972396795E-2</v>
      </c>
      <c r="BV1140" s="3">
        <f t="shared" si="740"/>
        <v>-7.16828182339668E-2</v>
      </c>
      <c r="BW1140" s="3">
        <f t="shared" si="712"/>
        <v>0.1626413985712632</v>
      </c>
      <c r="BX1140" s="3">
        <f t="shared" si="713"/>
        <v>0.11778619189850054</v>
      </c>
      <c r="BY1140" s="3">
        <f t="shared" si="714"/>
        <v>1.3808188884433548</v>
      </c>
      <c r="BZ1140" s="3">
        <f t="shared" si="715"/>
        <v>0.10371785970058436</v>
      </c>
      <c r="CA1140" s="3">
        <f t="shared" si="716"/>
        <v>0.13545592795695072</v>
      </c>
      <c r="CB1140" s="3">
        <f t="shared" si="717"/>
        <v>0.14874730370830611</v>
      </c>
      <c r="CC1140" s="3">
        <f t="shared" si="718"/>
        <v>-0.72685203586953584</v>
      </c>
      <c r="CD1140" s="3">
        <f t="shared" si="741"/>
        <v>0.11064987018774976</v>
      </c>
      <c r="CE1140" s="3">
        <f t="shared" si="742"/>
        <v>-0.67782204462509565</v>
      </c>
      <c r="CF1140" s="3">
        <f t="shared" si="719"/>
        <v>-0.60764859044972852</v>
      </c>
      <c r="CG1140" s="3">
        <f t="shared" si="743"/>
        <v>0.25140486533904499</v>
      </c>
      <c r="CH1140" s="3">
        <f t="shared" si="744"/>
        <v>-0.75336497410505798</v>
      </c>
      <c r="CI1140" s="3">
        <f t="shared" si="720"/>
        <v>-0.44891946754191514</v>
      </c>
      <c r="CJ1140" s="3">
        <f t="shared" si="745"/>
        <v>0.43255964943713204</v>
      </c>
      <c r="CK1140" s="3">
        <f t="shared" si="746"/>
        <v>-0.78189734706079472</v>
      </c>
      <c r="CL1140" s="3">
        <f t="shared" si="721"/>
        <v>0.97058695671640316</v>
      </c>
      <c r="CM1140" s="3">
        <f t="shared" si="722"/>
        <v>0.240750824405631</v>
      </c>
      <c r="CN1140" s="3">
        <f t="shared" si="723"/>
        <v>0.98013591787279575</v>
      </c>
      <c r="CO1140" s="3">
        <f t="shared" si="724"/>
        <v>0.19832695857006485</v>
      </c>
      <c r="CP1140" s="3">
        <f t="shared" si="725"/>
        <v>4.2423865835566149E-2</v>
      </c>
    </row>
    <row r="1141" spans="1:94" x14ac:dyDescent="0.3">
      <c r="A1141" s="3">
        <v>0.85640031099319458</v>
      </c>
      <c r="B1141" s="3">
        <v>0.92888760566711426</v>
      </c>
      <c r="C1141" s="3">
        <v>-3.880404619849287E-6</v>
      </c>
      <c r="D1141" s="3">
        <v>0.84297436475753784</v>
      </c>
      <c r="E1141" s="3">
        <v>0.73002982139587402</v>
      </c>
      <c r="F1141" s="3">
        <v>-0.1151605099439621</v>
      </c>
      <c r="G1141" s="3">
        <v>0.79259353876113892</v>
      </c>
      <c r="H1141" s="3">
        <v>0.56251460313796997</v>
      </c>
      <c r="I1141" s="3">
        <v>-0.14436635375022891</v>
      </c>
      <c r="J1141" s="3">
        <v>0.71631985902786255</v>
      </c>
      <c r="K1141" s="3">
        <v>0.43816068768501282</v>
      </c>
      <c r="L1141" s="3">
        <v>-0.16155658662319181</v>
      </c>
      <c r="M1141" s="3">
        <v>0.65546590089797974</v>
      </c>
      <c r="N1141" s="3">
        <v>0.30466437339782709</v>
      </c>
      <c r="O1141" s="3">
        <v>-0.18201585114002231</v>
      </c>
      <c r="P1141" s="3">
        <v>0.81254792213439941</v>
      </c>
      <c r="Q1141" s="3">
        <v>0.3434755802154541</v>
      </c>
      <c r="R1141" s="3">
        <v>5.0277435220777988E-3</v>
      </c>
      <c r="S1141" s="3">
        <v>0.71683228015899658</v>
      </c>
      <c r="T1141" s="3">
        <v>0.22999098896980291</v>
      </c>
      <c r="U1141" s="3">
        <v>-4.2131084948778152E-2</v>
      </c>
      <c r="V1141" s="3">
        <v>0.64019989967346191</v>
      </c>
      <c r="W1141" s="3">
        <v>0.26000767946243292</v>
      </c>
      <c r="X1141" s="3">
        <v>-0.1188411936163902</v>
      </c>
      <c r="Y1141" s="3">
        <v>0.58774840831756592</v>
      </c>
      <c r="Z1141" s="3">
        <v>0.34727376699447632</v>
      </c>
      <c r="AA1141" s="3">
        <v>-0.1761631369590759</v>
      </c>
      <c r="AB1141" s="3">
        <v>0.76197874546051025</v>
      </c>
      <c r="AC1141" s="3">
        <v>0.42031797766685491</v>
      </c>
      <c r="AD1141" s="3">
        <v>5.0275843590497971E-2</v>
      </c>
      <c r="AE1141" s="3">
        <v>0.66336703300476074</v>
      </c>
      <c r="AF1141" s="3">
        <v>0.3061901330947876</v>
      </c>
      <c r="AG1141" s="3">
        <v>3.0353574547916651E-3</v>
      </c>
      <c r="AH1141" s="3">
        <v>0.5821225643157959</v>
      </c>
      <c r="AI1141" s="3">
        <v>0.34988552331924438</v>
      </c>
      <c r="AJ1141" s="3">
        <v>-0.10045769810676571</v>
      </c>
      <c r="AK1141" s="3">
        <v>0.52972656488418579</v>
      </c>
      <c r="AL1141" s="3">
        <v>0.42159181833267212</v>
      </c>
      <c r="AM1141" s="3">
        <v>-0.17546018958091739</v>
      </c>
      <c r="AN1141" s="3">
        <v>0.71707266569137573</v>
      </c>
      <c r="AO1141" s="3">
        <v>0.50426483154296875</v>
      </c>
      <c r="AP1141" s="3">
        <v>8.3384603261947632E-2</v>
      </c>
      <c r="AQ1141" s="3">
        <v>0.62649905681610107</v>
      </c>
      <c r="AR1141" s="3">
        <v>0.4247775673866272</v>
      </c>
      <c r="AS1141" s="3">
        <v>1.8643764778971669E-2</v>
      </c>
      <c r="AT1141" s="3">
        <v>0.5579102635383606</v>
      </c>
      <c r="AU1141" s="3">
        <v>0.48218724131584167</v>
      </c>
      <c r="AV1141" s="3">
        <v>-9.517272561788559E-2</v>
      </c>
      <c r="AW1141" s="3">
        <v>0.51646959781646729</v>
      </c>
      <c r="AX1141" s="3">
        <v>0.55280238389968872</v>
      </c>
      <c r="AY1141" s="3">
        <v>-0.16595810651779169</v>
      </c>
      <c r="AZ1141" s="3">
        <v>1</v>
      </c>
      <c r="BA1141" s="3" t="s">
        <v>596</v>
      </c>
      <c r="BB1141" s="3">
        <f t="shared" si="706"/>
        <v>-6.0853958129882813E-2</v>
      </c>
      <c r="BC1141" s="3">
        <f t="shared" si="726"/>
        <v>-0.13349631428718572</v>
      </c>
      <c r="BD1141" s="3">
        <f t="shared" si="727"/>
        <v>-2.04592645168305E-2</v>
      </c>
      <c r="BE1141" s="3">
        <f t="shared" si="707"/>
        <v>-7.6632380485534668E-2</v>
      </c>
      <c r="BF1141" s="3">
        <f t="shared" si="728"/>
        <v>3.0016690492630005E-2</v>
      </c>
      <c r="BG1141" s="3">
        <f t="shared" si="729"/>
        <v>-7.6710108667612048E-2</v>
      </c>
      <c r="BH1141" s="3">
        <f t="shared" si="708"/>
        <v>-5.2451491355895996E-2</v>
      </c>
      <c r="BI1141" s="3">
        <f t="shared" si="730"/>
        <v>8.7266087532043402E-2</v>
      </c>
      <c r="BJ1141" s="3">
        <f t="shared" si="731"/>
        <v>-5.7321943342685699E-2</v>
      </c>
      <c r="BK1141" s="3">
        <f t="shared" si="709"/>
        <v>-8.1244468688964844E-2</v>
      </c>
      <c r="BL1141" s="3">
        <f t="shared" si="732"/>
        <v>4.3695390224456787E-2</v>
      </c>
      <c r="BM1141" s="3">
        <f t="shared" si="733"/>
        <v>-0.10349305556155737</v>
      </c>
      <c r="BN1141" s="3">
        <f t="shared" si="710"/>
        <v>-5.2395999431610107E-2</v>
      </c>
      <c r="BO1141" s="3">
        <f t="shared" si="734"/>
        <v>7.1706295013427734E-2</v>
      </c>
      <c r="BP1141" s="3">
        <f t="shared" si="735"/>
        <v>-7.5002491474151681E-2</v>
      </c>
      <c r="BQ1141" s="3">
        <f t="shared" si="711"/>
        <v>-6.8588793277740479E-2</v>
      </c>
      <c r="BR1141" s="3">
        <f t="shared" si="736"/>
        <v>5.7409673929214478E-2</v>
      </c>
      <c r="BS1141" s="3">
        <f t="shared" si="737"/>
        <v>-0.11381649039685726</v>
      </c>
      <c r="BT1141" s="3">
        <f t="shared" si="738"/>
        <v>-4.1440665721893311E-2</v>
      </c>
      <c r="BU1141" s="3">
        <f t="shared" si="739"/>
        <v>7.0615142583847046E-2</v>
      </c>
      <c r="BV1141" s="3">
        <f t="shared" si="740"/>
        <v>-7.0785380899906103E-2</v>
      </c>
      <c r="BW1141" s="3">
        <f t="shared" si="712"/>
        <v>0.13222045709643224</v>
      </c>
      <c r="BX1141" s="3">
        <f t="shared" si="713"/>
        <v>9.4287863509206968E-2</v>
      </c>
      <c r="BY1141" s="3">
        <f t="shared" si="714"/>
        <v>1.4023062160436084</v>
      </c>
      <c r="BZ1141" s="3">
        <f t="shared" si="715"/>
        <v>0.11250761849229123</v>
      </c>
      <c r="CA1141" s="3">
        <f t="shared" si="716"/>
        <v>0.13863896771430226</v>
      </c>
      <c r="CB1141" s="3">
        <f t="shared" si="717"/>
        <v>0.1447566465148086</v>
      </c>
      <c r="CC1141" s="3">
        <f t="shared" si="718"/>
        <v>-0.68113058931013948</v>
      </c>
      <c r="CD1141" s="3">
        <f t="shared" si="741"/>
        <v>0.26679695912936496</v>
      </c>
      <c r="CE1141" s="3">
        <f t="shared" si="742"/>
        <v>-0.6818214596984653</v>
      </c>
      <c r="CF1141" s="3">
        <f t="shared" si="719"/>
        <v>-0.58601466837511307</v>
      </c>
      <c r="CG1141" s="3">
        <f t="shared" si="743"/>
        <v>0.31517394384024316</v>
      </c>
      <c r="CH1141" s="3">
        <f t="shared" si="744"/>
        <v>-0.74649326425185747</v>
      </c>
      <c r="CI1141" s="3">
        <f t="shared" si="720"/>
        <v>-0.47382137490124743</v>
      </c>
      <c r="CJ1141" s="3">
        <f t="shared" si="745"/>
        <v>0.39659439004302627</v>
      </c>
      <c r="CK1141" s="3">
        <f t="shared" si="746"/>
        <v>-0.78626089466098426</v>
      </c>
      <c r="CL1141" s="3">
        <f t="shared" si="721"/>
        <v>0.98960095570563489</v>
      </c>
      <c r="CM1141" s="3">
        <f t="shared" si="722"/>
        <v>0.1438400099641754</v>
      </c>
      <c r="CN1141" s="3">
        <f t="shared" si="723"/>
        <v>0.99221509331538649</v>
      </c>
      <c r="CO1141" s="3">
        <f t="shared" si="724"/>
        <v>0.12453597310471738</v>
      </c>
      <c r="CP1141" s="3">
        <f t="shared" si="725"/>
        <v>1.9304036859458015E-2</v>
      </c>
    </row>
    <row r="1142" spans="1:94" x14ac:dyDescent="0.3">
      <c r="A1142" s="3">
        <v>0.85295951366424561</v>
      </c>
      <c r="B1142" s="3">
        <v>0.93049687147140503</v>
      </c>
      <c r="C1142" s="3">
        <v>1.8796303265844468E-5</v>
      </c>
      <c r="D1142" s="3">
        <v>0.84037774801254272</v>
      </c>
      <c r="E1142" s="3">
        <v>0.74558001756668091</v>
      </c>
      <c r="F1142" s="3">
        <v>-0.1242721453309059</v>
      </c>
      <c r="G1142" s="3">
        <v>0.79048794507980347</v>
      </c>
      <c r="H1142" s="3">
        <v>0.57047182321548462</v>
      </c>
      <c r="I1142" s="3">
        <v>-0.15160937607288361</v>
      </c>
      <c r="J1142" s="3">
        <v>0.71061640977859497</v>
      </c>
      <c r="K1142" s="3">
        <v>0.43790441751480103</v>
      </c>
      <c r="L1142" s="3">
        <v>-0.16442540287971499</v>
      </c>
      <c r="M1142" s="3">
        <v>0.65427172183990479</v>
      </c>
      <c r="N1142" s="3">
        <v>0.29686790704727167</v>
      </c>
      <c r="O1142" s="3">
        <v>-0.18203042447566989</v>
      </c>
      <c r="P1142" s="3">
        <v>0.81930005550384521</v>
      </c>
      <c r="Q1142" s="3">
        <v>0.33627820014953608</v>
      </c>
      <c r="R1142" s="3">
        <v>-4.0841116569936284E-3</v>
      </c>
      <c r="S1142" s="3">
        <v>0.71895009279251099</v>
      </c>
      <c r="T1142" s="3">
        <v>0.22597929835319519</v>
      </c>
      <c r="U1142" s="3">
        <v>-5.3449772298336029E-2</v>
      </c>
      <c r="V1142" s="3">
        <v>0.6405063271522522</v>
      </c>
      <c r="W1142" s="3">
        <v>0.26266691088676453</v>
      </c>
      <c r="X1142" s="3">
        <v>-0.1280774921178818</v>
      </c>
      <c r="Y1142" s="3">
        <v>0.58839309215545654</v>
      </c>
      <c r="Z1142" s="3">
        <v>0.3515281081199646</v>
      </c>
      <c r="AA1142" s="3">
        <v>-0.1805533170700073</v>
      </c>
      <c r="AB1142" s="3">
        <v>0.76565563678741455</v>
      </c>
      <c r="AC1142" s="3">
        <v>0.40784463286399841</v>
      </c>
      <c r="AD1142" s="3">
        <v>4.653327539563179E-2</v>
      </c>
      <c r="AE1142" s="3">
        <v>0.66166508197784424</v>
      </c>
      <c r="AF1142" s="3">
        <v>0.3035011887550354</v>
      </c>
      <c r="AG1142" s="3">
        <v>-7.9477317631244659E-3</v>
      </c>
      <c r="AH1142" s="3">
        <v>0.58008259534835815</v>
      </c>
      <c r="AI1142" s="3">
        <v>0.36236828565597529</v>
      </c>
      <c r="AJ1142" s="3">
        <v>-0.11230833828449251</v>
      </c>
      <c r="AK1142" s="3">
        <v>0.52815389633178711</v>
      </c>
      <c r="AL1142" s="3">
        <v>0.44306296110153198</v>
      </c>
      <c r="AM1142" s="3">
        <v>-0.1844969987869263</v>
      </c>
      <c r="AN1142" s="3">
        <v>0.71856153011322021</v>
      </c>
      <c r="AO1142" s="3">
        <v>0.48697763681411738</v>
      </c>
      <c r="AP1142" s="3">
        <v>8.4783561527729034E-2</v>
      </c>
      <c r="AQ1142" s="3">
        <v>0.6232292652130127</v>
      </c>
      <c r="AR1142" s="3">
        <v>0.41617417335510248</v>
      </c>
      <c r="AS1142" s="3">
        <v>1.256610453128815E-2</v>
      </c>
      <c r="AT1142" s="3">
        <v>0.55334484577178955</v>
      </c>
      <c r="AU1142" s="3">
        <v>0.48263248801231379</v>
      </c>
      <c r="AV1142" s="3">
        <v>-0.1036136075854301</v>
      </c>
      <c r="AW1142" s="3">
        <v>0.50948697328567505</v>
      </c>
      <c r="AX1142" s="3">
        <v>0.56245136260986328</v>
      </c>
      <c r="AY1142" s="3">
        <v>-0.17212708294391629</v>
      </c>
      <c r="AZ1142" s="3">
        <v>1</v>
      </c>
      <c r="BA1142" s="3" t="s">
        <v>606</v>
      </c>
      <c r="BB1142" s="3">
        <f t="shared" si="706"/>
        <v>-5.6344687938690186E-2</v>
      </c>
      <c r="BC1142" s="3">
        <f t="shared" si="726"/>
        <v>-0.14103651046752935</v>
      </c>
      <c r="BD1142" s="3">
        <f t="shared" si="727"/>
        <v>-1.7605021595954895E-2</v>
      </c>
      <c r="BE1142" s="3">
        <f t="shared" si="707"/>
        <v>-7.8443765640258789E-2</v>
      </c>
      <c r="BF1142" s="3">
        <f t="shared" si="728"/>
        <v>3.6687612533569336E-2</v>
      </c>
      <c r="BG1142" s="3">
        <f t="shared" si="729"/>
        <v>-7.4627719819545774E-2</v>
      </c>
      <c r="BH1142" s="3">
        <f t="shared" si="708"/>
        <v>-5.2113234996795654E-2</v>
      </c>
      <c r="BI1142" s="3">
        <f t="shared" si="730"/>
        <v>8.8861197233200073E-2</v>
      </c>
      <c r="BJ1142" s="3">
        <f t="shared" si="731"/>
        <v>-5.2475824952125494E-2</v>
      </c>
      <c r="BK1142" s="3">
        <f t="shared" si="709"/>
        <v>-8.1582486629486084E-2</v>
      </c>
      <c r="BL1142" s="3">
        <f t="shared" si="732"/>
        <v>5.8867096900939886E-2</v>
      </c>
      <c r="BM1142" s="3">
        <f t="shared" si="733"/>
        <v>-0.10436060652136804</v>
      </c>
      <c r="BN1142" s="3">
        <f t="shared" si="710"/>
        <v>-5.1928699016571045E-2</v>
      </c>
      <c r="BO1142" s="3">
        <f t="shared" si="734"/>
        <v>8.0694675445556696E-2</v>
      </c>
      <c r="BP1142" s="3">
        <f t="shared" si="735"/>
        <v>-7.2188660502433791E-2</v>
      </c>
      <c r="BQ1142" s="3">
        <f t="shared" si="711"/>
        <v>-6.9884419441223145E-2</v>
      </c>
      <c r="BR1142" s="3">
        <f t="shared" si="736"/>
        <v>6.6458314657211304E-2</v>
      </c>
      <c r="BS1142" s="3">
        <f t="shared" si="737"/>
        <v>-0.11617971211671825</v>
      </c>
      <c r="BT1142" s="3">
        <f t="shared" si="738"/>
        <v>-4.3857872486114502E-2</v>
      </c>
      <c r="BU1142" s="3">
        <f t="shared" si="739"/>
        <v>7.9818874597549494E-2</v>
      </c>
      <c r="BV1142" s="3">
        <f t="shared" si="740"/>
        <v>-6.8513475358486189E-2</v>
      </c>
      <c r="BW1142" s="3">
        <f t="shared" si="712"/>
        <v>0.12147040482639029</v>
      </c>
      <c r="BX1142" s="3">
        <f t="shared" si="713"/>
        <v>0.10964917988441095</v>
      </c>
      <c r="BY1142" s="3">
        <f t="shared" si="714"/>
        <v>1.1078095153510583</v>
      </c>
      <c r="BZ1142" s="3">
        <f t="shared" si="715"/>
        <v>0.1143184230415281</v>
      </c>
      <c r="CA1142" s="3">
        <f t="shared" si="716"/>
        <v>0.14495576365120061</v>
      </c>
      <c r="CB1142" s="3">
        <f t="shared" si="717"/>
        <v>0.15099094401730603</v>
      </c>
      <c r="CC1142" s="3">
        <f t="shared" si="718"/>
        <v>-0.68618656165124636</v>
      </c>
      <c r="CD1142" s="3">
        <f t="shared" si="741"/>
        <v>0.32092476048451035</v>
      </c>
      <c r="CE1142" s="3">
        <f t="shared" si="742"/>
        <v>-0.65280571437235446</v>
      </c>
      <c r="CF1142" s="3">
        <f t="shared" si="719"/>
        <v>-0.56280953978341774</v>
      </c>
      <c r="CG1142" s="3">
        <f t="shared" si="743"/>
        <v>0.40610387209292809</v>
      </c>
      <c r="CH1142" s="3">
        <f t="shared" si="744"/>
        <v>-0.71994796131380778</v>
      </c>
      <c r="CI1142" s="3">
        <f t="shared" si="720"/>
        <v>-0.46283848277161077</v>
      </c>
      <c r="CJ1142" s="3">
        <f t="shared" si="745"/>
        <v>0.44014768627179451</v>
      </c>
      <c r="CK1142" s="3">
        <f t="shared" si="746"/>
        <v>-0.76944821342001912</v>
      </c>
      <c r="CL1142" s="3">
        <f t="shared" si="721"/>
        <v>0.99319826575875914</v>
      </c>
      <c r="CM1142" s="3">
        <f t="shared" si="722"/>
        <v>0.11643541082417026</v>
      </c>
      <c r="CN1142" s="3">
        <f t="shared" si="723"/>
        <v>0.98650727404813954</v>
      </c>
      <c r="CO1142" s="3">
        <f t="shared" si="724"/>
        <v>0.16371743416664247</v>
      </c>
      <c r="CP1142" s="3">
        <f t="shared" si="725"/>
        <v>4.728202334247221E-2</v>
      </c>
    </row>
    <row r="1143" spans="1:94" x14ac:dyDescent="0.3">
      <c r="A1143" s="3">
        <v>0.85130995512008667</v>
      </c>
      <c r="B1143" s="3">
        <v>0.91186869144439697</v>
      </c>
      <c r="C1143" s="3">
        <v>-1.1445283234934321E-5</v>
      </c>
      <c r="D1143" s="3">
        <v>0.84597456455230713</v>
      </c>
      <c r="E1143" s="3">
        <v>0.7243797779083252</v>
      </c>
      <c r="F1143" s="3">
        <v>-0.1235441565513611</v>
      </c>
      <c r="G1143" s="3">
        <v>0.79812455177307129</v>
      </c>
      <c r="H1143" s="3">
        <v>0.55980277061462402</v>
      </c>
      <c r="I1143" s="3">
        <v>-0.1528289616107941</v>
      </c>
      <c r="J1143" s="3">
        <v>0.71802806854248047</v>
      </c>
      <c r="K1143" s="3">
        <v>0.43449941277503967</v>
      </c>
      <c r="L1143" s="3">
        <v>-0.16787053644657141</v>
      </c>
      <c r="M1143" s="3">
        <v>0.65564149618148804</v>
      </c>
      <c r="N1143" s="3">
        <v>0.30567899346351618</v>
      </c>
      <c r="O1143" s="3">
        <v>-0.1820618808269501</v>
      </c>
      <c r="P1143" s="3">
        <v>0.8067278265953064</v>
      </c>
      <c r="Q1143" s="3">
        <v>0.33760136365890497</v>
      </c>
      <c r="R1143" s="3">
        <v>-1.645943033508956E-3</v>
      </c>
      <c r="S1143" s="3">
        <v>0.71526283025741577</v>
      </c>
      <c r="T1143" s="3">
        <v>0.21666571497917181</v>
      </c>
      <c r="U1143" s="3">
        <v>-4.8943381756544113E-2</v>
      </c>
      <c r="V1143" s="3">
        <v>0.64343351125717163</v>
      </c>
      <c r="W1143" s="3">
        <v>0.25250458717346191</v>
      </c>
      <c r="X1143" s="3">
        <v>-0.1212788671255112</v>
      </c>
      <c r="Y1143" s="3">
        <v>0.59922307729721069</v>
      </c>
      <c r="Z1143" s="3">
        <v>0.34331077337265009</v>
      </c>
      <c r="AA1143" s="3">
        <v>-0.17338475584983831</v>
      </c>
      <c r="AB1143" s="3">
        <v>0.75400739908218384</v>
      </c>
      <c r="AC1143" s="3">
        <v>0.41324335336685181</v>
      </c>
      <c r="AD1143" s="3">
        <v>4.637325182557106E-2</v>
      </c>
      <c r="AE1143" s="3">
        <v>0.6588747501373291</v>
      </c>
      <c r="AF1143" s="3">
        <v>0.2854992151260376</v>
      </c>
      <c r="AG1143" s="3">
        <v>-6.9498373195528984E-3</v>
      </c>
      <c r="AH1143" s="3">
        <v>0.58408218622207642</v>
      </c>
      <c r="AI1143" s="3">
        <v>0.34825041890144348</v>
      </c>
      <c r="AJ1143" s="3">
        <v>-0.1075790077447891</v>
      </c>
      <c r="AK1143" s="3">
        <v>0.54281908273696899</v>
      </c>
      <c r="AL1143" s="3">
        <v>0.43663853406906128</v>
      </c>
      <c r="AM1143" s="3">
        <v>-0.17743669450283051</v>
      </c>
      <c r="AN1143" s="3">
        <v>0.70842438936233521</v>
      </c>
      <c r="AO1143" s="3">
        <v>0.4947066605091095</v>
      </c>
      <c r="AP1143" s="3">
        <v>8.2202032208442688E-2</v>
      </c>
      <c r="AQ1143" s="3">
        <v>0.62286818027496338</v>
      </c>
      <c r="AR1143" s="3">
        <v>0.41094803810119629</v>
      </c>
      <c r="AS1143" s="3">
        <v>1.2704118154942989E-2</v>
      </c>
      <c r="AT1143" s="3">
        <v>0.55839401483535767</v>
      </c>
      <c r="AU1143" s="3">
        <v>0.48031100630760187</v>
      </c>
      <c r="AV1143" s="3">
        <v>-9.6285447478294373E-2</v>
      </c>
      <c r="AW1143" s="3">
        <v>0.523598313331604</v>
      </c>
      <c r="AX1143" s="3">
        <v>0.56316900253295898</v>
      </c>
      <c r="AY1143" s="3">
        <v>-0.1622630953788757</v>
      </c>
      <c r="AZ1143" s="3">
        <v>1</v>
      </c>
      <c r="BA1143" s="3" t="s">
        <v>599</v>
      </c>
      <c r="BB1143" s="3">
        <f t="shared" si="706"/>
        <v>-6.2386572360992432E-2</v>
      </c>
      <c r="BC1143" s="3">
        <f t="shared" si="726"/>
        <v>-0.12882041931152349</v>
      </c>
      <c r="BD1143" s="3">
        <f t="shared" si="727"/>
        <v>-1.4191344380378695E-2</v>
      </c>
      <c r="BE1143" s="3">
        <f t="shared" si="707"/>
        <v>-7.1829319000244141E-2</v>
      </c>
      <c r="BF1143" s="3">
        <f t="shared" si="728"/>
        <v>3.5838872194290106E-2</v>
      </c>
      <c r="BG1143" s="3">
        <f t="shared" si="729"/>
        <v>-7.2335485368967084E-2</v>
      </c>
      <c r="BH1143" s="3">
        <f t="shared" si="708"/>
        <v>-4.4210433959960938E-2</v>
      </c>
      <c r="BI1143" s="3">
        <f t="shared" si="730"/>
        <v>9.0806186199188177E-2</v>
      </c>
      <c r="BJ1143" s="3">
        <f t="shared" si="731"/>
        <v>-5.2105888724327115E-2</v>
      </c>
      <c r="BK1143" s="3">
        <f t="shared" si="709"/>
        <v>-7.4792563915252686E-2</v>
      </c>
      <c r="BL1143" s="3">
        <f t="shared" si="732"/>
        <v>6.2751203775405884E-2</v>
      </c>
      <c r="BM1143" s="3">
        <f t="shared" si="733"/>
        <v>-0.1006291704252362</v>
      </c>
      <c r="BN1143" s="3">
        <f t="shared" si="710"/>
        <v>-4.1263103485107422E-2</v>
      </c>
      <c r="BO1143" s="3">
        <f t="shared" si="734"/>
        <v>8.8388115167617798E-2</v>
      </c>
      <c r="BP1143" s="3">
        <f t="shared" si="735"/>
        <v>-6.985768675804141E-2</v>
      </c>
      <c r="BQ1143" s="3">
        <f t="shared" si="711"/>
        <v>-6.4474165439605713E-2</v>
      </c>
      <c r="BR1143" s="3">
        <f t="shared" si="736"/>
        <v>6.9362968206405584E-2</v>
      </c>
      <c r="BS1143" s="3">
        <f t="shared" si="737"/>
        <v>-0.10898956563323736</v>
      </c>
      <c r="BT1143" s="3">
        <f t="shared" si="738"/>
        <v>-3.4795701503753662E-2</v>
      </c>
      <c r="BU1143" s="3">
        <f t="shared" si="739"/>
        <v>8.2857996225357111E-2</v>
      </c>
      <c r="BV1143" s="3">
        <f t="shared" si="740"/>
        <v>-6.5977647900581332E-2</v>
      </c>
      <c r="BW1143" s="3">
        <f t="shared" si="712"/>
        <v>0.12887837497657281</v>
      </c>
      <c r="BX1143" s="3">
        <f t="shared" si="713"/>
        <v>0.10912332347305952</v>
      </c>
      <c r="BY1143" s="3">
        <f t="shared" si="714"/>
        <v>1.1810341810968619</v>
      </c>
      <c r="BZ1143" s="3">
        <f t="shared" si="715"/>
        <v>0.10805692144310583</v>
      </c>
      <c r="CA1143" s="3">
        <f t="shared" si="716"/>
        <v>0.14020653027855337</v>
      </c>
      <c r="CB1143" s="3">
        <f t="shared" si="717"/>
        <v>0.14438443401024306</v>
      </c>
      <c r="CC1143" s="3">
        <f t="shared" si="718"/>
        <v>-0.66473593769801909</v>
      </c>
      <c r="CD1143" s="3">
        <f t="shared" si="741"/>
        <v>0.33166660419027394</v>
      </c>
      <c r="CE1143" s="3">
        <f t="shared" si="742"/>
        <v>-0.66942019449492818</v>
      </c>
      <c r="CF1143" s="3">
        <f t="shared" si="719"/>
        <v>-0.53344565168726166</v>
      </c>
      <c r="CG1143" s="3">
        <f t="shared" si="743"/>
        <v>0.44756263243042821</v>
      </c>
      <c r="CH1143" s="3">
        <f t="shared" si="744"/>
        <v>-0.71772099505859388</v>
      </c>
      <c r="CI1143" s="3">
        <f t="shared" si="720"/>
        <v>-0.44654512712244121</v>
      </c>
      <c r="CJ1143" s="3">
        <f t="shared" si="745"/>
        <v>0.48040475195189508</v>
      </c>
      <c r="CK1143" s="3">
        <f t="shared" si="746"/>
        <v>-0.75485675710378386</v>
      </c>
      <c r="CL1143" s="3">
        <f t="shared" si="721"/>
        <v>0.99499531459650981</v>
      </c>
      <c r="CM1143" s="3">
        <f t="shared" si="722"/>
        <v>9.9921588913469875E-2</v>
      </c>
      <c r="CN1143" s="3">
        <f t="shared" si="723"/>
        <v>0.98349900205113983</v>
      </c>
      <c r="CO1143" s="3">
        <f t="shared" si="724"/>
        <v>0.18091355108010032</v>
      </c>
      <c r="CP1143" s="3">
        <f t="shared" si="725"/>
        <v>8.0991962166630446E-2</v>
      </c>
    </row>
    <row r="1144" spans="1:94" x14ac:dyDescent="0.3">
      <c r="A1144" s="3">
        <v>0.85054987668991089</v>
      </c>
      <c r="B1144" s="3">
        <v>0.92858737707138062</v>
      </c>
      <c r="C1144" s="3">
        <v>6.1275532061699778E-6</v>
      </c>
      <c r="D1144" s="3">
        <v>0.84101694822311401</v>
      </c>
      <c r="E1144" s="3">
        <v>0.74462372064590454</v>
      </c>
      <c r="F1144" s="3">
        <v>-0.12543956935405731</v>
      </c>
      <c r="G1144" s="3">
        <v>0.79439043998718262</v>
      </c>
      <c r="H1144" s="3">
        <v>0.57158768177032471</v>
      </c>
      <c r="I1144" s="3">
        <v>-0.15386964380741119</v>
      </c>
      <c r="J1144" s="3">
        <v>0.71896195411682129</v>
      </c>
      <c r="K1144" s="3">
        <v>0.43915027379989618</v>
      </c>
      <c r="L1144" s="3">
        <v>-0.16778828203678131</v>
      </c>
      <c r="M1144" s="3">
        <v>0.66206985712051392</v>
      </c>
      <c r="N1144" s="3">
        <v>0.30118826031684881</v>
      </c>
      <c r="O1144" s="3">
        <v>-0.18396125733852389</v>
      </c>
      <c r="P1144" s="3">
        <v>0.81487804651260376</v>
      </c>
      <c r="Q1144" s="3">
        <v>0.34245342016220093</v>
      </c>
      <c r="R1144" s="3">
        <v>-5.9107216075062752E-3</v>
      </c>
      <c r="S1144" s="3">
        <v>0.71869933605194092</v>
      </c>
      <c r="T1144" s="3">
        <v>0.21980765461921689</v>
      </c>
      <c r="U1144" s="3">
        <v>-5.1333289593458183E-2</v>
      </c>
      <c r="V1144" s="3">
        <v>0.64347594976425171</v>
      </c>
      <c r="W1144" s="3">
        <v>0.25700333714485168</v>
      </c>
      <c r="X1144" s="3">
        <v>-0.123948410153389</v>
      </c>
      <c r="Y1144" s="3">
        <v>0.59626156091690063</v>
      </c>
      <c r="Z1144" s="3">
        <v>0.34929895401000982</v>
      </c>
      <c r="AA1144" s="3">
        <v>-0.1759694516658783</v>
      </c>
      <c r="AB1144" s="3">
        <v>0.76215070486068726</v>
      </c>
      <c r="AC1144" s="3">
        <v>0.41459152102470398</v>
      </c>
      <c r="AD1144" s="3">
        <v>4.4088821858167648E-2</v>
      </c>
      <c r="AE1144" s="3">
        <v>0.66162896156311035</v>
      </c>
      <c r="AF1144" s="3">
        <v>0.30033582448959351</v>
      </c>
      <c r="AG1144" s="3">
        <v>-6.8121738731861106E-3</v>
      </c>
      <c r="AH1144" s="3">
        <v>0.58169859647750854</v>
      </c>
      <c r="AI1144" s="3">
        <v>0.36412763595581049</v>
      </c>
      <c r="AJ1144" s="3">
        <v>-0.1104954928159714</v>
      </c>
      <c r="AK1144" s="3">
        <v>0.53477621078491211</v>
      </c>
      <c r="AL1144" s="3">
        <v>0.45323044061660772</v>
      </c>
      <c r="AM1144" s="3">
        <v>-0.18484862148761749</v>
      </c>
      <c r="AN1144" s="3">
        <v>0.71612715721130371</v>
      </c>
      <c r="AO1144" s="3">
        <v>0.49426135420799261</v>
      </c>
      <c r="AP1144" s="3">
        <v>8.1719033420085907E-2</v>
      </c>
      <c r="AQ1144" s="3">
        <v>0.62463861703872681</v>
      </c>
      <c r="AR1144" s="3">
        <v>0.41584378480911249</v>
      </c>
      <c r="AS1144" s="3">
        <v>1.7195843160152439E-2</v>
      </c>
      <c r="AT1144" s="3">
        <v>0.55531543493270874</v>
      </c>
      <c r="AU1144" s="3">
        <v>0.479164719581604</v>
      </c>
      <c r="AV1144" s="3">
        <v>-9.7893670201301575E-2</v>
      </c>
      <c r="AW1144" s="3">
        <v>0.51573741436004639</v>
      </c>
      <c r="AX1144" s="3">
        <v>0.56296354532241821</v>
      </c>
      <c r="AY1144" s="3">
        <v>-0.16985198855400091</v>
      </c>
      <c r="AZ1144" s="3">
        <v>1</v>
      </c>
      <c r="BA1144" s="3" t="s">
        <v>594</v>
      </c>
      <c r="BB1144" s="3">
        <f t="shared" si="706"/>
        <v>-5.6892096996307373E-2</v>
      </c>
      <c r="BC1144" s="3">
        <f t="shared" si="726"/>
        <v>-0.13796201348304737</v>
      </c>
      <c r="BD1144" s="3">
        <f t="shared" si="727"/>
        <v>-1.6172975301742581E-2</v>
      </c>
      <c r="BE1144" s="3">
        <f t="shared" si="707"/>
        <v>-7.5223386287689209E-2</v>
      </c>
      <c r="BF1144" s="3">
        <f t="shared" si="728"/>
        <v>3.7195682525634793E-2</v>
      </c>
      <c r="BG1144" s="3">
        <f t="shared" si="729"/>
        <v>-7.2615120559930829E-2</v>
      </c>
      <c r="BH1144" s="3">
        <f t="shared" si="708"/>
        <v>-4.7214388847351074E-2</v>
      </c>
      <c r="BI1144" s="3">
        <f t="shared" si="730"/>
        <v>9.2295616865158137E-2</v>
      </c>
      <c r="BJ1144" s="3">
        <f t="shared" si="731"/>
        <v>-5.2021041512489291E-2</v>
      </c>
      <c r="BK1144" s="3">
        <f t="shared" si="709"/>
        <v>-7.9930365085601807E-2</v>
      </c>
      <c r="BL1144" s="3">
        <f t="shared" si="732"/>
        <v>6.3791811466216986E-2</v>
      </c>
      <c r="BM1144" s="3">
        <f t="shared" si="733"/>
        <v>-0.10368331894278529</v>
      </c>
      <c r="BN1144" s="3">
        <f t="shared" si="710"/>
        <v>-4.6922385692596436E-2</v>
      </c>
      <c r="BO1144" s="3">
        <f t="shared" si="734"/>
        <v>8.910280466079723E-2</v>
      </c>
      <c r="BP1144" s="3">
        <f t="shared" si="735"/>
        <v>-7.435312867164609E-2</v>
      </c>
      <c r="BQ1144" s="3">
        <f t="shared" si="711"/>
        <v>-6.9323182106018066E-2</v>
      </c>
      <c r="BR1144" s="3">
        <f t="shared" si="736"/>
        <v>6.3320934772491511E-2</v>
      </c>
      <c r="BS1144" s="3">
        <f t="shared" si="737"/>
        <v>-0.11508951336145401</v>
      </c>
      <c r="BT1144" s="3">
        <f t="shared" si="738"/>
        <v>-3.9578020572662354E-2</v>
      </c>
      <c r="BU1144" s="3">
        <f t="shared" si="739"/>
        <v>8.3798825740814209E-2</v>
      </c>
      <c r="BV1144" s="3">
        <f t="shared" si="740"/>
        <v>-7.1958318352699335E-2</v>
      </c>
      <c r="BW1144" s="3">
        <f t="shared" si="712"/>
        <v>0.11237761804304931</v>
      </c>
      <c r="BX1144" s="3">
        <f t="shared" si="713"/>
        <v>0.12108278922222573</v>
      </c>
      <c r="BY1144" s="3">
        <f t="shared" si="714"/>
        <v>0.92810562727292611</v>
      </c>
      <c r="BZ1144" s="3">
        <f t="shared" si="715"/>
        <v>0.1109731155598869</v>
      </c>
      <c r="CA1144" s="3">
        <f t="shared" si="716"/>
        <v>0.14563134655646875</v>
      </c>
      <c r="CB1144" s="3">
        <f t="shared" si="717"/>
        <v>0.14852892123604267</v>
      </c>
      <c r="CC1144" s="3">
        <f t="shared" si="718"/>
        <v>-0.67785234205752054</v>
      </c>
      <c r="CD1144" s="3">
        <f t="shared" si="741"/>
        <v>0.33517741966577536</v>
      </c>
      <c r="CE1144" s="3">
        <f t="shared" si="742"/>
        <v>-0.65434875999983899</v>
      </c>
      <c r="CF1144" s="3">
        <f t="shared" si="719"/>
        <v>-0.54885412361828778</v>
      </c>
      <c r="CG1144" s="3">
        <f t="shared" si="743"/>
        <v>0.43803626742874086</v>
      </c>
      <c r="CH1144" s="3">
        <f t="shared" si="744"/>
        <v>-0.71195742808422047</v>
      </c>
      <c r="CI1144" s="3">
        <f t="shared" si="720"/>
        <v>-0.46673187638553859</v>
      </c>
      <c r="CJ1144" s="3">
        <f t="shared" si="745"/>
        <v>0.42632057275809382</v>
      </c>
      <c r="CK1144" s="3">
        <f t="shared" si="746"/>
        <v>-0.77486264899583679</v>
      </c>
      <c r="CL1144" s="3">
        <f t="shared" si="721"/>
        <v>0.99458080609494415</v>
      </c>
      <c r="CM1144" s="3">
        <f t="shared" si="722"/>
        <v>0.10396643760142577</v>
      </c>
      <c r="CN1144" s="3">
        <f t="shared" si="723"/>
        <v>0.98473037921896145</v>
      </c>
      <c r="CO1144" s="3">
        <f t="shared" si="724"/>
        <v>0.1740864160217</v>
      </c>
      <c r="CP1144" s="3">
        <f t="shared" si="725"/>
        <v>7.0119978420274232E-2</v>
      </c>
    </row>
    <row r="1145" spans="1:94" x14ac:dyDescent="0.3">
      <c r="A1145" s="3">
        <v>0.85167264938354492</v>
      </c>
      <c r="B1145" s="3">
        <v>0.92553722858428955</v>
      </c>
      <c r="C1145" s="3">
        <v>-2.2878872186993249E-5</v>
      </c>
      <c r="D1145" s="3">
        <v>0.8441847562789917</v>
      </c>
      <c r="E1145" s="3">
        <v>0.73805326223373413</v>
      </c>
      <c r="F1145" s="3">
        <v>-0.1221829950809479</v>
      </c>
      <c r="G1145" s="3">
        <v>0.79609787464141846</v>
      </c>
      <c r="H1145" s="3">
        <v>0.56888818740844727</v>
      </c>
      <c r="I1145" s="3">
        <v>-0.14914585649967191</v>
      </c>
      <c r="J1145" s="3">
        <v>0.71915137767791748</v>
      </c>
      <c r="K1145" s="3">
        <v>0.43856629729270941</v>
      </c>
      <c r="L1145" s="3">
        <v>-0.16138702630996701</v>
      </c>
      <c r="M1145" s="3">
        <v>0.66108846664428711</v>
      </c>
      <c r="N1145" s="3">
        <v>0.30205222964286799</v>
      </c>
      <c r="O1145" s="3">
        <v>-0.17409227788448331</v>
      </c>
      <c r="P1145" s="3">
        <v>0.81230723857879639</v>
      </c>
      <c r="Q1145" s="3">
        <v>0.3441406786441803</v>
      </c>
      <c r="R1145" s="3">
        <v>-4.7303630708483979E-5</v>
      </c>
      <c r="S1145" s="3">
        <v>0.71811223030090332</v>
      </c>
      <c r="T1145" s="3">
        <v>0.21863329410552981</v>
      </c>
      <c r="U1145" s="3">
        <v>-4.312288761138916E-2</v>
      </c>
      <c r="V1145" s="3">
        <v>0.64533376693725586</v>
      </c>
      <c r="W1145" s="3">
        <v>0.25645354390144348</v>
      </c>
      <c r="X1145" s="3">
        <v>-0.1150854304432869</v>
      </c>
      <c r="Y1145" s="3">
        <v>0.60059726238250732</v>
      </c>
      <c r="Z1145" s="3">
        <v>0.35215115547180181</v>
      </c>
      <c r="AA1145" s="3">
        <v>-0.16789482533931729</v>
      </c>
      <c r="AB1145" s="3">
        <v>0.76008564233779907</v>
      </c>
      <c r="AC1145" s="3">
        <v>0.41566449403762817</v>
      </c>
      <c r="AD1145" s="3">
        <v>4.879629984498024E-2</v>
      </c>
      <c r="AE1145" s="3">
        <v>0.66338479518890381</v>
      </c>
      <c r="AF1145" s="3">
        <v>0.29015335440635681</v>
      </c>
      <c r="AG1145" s="3">
        <v>2.026640810072422E-3</v>
      </c>
      <c r="AH1145" s="3">
        <v>0.58561640977859497</v>
      </c>
      <c r="AI1145" s="3">
        <v>0.35318693518638611</v>
      </c>
      <c r="AJ1145" s="3">
        <v>-9.9507831037044525E-2</v>
      </c>
      <c r="AK1145" s="3">
        <v>0.54092347621917725</v>
      </c>
      <c r="AL1145" s="3">
        <v>0.44584518671035772</v>
      </c>
      <c r="AM1145" s="3">
        <v>-0.17336758971214289</v>
      </c>
      <c r="AN1145" s="3">
        <v>0.71455758810043335</v>
      </c>
      <c r="AO1145" s="3">
        <v>0.49604225158691412</v>
      </c>
      <c r="AP1145" s="3">
        <v>8.5170827805995941E-2</v>
      </c>
      <c r="AQ1145" s="3">
        <v>0.62642389535903931</v>
      </c>
      <c r="AR1145" s="3">
        <v>0.41310307383537292</v>
      </c>
      <c r="AS1145" s="3">
        <v>2.1367581561207771E-2</v>
      </c>
      <c r="AT1145" s="3">
        <v>0.55981159210205078</v>
      </c>
      <c r="AU1145" s="3">
        <v>0.48079526424407959</v>
      </c>
      <c r="AV1145" s="3">
        <v>-9.0213149785995483E-2</v>
      </c>
      <c r="AW1145" s="3">
        <v>0.52279192209243774</v>
      </c>
      <c r="AX1145" s="3">
        <v>0.56776344776153564</v>
      </c>
      <c r="AY1145" s="3">
        <v>-0.15987603366374969</v>
      </c>
      <c r="AZ1145" s="3">
        <v>1</v>
      </c>
      <c r="BA1145" s="3" t="s">
        <v>609</v>
      </c>
      <c r="BB1145" s="3">
        <f t="shared" si="706"/>
        <v>-5.8062911033630371E-2</v>
      </c>
      <c r="BC1145" s="3">
        <f t="shared" si="726"/>
        <v>-0.13651406764984142</v>
      </c>
      <c r="BD1145" s="3">
        <f t="shared" si="727"/>
        <v>-1.2705251574516296E-2</v>
      </c>
      <c r="BE1145" s="3">
        <f t="shared" si="707"/>
        <v>-7.2778463363647461E-2</v>
      </c>
      <c r="BF1145" s="3">
        <f t="shared" si="728"/>
        <v>3.7820249795913669E-2</v>
      </c>
      <c r="BG1145" s="3">
        <f t="shared" si="729"/>
        <v>-7.1962542831897736E-2</v>
      </c>
      <c r="BH1145" s="3">
        <f t="shared" si="708"/>
        <v>-4.4736504554748535E-2</v>
      </c>
      <c r="BI1145" s="3">
        <f t="shared" si="730"/>
        <v>9.5697611570358332E-2</v>
      </c>
      <c r="BJ1145" s="3">
        <f t="shared" si="731"/>
        <v>-5.2809394896030398E-2</v>
      </c>
      <c r="BK1145" s="3">
        <f t="shared" si="709"/>
        <v>-7.7768385410308838E-2</v>
      </c>
      <c r="BL1145" s="3">
        <f t="shared" si="732"/>
        <v>6.3033580780029297E-2</v>
      </c>
      <c r="BM1145" s="3">
        <f t="shared" si="733"/>
        <v>-0.10153447184711695</v>
      </c>
      <c r="BN1145" s="3">
        <f t="shared" si="710"/>
        <v>-4.4692933559417725E-2</v>
      </c>
      <c r="BO1145" s="3">
        <f t="shared" si="734"/>
        <v>9.2658251523971613E-2</v>
      </c>
      <c r="BP1145" s="3">
        <f t="shared" si="735"/>
        <v>-7.3859758675098364E-2</v>
      </c>
      <c r="BQ1145" s="3">
        <f t="shared" si="711"/>
        <v>-6.6612303256988525E-2</v>
      </c>
      <c r="BR1145" s="3">
        <f t="shared" si="736"/>
        <v>6.7692190408706665E-2</v>
      </c>
      <c r="BS1145" s="3">
        <f t="shared" si="737"/>
        <v>-0.11158073134720325</v>
      </c>
      <c r="BT1145" s="3">
        <f t="shared" si="738"/>
        <v>-3.7019670009613037E-2</v>
      </c>
      <c r="BU1145" s="3">
        <f t="shared" si="739"/>
        <v>8.6968183517456055E-2</v>
      </c>
      <c r="BV1145" s="3">
        <f t="shared" si="740"/>
        <v>-6.9662883877754211E-2</v>
      </c>
      <c r="BW1145" s="3">
        <f t="shared" si="712"/>
        <v>0.12399531328804725</v>
      </c>
      <c r="BX1145" s="3">
        <f t="shared" si="713"/>
        <v>0.11121817924547589</v>
      </c>
      <c r="BY1145" s="3">
        <f t="shared" si="714"/>
        <v>1.1148835031220052</v>
      </c>
      <c r="BZ1145" s="3">
        <f t="shared" si="715"/>
        <v>0.10911316875167634</v>
      </c>
      <c r="CA1145" s="3">
        <f t="shared" si="716"/>
        <v>0.14258472235324443</v>
      </c>
      <c r="CB1145" s="3">
        <f t="shared" si="717"/>
        <v>0.14652539437075865</v>
      </c>
      <c r="CC1145" s="3">
        <f t="shared" si="718"/>
        <v>-0.66699981492865723</v>
      </c>
      <c r="CD1145" s="3">
        <f t="shared" si="741"/>
        <v>0.34661489743723184</v>
      </c>
      <c r="CE1145" s="3">
        <f t="shared" si="742"/>
        <v>-0.6595220691983813</v>
      </c>
      <c r="CF1145" s="3">
        <f t="shared" si="719"/>
        <v>-0.54541878068565219</v>
      </c>
      <c r="CG1145" s="3">
        <f t="shared" si="743"/>
        <v>0.44207808339990085</v>
      </c>
      <c r="CH1145" s="3">
        <f t="shared" si="744"/>
        <v>-0.71209923595861735</v>
      </c>
      <c r="CI1145" s="3">
        <f t="shared" si="720"/>
        <v>-0.45461268705707719</v>
      </c>
      <c r="CJ1145" s="3">
        <f t="shared" si="745"/>
        <v>0.46198265290057916</v>
      </c>
      <c r="CK1145" s="3">
        <f t="shared" si="746"/>
        <v>-0.76151121671692201</v>
      </c>
      <c r="CL1145" s="3">
        <f t="shared" si="721"/>
        <v>0.99445825881522587</v>
      </c>
      <c r="CM1145" s="3">
        <f t="shared" si="722"/>
        <v>0.10513216194005172</v>
      </c>
      <c r="CN1145" s="3">
        <f t="shared" si="723"/>
        <v>0.98667023688686228</v>
      </c>
      <c r="CO1145" s="3">
        <f t="shared" si="724"/>
        <v>0.16273242959417492</v>
      </c>
      <c r="CP1145" s="3">
        <f t="shared" si="725"/>
        <v>5.7600267654123197E-2</v>
      </c>
    </row>
    <row r="1146" spans="1:94" x14ac:dyDescent="0.3">
      <c r="A1146" s="3">
        <v>0.84963464736938477</v>
      </c>
      <c r="B1146" s="3">
        <v>0.91200363636016846</v>
      </c>
      <c r="C1146" s="3">
        <v>-6.8185881900717496E-6</v>
      </c>
      <c r="D1146" s="3">
        <v>0.84406018257141113</v>
      </c>
      <c r="E1146" s="3">
        <v>0.73562091588973999</v>
      </c>
      <c r="F1146" s="3">
        <v>-0.12556864321231839</v>
      </c>
      <c r="G1146" s="3">
        <v>0.7985503077507019</v>
      </c>
      <c r="H1146" s="3">
        <v>0.56993913650512695</v>
      </c>
      <c r="I1146" s="3">
        <v>-0.15533572435379031</v>
      </c>
      <c r="J1146" s="3">
        <v>0.72086226940155029</v>
      </c>
      <c r="K1146" s="3">
        <v>0.44053277373313898</v>
      </c>
      <c r="L1146" s="3">
        <v>-0.16998110711574549</v>
      </c>
      <c r="M1146" s="3">
        <v>0.66028034687042236</v>
      </c>
      <c r="N1146" s="3">
        <v>0.30853554606437678</v>
      </c>
      <c r="O1146" s="3">
        <v>-0.18558833003044131</v>
      </c>
      <c r="P1146" s="3">
        <v>0.80637770891189575</v>
      </c>
      <c r="Q1146" s="3">
        <v>0.34226375818252558</v>
      </c>
      <c r="R1146" s="3">
        <v>-5.6935865432024002E-3</v>
      </c>
      <c r="S1146" s="3">
        <v>0.71483170986175537</v>
      </c>
      <c r="T1146" s="3">
        <v>0.2196074724197388</v>
      </c>
      <c r="U1146" s="3">
        <v>-5.6222774088382721E-2</v>
      </c>
      <c r="V1146" s="3">
        <v>0.64292913675308228</v>
      </c>
      <c r="W1146" s="3">
        <v>0.26180034875869751</v>
      </c>
      <c r="X1146" s="3">
        <v>-0.1276155412197113</v>
      </c>
      <c r="Y1146" s="3">
        <v>0.59923940896987915</v>
      </c>
      <c r="Z1146" s="3">
        <v>0.35491040349006647</v>
      </c>
      <c r="AA1146" s="3">
        <v>-0.17672379314899439</v>
      </c>
      <c r="AB1146" s="3">
        <v>0.75361239910125732</v>
      </c>
      <c r="AC1146" s="3">
        <v>0.41225740313529968</v>
      </c>
      <c r="AD1146" s="3">
        <v>4.4614866375923157E-2</v>
      </c>
      <c r="AE1146" s="3">
        <v>0.65785998106002808</v>
      </c>
      <c r="AF1146" s="3">
        <v>0.29212316870689392</v>
      </c>
      <c r="AG1146" s="3">
        <v>-1.2126286514103409E-2</v>
      </c>
      <c r="AH1146" s="3">
        <v>0.58264505863189697</v>
      </c>
      <c r="AI1146" s="3">
        <v>0.36225533485412598</v>
      </c>
      <c r="AJ1146" s="3">
        <v>-0.1126260906457901</v>
      </c>
      <c r="AK1146" s="3">
        <v>0.54210174083709717</v>
      </c>
      <c r="AL1146" s="3">
        <v>0.45385020971298218</v>
      </c>
      <c r="AM1146" s="3">
        <v>-0.1805782616138458</v>
      </c>
      <c r="AN1146" s="3">
        <v>0.70846349000930786</v>
      </c>
      <c r="AO1146" s="3">
        <v>0.4916222095489502</v>
      </c>
      <c r="AP1146" s="3">
        <v>8.2391634583473206E-2</v>
      </c>
      <c r="AQ1146" s="3">
        <v>0.62115675210952759</v>
      </c>
      <c r="AR1146" s="3">
        <v>0.41298043727874761</v>
      </c>
      <c r="AS1146" s="3">
        <v>8.9574651792645454E-3</v>
      </c>
      <c r="AT1146" s="3">
        <v>0.55697929859161377</v>
      </c>
      <c r="AU1146" s="3">
        <v>0.48752915859222412</v>
      </c>
      <c r="AV1146" s="3">
        <v>-0.1012431457638741</v>
      </c>
      <c r="AW1146" s="3">
        <v>0.52482926845550537</v>
      </c>
      <c r="AX1146" s="3">
        <v>0.57352429628372192</v>
      </c>
      <c r="AY1146" s="3">
        <v>-0.16628254950046539</v>
      </c>
      <c r="AZ1146" s="3">
        <v>1</v>
      </c>
      <c r="BA1146" s="3" t="s">
        <v>601</v>
      </c>
      <c r="BB1146" s="3">
        <f t="shared" si="706"/>
        <v>-6.058192253112793E-2</v>
      </c>
      <c r="BC1146" s="3">
        <f t="shared" si="726"/>
        <v>-0.13199722766876221</v>
      </c>
      <c r="BD1146" s="3">
        <f t="shared" si="727"/>
        <v>-1.5607222914695823E-2</v>
      </c>
      <c r="BE1146" s="3">
        <f t="shared" si="707"/>
        <v>-7.1902573108673096E-2</v>
      </c>
      <c r="BF1146" s="3">
        <f t="shared" si="728"/>
        <v>4.2192876338958712E-2</v>
      </c>
      <c r="BG1146" s="3">
        <f t="shared" si="729"/>
        <v>-7.1392767131328583E-2</v>
      </c>
      <c r="BH1146" s="3">
        <f t="shared" si="708"/>
        <v>-4.3689727783203125E-2</v>
      </c>
      <c r="BI1146" s="3">
        <f t="shared" si="730"/>
        <v>9.3110054731368963E-2</v>
      </c>
      <c r="BJ1146" s="3">
        <f t="shared" si="731"/>
        <v>-4.9108251929283087E-2</v>
      </c>
      <c r="BK1146" s="3">
        <f t="shared" si="709"/>
        <v>-7.5214922428131104E-2</v>
      </c>
      <c r="BL1146" s="3">
        <f t="shared" si="732"/>
        <v>7.0132166147232056E-2</v>
      </c>
      <c r="BM1146" s="3">
        <f t="shared" si="733"/>
        <v>-0.10049980413168669</v>
      </c>
      <c r="BN1146" s="3">
        <f t="shared" si="710"/>
        <v>-4.0543317794799805E-2</v>
      </c>
      <c r="BO1146" s="3">
        <f t="shared" si="734"/>
        <v>9.1594874858856201E-2</v>
      </c>
      <c r="BP1146" s="3">
        <f t="shared" si="735"/>
        <v>-6.7952170968055697E-2</v>
      </c>
      <c r="BQ1146" s="3">
        <f t="shared" si="711"/>
        <v>-6.4177453517913818E-2</v>
      </c>
      <c r="BR1146" s="3">
        <f t="shared" si="736"/>
        <v>7.4548721313476507E-2</v>
      </c>
      <c r="BS1146" s="3">
        <f t="shared" si="737"/>
        <v>-0.11020061094313864</v>
      </c>
      <c r="BT1146" s="3">
        <f t="shared" si="738"/>
        <v>-3.2150030136108398E-2</v>
      </c>
      <c r="BU1146" s="3">
        <f t="shared" si="739"/>
        <v>8.5995137691497803E-2</v>
      </c>
      <c r="BV1146" s="3">
        <f t="shared" si="740"/>
        <v>-6.5039403736591297E-2</v>
      </c>
      <c r="BW1146" s="3">
        <f t="shared" si="712"/>
        <v>0.12175628395915512</v>
      </c>
      <c r="BX1146" s="3">
        <f t="shared" si="713"/>
        <v>0.11431821946753094</v>
      </c>
      <c r="BY1146" s="3">
        <f t="shared" si="714"/>
        <v>1.0650645586177694</v>
      </c>
      <c r="BZ1146" s="3">
        <f t="shared" si="715"/>
        <v>0.10975949176299447</v>
      </c>
      <c r="CA1146" s="3">
        <f t="shared" si="716"/>
        <v>0.14379157108426116</v>
      </c>
      <c r="CB1146" s="3">
        <f t="shared" si="717"/>
        <v>0.14771740602163097</v>
      </c>
      <c r="CC1146" s="3">
        <f t="shared" si="718"/>
        <v>-0.65509207407714254</v>
      </c>
      <c r="CD1146" s="3">
        <f t="shared" si="741"/>
        <v>0.38441209649609626</v>
      </c>
      <c r="CE1146" s="3">
        <f t="shared" si="742"/>
        <v>-0.65044731881128048</v>
      </c>
      <c r="CF1146" s="3">
        <f t="shared" si="719"/>
        <v>-0.52308297253429081</v>
      </c>
      <c r="CG1146" s="3">
        <f t="shared" si="743"/>
        <v>0.48773489028877048</v>
      </c>
      <c r="CH1146" s="3">
        <f t="shared" si="744"/>
        <v>-0.69892694943011846</v>
      </c>
      <c r="CI1146" s="3">
        <f t="shared" si="720"/>
        <v>-0.43446101069846843</v>
      </c>
      <c r="CJ1146" s="3">
        <f t="shared" si="745"/>
        <v>0.50467120511552976</v>
      </c>
      <c r="CK1146" s="3">
        <f t="shared" si="746"/>
        <v>-0.74602319327893851</v>
      </c>
      <c r="CL1146" s="3">
        <f t="shared" si="721"/>
        <v>0.99482062646789582</v>
      </c>
      <c r="CM1146" s="3">
        <f t="shared" si="722"/>
        <v>0.10164605823160709</v>
      </c>
      <c r="CN1146" s="3">
        <f t="shared" si="723"/>
        <v>0.98477386140389322</v>
      </c>
      <c r="CO1146" s="3">
        <f t="shared" si="724"/>
        <v>0.17384027696614426</v>
      </c>
      <c r="CP1146" s="3">
        <f t="shared" si="725"/>
        <v>7.2194218734537172E-2</v>
      </c>
    </row>
    <row r="1147" spans="1:94" x14ac:dyDescent="0.3">
      <c r="A1147" s="3">
        <v>0.85624372959136963</v>
      </c>
      <c r="B1147" s="3">
        <v>0.93244791030883789</v>
      </c>
      <c r="C1147" s="3">
        <v>6.668074092885945E-6</v>
      </c>
      <c r="D1147" s="3">
        <v>0.84250861406326294</v>
      </c>
      <c r="E1147" s="3">
        <v>0.75622224807739258</v>
      </c>
      <c r="F1147" s="3">
        <v>-0.1282032132148743</v>
      </c>
      <c r="G1147" s="3">
        <v>0.78884822130203247</v>
      </c>
      <c r="H1147" s="3">
        <v>0.58045583963394165</v>
      </c>
      <c r="I1147" s="3">
        <v>-0.15226384997367859</v>
      </c>
      <c r="J1147" s="3">
        <v>0.71007639169692993</v>
      </c>
      <c r="K1147" s="3">
        <v>0.44742757081985468</v>
      </c>
      <c r="L1147" s="3">
        <v>-0.16026294231414789</v>
      </c>
      <c r="M1147" s="3">
        <v>0.65685755014419556</v>
      </c>
      <c r="N1147" s="3">
        <v>0.31056278944015497</v>
      </c>
      <c r="O1147" s="3">
        <v>-0.17071050405502319</v>
      </c>
      <c r="P1147" s="3">
        <v>0.81674742698669434</v>
      </c>
      <c r="Q1147" s="3">
        <v>0.34374392032623291</v>
      </c>
      <c r="R1147" s="3">
        <v>-5.0279451534152031E-3</v>
      </c>
      <c r="S1147" s="3">
        <v>0.71419531106948853</v>
      </c>
      <c r="T1147" s="3">
        <v>0.2344599366188049</v>
      </c>
      <c r="U1147" s="3">
        <v>-5.1197271794080727E-2</v>
      </c>
      <c r="V1147" s="3">
        <v>0.63859325647354126</v>
      </c>
      <c r="W1147" s="3">
        <v>0.28110873699188232</v>
      </c>
      <c r="X1147" s="3">
        <v>-0.12173429131507869</v>
      </c>
      <c r="Y1147" s="3">
        <v>0.59231281280517578</v>
      </c>
      <c r="Z1147" s="3">
        <v>0.37811064720153809</v>
      </c>
      <c r="AA1147" s="3">
        <v>-0.169247031211853</v>
      </c>
      <c r="AB1147" s="3">
        <v>0.76630997657775879</v>
      </c>
      <c r="AC1147" s="3">
        <v>0.41275292634963989</v>
      </c>
      <c r="AD1147" s="3">
        <v>4.7334484755992889E-2</v>
      </c>
      <c r="AE1147" s="3">
        <v>0.66108828783035278</v>
      </c>
      <c r="AF1147" s="3">
        <v>0.30138945579528809</v>
      </c>
      <c r="AG1147" s="3">
        <v>-2.7096632402390242E-3</v>
      </c>
      <c r="AH1147" s="3">
        <v>0.58198434114456177</v>
      </c>
      <c r="AI1147" s="3">
        <v>0.37403440475463873</v>
      </c>
      <c r="AJ1147" s="3">
        <v>-0.1064276397228241</v>
      </c>
      <c r="AK1147" s="3">
        <v>0.53495180606842041</v>
      </c>
      <c r="AL1147" s="3">
        <v>0.4699038565158844</v>
      </c>
      <c r="AM1147" s="3">
        <v>-0.1806116700172424</v>
      </c>
      <c r="AN1147" s="3">
        <v>0.72193866968154907</v>
      </c>
      <c r="AO1147" s="3">
        <v>0.4921136200428009</v>
      </c>
      <c r="AP1147" s="3">
        <v>8.7493665516376495E-2</v>
      </c>
      <c r="AQ1147" s="3">
        <v>0.62678050994873047</v>
      </c>
      <c r="AR1147" s="3">
        <v>0.4170261025428772</v>
      </c>
      <c r="AS1147" s="3">
        <v>1.7454005777835849E-2</v>
      </c>
      <c r="AT1147" s="3">
        <v>0.55509299039840698</v>
      </c>
      <c r="AU1147" s="3">
        <v>0.48489165306091309</v>
      </c>
      <c r="AV1147" s="3">
        <v>-0.10207422077655789</v>
      </c>
      <c r="AW1147" s="3">
        <v>0.51191657781600952</v>
      </c>
      <c r="AX1147" s="3">
        <v>0.57109624147415161</v>
      </c>
      <c r="AY1147" s="3">
        <v>-0.17550972104072571</v>
      </c>
      <c r="AZ1147" s="3">
        <v>1</v>
      </c>
      <c r="BA1147" s="3" t="s">
        <v>614</v>
      </c>
      <c r="BB1147" s="3">
        <f t="shared" si="706"/>
        <v>-5.3218841552734375E-2</v>
      </c>
      <c r="BC1147" s="3">
        <f t="shared" si="726"/>
        <v>-0.13686478137969971</v>
      </c>
      <c r="BD1147" s="3">
        <f t="shared" si="727"/>
        <v>-1.04475617408753E-2</v>
      </c>
      <c r="BE1147" s="3">
        <f t="shared" si="707"/>
        <v>-7.5602054595947266E-2</v>
      </c>
      <c r="BF1147" s="3">
        <f t="shared" si="728"/>
        <v>4.664880037307742E-2</v>
      </c>
      <c r="BG1147" s="3">
        <f t="shared" si="729"/>
        <v>-7.0537019520997973E-2</v>
      </c>
      <c r="BH1147" s="3">
        <f t="shared" si="708"/>
        <v>-4.6280443668365479E-2</v>
      </c>
      <c r="BI1147" s="3">
        <f t="shared" si="730"/>
        <v>9.7001910209655762E-2</v>
      </c>
      <c r="BJ1147" s="3">
        <f t="shared" si="731"/>
        <v>-4.7512739896774306E-2</v>
      </c>
      <c r="BK1147" s="3">
        <f t="shared" si="709"/>
        <v>-7.9103946685791016E-2</v>
      </c>
      <c r="BL1147" s="3">
        <f t="shared" si="732"/>
        <v>7.2644948959350641E-2</v>
      </c>
      <c r="BM1147" s="3">
        <f t="shared" si="733"/>
        <v>-0.10371797648258507</v>
      </c>
      <c r="BN1147" s="3">
        <f t="shared" si="710"/>
        <v>-4.7032535076141357E-2</v>
      </c>
      <c r="BO1147" s="3">
        <f t="shared" si="734"/>
        <v>9.5869451761245672E-2</v>
      </c>
      <c r="BP1147" s="3">
        <f t="shared" si="735"/>
        <v>-7.4184030294418307E-2</v>
      </c>
      <c r="BQ1147" s="3">
        <f t="shared" si="711"/>
        <v>-7.1687519550323486E-2</v>
      </c>
      <c r="BR1147" s="3">
        <f t="shared" si="736"/>
        <v>6.7865550518035889E-2</v>
      </c>
      <c r="BS1147" s="3">
        <f t="shared" si="737"/>
        <v>-0.11952822655439374</v>
      </c>
      <c r="BT1147" s="3">
        <f t="shared" si="738"/>
        <v>-4.3176412582397461E-2</v>
      </c>
      <c r="BU1147" s="3">
        <f t="shared" si="739"/>
        <v>8.6204588413238525E-2</v>
      </c>
      <c r="BV1147" s="3">
        <f t="shared" si="740"/>
        <v>-7.3435500264167813E-2</v>
      </c>
      <c r="BW1147" s="3">
        <f t="shared" si="712"/>
        <v>0.10390645022106083</v>
      </c>
      <c r="BX1147" s="3">
        <f t="shared" si="713"/>
        <v>0.10883672810801716</v>
      </c>
      <c r="BY1147" s="3">
        <f t="shared" si="714"/>
        <v>0.95470023793748038</v>
      </c>
      <c r="BZ1147" s="3">
        <f t="shared" si="715"/>
        <v>0.11343391185303216</v>
      </c>
      <c r="CA1147" s="3">
        <f t="shared" si="716"/>
        <v>0.14930553116417758</v>
      </c>
      <c r="CB1147" s="3">
        <f t="shared" si="717"/>
        <v>0.15502203182010152</v>
      </c>
      <c r="CC1147" s="3">
        <f t="shared" si="718"/>
        <v>-0.66648547476612807</v>
      </c>
      <c r="CD1147" s="3">
        <f t="shared" si="741"/>
        <v>0.41124210221645874</v>
      </c>
      <c r="CE1147" s="3">
        <f t="shared" si="742"/>
        <v>-0.62183361543933635</v>
      </c>
      <c r="CF1147" s="3">
        <f t="shared" si="719"/>
        <v>-0.52981256668118792</v>
      </c>
      <c r="CG1147" s="3">
        <f t="shared" si="743"/>
        <v>0.48655229577174647</v>
      </c>
      <c r="CH1147" s="3">
        <f t="shared" si="744"/>
        <v>-0.69466935132186058</v>
      </c>
      <c r="CI1147" s="3">
        <f t="shared" si="720"/>
        <v>-0.46243439534784792</v>
      </c>
      <c r="CJ1147" s="3">
        <f t="shared" si="745"/>
        <v>0.43778003501329316</v>
      </c>
      <c r="CK1147" s="3">
        <f t="shared" si="746"/>
        <v>-0.77104025247909735</v>
      </c>
      <c r="CL1147" s="3">
        <f t="shared" si="721"/>
        <v>0.99362446703235807</v>
      </c>
      <c r="CM1147" s="3">
        <f t="shared" si="722"/>
        <v>0.11274049190358525</v>
      </c>
      <c r="CN1147" s="3">
        <f t="shared" si="723"/>
        <v>0.98517192326036063</v>
      </c>
      <c r="CO1147" s="3">
        <f t="shared" si="724"/>
        <v>0.17157004872495107</v>
      </c>
      <c r="CP1147" s="3">
        <f t="shared" si="725"/>
        <v>5.8829556821365828E-2</v>
      </c>
    </row>
    <row r="1148" spans="1:94" x14ac:dyDescent="0.3">
      <c r="A1148" s="3">
        <v>0.84938925504684448</v>
      </c>
      <c r="B1148" s="3">
        <v>0.92752373218536377</v>
      </c>
      <c r="C1148" s="3">
        <v>7.7262084232643247E-6</v>
      </c>
      <c r="D1148" s="3">
        <v>0.83768051862716675</v>
      </c>
      <c r="E1148" s="3">
        <v>0.75587499141693115</v>
      </c>
      <c r="F1148" s="3">
        <v>-0.13207633793354029</v>
      </c>
      <c r="G1148" s="3">
        <v>0.78860819339752197</v>
      </c>
      <c r="H1148" s="3">
        <v>0.58307528495788574</v>
      </c>
      <c r="I1148" s="3">
        <v>-0.161036342382431</v>
      </c>
      <c r="J1148" s="3">
        <v>0.71014195680618286</v>
      </c>
      <c r="K1148" s="3">
        <v>0.44669479131698608</v>
      </c>
      <c r="L1148" s="3">
        <v>-0.17250500619411471</v>
      </c>
      <c r="M1148" s="3">
        <v>0.65478169918060303</v>
      </c>
      <c r="N1148" s="3">
        <v>0.30985856056213379</v>
      </c>
      <c r="O1148" s="3">
        <v>-0.18810360133647919</v>
      </c>
      <c r="P1148" s="3">
        <v>0.81345933675765991</v>
      </c>
      <c r="Q1148" s="3">
        <v>0.33865511417388922</v>
      </c>
      <c r="R1148" s="3">
        <v>-1.3447204604744909E-2</v>
      </c>
      <c r="S1148" s="3">
        <v>0.71205049753189087</v>
      </c>
      <c r="T1148" s="3">
        <v>0.2267196178436279</v>
      </c>
      <c r="U1148" s="3">
        <v>-5.9670589864253998E-2</v>
      </c>
      <c r="V1148" s="3">
        <v>0.63738071918487549</v>
      </c>
      <c r="W1148" s="3">
        <v>0.27445709705352778</v>
      </c>
      <c r="X1148" s="3">
        <v>-0.12842164933681491</v>
      </c>
      <c r="Y1148" s="3">
        <v>0.59293818473815918</v>
      </c>
      <c r="Z1148" s="3">
        <v>0.37088507413864141</v>
      </c>
      <c r="AA1148" s="3">
        <v>-0.1751248240470886</v>
      </c>
      <c r="AB1148" s="3">
        <v>0.76294428110122681</v>
      </c>
      <c r="AC1148" s="3">
        <v>0.40378987789154053</v>
      </c>
      <c r="AD1148" s="3">
        <v>4.164634644985199E-2</v>
      </c>
      <c r="AE1148" s="3">
        <v>0.65745013952255249</v>
      </c>
      <c r="AF1148" s="3">
        <v>0.29126083850860601</v>
      </c>
      <c r="AG1148" s="3">
        <v>-1.133802346885204E-2</v>
      </c>
      <c r="AH1148" s="3">
        <v>0.57927620410919189</v>
      </c>
      <c r="AI1148" s="3">
        <v>0.36859035491943359</v>
      </c>
      <c r="AJ1148" s="3">
        <v>-0.1117618829011917</v>
      </c>
      <c r="AK1148" s="3">
        <v>0.5356554388999939</v>
      </c>
      <c r="AL1148" s="3">
        <v>0.46577170491218572</v>
      </c>
      <c r="AM1148" s="3">
        <v>-0.18167673051357269</v>
      </c>
      <c r="AN1148" s="3">
        <v>0.71821951866149902</v>
      </c>
      <c r="AO1148" s="3">
        <v>0.48033031821250921</v>
      </c>
      <c r="AP1148" s="3">
        <v>8.4984466433525085E-2</v>
      </c>
      <c r="AQ1148" s="3">
        <v>0.62217146158218384</v>
      </c>
      <c r="AR1148" s="3">
        <v>0.41056859493255621</v>
      </c>
      <c r="AS1148" s="3">
        <v>1.015045028179884E-2</v>
      </c>
      <c r="AT1148" s="3">
        <v>0.55414140224456787</v>
      </c>
      <c r="AU1148" s="3">
        <v>0.49007174372673029</v>
      </c>
      <c r="AV1148" s="3">
        <v>-0.1038262769579887</v>
      </c>
      <c r="AW1148" s="3">
        <v>0.51678740978240967</v>
      </c>
      <c r="AX1148" s="3">
        <v>0.57852137088775635</v>
      </c>
      <c r="AY1148" s="3">
        <v>-0.1698563098907471</v>
      </c>
      <c r="AZ1148" s="3">
        <v>1</v>
      </c>
      <c r="BA1148" s="3" t="s">
        <v>613</v>
      </c>
      <c r="BB1148" s="3">
        <f t="shared" si="706"/>
        <v>-5.5360257625579834E-2</v>
      </c>
      <c r="BC1148" s="3">
        <f t="shared" si="726"/>
        <v>-0.13683623075485229</v>
      </c>
      <c r="BD1148" s="3">
        <f t="shared" si="727"/>
        <v>-1.5598595142364474E-2</v>
      </c>
      <c r="BE1148" s="3">
        <f t="shared" si="707"/>
        <v>-7.4669778347015381E-2</v>
      </c>
      <c r="BF1148" s="3">
        <f t="shared" si="728"/>
        <v>4.7737479209899875E-2</v>
      </c>
      <c r="BG1148" s="3">
        <f t="shared" si="729"/>
        <v>-6.875105947256091E-2</v>
      </c>
      <c r="BH1148" s="3">
        <f t="shared" si="708"/>
        <v>-4.4442534446716309E-2</v>
      </c>
      <c r="BI1148" s="3">
        <f t="shared" si="730"/>
        <v>9.6427977085113636E-2</v>
      </c>
      <c r="BJ1148" s="3">
        <f t="shared" si="731"/>
        <v>-4.6703174710273687E-2</v>
      </c>
      <c r="BK1148" s="3">
        <f t="shared" si="709"/>
        <v>-7.8173935413360596E-2</v>
      </c>
      <c r="BL1148" s="3">
        <f t="shared" si="732"/>
        <v>7.7329516410827581E-2</v>
      </c>
      <c r="BM1148" s="3">
        <f t="shared" si="733"/>
        <v>-0.10042385943233965</v>
      </c>
      <c r="BN1148" s="3">
        <f t="shared" si="710"/>
        <v>-4.3620765209197998E-2</v>
      </c>
      <c r="BO1148" s="3">
        <f t="shared" si="734"/>
        <v>9.7181349992752131E-2</v>
      </c>
      <c r="BP1148" s="3">
        <f t="shared" si="735"/>
        <v>-6.9914847612380995E-2</v>
      </c>
      <c r="BQ1148" s="3">
        <f t="shared" si="711"/>
        <v>-6.8030059337615967E-2</v>
      </c>
      <c r="BR1148" s="3">
        <f t="shared" si="736"/>
        <v>7.9503148794174083E-2</v>
      </c>
      <c r="BS1148" s="3">
        <f t="shared" si="737"/>
        <v>-0.11397672723978754</v>
      </c>
      <c r="BT1148" s="3">
        <f t="shared" si="738"/>
        <v>-3.7353992462158203E-2</v>
      </c>
      <c r="BU1148" s="3">
        <f t="shared" si="739"/>
        <v>8.8449627161026056E-2</v>
      </c>
      <c r="BV1148" s="3">
        <f t="shared" si="740"/>
        <v>-6.6030032932758401E-2</v>
      </c>
      <c r="BW1148" s="3">
        <f t="shared" si="712"/>
        <v>0.11492698570868931</v>
      </c>
      <c r="BX1148" s="3">
        <f t="shared" si="713"/>
        <v>0.11103023529048439</v>
      </c>
      <c r="BY1148" s="3">
        <f t="shared" si="714"/>
        <v>1.0350962997422277</v>
      </c>
      <c r="BZ1148" s="3">
        <f t="shared" si="715"/>
        <v>0.11216572960716494</v>
      </c>
      <c r="CA1148" s="3">
        <f t="shared" si="716"/>
        <v>0.14891598245195525</v>
      </c>
      <c r="CB1148" s="3">
        <f t="shared" si="717"/>
        <v>0.15472405757981225</v>
      </c>
      <c r="CC1148" s="3">
        <f t="shared" si="718"/>
        <v>-0.6657093802940468</v>
      </c>
      <c r="CD1148" s="3">
        <f t="shared" si="741"/>
        <v>0.42559772380645661</v>
      </c>
      <c r="CE1148" s="3">
        <f t="shared" si="742"/>
        <v>-0.61294175781984328</v>
      </c>
      <c r="CF1148" s="3">
        <f t="shared" si="719"/>
        <v>-0.52495329330135432</v>
      </c>
      <c r="CG1148" s="3">
        <f t="shared" si="743"/>
        <v>0.5192828542482093</v>
      </c>
      <c r="CH1148" s="3">
        <f t="shared" si="744"/>
        <v>-0.6743658926249867</v>
      </c>
      <c r="CI1148" s="3">
        <f t="shared" si="720"/>
        <v>-0.43968637070239452</v>
      </c>
      <c r="CJ1148" s="3">
        <f t="shared" si="745"/>
        <v>0.51383831343204978</v>
      </c>
      <c r="CK1148" s="3">
        <f t="shared" si="746"/>
        <v>-0.73664515410600728</v>
      </c>
      <c r="CL1148" s="3">
        <f t="shared" si="721"/>
        <v>0.9944106012375914</v>
      </c>
      <c r="CM1148" s="3">
        <f t="shared" si="722"/>
        <v>0.10558198779286189</v>
      </c>
      <c r="CN1148" s="3">
        <f t="shared" si="723"/>
        <v>0.98381894798602842</v>
      </c>
      <c r="CO1148" s="3">
        <f t="shared" si="724"/>
        <v>0.17916550333048015</v>
      </c>
      <c r="CP1148" s="3">
        <f t="shared" si="725"/>
        <v>7.3583515537618258E-2</v>
      </c>
    </row>
    <row r="1149" spans="1:94" x14ac:dyDescent="0.3">
      <c r="A1149" s="3">
        <v>0.85156822204589844</v>
      </c>
      <c r="B1149" s="3">
        <v>0.92149078845977783</v>
      </c>
      <c r="C1149" s="3">
        <v>5.539311132451985E-6</v>
      </c>
      <c r="D1149" s="3">
        <v>0.843372642993927</v>
      </c>
      <c r="E1149" s="3">
        <v>0.74589622020721436</v>
      </c>
      <c r="F1149" s="3">
        <v>-0.1240327432751656</v>
      </c>
      <c r="G1149" s="3">
        <v>0.79297506809234619</v>
      </c>
      <c r="H1149" s="3">
        <v>0.57935148477554321</v>
      </c>
      <c r="I1149" s="3">
        <v>-0.14735220372676849</v>
      </c>
      <c r="J1149" s="3">
        <v>0.71104764938354492</v>
      </c>
      <c r="K1149" s="3">
        <v>0.45997101068496699</v>
      </c>
      <c r="L1149" s="3">
        <v>-0.1552148312330246</v>
      </c>
      <c r="M1149" s="3">
        <v>0.65246033668518066</v>
      </c>
      <c r="N1149" s="3">
        <v>0.33524021506309509</v>
      </c>
      <c r="O1149" s="3">
        <v>-0.15853804349899289</v>
      </c>
      <c r="P1149" s="3">
        <v>0.8063846230506897</v>
      </c>
      <c r="Q1149" s="3">
        <v>0.35211151838302612</v>
      </c>
      <c r="R1149" s="3">
        <v>1.6391471726819871E-3</v>
      </c>
      <c r="S1149" s="3">
        <v>0.71539115905761719</v>
      </c>
      <c r="T1149" s="3">
        <v>0.2332051694393158</v>
      </c>
      <c r="U1149" s="3">
        <v>-4.2179543524980552E-2</v>
      </c>
      <c r="V1149" s="3">
        <v>0.64306962490081787</v>
      </c>
      <c r="W1149" s="3">
        <v>0.27089333534240723</v>
      </c>
      <c r="X1149" s="3">
        <v>-0.112140990793705</v>
      </c>
      <c r="Y1149" s="3">
        <v>0.59920793771743774</v>
      </c>
      <c r="Z1149" s="3">
        <v>0.36498254537582397</v>
      </c>
      <c r="AA1149" s="3">
        <v>-0.16075484454631811</v>
      </c>
      <c r="AB1149" s="3">
        <v>0.75197100639343262</v>
      </c>
      <c r="AC1149" s="3">
        <v>0.42437994480133062</v>
      </c>
      <c r="AD1149" s="3">
        <v>4.8528678715229027E-2</v>
      </c>
      <c r="AE1149" s="3">
        <v>0.65667515993118286</v>
      </c>
      <c r="AF1149" s="3">
        <v>0.30032452940940862</v>
      </c>
      <c r="AG1149" s="3">
        <v>1.376918866299093E-3</v>
      </c>
      <c r="AH1149" s="3">
        <v>0.57957762479782104</v>
      </c>
      <c r="AI1149" s="3">
        <v>0.35720324516296392</v>
      </c>
      <c r="AJ1149" s="3">
        <v>-0.10106921195983889</v>
      </c>
      <c r="AK1149" s="3">
        <v>0.53539299964904785</v>
      </c>
      <c r="AL1149" s="3">
        <v>0.44709959626197809</v>
      </c>
      <c r="AM1149" s="3">
        <v>-0.1752984821796417</v>
      </c>
      <c r="AN1149" s="3">
        <v>0.70692926645278931</v>
      </c>
      <c r="AO1149" s="3">
        <v>0.50595629215240479</v>
      </c>
      <c r="AP1149" s="3">
        <v>8.3782613277435303E-2</v>
      </c>
      <c r="AQ1149" s="3">
        <v>0.61831778287887573</v>
      </c>
      <c r="AR1149" s="3">
        <v>0.42496180534362787</v>
      </c>
      <c r="AS1149" s="3">
        <v>2.0851841196417809E-2</v>
      </c>
      <c r="AT1149" s="3">
        <v>0.55017083883285522</v>
      </c>
      <c r="AU1149" s="3">
        <v>0.48682817816734308</v>
      </c>
      <c r="AV1149" s="3">
        <v>-9.7171604633331299E-2</v>
      </c>
      <c r="AW1149" s="3">
        <v>0.5111774206161499</v>
      </c>
      <c r="AX1149" s="3">
        <v>0.57046234607696533</v>
      </c>
      <c r="AY1149" s="3">
        <v>-0.1735421568155289</v>
      </c>
      <c r="AZ1149" s="3">
        <v>1</v>
      </c>
      <c r="BA1149" s="3" t="s">
        <v>602</v>
      </c>
      <c r="BB1149" s="3">
        <f t="shared" si="706"/>
        <v>-5.8587312698364258E-2</v>
      </c>
      <c r="BC1149" s="3">
        <f t="shared" si="726"/>
        <v>-0.12473079562187189</v>
      </c>
      <c r="BD1149" s="3">
        <f t="shared" si="727"/>
        <v>-3.323212265968295E-3</v>
      </c>
      <c r="BE1149" s="3">
        <f t="shared" si="707"/>
        <v>-7.2321534156799316E-2</v>
      </c>
      <c r="BF1149" s="3">
        <f t="shared" si="728"/>
        <v>3.7688165903091431E-2</v>
      </c>
      <c r="BG1149" s="3">
        <f t="shared" si="729"/>
        <v>-6.9961447268724442E-2</v>
      </c>
      <c r="BH1149" s="3">
        <f t="shared" si="708"/>
        <v>-4.3861687183380127E-2</v>
      </c>
      <c r="BI1149" s="3">
        <f t="shared" si="730"/>
        <v>9.4089210033416748E-2</v>
      </c>
      <c r="BJ1149" s="3">
        <f t="shared" si="731"/>
        <v>-4.8613853752613109E-2</v>
      </c>
      <c r="BK1149" s="3">
        <f t="shared" si="709"/>
        <v>-7.7097535133361816E-2</v>
      </c>
      <c r="BL1149" s="3">
        <f t="shared" si="732"/>
        <v>5.6878715753555298E-2</v>
      </c>
      <c r="BM1149" s="3">
        <f t="shared" si="733"/>
        <v>-0.10244613082613799</v>
      </c>
      <c r="BN1149" s="3">
        <f t="shared" si="710"/>
        <v>-4.4184625148773193E-2</v>
      </c>
      <c r="BO1149" s="3">
        <f t="shared" si="734"/>
        <v>8.9896351099014171E-2</v>
      </c>
      <c r="BP1149" s="3">
        <f t="shared" si="735"/>
        <v>-7.4229270219802801E-2</v>
      </c>
      <c r="BQ1149" s="3">
        <f t="shared" si="711"/>
        <v>-6.8146944046020508E-2</v>
      </c>
      <c r="BR1149" s="3">
        <f t="shared" si="736"/>
        <v>6.186637282371521E-2</v>
      </c>
      <c r="BS1149" s="3">
        <f t="shared" si="737"/>
        <v>-0.11802344582974911</v>
      </c>
      <c r="BT1149" s="3">
        <f t="shared" si="738"/>
        <v>-3.8993418216705322E-2</v>
      </c>
      <c r="BU1149" s="3">
        <f t="shared" si="739"/>
        <v>8.3634167909622248E-2</v>
      </c>
      <c r="BV1149" s="3">
        <f t="shared" si="740"/>
        <v>-7.6370552182197599E-2</v>
      </c>
      <c r="BW1149" s="3">
        <f t="shared" si="712"/>
        <v>0.12572926066989454</v>
      </c>
      <c r="BX1149" s="3">
        <f t="shared" si="713"/>
        <v>0.10500987459530217</v>
      </c>
      <c r="BY1149" s="3">
        <f t="shared" si="714"/>
        <v>1.1973089307500162</v>
      </c>
      <c r="BZ1149" s="3">
        <f t="shared" si="715"/>
        <v>0.10744955214362945</v>
      </c>
      <c r="CA1149" s="3">
        <f t="shared" si="716"/>
        <v>0.14026556224055811</v>
      </c>
      <c r="CB1149" s="3">
        <f t="shared" si="717"/>
        <v>0.14966959555869089</v>
      </c>
      <c r="CC1149" s="3">
        <f t="shared" si="718"/>
        <v>-0.67307431919423943</v>
      </c>
      <c r="CD1149" s="3">
        <f t="shared" si="741"/>
        <v>0.35075219162117205</v>
      </c>
      <c r="CE1149" s="3">
        <f t="shared" si="742"/>
        <v>-0.65110971495912717</v>
      </c>
      <c r="CF1149" s="3">
        <f t="shared" si="719"/>
        <v>-0.54965405550606983</v>
      </c>
      <c r="CG1149" s="3">
        <f t="shared" si="743"/>
        <v>0.4055073451030497</v>
      </c>
      <c r="CH1149" s="3">
        <f t="shared" si="744"/>
        <v>-0.73037265305678467</v>
      </c>
      <c r="CI1149" s="3">
        <f t="shared" si="720"/>
        <v>-0.45531588290620867</v>
      </c>
      <c r="CJ1149" s="3">
        <f t="shared" si="745"/>
        <v>0.41335297655331177</v>
      </c>
      <c r="CK1149" s="3">
        <f t="shared" si="746"/>
        <v>-0.78855993021954696</v>
      </c>
      <c r="CL1149" s="3">
        <f t="shared" si="721"/>
        <v>0.9938264980170245</v>
      </c>
      <c r="CM1149" s="3">
        <f t="shared" si="722"/>
        <v>0.11094544532885178</v>
      </c>
      <c r="CN1149" s="3">
        <f t="shared" si="723"/>
        <v>0.98774334916122286</v>
      </c>
      <c r="CO1149" s="3">
        <f t="shared" si="724"/>
        <v>0.1560867585279756</v>
      </c>
      <c r="CP1149" s="3">
        <f t="shared" si="725"/>
        <v>4.5141313199123817E-2</v>
      </c>
    </row>
    <row r="1150" spans="1:94" x14ac:dyDescent="0.3">
      <c r="A1150" s="3">
        <v>0.85020673274993896</v>
      </c>
      <c r="B1150" s="3">
        <v>0.92811757326126099</v>
      </c>
      <c r="C1150" s="3">
        <v>5.596158644038951E-6</v>
      </c>
      <c r="D1150" s="3">
        <v>0.83637547492980957</v>
      </c>
      <c r="E1150" s="3">
        <v>0.74994754791259766</v>
      </c>
      <c r="F1150" s="3">
        <v>-0.1242803037166595</v>
      </c>
      <c r="G1150" s="3">
        <v>0.78537046909332275</v>
      </c>
      <c r="H1150" s="3">
        <v>0.58160549402236938</v>
      </c>
      <c r="I1150" s="3">
        <v>-0.14893938601017001</v>
      </c>
      <c r="J1150" s="3">
        <v>0.70931142568588257</v>
      </c>
      <c r="K1150" s="3">
        <v>0.4570850133895874</v>
      </c>
      <c r="L1150" s="3">
        <v>-0.15893751382827759</v>
      </c>
      <c r="M1150" s="3">
        <v>0.65442466735839844</v>
      </c>
      <c r="N1150" s="3">
        <v>0.3241313099861145</v>
      </c>
      <c r="O1150" s="3">
        <v>-0.17070429027080539</v>
      </c>
      <c r="P1150" s="3">
        <v>0.80615198612213135</v>
      </c>
      <c r="Q1150" s="3">
        <v>0.35465097427368159</v>
      </c>
      <c r="R1150" s="3">
        <v>-1.273171859793365E-3</v>
      </c>
      <c r="S1150" s="3">
        <v>0.71208345890045166</v>
      </c>
      <c r="T1150" s="3">
        <v>0.23022252321243289</v>
      </c>
      <c r="U1150" s="3">
        <v>-4.6709112823009491E-2</v>
      </c>
      <c r="V1150" s="3">
        <v>0.63693881034851074</v>
      </c>
      <c r="W1150" s="3">
        <v>0.26562038064002991</v>
      </c>
      <c r="X1150" s="3">
        <v>-0.1192824617028236</v>
      </c>
      <c r="Y1150" s="3">
        <v>0.5872422456741333</v>
      </c>
      <c r="Z1150" s="3">
        <v>0.35775083303451538</v>
      </c>
      <c r="AA1150" s="3">
        <v>-0.16976433992385859</v>
      </c>
      <c r="AB1150" s="3">
        <v>0.75543922185897827</v>
      </c>
      <c r="AC1150" s="3">
        <v>0.42984631657600397</v>
      </c>
      <c r="AD1150" s="3">
        <v>4.704008623957634E-2</v>
      </c>
      <c r="AE1150" s="3">
        <v>0.65393233299255371</v>
      </c>
      <c r="AF1150" s="3">
        <v>0.31359320878982538</v>
      </c>
      <c r="AG1150" s="3">
        <v>-3.4858852159231901E-3</v>
      </c>
      <c r="AH1150" s="3">
        <v>0.57449007034301758</v>
      </c>
      <c r="AI1150" s="3">
        <v>0.37504845857620239</v>
      </c>
      <c r="AJ1150" s="3">
        <v>-0.1102777346968651</v>
      </c>
      <c r="AK1150" s="3">
        <v>0.52607089281082153</v>
      </c>
      <c r="AL1150" s="3">
        <v>0.46352267265319819</v>
      </c>
      <c r="AM1150" s="3">
        <v>-0.1870978772640228</v>
      </c>
      <c r="AN1150" s="3">
        <v>0.71176862716674805</v>
      </c>
      <c r="AO1150" s="3">
        <v>0.50978219509124756</v>
      </c>
      <c r="AP1150" s="3">
        <v>8.3387516438961029E-2</v>
      </c>
      <c r="AQ1150" s="3">
        <v>0.6179320216178894</v>
      </c>
      <c r="AR1150" s="3">
        <v>0.4333488941192627</v>
      </c>
      <c r="AS1150" s="3">
        <v>1.6554182395339009E-2</v>
      </c>
      <c r="AT1150" s="3">
        <v>0.54542672634124756</v>
      </c>
      <c r="AU1150" s="3">
        <v>0.49296832084655762</v>
      </c>
      <c r="AV1150" s="3">
        <v>-0.1045945435762405</v>
      </c>
      <c r="AW1150" s="3">
        <v>0.50144374370574951</v>
      </c>
      <c r="AX1150" s="3">
        <v>0.5756232738494873</v>
      </c>
      <c r="AY1150" s="3">
        <v>-0.18073870241642001</v>
      </c>
      <c r="AZ1150" s="3">
        <v>1</v>
      </c>
      <c r="BA1150" s="3" t="s">
        <v>598</v>
      </c>
      <c r="BB1150" s="3">
        <f t="shared" si="706"/>
        <v>-5.4886758327484131E-2</v>
      </c>
      <c r="BC1150" s="3">
        <f t="shared" si="726"/>
        <v>-0.1329537034034729</v>
      </c>
      <c r="BD1150" s="3">
        <f t="shared" si="727"/>
        <v>-1.1766776442527799E-2</v>
      </c>
      <c r="BE1150" s="3">
        <f t="shared" si="707"/>
        <v>-7.5144648551940918E-2</v>
      </c>
      <c r="BF1150" s="3">
        <f t="shared" si="728"/>
        <v>3.5397857427597018E-2</v>
      </c>
      <c r="BG1150" s="3">
        <f t="shared" si="729"/>
        <v>-7.2573348879814106E-2</v>
      </c>
      <c r="BH1150" s="3">
        <f t="shared" si="708"/>
        <v>-4.9696564674377441E-2</v>
      </c>
      <c r="BI1150" s="3">
        <f t="shared" si="730"/>
        <v>9.2130452394485474E-2</v>
      </c>
      <c r="BJ1150" s="3">
        <f t="shared" si="731"/>
        <v>-5.048187822103499E-2</v>
      </c>
      <c r="BK1150" s="3">
        <f t="shared" si="709"/>
        <v>-7.9442262649536133E-2</v>
      </c>
      <c r="BL1150" s="3">
        <f t="shared" si="732"/>
        <v>6.1455249786377009E-2</v>
      </c>
      <c r="BM1150" s="3">
        <f t="shared" si="733"/>
        <v>-0.10679184948094191</v>
      </c>
      <c r="BN1150" s="3">
        <f t="shared" si="710"/>
        <v>-4.8419177532196045E-2</v>
      </c>
      <c r="BO1150" s="3">
        <f t="shared" si="734"/>
        <v>8.8474214076995794E-2</v>
      </c>
      <c r="BP1150" s="3">
        <f t="shared" si="735"/>
        <v>-7.6820142567157704E-2</v>
      </c>
      <c r="BQ1150" s="3">
        <f t="shared" si="711"/>
        <v>-7.2505295276641846E-2</v>
      </c>
      <c r="BR1150" s="3">
        <f t="shared" si="736"/>
        <v>5.9619426727294922E-2</v>
      </c>
      <c r="BS1150" s="3">
        <f t="shared" si="737"/>
        <v>-0.12114872597157951</v>
      </c>
      <c r="BT1150" s="3">
        <f t="shared" si="738"/>
        <v>-4.3982982635498047E-2</v>
      </c>
      <c r="BU1150" s="3">
        <f t="shared" si="739"/>
        <v>8.2654953002929688E-2</v>
      </c>
      <c r="BV1150" s="3">
        <f t="shared" si="740"/>
        <v>-7.6144158840179513E-2</v>
      </c>
      <c r="BW1150" s="3">
        <f t="shared" si="712"/>
        <v>0.11494990372486308</v>
      </c>
      <c r="BX1150" s="3">
        <f t="shared" si="713"/>
        <v>0.12341016159203028</v>
      </c>
      <c r="BY1150" s="3">
        <f t="shared" si="714"/>
        <v>0.93144601904715796</v>
      </c>
      <c r="BZ1150" s="3">
        <f t="shared" si="715"/>
        <v>0.11030239110776528</v>
      </c>
      <c r="CA1150" s="3">
        <f t="shared" si="716"/>
        <v>0.1466025918486574</v>
      </c>
      <c r="CB1150" s="3">
        <f t="shared" si="717"/>
        <v>0.15325960880473752</v>
      </c>
      <c r="CC1150" s="3">
        <f t="shared" si="718"/>
        <v>-0.68126037701689257</v>
      </c>
      <c r="CD1150" s="3">
        <f t="shared" si="741"/>
        <v>0.32091650119364468</v>
      </c>
      <c r="CE1150" s="3">
        <f t="shared" si="742"/>
        <v>-0.65794900863853478</v>
      </c>
      <c r="CF1150" s="3">
        <f t="shared" si="719"/>
        <v>-0.54188852767041762</v>
      </c>
      <c r="CG1150" s="3">
        <f t="shared" si="743"/>
        <v>0.41919620254612722</v>
      </c>
      <c r="CH1150" s="3">
        <f t="shared" si="744"/>
        <v>-0.72844448474135159</v>
      </c>
      <c r="CI1150" s="3">
        <f t="shared" si="720"/>
        <v>-0.47308808786676598</v>
      </c>
      <c r="CJ1150" s="3">
        <f t="shared" si="745"/>
        <v>0.38900938865930329</v>
      </c>
      <c r="CK1150" s="3">
        <f t="shared" si="746"/>
        <v>-0.79048045937485512</v>
      </c>
      <c r="CL1150" s="3">
        <f t="shared" si="721"/>
        <v>0.99525339680072866</v>
      </c>
      <c r="CM1150" s="3">
        <f t="shared" si="722"/>
        <v>9.7317399043600344E-2</v>
      </c>
      <c r="CN1150" s="3">
        <f t="shared" si="723"/>
        <v>0.9829734878804236</v>
      </c>
      <c r="CO1150" s="3">
        <f t="shared" si="724"/>
        <v>0.18374744113645433</v>
      </c>
      <c r="CP1150" s="3">
        <f t="shared" si="725"/>
        <v>8.6430042092853987E-2</v>
      </c>
    </row>
    <row r="1151" spans="1:94" x14ac:dyDescent="0.3">
      <c r="A1151" s="3">
        <v>0.83825916051864624</v>
      </c>
      <c r="B1151" s="3">
        <v>0.90595674514770508</v>
      </c>
      <c r="C1151" s="3">
        <v>-9.7452051704749465E-5</v>
      </c>
      <c r="D1151" s="3">
        <v>0.84084725379943848</v>
      </c>
      <c r="E1151" s="3">
        <v>0.74150139093399048</v>
      </c>
      <c r="F1151" s="3">
        <v>-0.13355377316474909</v>
      </c>
      <c r="G1151" s="3">
        <v>0.79485684633255005</v>
      </c>
      <c r="H1151" s="3">
        <v>0.55420011281967163</v>
      </c>
      <c r="I1151" s="3">
        <v>-0.16567027568817139</v>
      </c>
      <c r="J1151" s="3">
        <v>0.72031641006469727</v>
      </c>
      <c r="K1151" s="3">
        <v>0.42350533604621893</v>
      </c>
      <c r="L1151" s="3">
        <v>-0.18106792867183691</v>
      </c>
      <c r="M1151" s="3">
        <v>0.65662300586700439</v>
      </c>
      <c r="N1151" s="3">
        <v>0.29367548227310181</v>
      </c>
      <c r="O1151" s="3">
        <v>-0.1866395175457001</v>
      </c>
      <c r="P1151" s="3">
        <v>0.81028378009796143</v>
      </c>
      <c r="Q1151" s="3">
        <v>0.3126729428768158</v>
      </c>
      <c r="R1151" s="3">
        <v>-2.838398097082973E-3</v>
      </c>
      <c r="S1151" s="3">
        <v>0.69805586338043213</v>
      </c>
      <c r="T1151" s="3">
        <v>0.20592720806598661</v>
      </c>
      <c r="U1151" s="3">
        <v>-5.0813250243663788E-2</v>
      </c>
      <c r="V1151" s="3">
        <v>0.62536174058914185</v>
      </c>
      <c r="W1151" s="3">
        <v>0.27309796214103699</v>
      </c>
      <c r="X1151" s="3">
        <v>-0.1226738765835762</v>
      </c>
      <c r="Y1151" s="3">
        <v>0.58182865381240845</v>
      </c>
      <c r="Z1151" s="3">
        <v>0.37424445152282709</v>
      </c>
      <c r="AA1151" s="3">
        <v>-0.17226462066173551</v>
      </c>
      <c r="AB1151" s="3">
        <v>0.75847482681274414</v>
      </c>
      <c r="AC1151" s="3">
        <v>0.39243203401565552</v>
      </c>
      <c r="AD1151" s="3">
        <v>4.3408710509538651E-2</v>
      </c>
      <c r="AE1151" s="3">
        <v>0.6400153636932373</v>
      </c>
      <c r="AF1151" s="3">
        <v>0.28568845987319952</v>
      </c>
      <c r="AG1151" s="3">
        <v>-1.00680124014616E-2</v>
      </c>
      <c r="AH1151" s="3">
        <v>0.56639194488525391</v>
      </c>
      <c r="AI1151" s="3">
        <v>0.37500512599945068</v>
      </c>
      <c r="AJ1151" s="3">
        <v>-0.10734535753726961</v>
      </c>
      <c r="AK1151" s="3">
        <v>0.52366775274276733</v>
      </c>
      <c r="AL1151" s="3">
        <v>0.46953514218330378</v>
      </c>
      <c r="AM1151" s="3">
        <v>-0.17467749118804929</v>
      </c>
      <c r="AN1151" s="3">
        <v>0.71422755718231201</v>
      </c>
      <c r="AO1151" s="3">
        <v>0.48154899477958679</v>
      </c>
      <c r="AP1151" s="3">
        <v>7.5176380574703217E-2</v>
      </c>
      <c r="AQ1151" s="3">
        <v>0.60610049962997437</v>
      </c>
      <c r="AR1151" s="3">
        <v>0.41933143138885498</v>
      </c>
      <c r="AS1151" s="3">
        <v>1.4922932023182509E-3</v>
      </c>
      <c r="AT1151" s="3">
        <v>0.54617559909820557</v>
      </c>
      <c r="AU1151" s="3">
        <v>0.50401431322097778</v>
      </c>
      <c r="AV1151" s="3">
        <v>-0.1034999713301659</v>
      </c>
      <c r="AW1151" s="3">
        <v>0.51481634378433228</v>
      </c>
      <c r="AX1151" s="3">
        <v>0.58976876735687256</v>
      </c>
      <c r="AY1151" s="3">
        <v>-0.1675863713026047</v>
      </c>
      <c r="AZ1151" s="3">
        <v>1</v>
      </c>
      <c r="BA1151" s="3" t="s">
        <v>590</v>
      </c>
      <c r="BB1151" s="3">
        <f t="shared" si="706"/>
        <v>-6.3693404197692871E-2</v>
      </c>
      <c r="BC1151" s="3">
        <f t="shared" si="726"/>
        <v>-0.12982985377311712</v>
      </c>
      <c r="BD1151" s="3">
        <f t="shared" si="727"/>
        <v>-5.5715888738631925E-3</v>
      </c>
      <c r="BE1151" s="3">
        <f t="shared" si="707"/>
        <v>-7.2694122791290283E-2</v>
      </c>
      <c r="BF1151" s="3">
        <f t="shared" si="728"/>
        <v>6.7170754075050382E-2</v>
      </c>
      <c r="BG1151" s="3">
        <f t="shared" si="729"/>
        <v>-7.1860626339912415E-2</v>
      </c>
      <c r="BH1151" s="3">
        <f t="shared" si="708"/>
        <v>-4.3533086776733398E-2</v>
      </c>
      <c r="BI1151" s="3">
        <f t="shared" si="730"/>
        <v>0.10114648938179011</v>
      </c>
      <c r="BJ1151" s="3">
        <f t="shared" si="731"/>
        <v>-4.9590744078159305E-2</v>
      </c>
      <c r="BK1151" s="3">
        <f t="shared" si="709"/>
        <v>-7.3623418807983398E-2</v>
      </c>
      <c r="BL1151" s="3">
        <f t="shared" si="732"/>
        <v>8.9316666126251165E-2</v>
      </c>
      <c r="BM1151" s="3">
        <f t="shared" si="733"/>
        <v>-9.7277345135808005E-2</v>
      </c>
      <c r="BN1151" s="3">
        <f t="shared" si="710"/>
        <v>-4.2724192142486572E-2</v>
      </c>
      <c r="BO1151" s="3">
        <f t="shared" si="734"/>
        <v>9.4530016183853094E-2</v>
      </c>
      <c r="BP1151" s="3">
        <f t="shared" si="735"/>
        <v>-6.7332133650779682E-2</v>
      </c>
      <c r="BQ1151" s="3">
        <f t="shared" si="711"/>
        <v>-5.9924900531768799E-2</v>
      </c>
      <c r="BR1151" s="3">
        <f t="shared" si="736"/>
        <v>8.4682881832122803E-2</v>
      </c>
      <c r="BS1151" s="3">
        <f t="shared" si="737"/>
        <v>-0.10499226453248416</v>
      </c>
      <c r="BT1151" s="3">
        <f t="shared" si="738"/>
        <v>-3.1359255313873291E-2</v>
      </c>
      <c r="BU1151" s="3">
        <f t="shared" si="739"/>
        <v>8.5754454135894775E-2</v>
      </c>
      <c r="BV1151" s="3">
        <f t="shared" si="740"/>
        <v>-6.4086399972438798E-2</v>
      </c>
      <c r="BW1151" s="3">
        <f t="shared" si="712"/>
        <v>0.12076736332369539</v>
      </c>
      <c r="BX1151" s="3">
        <f t="shared" si="713"/>
        <v>0.11166390680949684</v>
      </c>
      <c r="BY1151" s="3">
        <f t="shared" si="714"/>
        <v>1.0815255060861289</v>
      </c>
      <c r="BZ1151" s="3">
        <f t="shared" si="715"/>
        <v>0.12231228601154751</v>
      </c>
      <c r="CA1151" s="3">
        <f t="shared" si="716"/>
        <v>0.15119773980306403</v>
      </c>
      <c r="CB1151" s="3">
        <f t="shared" si="717"/>
        <v>0.14759932178297699</v>
      </c>
      <c r="CC1151" s="3">
        <f t="shared" si="718"/>
        <v>-0.59433214079922625</v>
      </c>
      <c r="CD1151" s="3">
        <f t="shared" si="741"/>
        <v>0.54917421843222514</v>
      </c>
      <c r="CE1151" s="3">
        <f t="shared" si="742"/>
        <v>-0.58751764588169053</v>
      </c>
      <c r="CF1151" s="3">
        <f t="shared" si="719"/>
        <v>-0.48693465195894031</v>
      </c>
      <c r="CG1151" s="3">
        <f t="shared" si="743"/>
        <v>0.59072752173800125</v>
      </c>
      <c r="CH1151" s="3">
        <f t="shared" si="744"/>
        <v>-0.64337830223198</v>
      </c>
      <c r="CI1151" s="3">
        <f t="shared" si="720"/>
        <v>-0.40599712659845089</v>
      </c>
      <c r="CJ1151" s="3">
        <f t="shared" si="745"/>
        <v>0.57373489802775979</v>
      </c>
      <c r="CK1151" s="3">
        <f t="shared" si="746"/>
        <v>-0.7113329740556652</v>
      </c>
      <c r="CL1151" s="3">
        <f t="shared" si="721"/>
        <v>0.99427126515264885</v>
      </c>
      <c r="CM1151" s="3">
        <f t="shared" si="722"/>
        <v>0.10688616043132561</v>
      </c>
      <c r="CN1151" s="3">
        <f t="shared" si="723"/>
        <v>0.99180934472364701</v>
      </c>
      <c r="CO1151" s="3">
        <f t="shared" si="724"/>
        <v>0.12772714558327036</v>
      </c>
      <c r="CP1151" s="3">
        <f t="shared" si="725"/>
        <v>2.0840985151944755E-2</v>
      </c>
    </row>
    <row r="1152" spans="1:94" x14ac:dyDescent="0.3">
      <c r="A1152" s="3">
        <v>0.84543681144714355</v>
      </c>
      <c r="B1152" s="3">
        <v>0.93065512180328369</v>
      </c>
      <c r="C1152" s="3">
        <v>-2.3920165403978899E-5</v>
      </c>
      <c r="D1152" s="3">
        <v>0.82112187147140503</v>
      </c>
      <c r="E1152" s="3">
        <v>0.73667246103286743</v>
      </c>
      <c r="F1152" s="3">
        <v>-0.1113422513008118</v>
      </c>
      <c r="G1152" s="3">
        <v>0.77128314971923828</v>
      </c>
      <c r="H1152" s="3">
        <v>0.5731925368309021</v>
      </c>
      <c r="I1152" s="3">
        <v>-0.13672773540019989</v>
      </c>
      <c r="J1152" s="3">
        <v>0.70286417007446289</v>
      </c>
      <c r="K1152" s="3">
        <v>0.44906255602836609</v>
      </c>
      <c r="L1152" s="3">
        <v>-0.15065914392471311</v>
      </c>
      <c r="M1152" s="3">
        <v>0.64862632751464844</v>
      </c>
      <c r="N1152" s="3">
        <v>0.30533444881439209</v>
      </c>
      <c r="O1152" s="3">
        <v>-0.1664930135011673</v>
      </c>
      <c r="P1152" s="3">
        <v>0.80594778060913086</v>
      </c>
      <c r="Q1152" s="3">
        <v>0.34213376045227051</v>
      </c>
      <c r="R1152" s="3">
        <v>3.2643682789057489E-3</v>
      </c>
      <c r="S1152" s="3">
        <v>0.70858001708984375</v>
      </c>
      <c r="T1152" s="3">
        <v>0.22881543636322019</v>
      </c>
      <c r="U1152" s="3">
        <v>-4.0216986089944839E-2</v>
      </c>
      <c r="V1152" s="3">
        <v>0.63096022605895996</v>
      </c>
      <c r="W1152" s="3">
        <v>0.26061496138572687</v>
      </c>
      <c r="X1152" s="3">
        <v>-0.11070896685123439</v>
      </c>
      <c r="Y1152" s="3">
        <v>0.57836604118347168</v>
      </c>
      <c r="Z1152" s="3">
        <v>0.34959757328033447</v>
      </c>
      <c r="AA1152" s="3">
        <v>-0.16317957639694211</v>
      </c>
      <c r="AB1152" s="3">
        <v>0.76140594482421875</v>
      </c>
      <c r="AC1152" s="3">
        <v>0.42216217517852778</v>
      </c>
      <c r="AD1152" s="3">
        <v>4.8282038420438773E-2</v>
      </c>
      <c r="AE1152" s="3">
        <v>0.65830373764038086</v>
      </c>
      <c r="AF1152" s="3">
        <v>0.30865329504013062</v>
      </c>
      <c r="AG1152" s="3">
        <v>2.6789339608512819E-4</v>
      </c>
      <c r="AH1152" s="3">
        <v>0.5727156400680542</v>
      </c>
      <c r="AI1152" s="3">
        <v>0.35928839445114141</v>
      </c>
      <c r="AJ1152" s="3">
        <v>-9.9268727004528046E-2</v>
      </c>
      <c r="AK1152" s="3">
        <v>0.51655560731887817</v>
      </c>
      <c r="AL1152" s="3">
        <v>0.43534320592880249</v>
      </c>
      <c r="AM1152" s="3">
        <v>-0.17115698754787451</v>
      </c>
      <c r="AN1152" s="3">
        <v>0.71798801422119141</v>
      </c>
      <c r="AO1152" s="3">
        <v>0.50376218557357788</v>
      </c>
      <c r="AP1152" s="3">
        <v>8.2247421145439148E-2</v>
      </c>
      <c r="AQ1152" s="3">
        <v>0.62192577123641968</v>
      </c>
      <c r="AR1152" s="3">
        <v>0.42404323816299438</v>
      </c>
      <c r="AS1152" s="3">
        <v>1.5204670839011669E-2</v>
      </c>
      <c r="AT1152" s="3">
        <v>0.54964756965637207</v>
      </c>
      <c r="AU1152" s="3">
        <v>0.4905204176902771</v>
      </c>
      <c r="AV1152" s="3">
        <v>-0.1006734296679497</v>
      </c>
      <c r="AW1152" s="3">
        <v>0.5072789192199707</v>
      </c>
      <c r="AX1152" s="3">
        <v>0.56885850429534912</v>
      </c>
      <c r="AY1152" s="3">
        <v>-0.17212739586830139</v>
      </c>
      <c r="AZ1152" s="3">
        <v>1</v>
      </c>
      <c r="BA1152" s="3" t="s">
        <v>612</v>
      </c>
      <c r="BB1152" s="3">
        <f t="shared" si="706"/>
        <v>-5.4237842559814453E-2</v>
      </c>
      <c r="BC1152" s="3">
        <f t="shared" si="726"/>
        <v>-0.143728107213974</v>
      </c>
      <c r="BD1152" s="3">
        <f t="shared" si="727"/>
        <v>-1.583386957645419E-2</v>
      </c>
      <c r="BE1152" s="3">
        <f t="shared" si="707"/>
        <v>-7.7619791030883789E-2</v>
      </c>
      <c r="BF1152" s="3">
        <f t="shared" si="728"/>
        <v>3.1799525022506686E-2</v>
      </c>
      <c r="BG1152" s="3">
        <f t="shared" si="729"/>
        <v>-7.0491980761289555E-2</v>
      </c>
      <c r="BH1152" s="3">
        <f t="shared" si="708"/>
        <v>-5.2594184875488281E-2</v>
      </c>
      <c r="BI1152" s="3">
        <f t="shared" si="730"/>
        <v>8.8982611894607599E-2</v>
      </c>
      <c r="BJ1152" s="3">
        <f t="shared" si="731"/>
        <v>-5.2470609545707717E-2</v>
      </c>
      <c r="BK1152" s="3">
        <f t="shared" si="709"/>
        <v>-8.558809757232666E-2</v>
      </c>
      <c r="BL1152" s="3">
        <f t="shared" si="732"/>
        <v>5.0635099411010798E-2</v>
      </c>
      <c r="BM1152" s="3">
        <f t="shared" si="733"/>
        <v>-9.9536620400613174E-2</v>
      </c>
      <c r="BN1152" s="3">
        <f t="shared" si="710"/>
        <v>-5.6160032749176025E-2</v>
      </c>
      <c r="BO1152" s="3">
        <f t="shared" si="734"/>
        <v>7.6054811477661077E-2</v>
      </c>
      <c r="BP1152" s="3">
        <f t="shared" si="735"/>
        <v>-7.1888260543346461E-2</v>
      </c>
      <c r="BQ1152" s="3">
        <f t="shared" si="711"/>
        <v>-7.2278201580047607E-2</v>
      </c>
      <c r="BR1152" s="3">
        <f t="shared" si="736"/>
        <v>6.6477179527282715E-2</v>
      </c>
      <c r="BS1152" s="3">
        <f t="shared" si="737"/>
        <v>-0.11587810050696137</v>
      </c>
      <c r="BT1152" s="3">
        <f t="shared" si="738"/>
        <v>-4.2368650436401367E-2</v>
      </c>
      <c r="BU1152" s="3">
        <f t="shared" si="739"/>
        <v>7.8338086605072021E-2</v>
      </c>
      <c r="BV1152" s="3">
        <f t="shared" si="740"/>
        <v>-7.1453966200351687E-2</v>
      </c>
      <c r="BW1152" s="3">
        <f t="shared" si="712"/>
        <v>0.13384070207638907</v>
      </c>
      <c r="BX1152" s="3">
        <f t="shared" si="713"/>
        <v>0.10600227517127325</v>
      </c>
      <c r="BY1152" s="3">
        <f t="shared" si="714"/>
        <v>1.2626210320498863</v>
      </c>
      <c r="BZ1152" s="3">
        <f t="shared" si="715"/>
        <v>0.10956806607303568</v>
      </c>
      <c r="CA1152" s="3">
        <f t="shared" si="716"/>
        <v>0.1407010111519772</v>
      </c>
      <c r="CB1152" s="3">
        <f t="shared" si="717"/>
        <v>0.15189169825454588</v>
      </c>
      <c r="CC1152" s="3">
        <f t="shared" si="718"/>
        <v>-0.70841618194797862</v>
      </c>
      <c r="CD1152" s="3">
        <f t="shared" si="741"/>
        <v>0.29022621428135653</v>
      </c>
      <c r="CE1152" s="3">
        <f t="shared" si="742"/>
        <v>-0.64336246214568704</v>
      </c>
      <c r="CF1152" s="3">
        <f t="shared" si="719"/>
        <v>-0.60829767228807818</v>
      </c>
      <c r="CG1152" s="3">
        <f t="shared" si="743"/>
        <v>0.35987729580932193</v>
      </c>
      <c r="CH1152" s="3">
        <f t="shared" si="744"/>
        <v>-0.70743358264212763</v>
      </c>
      <c r="CI1152" s="3">
        <f t="shared" si="720"/>
        <v>-0.47585353518742712</v>
      </c>
      <c r="CJ1152" s="3">
        <f t="shared" si="745"/>
        <v>0.43766170430116419</v>
      </c>
      <c r="CK1152" s="3">
        <f t="shared" si="746"/>
        <v>-0.7628994990415372</v>
      </c>
      <c r="CL1152" s="3">
        <f t="shared" si="721"/>
        <v>0.98666583423060616</v>
      </c>
      <c r="CM1152" s="3">
        <f t="shared" si="722"/>
        <v>0.16275912128670997</v>
      </c>
      <c r="CN1152" s="3">
        <f t="shared" si="723"/>
        <v>0.99050995119189811</v>
      </c>
      <c r="CO1152" s="3">
        <f t="shared" si="724"/>
        <v>0.13744102949928591</v>
      </c>
      <c r="CP1152" s="3">
        <f t="shared" si="725"/>
        <v>2.5318091787424057E-2</v>
      </c>
    </row>
    <row r="1153" spans="1:94" x14ac:dyDescent="0.3">
      <c r="A1153" s="3">
        <v>0.84875679016113281</v>
      </c>
      <c r="B1153" s="3">
        <v>0.92366492748260498</v>
      </c>
      <c r="C1153" s="3">
        <v>-1.7788957848097201E-5</v>
      </c>
      <c r="D1153" s="3">
        <v>0.83478415012359619</v>
      </c>
      <c r="E1153" s="3">
        <v>0.74248623847961426</v>
      </c>
      <c r="F1153" s="3">
        <v>-0.1184245944023132</v>
      </c>
      <c r="G1153" s="3">
        <v>0.78372800350189209</v>
      </c>
      <c r="H1153" s="3">
        <v>0.57928800582885742</v>
      </c>
      <c r="I1153" s="3">
        <v>-0.14341910183429721</v>
      </c>
      <c r="J1153" s="3">
        <v>0.70796859264373779</v>
      </c>
      <c r="K1153" s="3">
        <v>0.45903840661048889</v>
      </c>
      <c r="L1153" s="3">
        <v>-0.15549211204051969</v>
      </c>
      <c r="M1153" s="3">
        <v>0.64915698766708374</v>
      </c>
      <c r="N1153" s="3">
        <v>0.32306760549545288</v>
      </c>
      <c r="O1153" s="3">
        <v>-0.16797225177288061</v>
      </c>
      <c r="P1153" s="3">
        <v>0.80620318651199341</v>
      </c>
      <c r="Q1153" s="3">
        <v>0.35067194700241089</v>
      </c>
      <c r="R1153" s="3">
        <v>1.7325239023193719E-3</v>
      </c>
      <c r="S1153" s="3">
        <v>0.71220517158508301</v>
      </c>
      <c r="T1153" s="3">
        <v>0.23274847865104681</v>
      </c>
      <c r="U1153" s="3">
        <v>-4.7676932066679001E-2</v>
      </c>
      <c r="V1153" s="3">
        <v>0.6359483003616333</v>
      </c>
      <c r="W1153" s="3">
        <v>0.25259882211685181</v>
      </c>
      <c r="X1153" s="3">
        <v>-0.12329293787479401</v>
      </c>
      <c r="Y1153" s="3">
        <v>0.58142626285552979</v>
      </c>
      <c r="Z1153" s="3">
        <v>0.33449757099151611</v>
      </c>
      <c r="AA1153" s="3">
        <v>-0.17829471826553339</v>
      </c>
      <c r="AB1153" s="3">
        <v>0.75771814584732056</v>
      </c>
      <c r="AC1153" s="3">
        <v>0.42733299732208252</v>
      </c>
      <c r="AD1153" s="3">
        <v>4.7248244285583503E-2</v>
      </c>
      <c r="AE1153" s="3">
        <v>0.65761792659759521</v>
      </c>
      <c r="AF1153" s="3">
        <v>0.30914115905761719</v>
      </c>
      <c r="AG1153" s="3">
        <v>-3.737286664545536E-3</v>
      </c>
      <c r="AH1153" s="3">
        <v>0.57376712560653687</v>
      </c>
      <c r="AI1153" s="3">
        <v>0.34643232822418207</v>
      </c>
      <c r="AJ1153" s="3">
        <v>-0.10525269061326981</v>
      </c>
      <c r="AK1153" s="3">
        <v>0.51549768447875977</v>
      </c>
      <c r="AL1153" s="3">
        <v>0.41607266664504999</v>
      </c>
      <c r="AM1153" s="3">
        <v>-0.17763470113277441</v>
      </c>
      <c r="AN1153" s="3">
        <v>0.713531494140625</v>
      </c>
      <c r="AO1153" s="3">
        <v>0.508567214012146</v>
      </c>
      <c r="AP1153" s="3">
        <v>8.0972336232662201E-2</v>
      </c>
      <c r="AQ1153" s="3">
        <v>0.61832749843597412</v>
      </c>
      <c r="AR1153" s="3">
        <v>0.43102824687957758</v>
      </c>
      <c r="AS1153" s="3">
        <v>1.2811532244086271E-2</v>
      </c>
      <c r="AT1153" s="3">
        <v>0.54756200313568115</v>
      </c>
      <c r="AU1153" s="3">
        <v>0.49256908893585211</v>
      </c>
      <c r="AV1153" s="3">
        <v>-0.10610780864953991</v>
      </c>
      <c r="AW1153" s="3">
        <v>0.50259828567504883</v>
      </c>
      <c r="AX1153" s="3">
        <v>0.56720685958862305</v>
      </c>
      <c r="AY1153" s="3">
        <v>-0.18120899796485901</v>
      </c>
      <c r="AZ1153" s="3">
        <v>1</v>
      </c>
      <c r="BA1153" s="3" t="s">
        <v>600</v>
      </c>
      <c r="BB1153" s="3">
        <f t="shared" si="706"/>
        <v>-5.8811604976654053E-2</v>
      </c>
      <c r="BC1153" s="3">
        <f t="shared" si="726"/>
        <v>-0.13597080111503601</v>
      </c>
      <c r="BD1153" s="3">
        <f t="shared" si="727"/>
        <v>-1.2480139732360923E-2</v>
      </c>
      <c r="BE1153" s="3">
        <f t="shared" si="707"/>
        <v>-7.6256871223449707E-2</v>
      </c>
      <c r="BF1153" s="3">
        <f t="shared" si="728"/>
        <v>1.9850343465804998E-2</v>
      </c>
      <c r="BG1153" s="3">
        <f t="shared" si="729"/>
        <v>-7.5616005808115005E-2</v>
      </c>
      <c r="BH1153" s="3">
        <f t="shared" si="708"/>
        <v>-5.4522037506103516E-2</v>
      </c>
      <c r="BI1153" s="3">
        <f t="shared" si="730"/>
        <v>8.1898748874664307E-2</v>
      </c>
      <c r="BJ1153" s="3">
        <f t="shared" si="731"/>
        <v>-5.5001780390739385E-2</v>
      </c>
      <c r="BK1153" s="3">
        <f t="shared" si="709"/>
        <v>-8.385080099105835E-2</v>
      </c>
      <c r="BL1153" s="3">
        <f t="shared" si="732"/>
        <v>3.7291169166564886E-2</v>
      </c>
      <c r="BM1153" s="3">
        <f t="shared" si="733"/>
        <v>-0.10151540394872427</v>
      </c>
      <c r="BN1153" s="3">
        <f t="shared" si="710"/>
        <v>-5.82694411277771E-2</v>
      </c>
      <c r="BO1153" s="3">
        <f t="shared" si="734"/>
        <v>6.964033842086792E-2</v>
      </c>
      <c r="BP1153" s="3">
        <f t="shared" si="735"/>
        <v>-7.2382010519504603E-2</v>
      </c>
      <c r="BQ1153" s="3">
        <f t="shared" si="711"/>
        <v>-7.0765495300292969E-2</v>
      </c>
      <c r="BR1153" s="3">
        <f t="shared" si="736"/>
        <v>6.1540842056274525E-2</v>
      </c>
      <c r="BS1153" s="3">
        <f t="shared" si="737"/>
        <v>-0.11891934089362617</v>
      </c>
      <c r="BT1153" s="3">
        <f t="shared" si="738"/>
        <v>-4.4963717460632324E-2</v>
      </c>
      <c r="BU1153" s="3">
        <f t="shared" si="739"/>
        <v>7.4637770652770941E-2</v>
      </c>
      <c r="BV1153" s="3">
        <f t="shared" si="740"/>
        <v>-7.5101189315319103E-2</v>
      </c>
      <c r="BW1153" s="3">
        <f t="shared" si="712"/>
        <v>0.15172578674716503</v>
      </c>
      <c r="BX1153" s="3">
        <f t="shared" si="713"/>
        <v>0.10488807987698433</v>
      </c>
      <c r="BY1153" s="3">
        <f t="shared" si="714"/>
        <v>1.4465493783956507</v>
      </c>
      <c r="BZ1153" s="3">
        <f t="shared" si="715"/>
        <v>0.10921047055513083</v>
      </c>
      <c r="CA1153" s="3">
        <f t="shared" si="716"/>
        <v>0.13684650292763822</v>
      </c>
      <c r="CB1153" s="3">
        <f t="shared" si="717"/>
        <v>0.15144913405056359</v>
      </c>
      <c r="CC1153" s="3">
        <f t="shared" si="718"/>
        <v>-0.6982560448263454</v>
      </c>
      <c r="CD1153" s="3">
        <f t="shared" si="741"/>
        <v>0.18176227393676775</v>
      </c>
      <c r="CE1153" s="3">
        <f t="shared" si="742"/>
        <v>-0.69238787658133094</v>
      </c>
      <c r="CF1153" s="3">
        <f t="shared" si="719"/>
        <v>-0.61273616202963566</v>
      </c>
      <c r="CG1153" s="3">
        <f t="shared" si="743"/>
        <v>0.2725036326743675</v>
      </c>
      <c r="CH1153" s="3">
        <f t="shared" si="744"/>
        <v>-0.74181949685921933</v>
      </c>
      <c r="CI1153" s="3">
        <f t="shared" si="720"/>
        <v>-0.46725585949317366</v>
      </c>
      <c r="CJ1153" s="3">
        <f t="shared" si="745"/>
        <v>0.40634660899235103</v>
      </c>
      <c r="CK1153" s="3">
        <f t="shared" si="746"/>
        <v>-0.7852097777853464</v>
      </c>
      <c r="CL1153" s="3">
        <f t="shared" si="721"/>
        <v>0.97951941139269749</v>
      </c>
      <c r="CM1153" s="3">
        <f t="shared" si="722"/>
        <v>0.20134975218485723</v>
      </c>
      <c r="CN1153" s="3">
        <f t="shared" si="723"/>
        <v>0.99100443518879699</v>
      </c>
      <c r="CO1153" s="3">
        <f t="shared" si="724"/>
        <v>0.13382903061792467</v>
      </c>
      <c r="CP1153" s="3">
        <f t="shared" si="725"/>
        <v>6.7520721566932562E-2</v>
      </c>
    </row>
    <row r="1154" spans="1:94" x14ac:dyDescent="0.3">
      <c r="A1154" s="3">
        <v>0.85126036405563354</v>
      </c>
      <c r="B1154" s="3">
        <v>0.9316481351852417</v>
      </c>
      <c r="C1154" s="3">
        <v>4.1978790250141167E-5</v>
      </c>
      <c r="D1154" s="3">
        <v>0.83707964420318604</v>
      </c>
      <c r="E1154" s="3">
        <v>0.75819993019104004</v>
      </c>
      <c r="F1154" s="3">
        <v>-0.1314024031162262</v>
      </c>
      <c r="G1154" s="3">
        <v>0.78484070301055908</v>
      </c>
      <c r="H1154" s="3">
        <v>0.58600163459777832</v>
      </c>
      <c r="I1154" s="3">
        <v>-0.15885879099369049</v>
      </c>
      <c r="J1154" s="3">
        <v>0.70924651622772217</v>
      </c>
      <c r="K1154" s="3">
        <v>0.45508021116256708</v>
      </c>
      <c r="L1154" s="3">
        <v>-0.17029887437820429</v>
      </c>
      <c r="M1154" s="3">
        <v>0.65279918909072876</v>
      </c>
      <c r="N1154" s="3">
        <v>0.31623232364654541</v>
      </c>
      <c r="O1154" s="3">
        <v>-0.1800555884838104</v>
      </c>
      <c r="P1154" s="3">
        <v>0.81296348571777344</v>
      </c>
      <c r="Q1154" s="3">
        <v>0.35526946187019348</v>
      </c>
      <c r="R1154" s="3">
        <v>-6.8563073873519897E-3</v>
      </c>
      <c r="S1154" s="3">
        <v>0.71348094940185547</v>
      </c>
      <c r="T1154" s="3">
        <v>0.22942507266998291</v>
      </c>
      <c r="U1154" s="3">
        <v>-4.8938632011413567E-2</v>
      </c>
      <c r="V1154" s="3">
        <v>0.636757493019104</v>
      </c>
      <c r="W1154" s="3">
        <v>0.24404388666152951</v>
      </c>
      <c r="X1154" s="3">
        <v>-0.1221361979842186</v>
      </c>
      <c r="Y1154" s="3">
        <v>0.58287054300308228</v>
      </c>
      <c r="Z1154" s="3">
        <v>0.31347119808197021</v>
      </c>
      <c r="AA1154" s="3">
        <v>-0.17565320432186129</v>
      </c>
      <c r="AB1154" s="3">
        <v>0.76353532075881958</v>
      </c>
      <c r="AC1154" s="3">
        <v>0.42992010712623602</v>
      </c>
      <c r="AD1154" s="3">
        <v>4.7598954290151603E-2</v>
      </c>
      <c r="AE1154" s="3">
        <v>0.66208928823471069</v>
      </c>
      <c r="AF1154" s="3">
        <v>0.31128939986228937</v>
      </c>
      <c r="AG1154" s="3">
        <v>2.352027222514153E-3</v>
      </c>
      <c r="AH1154" s="3">
        <v>0.57660633325576782</v>
      </c>
      <c r="AI1154" s="3">
        <v>0.34460210800170898</v>
      </c>
      <c r="AJ1154" s="3">
        <v>-9.987371414899826E-2</v>
      </c>
      <c r="AK1154" s="3">
        <v>0.51606184244155884</v>
      </c>
      <c r="AL1154" s="3">
        <v>0.41013535857200623</v>
      </c>
      <c r="AM1154" s="3">
        <v>-0.1726359277963638</v>
      </c>
      <c r="AN1154" s="3">
        <v>0.720447838306427</v>
      </c>
      <c r="AO1154" s="3">
        <v>0.51018041372299194</v>
      </c>
      <c r="AP1154" s="3">
        <v>8.8201813399791718E-2</v>
      </c>
      <c r="AQ1154" s="3">
        <v>0.6205793023109436</v>
      </c>
      <c r="AR1154" s="3">
        <v>0.44032686948776251</v>
      </c>
      <c r="AS1154" s="3">
        <v>2.5433419272303581E-2</v>
      </c>
      <c r="AT1154" s="3">
        <v>0.54607367515563965</v>
      </c>
      <c r="AU1154" s="3">
        <v>0.49937605857849121</v>
      </c>
      <c r="AV1154" s="3">
        <v>-9.7007930278778076E-2</v>
      </c>
      <c r="AW1154" s="3">
        <v>0.49571895599365229</v>
      </c>
      <c r="AX1154" s="3">
        <v>0.57197290658950806</v>
      </c>
      <c r="AY1154" s="3">
        <v>-0.17652904987335211</v>
      </c>
      <c r="AZ1154" s="3">
        <v>1</v>
      </c>
      <c r="BA1154" s="3" t="s">
        <v>591</v>
      </c>
      <c r="BB1154" s="3">
        <f t="shared" si="706"/>
        <v>-5.6447327136993408E-2</v>
      </c>
      <c r="BC1154" s="3">
        <f t="shared" si="726"/>
        <v>-0.13884788751602167</v>
      </c>
      <c r="BD1154" s="3">
        <f t="shared" si="727"/>
        <v>-9.7567141056061069E-3</v>
      </c>
      <c r="BE1154" s="3">
        <f t="shared" si="707"/>
        <v>-7.6723456382751465E-2</v>
      </c>
      <c r="BF1154" s="3">
        <f t="shared" si="728"/>
        <v>1.4618813991546603E-2</v>
      </c>
      <c r="BG1154" s="3">
        <f t="shared" si="729"/>
        <v>-7.3197565972805023E-2</v>
      </c>
      <c r="BH1154" s="3">
        <f t="shared" si="708"/>
        <v>-5.3886950016021729E-2</v>
      </c>
      <c r="BI1154" s="3">
        <f t="shared" si="730"/>
        <v>6.9427311420440702E-2</v>
      </c>
      <c r="BJ1154" s="3">
        <f t="shared" si="731"/>
        <v>-5.3517006337642697E-2</v>
      </c>
      <c r="BK1154" s="3">
        <f t="shared" si="709"/>
        <v>-8.5482954978942871E-2</v>
      </c>
      <c r="BL1154" s="3">
        <f t="shared" si="732"/>
        <v>3.3312708139419611E-2</v>
      </c>
      <c r="BM1154" s="3">
        <f t="shared" si="733"/>
        <v>-0.10222574137151241</v>
      </c>
      <c r="BN1154" s="3">
        <f t="shared" si="710"/>
        <v>-6.0544490814208984E-2</v>
      </c>
      <c r="BO1154" s="3">
        <f t="shared" si="734"/>
        <v>6.5533250570297241E-2</v>
      </c>
      <c r="BP1154" s="3">
        <f t="shared" si="735"/>
        <v>-7.2762213647365542E-2</v>
      </c>
      <c r="BQ1154" s="3">
        <f t="shared" si="711"/>
        <v>-7.4505627155303955E-2</v>
      </c>
      <c r="BR1154" s="3">
        <f t="shared" si="736"/>
        <v>5.9049189090728704E-2</v>
      </c>
      <c r="BS1154" s="3">
        <f t="shared" si="737"/>
        <v>-0.12244134955108166</v>
      </c>
      <c r="BT1154" s="3">
        <f t="shared" si="738"/>
        <v>-5.035471916198736E-2</v>
      </c>
      <c r="BU1154" s="3">
        <f t="shared" si="739"/>
        <v>7.2596848011016846E-2</v>
      </c>
      <c r="BV1154" s="3">
        <f t="shared" si="740"/>
        <v>-7.952111959457403E-2</v>
      </c>
      <c r="BW1154" s="3">
        <f t="shared" si="712"/>
        <v>0.16315753545839054</v>
      </c>
      <c r="BX1154" s="3">
        <f t="shared" si="713"/>
        <v>0.11754346579710018</v>
      </c>
      <c r="BY1154" s="3">
        <f t="shared" si="714"/>
        <v>1.3880612958956642</v>
      </c>
      <c r="BZ1154" s="3">
        <f t="shared" si="715"/>
        <v>0.10704243152217045</v>
      </c>
      <c r="CA1154" s="3">
        <f t="shared" si="716"/>
        <v>0.137357833101973</v>
      </c>
      <c r="CB1154" s="3">
        <f t="shared" si="717"/>
        <v>0.15501541629776042</v>
      </c>
      <c r="CC1154" s="3">
        <f t="shared" si="718"/>
        <v>-0.7167574137818481</v>
      </c>
      <c r="CD1154" s="3">
        <f t="shared" si="741"/>
        <v>0.13657027202823563</v>
      </c>
      <c r="CE1154" s="3">
        <f t="shared" si="742"/>
        <v>-0.68381822920048729</v>
      </c>
      <c r="CF1154" s="3">
        <f t="shared" si="719"/>
        <v>-0.62233767851798616</v>
      </c>
      <c r="CG1154" s="3">
        <f t="shared" si="743"/>
        <v>0.24252499757104212</v>
      </c>
      <c r="CH1154" s="3">
        <f t="shared" si="744"/>
        <v>-0.74422942662193214</v>
      </c>
      <c r="CI1154" s="3">
        <f t="shared" si="720"/>
        <v>-0.48063366170104188</v>
      </c>
      <c r="CJ1154" s="3">
        <f t="shared" si="745"/>
        <v>0.38092462350521594</v>
      </c>
      <c r="CK1154" s="3">
        <f t="shared" si="746"/>
        <v>-0.78986563062793014</v>
      </c>
      <c r="CL1154" s="3">
        <f t="shared" si="721"/>
        <v>0.97934142602157348</v>
      </c>
      <c r="CM1154" s="3">
        <f t="shared" si="722"/>
        <v>0.2022136772773567</v>
      </c>
      <c r="CN1154" s="3">
        <f t="shared" si="723"/>
        <v>0.98810449847697912</v>
      </c>
      <c r="CO1154" s="3">
        <f t="shared" si="724"/>
        <v>0.15378393963466266</v>
      </c>
      <c r="CP1154" s="3">
        <f t="shared" si="725"/>
        <v>4.8429737642694037E-2</v>
      </c>
    </row>
    <row r="1155" spans="1:94" x14ac:dyDescent="0.3">
      <c r="A1155" s="3">
        <v>0.85193419456481934</v>
      </c>
      <c r="B1155" s="3">
        <v>0.93423467874526978</v>
      </c>
      <c r="C1155" s="3">
        <v>1.6505617168149911E-5</v>
      </c>
      <c r="D1155" s="3">
        <v>0.83334434032440186</v>
      </c>
      <c r="E1155" s="3">
        <v>0.74995267391204834</v>
      </c>
      <c r="F1155" s="3">
        <v>-0.11562696844339369</v>
      </c>
      <c r="G1155" s="3">
        <v>0.78195112943649292</v>
      </c>
      <c r="H1155" s="3">
        <v>0.57747328281402588</v>
      </c>
      <c r="I1155" s="3">
        <v>-0.1359080970287323</v>
      </c>
      <c r="J1155" s="3">
        <v>0.70916086435317993</v>
      </c>
      <c r="K1155" s="3">
        <v>0.4503193199634552</v>
      </c>
      <c r="L1155" s="3">
        <v>-0.1421418488025665</v>
      </c>
      <c r="M1155" s="3">
        <v>0.65377211570739746</v>
      </c>
      <c r="N1155" s="3">
        <v>0.30866080522537231</v>
      </c>
      <c r="O1155" s="3">
        <v>-0.1484640836715698</v>
      </c>
      <c r="P1155" s="3">
        <v>0.80778050422668457</v>
      </c>
      <c r="Q1155" s="3">
        <v>0.35763406753540039</v>
      </c>
      <c r="R1155" s="3">
        <v>6.8059023469686508E-3</v>
      </c>
      <c r="S1155" s="3">
        <v>0.71320021152496338</v>
      </c>
      <c r="T1155" s="3">
        <v>0.22965437173843381</v>
      </c>
      <c r="U1155" s="3">
        <v>-3.8952987641096122E-2</v>
      </c>
      <c r="V1155" s="3">
        <v>0.63593220710754395</v>
      </c>
      <c r="W1155" s="3">
        <v>0.2394123375415802</v>
      </c>
      <c r="X1155" s="3">
        <v>-0.115978479385376</v>
      </c>
      <c r="Y1155" s="3">
        <v>0.58014059066772461</v>
      </c>
      <c r="Z1155" s="3">
        <v>0.31153625249862671</v>
      </c>
      <c r="AA1155" s="3">
        <v>-0.17419217526912689</v>
      </c>
      <c r="AB1155" s="3">
        <v>0.75808298587799072</v>
      </c>
      <c r="AC1155" s="3">
        <v>0.43603509664535522</v>
      </c>
      <c r="AD1155" s="3">
        <v>5.4200563579797738E-2</v>
      </c>
      <c r="AE1155" s="3">
        <v>0.65717345476150513</v>
      </c>
      <c r="AF1155" s="3">
        <v>0.30772846937179571</v>
      </c>
      <c r="AG1155" s="3">
        <v>7.044393103569746E-3</v>
      </c>
      <c r="AH1155" s="3">
        <v>0.57532060146331787</v>
      </c>
      <c r="AI1155" s="3">
        <v>0.33274328708648682</v>
      </c>
      <c r="AJ1155" s="3">
        <v>-9.3051962554454803E-2</v>
      </c>
      <c r="AK1155" s="3">
        <v>0.51821249723434448</v>
      </c>
      <c r="AL1155" s="3">
        <v>0.3934139609336853</v>
      </c>
      <c r="AM1155" s="3">
        <v>-0.1658925116062164</v>
      </c>
      <c r="AN1155" s="3">
        <v>0.71344912052154541</v>
      </c>
      <c r="AO1155" s="3">
        <v>0.51801961660385132</v>
      </c>
      <c r="AP1155" s="3">
        <v>8.7304294109344482E-2</v>
      </c>
      <c r="AQ1155" s="3">
        <v>0.61624777317047119</v>
      </c>
      <c r="AR1155" s="3">
        <v>0.43818205595016479</v>
      </c>
      <c r="AS1155" s="3">
        <v>2.3711089044809341E-2</v>
      </c>
      <c r="AT1155" s="3">
        <v>0.54328536987304688</v>
      </c>
      <c r="AU1155" s="3">
        <v>0.49028560519218439</v>
      </c>
      <c r="AV1155" s="3">
        <v>-9.6285678446292877E-2</v>
      </c>
      <c r="AW1155" s="3">
        <v>0.49288123846054083</v>
      </c>
      <c r="AX1155" s="3">
        <v>0.55839979648590088</v>
      </c>
      <c r="AY1155" s="3">
        <v>-0.17564819753170011</v>
      </c>
      <c r="AZ1155" s="3">
        <v>1</v>
      </c>
      <c r="BA1155" s="3" t="s">
        <v>611</v>
      </c>
      <c r="BB1155" s="3">
        <f t="shared" ref="BB1155:BB1218" si="747">M1155-J1155</f>
        <v>-5.5388748645782471E-2</v>
      </c>
      <c r="BC1155" s="3">
        <f t="shared" si="726"/>
        <v>-0.14165851473808289</v>
      </c>
      <c r="BD1155" s="3">
        <f t="shared" si="727"/>
        <v>-6.3222348690032959E-3</v>
      </c>
      <c r="BE1155" s="3">
        <f t="shared" ref="BE1155:BE1218" si="748">V1155-S1155</f>
        <v>-7.7268004417419434E-2</v>
      </c>
      <c r="BF1155" s="3">
        <f t="shared" si="728"/>
        <v>9.7579658031463901E-3</v>
      </c>
      <c r="BG1155" s="3">
        <f t="shared" si="729"/>
        <v>-7.7025491744279889E-2</v>
      </c>
      <c r="BH1155" s="3">
        <f t="shared" ref="BH1155:BH1218" si="749">Y1155-V1155</f>
        <v>-5.5791616439819336E-2</v>
      </c>
      <c r="BI1155" s="3">
        <f t="shared" si="730"/>
        <v>7.2123914957046509E-2</v>
      </c>
      <c r="BJ1155" s="3">
        <f t="shared" si="731"/>
        <v>-5.8213695883750888E-2</v>
      </c>
      <c r="BK1155" s="3">
        <f t="shared" ref="BK1155:BK1218" si="750">AH1155-AE1155</f>
        <v>-8.1852853298187256E-2</v>
      </c>
      <c r="BL1155" s="3">
        <f t="shared" si="732"/>
        <v>2.5014817714691107E-2</v>
      </c>
      <c r="BM1155" s="3">
        <f t="shared" si="733"/>
        <v>-0.10009635565802455</v>
      </c>
      <c r="BN1155" s="3">
        <f t="shared" ref="BN1155:BN1218" si="751">AK1155-AH1155</f>
        <v>-5.7108104228973389E-2</v>
      </c>
      <c r="BO1155" s="3">
        <f t="shared" si="734"/>
        <v>6.0670673847198486E-2</v>
      </c>
      <c r="BP1155" s="3">
        <f t="shared" si="735"/>
        <v>-7.2840549051761599E-2</v>
      </c>
      <c r="BQ1155" s="3">
        <f t="shared" ref="BQ1155:BQ1218" si="752">AT1155-AQ1155</f>
        <v>-7.2962403297424316E-2</v>
      </c>
      <c r="BR1155" s="3">
        <f t="shared" si="736"/>
        <v>5.2103549242019598E-2</v>
      </c>
      <c r="BS1155" s="3">
        <f t="shared" si="737"/>
        <v>-0.11999676749110222</v>
      </c>
      <c r="BT1155" s="3">
        <f t="shared" si="738"/>
        <v>-5.0404131412506048E-2</v>
      </c>
      <c r="BU1155" s="3">
        <f t="shared" si="739"/>
        <v>6.8114191293716486E-2</v>
      </c>
      <c r="BV1155" s="3">
        <f t="shared" si="740"/>
        <v>-7.9362519085407229E-2</v>
      </c>
      <c r="BW1155" s="3">
        <f t="shared" ref="BW1155:BW1218" si="753">((AW1155-AK1155)^2+(AX1155-AL1155)^2+(AY1155-AM1155)^2)^0.5</f>
        <v>0.16720398324144317</v>
      </c>
      <c r="BX1155" s="3">
        <f t="shared" ref="BX1155:BX1218" si="754">((AK1155-Y1155)^2+(AL1155-Z1155)^2+(AM1155-AA1155)^2)^0.5</f>
        <v>0.10299481691710199</v>
      </c>
      <c r="BY1155" s="3">
        <f t="shared" ref="BY1155:BY1218" si="755">BW1155/BX1155</f>
        <v>1.6234213356194571</v>
      </c>
      <c r="BZ1155" s="3">
        <f t="shared" ref="BZ1155:BZ1218" si="756">(BE1155*BE1155+BF1155*BF1155+BG1155*BG1155)^0.5</f>
        <v>0.10953761354764788</v>
      </c>
      <c r="CA1155" s="3">
        <f t="shared" ref="CA1155:CA1218" si="757">(BK1155*BK1155+BL1155*BL1155+BM1155*BM1155)^0.5</f>
        <v>0.13170008016083942</v>
      </c>
      <c r="CB1155" s="3">
        <f t="shared" ref="CB1155:CB1218" si="758">(BQ1155*BQ1155+BR1155*BR1155+BS1155*BS1155)^0.5</f>
        <v>0.14979157635483112</v>
      </c>
      <c r="CC1155" s="3">
        <f t="shared" ref="CC1155:CC1218" si="759">BE1155/$BZ1155</f>
        <v>-0.70540156860189895</v>
      </c>
      <c r="CD1155" s="3">
        <f t="shared" si="741"/>
        <v>8.908324261512017E-2</v>
      </c>
      <c r="CE1155" s="3">
        <f t="shared" si="742"/>
        <v>-0.7031876014970373</v>
      </c>
      <c r="CF1155" s="3">
        <f t="shared" ref="CF1155:CF1218" si="760">BK1155/$CA1155</f>
        <v>-0.62150951767245721</v>
      </c>
      <c r="CG1155" s="3">
        <f t="shared" si="743"/>
        <v>0.1899377561816335</v>
      </c>
      <c r="CH1155" s="3">
        <f t="shared" si="744"/>
        <v>-0.76003260997093813</v>
      </c>
      <c r="CI1155" s="3">
        <f t="shared" ref="CI1155:CI1218" si="761">BQ1155/$CB1155</f>
        <v>-0.48709283307486279</v>
      </c>
      <c r="CJ1155" s="3">
        <f t="shared" si="745"/>
        <v>0.34784031592400783</v>
      </c>
      <c r="CK1155" s="3">
        <f t="shared" si="746"/>
        <v>-0.80109155942687993</v>
      </c>
      <c r="CL1155" s="3">
        <f t="shared" ref="CL1155:CL1218" si="762">CF1155*CI1155+CG1155*CJ1155+CH1155*CK1155</f>
        <v>0.97765654959908566</v>
      </c>
      <c r="CM1155" s="3">
        <f t="shared" ref="CM1155:CM1218" si="763">(1-CL1155*CL1155)^0.5</f>
        <v>0.21020863689679981</v>
      </c>
      <c r="CN1155" s="3">
        <f t="shared" ref="CN1155:CN1218" si="764">CC1155*CF1155+CD1155*CG1155+CE1155*CH1155</f>
        <v>0.98977956794785826</v>
      </c>
      <c r="CO1155" s="3">
        <f t="shared" ref="CO1155:CO1218" si="765">(1-CN1155*CN1155)^0.5</f>
        <v>0.14260577433242674</v>
      </c>
      <c r="CP1155" s="3">
        <f t="shared" ref="CP1155:CP1218" si="766">ABS(CM1155-CO1155)</f>
        <v>6.7602862564373062E-2</v>
      </c>
    </row>
    <row r="1156" spans="1:94" x14ac:dyDescent="0.3">
      <c r="A1156" s="3">
        <v>0.84906268119812012</v>
      </c>
      <c r="B1156" s="3">
        <v>0.93877232074737549</v>
      </c>
      <c r="C1156" s="3">
        <v>1.292432807531441E-5</v>
      </c>
      <c r="D1156" s="3">
        <v>0.82686501741409302</v>
      </c>
      <c r="E1156" s="3">
        <v>0.7578771710395813</v>
      </c>
      <c r="F1156" s="3">
        <v>-0.1208092644810677</v>
      </c>
      <c r="G1156" s="3">
        <v>0.774788498878479</v>
      </c>
      <c r="H1156" s="3">
        <v>0.58360016345977783</v>
      </c>
      <c r="I1156" s="3">
        <v>-0.1449902951717377</v>
      </c>
      <c r="J1156" s="3">
        <v>0.7057117223739624</v>
      </c>
      <c r="K1156" s="3">
        <v>0.44559818506240839</v>
      </c>
      <c r="L1156" s="3">
        <v>-0.1548090577125549</v>
      </c>
      <c r="M1156" s="3">
        <v>0.65149784088134766</v>
      </c>
      <c r="N1156" s="3">
        <v>0.29835695028305048</v>
      </c>
      <c r="O1156" s="3">
        <v>-0.16983455419540411</v>
      </c>
      <c r="P1156" s="3">
        <v>0.81456071138381958</v>
      </c>
      <c r="Q1156" s="3">
        <v>0.35414022207260132</v>
      </c>
      <c r="R1156" s="3">
        <v>-3.5532228648662571E-3</v>
      </c>
      <c r="S1156" s="3">
        <v>0.7139398455619812</v>
      </c>
      <c r="T1156" s="3">
        <v>0.23902058601379389</v>
      </c>
      <c r="U1156" s="3">
        <v>-4.898747056722641E-2</v>
      </c>
      <c r="V1156" s="3">
        <v>0.6366654634475708</v>
      </c>
      <c r="W1156" s="3">
        <v>0.24415832757949829</v>
      </c>
      <c r="X1156" s="3">
        <v>-0.12096034735441211</v>
      </c>
      <c r="Y1156" s="3">
        <v>0.57889431715011597</v>
      </c>
      <c r="Z1156" s="3">
        <v>0.3037702739238739</v>
      </c>
      <c r="AA1156" s="3">
        <v>-0.17817020416259771</v>
      </c>
      <c r="AB1156" s="3">
        <v>0.7701488733291626</v>
      </c>
      <c r="AC1156" s="3">
        <v>0.42498236894607538</v>
      </c>
      <c r="AD1156" s="3">
        <v>4.8737414181232452E-2</v>
      </c>
      <c r="AE1156" s="3">
        <v>0.66569823026657104</v>
      </c>
      <c r="AF1156" s="3">
        <v>0.31538587808609009</v>
      </c>
      <c r="AG1156" s="3">
        <v>1.91007147077471E-3</v>
      </c>
      <c r="AH1156" s="3">
        <v>0.58271509408950806</v>
      </c>
      <c r="AI1156" s="3">
        <v>0.33965754508972168</v>
      </c>
      <c r="AJ1156" s="3">
        <v>-9.6459925174713135E-2</v>
      </c>
      <c r="AK1156" s="3">
        <v>0.52138924598693848</v>
      </c>
      <c r="AL1156" s="3">
        <v>0.39543288946151728</v>
      </c>
      <c r="AM1156" s="3">
        <v>-0.16504174470901489</v>
      </c>
      <c r="AN1156" s="3">
        <v>0.72703814506530762</v>
      </c>
      <c r="AO1156" s="3">
        <v>0.50306069850921631</v>
      </c>
      <c r="AP1156" s="3">
        <v>8.7195254862308502E-2</v>
      </c>
      <c r="AQ1156" s="3">
        <v>0.62534642219543457</v>
      </c>
      <c r="AR1156" s="3">
        <v>0.4384705126285553</v>
      </c>
      <c r="AS1156" s="3">
        <v>1.8679412081837651E-2</v>
      </c>
      <c r="AT1156" s="3">
        <v>0.55232846736907959</v>
      </c>
      <c r="AU1156" s="3">
        <v>0.50089937448501587</v>
      </c>
      <c r="AV1156" s="3">
        <v>-9.700765460729599E-2</v>
      </c>
      <c r="AW1156" s="3">
        <v>0.50323748588562012</v>
      </c>
      <c r="AX1156" s="3">
        <v>0.57422864437103271</v>
      </c>
      <c r="AY1156" s="3">
        <v>-0.16645114123821261</v>
      </c>
      <c r="AZ1156" s="3">
        <v>1</v>
      </c>
      <c r="BA1156" s="3" t="s">
        <v>605</v>
      </c>
      <c r="BB1156" s="3">
        <f t="shared" si="747"/>
        <v>-5.4213881492614746E-2</v>
      </c>
      <c r="BC1156" s="3">
        <f t="shared" si="726"/>
        <v>-0.14724123477935791</v>
      </c>
      <c r="BD1156" s="3">
        <f t="shared" si="727"/>
        <v>-1.5025496482849204E-2</v>
      </c>
      <c r="BE1156" s="3">
        <f t="shared" si="748"/>
        <v>-7.72743821144104E-2</v>
      </c>
      <c r="BF1156" s="3">
        <f t="shared" si="728"/>
        <v>5.1377415657044012E-3</v>
      </c>
      <c r="BG1156" s="3">
        <f t="shared" si="729"/>
        <v>-7.1972876787185697E-2</v>
      </c>
      <c r="BH1156" s="3">
        <f t="shared" si="749"/>
        <v>-5.7771146297454834E-2</v>
      </c>
      <c r="BI1156" s="3">
        <f t="shared" si="730"/>
        <v>5.961194634437561E-2</v>
      </c>
      <c r="BJ1156" s="3">
        <f t="shared" si="731"/>
        <v>-5.7209856808185605E-2</v>
      </c>
      <c r="BK1156" s="3">
        <f t="shared" si="750"/>
        <v>-8.2983136177062988E-2</v>
      </c>
      <c r="BL1156" s="3">
        <f t="shared" si="732"/>
        <v>2.4271667003631592E-2</v>
      </c>
      <c r="BM1156" s="3">
        <f t="shared" si="733"/>
        <v>-9.8369996645487845E-2</v>
      </c>
      <c r="BN1156" s="3">
        <f t="shared" si="751"/>
        <v>-6.132584810256958E-2</v>
      </c>
      <c r="BO1156" s="3">
        <f t="shared" si="734"/>
        <v>5.5775344371795599E-2</v>
      </c>
      <c r="BP1156" s="3">
        <f t="shared" si="735"/>
        <v>-6.8581819534301758E-2</v>
      </c>
      <c r="BQ1156" s="3">
        <f t="shared" si="752"/>
        <v>-7.301795482635498E-2</v>
      </c>
      <c r="BR1156" s="3">
        <f t="shared" si="736"/>
        <v>6.2428861856460571E-2</v>
      </c>
      <c r="BS1156" s="3">
        <f t="shared" si="737"/>
        <v>-0.11568706668913364</v>
      </c>
      <c r="BT1156" s="3">
        <f t="shared" si="738"/>
        <v>-4.9090981483459473E-2</v>
      </c>
      <c r="BU1156" s="3">
        <f t="shared" si="739"/>
        <v>7.3329269886016846E-2</v>
      </c>
      <c r="BV1156" s="3">
        <f t="shared" si="740"/>
        <v>-6.9443486630916623E-2</v>
      </c>
      <c r="BW1156" s="3">
        <f t="shared" si="753"/>
        <v>0.17972032374502289</v>
      </c>
      <c r="BX1156" s="3">
        <f t="shared" si="754"/>
        <v>0.10900103093231869</v>
      </c>
      <c r="BY1156" s="3">
        <f t="shared" si="755"/>
        <v>1.648794715130864</v>
      </c>
      <c r="BZ1156" s="3">
        <f t="shared" si="756"/>
        <v>0.10572521701364955</v>
      </c>
      <c r="CA1156" s="3">
        <f t="shared" si="757"/>
        <v>0.13096553343895273</v>
      </c>
      <c r="CB1156" s="3">
        <f t="shared" si="758"/>
        <v>0.15037447229783621</v>
      </c>
      <c r="CC1156" s="3">
        <f t="shared" si="759"/>
        <v>-0.73089830692363555</v>
      </c>
      <c r="CD1156" s="3">
        <f t="shared" si="741"/>
        <v>4.8595233103575455E-2</v>
      </c>
      <c r="CE1156" s="3">
        <f t="shared" si="742"/>
        <v>-0.68075411732561131</v>
      </c>
      <c r="CF1156" s="3">
        <f t="shared" si="760"/>
        <v>-0.63362576395524794</v>
      </c>
      <c r="CG1156" s="3">
        <f t="shared" si="743"/>
        <v>0.18532866141415291</v>
      </c>
      <c r="CH1156" s="3">
        <f t="shared" si="744"/>
        <v>-0.75111362556577743</v>
      </c>
      <c r="CI1156" s="3">
        <f t="shared" si="761"/>
        <v>-0.48557413841980718</v>
      </c>
      <c r="CJ1156" s="3">
        <f t="shared" si="745"/>
        <v>0.41515598294378109</v>
      </c>
      <c r="CK1156" s="3">
        <f t="shared" si="746"/>
        <v>-0.76932650150884885</v>
      </c>
      <c r="CL1156" s="3">
        <f t="shared" si="762"/>
        <v>0.9624642048023565</v>
      </c>
      <c r="CM1156" s="3">
        <f t="shared" si="763"/>
        <v>0.27140864848815621</v>
      </c>
      <c r="CN1156" s="3">
        <f t="shared" si="764"/>
        <v>0.98344578078355083</v>
      </c>
      <c r="CO1156" s="3">
        <f t="shared" si="765"/>
        <v>0.18120263866465097</v>
      </c>
      <c r="CP1156" s="3">
        <f t="shared" si="766"/>
        <v>9.020600982350524E-2</v>
      </c>
    </row>
    <row r="1157" spans="1:94" x14ac:dyDescent="0.3">
      <c r="A1157" s="3">
        <v>0.8508378267288208</v>
      </c>
      <c r="B1157" s="3">
        <v>0.93805098533630371</v>
      </c>
      <c r="C1157" s="3">
        <v>4.3354630179237566E-6</v>
      </c>
      <c r="D1157" s="3">
        <v>0.83127951622009277</v>
      </c>
      <c r="E1157" s="3">
        <v>0.75394505262374878</v>
      </c>
      <c r="F1157" s="3">
        <v>-0.11901757121086121</v>
      </c>
      <c r="G1157" s="3">
        <v>0.77913153171539307</v>
      </c>
      <c r="H1157" s="3">
        <v>0.58570688962936401</v>
      </c>
      <c r="I1157" s="3">
        <v>-0.14481730759143829</v>
      </c>
      <c r="J1157" s="3">
        <v>0.70743417739868164</v>
      </c>
      <c r="K1157" s="3">
        <v>0.45352780818939209</v>
      </c>
      <c r="L1157" s="3">
        <v>-0.15586419403553009</v>
      </c>
      <c r="M1157" s="3">
        <v>0.65131497383117676</v>
      </c>
      <c r="N1157" s="3">
        <v>0.30506256222724909</v>
      </c>
      <c r="O1157" s="3">
        <v>-0.1710658073425293</v>
      </c>
      <c r="P1157" s="3">
        <v>0.80835908651351929</v>
      </c>
      <c r="Q1157" s="3">
        <v>0.35765600204467768</v>
      </c>
      <c r="R1157" s="3">
        <v>-4.97771380469203E-3</v>
      </c>
      <c r="S1157" s="3">
        <v>0.71103739738464355</v>
      </c>
      <c r="T1157" s="3">
        <v>0.2314485311508179</v>
      </c>
      <c r="U1157" s="3">
        <v>-5.1096707582473748E-2</v>
      </c>
      <c r="V1157" s="3">
        <v>0.63397598266601563</v>
      </c>
      <c r="W1157" s="3">
        <v>0.24514409899711609</v>
      </c>
      <c r="X1157" s="3">
        <v>-0.1246860474348068</v>
      </c>
      <c r="Y1157" s="3">
        <v>0.5785377025604248</v>
      </c>
      <c r="Z1157" s="3">
        <v>0.31806877255439758</v>
      </c>
      <c r="AA1157" s="3">
        <v>-0.18064889311790469</v>
      </c>
      <c r="AB1157" s="3">
        <v>0.76172864437103271</v>
      </c>
      <c r="AC1157" s="3">
        <v>0.42900711297988892</v>
      </c>
      <c r="AD1157" s="3">
        <v>4.730268195271492E-2</v>
      </c>
      <c r="AE1157" s="3">
        <v>0.65846800804138184</v>
      </c>
      <c r="AF1157" s="3">
        <v>0.30816367268562322</v>
      </c>
      <c r="AG1157" s="3">
        <v>7.949165883474052E-4</v>
      </c>
      <c r="AH1157" s="3">
        <v>0.57625037431716919</v>
      </c>
      <c r="AI1157" s="3">
        <v>0.3394838273525238</v>
      </c>
      <c r="AJ1157" s="3">
        <v>-9.2552267014980316E-2</v>
      </c>
      <c r="AK1157" s="3">
        <v>0.51937723159790039</v>
      </c>
      <c r="AL1157" s="3">
        <v>0.40372323989868159</v>
      </c>
      <c r="AM1157" s="3">
        <v>-0.15735380351543429</v>
      </c>
      <c r="AN1157" s="3">
        <v>0.71788710355758667</v>
      </c>
      <c r="AO1157" s="3">
        <v>0.50685203075408936</v>
      </c>
      <c r="AP1157" s="3">
        <v>8.6399413645267487E-2</v>
      </c>
      <c r="AQ1157" s="3">
        <v>0.61948961019515991</v>
      </c>
      <c r="AR1157" s="3">
        <v>0.4323381781578064</v>
      </c>
      <c r="AS1157" s="3">
        <v>2.0498977974057201E-2</v>
      </c>
      <c r="AT1157" s="3">
        <v>0.55062586069107056</v>
      </c>
      <c r="AU1157" s="3">
        <v>0.49810630083084112</v>
      </c>
      <c r="AV1157" s="3">
        <v>-9.2483781278133392E-2</v>
      </c>
      <c r="AW1157" s="3">
        <v>0.50783997774124146</v>
      </c>
      <c r="AX1157" s="3">
        <v>0.57578849792480469</v>
      </c>
      <c r="AY1157" s="3">
        <v>-0.16220706701278689</v>
      </c>
      <c r="AZ1157" s="3">
        <v>1</v>
      </c>
      <c r="BA1157" s="3" t="s">
        <v>608</v>
      </c>
      <c r="BB1157" s="3">
        <f t="shared" si="747"/>
        <v>-5.6119203567504883E-2</v>
      </c>
      <c r="BC1157" s="3">
        <f t="shared" si="726"/>
        <v>-0.148465245962143</v>
      </c>
      <c r="BD1157" s="3">
        <f t="shared" si="727"/>
        <v>-1.5201613306999207E-2</v>
      </c>
      <c r="BE1157" s="3">
        <f t="shared" si="748"/>
        <v>-7.706141471862793E-2</v>
      </c>
      <c r="BF1157" s="3">
        <f t="shared" si="728"/>
        <v>1.369556784629819E-2</v>
      </c>
      <c r="BG1157" s="3">
        <f t="shared" si="729"/>
        <v>-7.3589339852333041E-2</v>
      </c>
      <c r="BH1157" s="3">
        <f t="shared" si="749"/>
        <v>-5.543828010559082E-2</v>
      </c>
      <c r="BI1157" s="3">
        <f t="shared" si="730"/>
        <v>7.2924673557281494E-2</v>
      </c>
      <c r="BJ1157" s="3">
        <f t="shared" si="731"/>
        <v>-5.5962845683097895E-2</v>
      </c>
      <c r="BK1157" s="3">
        <f t="shared" si="750"/>
        <v>-8.2217633724212646E-2</v>
      </c>
      <c r="BL1157" s="3">
        <f t="shared" si="732"/>
        <v>3.1320154666900579E-2</v>
      </c>
      <c r="BM1157" s="3">
        <f t="shared" si="733"/>
        <v>-9.3347183603327721E-2</v>
      </c>
      <c r="BN1157" s="3">
        <f t="shared" si="751"/>
        <v>-5.6873142719268799E-2</v>
      </c>
      <c r="BO1157" s="3">
        <f t="shared" si="734"/>
        <v>6.4239412546157781E-2</v>
      </c>
      <c r="BP1157" s="3">
        <f t="shared" si="735"/>
        <v>-6.4801536500453977E-2</v>
      </c>
      <c r="BQ1157" s="3">
        <f t="shared" si="752"/>
        <v>-6.8863749504089355E-2</v>
      </c>
      <c r="BR1157" s="3">
        <f t="shared" si="736"/>
        <v>6.5768122673034723E-2</v>
      </c>
      <c r="BS1157" s="3">
        <f t="shared" si="737"/>
        <v>-0.11298275925219059</v>
      </c>
      <c r="BT1157" s="3">
        <f t="shared" si="738"/>
        <v>-4.2785882949829102E-2</v>
      </c>
      <c r="BU1157" s="3">
        <f t="shared" si="739"/>
        <v>7.7682197093963568E-2</v>
      </c>
      <c r="BV1157" s="3">
        <f t="shared" si="740"/>
        <v>-6.9723285734653501E-2</v>
      </c>
      <c r="BW1157" s="3">
        <f t="shared" si="753"/>
        <v>0.17251989859933273</v>
      </c>
      <c r="BX1157" s="3">
        <f t="shared" si="754"/>
        <v>0.10667385012329794</v>
      </c>
      <c r="BY1157" s="3">
        <f t="shared" si="755"/>
        <v>1.6172651348003964</v>
      </c>
      <c r="BZ1157" s="3">
        <f t="shared" si="756"/>
        <v>0.10743100649705882</v>
      </c>
      <c r="CA1157" s="3">
        <f t="shared" si="757"/>
        <v>0.12827465872198116</v>
      </c>
      <c r="CB1157" s="3">
        <f t="shared" si="758"/>
        <v>0.14775914808882654</v>
      </c>
      <c r="CC1157" s="3">
        <f t="shared" si="759"/>
        <v>-0.71731073952786317</v>
      </c>
      <c r="CD1157" s="3">
        <f t="shared" si="741"/>
        <v>0.12748244936784744</v>
      </c>
      <c r="CE1157" s="3">
        <f t="shared" si="742"/>
        <v>-0.68499162627083576</v>
      </c>
      <c r="CF1157" s="3">
        <f t="shared" si="760"/>
        <v>-0.64094993152473556</v>
      </c>
      <c r="CG1157" s="3">
        <f t="shared" si="743"/>
        <v>0.24416478655213569</v>
      </c>
      <c r="CH1157" s="3">
        <f t="shared" si="744"/>
        <v>-0.72771336547186416</v>
      </c>
      <c r="CI1157" s="3">
        <f t="shared" si="761"/>
        <v>-0.46605405076301187</v>
      </c>
      <c r="CJ1157" s="3">
        <f t="shared" si="745"/>
        <v>0.44510355889097108</v>
      </c>
      <c r="CK1157" s="3">
        <f t="shared" si="746"/>
        <v>-0.76464138236821821</v>
      </c>
      <c r="CL1157" s="3">
        <f t="shared" si="762"/>
        <v>0.96383568111582263</v>
      </c>
      <c r="CM1157" s="3">
        <f t="shared" si="763"/>
        <v>0.26649724165176319</v>
      </c>
      <c r="CN1157" s="3">
        <f t="shared" si="764"/>
        <v>0.98936455609498053</v>
      </c>
      <c r="CO1157" s="3">
        <f t="shared" si="765"/>
        <v>0.14545712475840472</v>
      </c>
      <c r="CP1157" s="3">
        <f t="shared" si="766"/>
        <v>0.12104011689335847</v>
      </c>
    </row>
    <row r="1158" spans="1:94" x14ac:dyDescent="0.3">
      <c r="A1158" s="3">
        <v>0.84358108043670654</v>
      </c>
      <c r="B1158" s="3">
        <v>0.93269264698028564</v>
      </c>
      <c r="C1158" s="3">
        <v>3.1344221497420222E-5</v>
      </c>
      <c r="D1158" s="3">
        <v>0.82739287614822388</v>
      </c>
      <c r="E1158" s="3">
        <v>0.76315343379974365</v>
      </c>
      <c r="F1158" s="3">
        <v>-0.12668928503990171</v>
      </c>
      <c r="G1158" s="3">
        <v>0.77606672048568726</v>
      </c>
      <c r="H1158" s="3">
        <v>0.58899384737014771</v>
      </c>
      <c r="I1158" s="3">
        <v>-0.15258997678756711</v>
      </c>
      <c r="J1158" s="3">
        <v>0.70263504981994629</v>
      </c>
      <c r="K1158" s="3">
        <v>0.44760900735855103</v>
      </c>
      <c r="L1158" s="3">
        <v>-0.16110529005527499</v>
      </c>
      <c r="M1158" s="3">
        <v>0.64485102891921997</v>
      </c>
      <c r="N1158" s="3">
        <v>0.29711031913757319</v>
      </c>
      <c r="O1158" s="3">
        <v>-0.17678362131118769</v>
      </c>
      <c r="P1158" s="3">
        <v>0.81664621829986572</v>
      </c>
      <c r="Q1158" s="3">
        <v>0.35009661316871638</v>
      </c>
      <c r="R1158" s="3">
        <v>-1.5093504451215271E-2</v>
      </c>
      <c r="S1158" s="3">
        <v>0.71024101972579956</v>
      </c>
      <c r="T1158" s="3">
        <v>0.23786970973014829</v>
      </c>
      <c r="U1158" s="3">
        <v>-6.6802166402339935E-2</v>
      </c>
      <c r="V1158" s="3">
        <v>0.63030731678009033</v>
      </c>
      <c r="W1158" s="3">
        <v>0.25655993819236761</v>
      </c>
      <c r="X1158" s="3">
        <v>-0.14015057682991031</v>
      </c>
      <c r="Y1158" s="3">
        <v>0.57205182313919067</v>
      </c>
      <c r="Z1158" s="3">
        <v>0.32782748341560358</v>
      </c>
      <c r="AA1158" s="3">
        <v>-0.19737498462200159</v>
      </c>
      <c r="AB1158" s="3">
        <v>0.77126169204711914</v>
      </c>
      <c r="AC1158" s="3">
        <v>0.41768497228622442</v>
      </c>
      <c r="AD1158" s="3">
        <v>4.0344182401895523E-2</v>
      </c>
      <c r="AE1158" s="3">
        <v>0.65799450874328613</v>
      </c>
      <c r="AF1158" s="3">
        <v>0.3156512975692749</v>
      </c>
      <c r="AG1158" s="3">
        <v>-1.54997119680047E-2</v>
      </c>
      <c r="AH1158" s="3">
        <v>0.57478833198547363</v>
      </c>
      <c r="AI1158" s="3">
        <v>0.3628731369972229</v>
      </c>
      <c r="AJ1158" s="3">
        <v>-0.1146324053406715</v>
      </c>
      <c r="AK1158" s="3">
        <v>0.51713943481445313</v>
      </c>
      <c r="AL1158" s="3">
        <v>0.43401920795440668</v>
      </c>
      <c r="AM1158" s="3">
        <v>-0.18157514929771421</v>
      </c>
      <c r="AN1158" s="3">
        <v>0.72704386711120605</v>
      </c>
      <c r="AO1158" s="3">
        <v>0.49157434701919561</v>
      </c>
      <c r="AP1158" s="3">
        <v>8.2705371081829071E-2</v>
      </c>
      <c r="AQ1158" s="3">
        <v>0.61737632751464844</v>
      </c>
      <c r="AR1158" s="3">
        <v>0.43592900037765497</v>
      </c>
      <c r="AS1158" s="3">
        <v>2.4135012645274401E-3</v>
      </c>
      <c r="AT1158" s="3">
        <v>0.54844498634338379</v>
      </c>
      <c r="AU1158" s="3">
        <v>0.51420295238494873</v>
      </c>
      <c r="AV1158" s="3">
        <v>-0.1109581142663956</v>
      </c>
      <c r="AW1158" s="3">
        <v>0.50566947460174561</v>
      </c>
      <c r="AX1158" s="3">
        <v>0.59622400999069214</v>
      </c>
      <c r="AY1158" s="3">
        <v>-0.17547209560871119</v>
      </c>
      <c r="AZ1158" s="3">
        <v>1</v>
      </c>
      <c r="BA1158" s="3" t="s">
        <v>604</v>
      </c>
      <c r="BB1158" s="3">
        <f t="shared" si="747"/>
        <v>-5.7784020900726318E-2</v>
      </c>
      <c r="BC1158" s="3">
        <f t="shared" si="726"/>
        <v>-0.15049868822097784</v>
      </c>
      <c r="BD1158" s="3">
        <f t="shared" si="727"/>
        <v>-1.5678331255912697E-2</v>
      </c>
      <c r="BE1158" s="3">
        <f t="shared" si="748"/>
        <v>-7.9933702945709229E-2</v>
      </c>
      <c r="BF1158" s="3">
        <f t="shared" si="728"/>
        <v>1.8690228462219322E-2</v>
      </c>
      <c r="BG1158" s="3">
        <f t="shared" si="729"/>
        <v>-7.3348410427570371E-2</v>
      </c>
      <c r="BH1158" s="3">
        <f t="shared" si="749"/>
        <v>-5.8255493640899658E-2</v>
      </c>
      <c r="BI1158" s="3">
        <f t="shared" si="730"/>
        <v>7.1267545223235973E-2</v>
      </c>
      <c r="BJ1158" s="3">
        <f t="shared" si="731"/>
        <v>-5.7224407792091286E-2</v>
      </c>
      <c r="BK1158" s="3">
        <f t="shared" si="750"/>
        <v>-8.32061767578125E-2</v>
      </c>
      <c r="BL1158" s="3">
        <f t="shared" si="732"/>
        <v>4.7221839427947998E-2</v>
      </c>
      <c r="BM1158" s="3">
        <f t="shared" si="733"/>
        <v>-9.9132693372666794E-2</v>
      </c>
      <c r="BN1158" s="3">
        <f t="shared" si="751"/>
        <v>-5.7648897171020508E-2</v>
      </c>
      <c r="BO1158" s="3">
        <f t="shared" si="734"/>
        <v>7.1146070957183782E-2</v>
      </c>
      <c r="BP1158" s="3">
        <f t="shared" si="735"/>
        <v>-6.6942743957042708E-2</v>
      </c>
      <c r="BQ1158" s="3">
        <f t="shared" si="752"/>
        <v>-6.8931341171264648E-2</v>
      </c>
      <c r="BR1158" s="3">
        <f t="shared" si="736"/>
        <v>7.8273952007293757E-2</v>
      </c>
      <c r="BS1158" s="3">
        <f t="shared" si="737"/>
        <v>-0.11337161553092304</v>
      </c>
      <c r="BT1158" s="3">
        <f t="shared" si="738"/>
        <v>-4.2775511741638184E-2</v>
      </c>
      <c r="BU1158" s="3">
        <f t="shared" si="739"/>
        <v>8.2021057605743408E-2</v>
      </c>
      <c r="BV1158" s="3">
        <f t="shared" si="740"/>
        <v>-6.4513981342315591E-2</v>
      </c>
      <c r="BW1158" s="3">
        <f t="shared" si="753"/>
        <v>0.16272432226081784</v>
      </c>
      <c r="BX1158" s="3">
        <f t="shared" si="754"/>
        <v>0.12058891967476286</v>
      </c>
      <c r="BY1158" s="3">
        <f t="shared" si="755"/>
        <v>1.3494135505956704</v>
      </c>
      <c r="BZ1158" s="3">
        <f t="shared" si="756"/>
        <v>0.11008501632299535</v>
      </c>
      <c r="CA1158" s="3">
        <f t="shared" si="757"/>
        <v>0.13776959339756512</v>
      </c>
      <c r="CB1158" s="3">
        <f t="shared" si="758"/>
        <v>0.15405020144940038</v>
      </c>
      <c r="CC1158" s="3">
        <f t="shared" si="759"/>
        <v>-0.72610883493153555</v>
      </c>
      <c r="CD1158" s="3">
        <f t="shared" si="741"/>
        <v>0.16977994904757235</v>
      </c>
      <c r="CE1158" s="3">
        <f t="shared" si="742"/>
        <v>-0.66628877278232124</v>
      </c>
      <c r="CF1158" s="3">
        <f t="shared" si="760"/>
        <v>-0.60395167544483042</v>
      </c>
      <c r="CG1158" s="3">
        <f t="shared" si="743"/>
        <v>0.34275951799958332</v>
      </c>
      <c r="CH1158" s="3">
        <f t="shared" si="744"/>
        <v>-0.71955422766326338</v>
      </c>
      <c r="CI1158" s="3">
        <f t="shared" si="761"/>
        <v>-0.44746024687222474</v>
      </c>
      <c r="CJ1158" s="3">
        <f t="shared" si="745"/>
        <v>0.50810678123652941</v>
      </c>
      <c r="CK1158" s="3">
        <f t="shared" si="746"/>
        <v>-0.73593941756811854</v>
      </c>
      <c r="CL1158" s="3">
        <f t="shared" si="762"/>
        <v>0.97395112043756948</v>
      </c>
      <c r="CM1158" s="3">
        <f t="shared" si="763"/>
        <v>0.22675805387770259</v>
      </c>
      <c r="CN1158" s="3">
        <f t="shared" si="764"/>
        <v>0.97615924421382116</v>
      </c>
      <c r="CO1158" s="3">
        <f t="shared" si="765"/>
        <v>0.21705559180979753</v>
      </c>
      <c r="CP1158" s="3">
        <f t="shared" si="766"/>
        <v>9.7024620679050655E-3</v>
      </c>
    </row>
    <row r="1159" spans="1:94" x14ac:dyDescent="0.3">
      <c r="A1159" s="3">
        <v>0.85319840908050537</v>
      </c>
      <c r="B1159" s="3">
        <v>0.94345629215240479</v>
      </c>
      <c r="C1159" s="3">
        <v>7.4774684435396921E-6</v>
      </c>
      <c r="D1159" s="3">
        <v>0.82847458124160767</v>
      </c>
      <c r="E1159" s="3">
        <v>0.76344645023345947</v>
      </c>
      <c r="F1159" s="3">
        <v>-0.11827777326107029</v>
      </c>
      <c r="G1159" s="3">
        <v>0.77470147609710693</v>
      </c>
      <c r="H1159" s="3">
        <v>0.58324438333511353</v>
      </c>
      <c r="I1159" s="3">
        <v>-0.13777850568294531</v>
      </c>
      <c r="J1159" s="3">
        <v>0.70411443710327148</v>
      </c>
      <c r="K1159" s="3">
        <v>0.44470775127410889</v>
      </c>
      <c r="L1159" s="3">
        <v>-0.14245277643203741</v>
      </c>
      <c r="M1159" s="3">
        <v>0.65056794881820679</v>
      </c>
      <c r="N1159" s="3">
        <v>0.29754555225372309</v>
      </c>
      <c r="O1159" s="3">
        <v>-0.1493185758590698</v>
      </c>
      <c r="P1159" s="3">
        <v>0.81155741214752197</v>
      </c>
      <c r="Q1159" s="3">
        <v>0.35998737812042242</v>
      </c>
      <c r="R1159" s="3">
        <v>9.1403042897582054E-3</v>
      </c>
      <c r="S1159" s="3">
        <v>0.71323168277740479</v>
      </c>
      <c r="T1159" s="3">
        <v>0.2365788817405701</v>
      </c>
      <c r="U1159" s="3">
        <v>-3.0330462381243709E-2</v>
      </c>
      <c r="V1159" s="3">
        <v>0.63329875469207764</v>
      </c>
      <c r="W1159" s="3">
        <v>0.25140026211738592</v>
      </c>
      <c r="X1159" s="3">
        <v>-0.10080725699663159</v>
      </c>
      <c r="Y1159" s="3">
        <v>0.57357180118560791</v>
      </c>
      <c r="Z1159" s="3">
        <v>0.31832244992256159</v>
      </c>
      <c r="AA1159" s="3">
        <v>-0.15417800843715671</v>
      </c>
      <c r="AB1159" s="3">
        <v>0.76663392782211304</v>
      </c>
      <c r="AC1159" s="3">
        <v>0.43685141205787659</v>
      </c>
      <c r="AD1159" s="3">
        <v>6.2102317810058587E-2</v>
      </c>
      <c r="AE1159" s="3">
        <v>0.66122394800186157</v>
      </c>
      <c r="AF1159" s="3">
        <v>0.31927591562271118</v>
      </c>
      <c r="AG1159" s="3">
        <v>2.242616564035416E-2</v>
      </c>
      <c r="AH1159" s="3">
        <v>0.57672786712646484</v>
      </c>
      <c r="AI1159" s="3">
        <v>0.36043184995651251</v>
      </c>
      <c r="AJ1159" s="3">
        <v>-7.4863672256469727E-2</v>
      </c>
      <c r="AK1159" s="3">
        <v>0.51695847511291504</v>
      </c>
      <c r="AL1159" s="3">
        <v>0.42977827787399292</v>
      </c>
      <c r="AM1159" s="3">
        <v>-0.14370103180408481</v>
      </c>
      <c r="AN1159" s="3">
        <v>0.72344005107879639</v>
      </c>
      <c r="AO1159" s="3">
        <v>0.51741671562194824</v>
      </c>
      <c r="AP1159" s="3">
        <v>0.1011512950062752</v>
      </c>
      <c r="AQ1159" s="3">
        <v>0.62233483791351318</v>
      </c>
      <c r="AR1159" s="3">
        <v>0.44656941294670099</v>
      </c>
      <c r="AS1159" s="3">
        <v>4.148399829864502E-2</v>
      </c>
      <c r="AT1159" s="3">
        <v>0.54737597703933716</v>
      </c>
      <c r="AU1159" s="3">
        <v>0.50934344530105591</v>
      </c>
      <c r="AV1159" s="3">
        <v>-7.2981655597686768E-2</v>
      </c>
      <c r="AW1159" s="3">
        <v>0.49576598405838013</v>
      </c>
      <c r="AX1159" s="3">
        <v>0.58249366283416748</v>
      </c>
      <c r="AY1159" s="3">
        <v>-0.1475481986999512</v>
      </c>
      <c r="AZ1159" s="3">
        <v>1</v>
      </c>
      <c r="BA1159" s="3" t="s">
        <v>607</v>
      </c>
      <c r="BB1159" s="3">
        <f t="shared" si="747"/>
        <v>-5.3546488285064697E-2</v>
      </c>
      <c r="BC1159" s="3">
        <f t="shared" si="726"/>
        <v>-0.1471621990203858</v>
      </c>
      <c r="BD1159" s="3">
        <f t="shared" si="727"/>
        <v>-6.8657994270323874E-3</v>
      </c>
      <c r="BE1159" s="3">
        <f t="shared" si="748"/>
        <v>-7.9932928085327148E-2</v>
      </c>
      <c r="BF1159" s="3">
        <f t="shared" si="728"/>
        <v>1.4821380376815824E-2</v>
      </c>
      <c r="BG1159" s="3">
        <f t="shared" si="729"/>
        <v>-7.0476794615387889E-2</v>
      </c>
      <c r="BH1159" s="3">
        <f t="shared" si="749"/>
        <v>-5.9726953506469727E-2</v>
      </c>
      <c r="BI1159" s="3">
        <f t="shared" si="730"/>
        <v>6.692218780517567E-2</v>
      </c>
      <c r="BJ1159" s="3">
        <f t="shared" si="731"/>
        <v>-5.337075144052511E-2</v>
      </c>
      <c r="BK1159" s="3">
        <f t="shared" si="750"/>
        <v>-8.4496080875396729E-2</v>
      </c>
      <c r="BL1159" s="3">
        <f t="shared" si="732"/>
        <v>4.1155934333801325E-2</v>
      </c>
      <c r="BM1159" s="3">
        <f t="shared" si="733"/>
        <v>-9.7289837896823883E-2</v>
      </c>
      <c r="BN1159" s="3">
        <f t="shared" si="751"/>
        <v>-5.9769392013549805E-2</v>
      </c>
      <c r="BO1159" s="3">
        <f t="shared" si="734"/>
        <v>6.9346427917480413E-2</v>
      </c>
      <c r="BP1159" s="3">
        <f t="shared" si="735"/>
        <v>-6.8837359547615079E-2</v>
      </c>
      <c r="BQ1159" s="3">
        <f t="shared" si="752"/>
        <v>-7.4958860874176025E-2</v>
      </c>
      <c r="BR1159" s="3">
        <f t="shared" si="736"/>
        <v>6.2774032354354914E-2</v>
      </c>
      <c r="BS1159" s="3">
        <f t="shared" si="737"/>
        <v>-0.11446565389633179</v>
      </c>
      <c r="BT1159" s="3">
        <f t="shared" si="738"/>
        <v>-5.1609992980957031E-2</v>
      </c>
      <c r="BU1159" s="3">
        <f t="shared" si="739"/>
        <v>7.3150217533111572E-2</v>
      </c>
      <c r="BV1159" s="3">
        <f t="shared" si="740"/>
        <v>-7.4566543102264432E-2</v>
      </c>
      <c r="BW1159" s="3">
        <f t="shared" si="753"/>
        <v>0.15422681729762663</v>
      </c>
      <c r="BX1159" s="3">
        <f t="shared" si="754"/>
        <v>0.12544814591185494</v>
      </c>
      <c r="BY1159" s="3">
        <f t="shared" si="755"/>
        <v>1.2294069089390351</v>
      </c>
      <c r="BZ1159" s="3">
        <f t="shared" si="756"/>
        <v>0.10759147218914662</v>
      </c>
      <c r="CA1159" s="3">
        <f t="shared" si="757"/>
        <v>0.13527272885611505</v>
      </c>
      <c r="CB1159" s="3">
        <f t="shared" si="758"/>
        <v>0.15053835352990444</v>
      </c>
      <c r="CC1159" s="3">
        <f t="shared" si="759"/>
        <v>-0.74292995958642949</v>
      </c>
      <c r="CD1159" s="3">
        <f t="shared" si="741"/>
        <v>0.13775608861229935</v>
      </c>
      <c r="CE1159" s="3">
        <f t="shared" si="742"/>
        <v>-0.65504071262719732</v>
      </c>
      <c r="CF1159" s="3">
        <f t="shared" si="760"/>
        <v>-0.6246349991598994</v>
      </c>
      <c r="CG1159" s="3">
        <f t="shared" si="743"/>
        <v>0.30424413465908179</v>
      </c>
      <c r="CH1159" s="3">
        <f t="shared" si="744"/>
        <v>-0.71921250291555616</v>
      </c>
      <c r="CI1159" s="3">
        <f t="shared" si="761"/>
        <v>-0.49793862571564163</v>
      </c>
      <c r="CJ1159" s="3">
        <f t="shared" si="745"/>
        <v>0.41699693720832981</v>
      </c>
      <c r="CK1159" s="3">
        <f t="shared" si="746"/>
        <v>-0.76037535426872582</v>
      </c>
      <c r="CL1159" s="3">
        <f t="shared" si="762"/>
        <v>0.98477022707091999</v>
      </c>
      <c r="CM1159" s="3">
        <f t="shared" si="763"/>
        <v>0.17386086355096914</v>
      </c>
      <c r="CN1159" s="3">
        <f t="shared" si="764"/>
        <v>0.97708500709619839</v>
      </c>
      <c r="CO1159" s="3">
        <f t="shared" si="765"/>
        <v>0.21284945127442051</v>
      </c>
      <c r="CP1159" s="3">
        <f t="shared" si="766"/>
        <v>3.8988587723451373E-2</v>
      </c>
    </row>
    <row r="1160" spans="1:94" x14ac:dyDescent="0.3">
      <c r="A1160" s="3">
        <v>0.84137082099914551</v>
      </c>
      <c r="B1160" s="3">
        <v>0.92260593175888062</v>
      </c>
      <c r="C1160" s="3">
        <v>1.479982711316552E-5</v>
      </c>
      <c r="D1160" s="3">
        <v>0.8220980167388916</v>
      </c>
      <c r="E1160" s="3">
        <v>0.7347751259803772</v>
      </c>
      <c r="F1160" s="3">
        <v>-0.11044728755950931</v>
      </c>
      <c r="G1160" s="3">
        <v>0.77278125286102295</v>
      </c>
      <c r="H1160" s="3">
        <v>0.57151913642883301</v>
      </c>
      <c r="I1160" s="3">
        <v>-0.13757872581481931</v>
      </c>
      <c r="J1160" s="3">
        <v>0.70420676469802856</v>
      </c>
      <c r="K1160" s="3">
        <v>0.44447281956672668</v>
      </c>
      <c r="L1160" s="3">
        <v>-0.1531716734170914</v>
      </c>
      <c r="M1160" s="3">
        <v>0.64599299430847168</v>
      </c>
      <c r="N1160" s="3">
        <v>0.29777580499649048</v>
      </c>
      <c r="O1160" s="3">
        <v>-0.17554531991481781</v>
      </c>
      <c r="P1160" s="3">
        <v>0.80792820453643799</v>
      </c>
      <c r="Q1160" s="3">
        <v>0.3430061936378479</v>
      </c>
      <c r="R1160" s="3">
        <v>-1.2917575659230349E-3</v>
      </c>
      <c r="S1160" s="3">
        <v>0.70840340852737427</v>
      </c>
      <c r="T1160" s="3">
        <v>0.2333571910858154</v>
      </c>
      <c r="U1160" s="3">
        <v>-5.2591405808925629E-2</v>
      </c>
      <c r="V1160" s="3">
        <v>0.62870097160339355</v>
      </c>
      <c r="W1160" s="3">
        <v>0.25652965903282171</v>
      </c>
      <c r="X1160" s="3">
        <v>-0.1291687190532684</v>
      </c>
      <c r="Y1160" s="3">
        <v>0.57191532850265503</v>
      </c>
      <c r="Z1160" s="3">
        <v>0.3362087607383728</v>
      </c>
      <c r="AA1160" s="3">
        <v>-0.18658733367919919</v>
      </c>
      <c r="AB1160" s="3">
        <v>0.76382619142532349</v>
      </c>
      <c r="AC1160" s="3">
        <v>0.42112517356872559</v>
      </c>
      <c r="AD1160" s="3">
        <v>4.4791296124458313E-2</v>
      </c>
      <c r="AE1160" s="3">
        <v>0.65615189075469971</v>
      </c>
      <c r="AF1160" s="3">
        <v>0.31297990679740911</v>
      </c>
      <c r="AG1160" s="3">
        <v>-8.7978951632976532E-3</v>
      </c>
      <c r="AH1160" s="3">
        <v>0.57022744417190552</v>
      </c>
      <c r="AI1160" s="3">
        <v>0.35718297958374018</v>
      </c>
      <c r="AJ1160" s="3">
        <v>-0.10850734263658519</v>
      </c>
      <c r="AK1160" s="3">
        <v>0.51131933927536011</v>
      </c>
      <c r="AL1160" s="3">
        <v>0.4240359365940094</v>
      </c>
      <c r="AM1160" s="3">
        <v>-0.17829585075378421</v>
      </c>
      <c r="AN1160" s="3">
        <v>0.71974164247512817</v>
      </c>
      <c r="AO1160" s="3">
        <v>0.50085973739624023</v>
      </c>
      <c r="AP1160" s="3">
        <v>8.0077894032001495E-2</v>
      </c>
      <c r="AQ1160" s="3">
        <v>0.61670589447021484</v>
      </c>
      <c r="AR1160" s="3">
        <v>0.43163368105888372</v>
      </c>
      <c r="AS1160" s="3">
        <v>8.006436750292778E-3</v>
      </c>
      <c r="AT1160" s="3">
        <v>0.54619628190994263</v>
      </c>
      <c r="AU1160" s="3">
        <v>0.50049757957458496</v>
      </c>
      <c r="AV1160" s="3">
        <v>-0.10219186544418329</v>
      </c>
      <c r="AW1160" s="3">
        <v>0.50549662113189697</v>
      </c>
      <c r="AX1160" s="3">
        <v>0.57280004024505615</v>
      </c>
      <c r="AY1160" s="3">
        <v>-0.16923776268959051</v>
      </c>
      <c r="AZ1160" s="3">
        <v>1</v>
      </c>
      <c r="BA1160" s="3" t="s">
        <v>603</v>
      </c>
      <c r="BB1160" s="3">
        <f t="shared" si="747"/>
        <v>-5.8213770389556885E-2</v>
      </c>
      <c r="BC1160" s="3">
        <f t="shared" si="726"/>
        <v>-0.14669701457023621</v>
      </c>
      <c r="BD1160" s="3">
        <f t="shared" si="727"/>
        <v>-2.2373646497726413E-2</v>
      </c>
      <c r="BE1160" s="3">
        <f t="shared" si="748"/>
        <v>-7.9702436923980713E-2</v>
      </c>
      <c r="BF1160" s="3">
        <f t="shared" si="728"/>
        <v>2.3172467947006309E-2</v>
      </c>
      <c r="BG1160" s="3">
        <f t="shared" si="729"/>
        <v>-7.6577313244342776E-2</v>
      </c>
      <c r="BH1160" s="3">
        <f t="shared" si="749"/>
        <v>-5.6785643100738525E-2</v>
      </c>
      <c r="BI1160" s="3">
        <f t="shared" si="730"/>
        <v>7.9679101705551092E-2</v>
      </c>
      <c r="BJ1160" s="3">
        <f t="shared" si="731"/>
        <v>-5.7418614625930786E-2</v>
      </c>
      <c r="BK1160" s="3">
        <f t="shared" si="750"/>
        <v>-8.5924446582794189E-2</v>
      </c>
      <c r="BL1160" s="3">
        <f t="shared" si="732"/>
        <v>4.4203072786331066E-2</v>
      </c>
      <c r="BM1160" s="3">
        <f t="shared" si="733"/>
        <v>-9.9709447473287541E-2</v>
      </c>
      <c r="BN1160" s="3">
        <f t="shared" si="751"/>
        <v>-5.890810489654541E-2</v>
      </c>
      <c r="BO1160" s="3">
        <f t="shared" si="734"/>
        <v>6.6852957010269221E-2</v>
      </c>
      <c r="BP1160" s="3">
        <f t="shared" si="735"/>
        <v>-6.9788508117199013E-2</v>
      </c>
      <c r="BQ1160" s="3">
        <f t="shared" si="752"/>
        <v>-7.0509612560272217E-2</v>
      </c>
      <c r="BR1160" s="3">
        <f t="shared" si="736"/>
        <v>6.8863898515701238E-2</v>
      </c>
      <c r="BS1160" s="3">
        <f t="shared" si="737"/>
        <v>-0.11019830219447607</v>
      </c>
      <c r="BT1160" s="3">
        <f t="shared" si="738"/>
        <v>-4.0699660778045654E-2</v>
      </c>
      <c r="BU1160" s="3">
        <f t="shared" si="739"/>
        <v>7.2302460670471191E-2</v>
      </c>
      <c r="BV1160" s="3">
        <f t="shared" si="740"/>
        <v>-6.7045897245407216E-2</v>
      </c>
      <c r="BW1160" s="3">
        <f t="shared" si="753"/>
        <v>0.14915331555502306</v>
      </c>
      <c r="BX1160" s="3">
        <f t="shared" si="754"/>
        <v>0.10702446177539883</v>
      </c>
      <c r="BY1160" s="3">
        <f t="shared" si="755"/>
        <v>1.3936376140628084</v>
      </c>
      <c r="BZ1160" s="3">
        <f t="shared" si="756"/>
        <v>0.11293151298950331</v>
      </c>
      <c r="CA1160" s="3">
        <f t="shared" si="757"/>
        <v>0.13884846444862622</v>
      </c>
      <c r="CB1160" s="3">
        <f t="shared" si="758"/>
        <v>0.14784284828399907</v>
      </c>
      <c r="CC1160" s="3">
        <f t="shared" si="759"/>
        <v>-0.7057590464708362</v>
      </c>
      <c r="CD1160" s="3">
        <f t="shared" si="741"/>
        <v>0.20519044980084636</v>
      </c>
      <c r="CE1160" s="3">
        <f t="shared" si="742"/>
        <v>-0.67808631282094345</v>
      </c>
      <c r="CF1160" s="3">
        <f t="shared" si="760"/>
        <v>-0.61883613134653093</v>
      </c>
      <c r="CG1160" s="3">
        <f t="shared" si="743"/>
        <v>0.31835478312175469</v>
      </c>
      <c r="CH1160" s="3">
        <f t="shared" si="744"/>
        <v>-0.71811703405751326</v>
      </c>
      <c r="CI1160" s="3">
        <f t="shared" si="761"/>
        <v>-0.47692271475199538</v>
      </c>
      <c r="CJ1160" s="3">
        <f t="shared" si="745"/>
        <v>0.4657912054252159</v>
      </c>
      <c r="CK1160" s="3">
        <f t="shared" si="746"/>
        <v>-0.74537458844671589</v>
      </c>
      <c r="CL1160" s="3">
        <f t="shared" si="762"/>
        <v>0.97869005464877046</v>
      </c>
      <c r="CM1160" s="3">
        <f t="shared" si="763"/>
        <v>0.20534307130163107</v>
      </c>
      <c r="CN1160" s="3">
        <f t="shared" si="764"/>
        <v>0.98901789092380366</v>
      </c>
      <c r="CO1160" s="3">
        <f t="shared" si="765"/>
        <v>0.14779584375966481</v>
      </c>
      <c r="CP1160" s="3">
        <f t="shared" si="766"/>
        <v>5.7547227541966256E-2</v>
      </c>
    </row>
    <row r="1161" spans="1:94" x14ac:dyDescent="0.3">
      <c r="A1161" s="3">
        <v>0.84275376796722412</v>
      </c>
      <c r="B1161" s="3">
        <v>0.93447482585906982</v>
      </c>
      <c r="C1161" s="3">
        <v>9.9218614195706323E-6</v>
      </c>
      <c r="D1161" s="3">
        <v>0.82435959577560425</v>
      </c>
      <c r="E1161" s="3">
        <v>0.74475973844528198</v>
      </c>
      <c r="F1161" s="3">
        <v>-0.1133373379707336</v>
      </c>
      <c r="G1161" s="3">
        <v>0.77530592679977417</v>
      </c>
      <c r="H1161" s="3">
        <v>0.57530522346496582</v>
      </c>
      <c r="I1161" s="3">
        <v>-0.14019544422626501</v>
      </c>
      <c r="J1161" s="3">
        <v>0.7046058177947998</v>
      </c>
      <c r="K1161" s="3">
        <v>0.44647485017776489</v>
      </c>
      <c r="L1161" s="3">
        <v>-0.15442827343940729</v>
      </c>
      <c r="M1161" s="3">
        <v>0.64839494228363037</v>
      </c>
      <c r="N1161" s="3">
        <v>0.30083385109901428</v>
      </c>
      <c r="O1161" s="3">
        <v>-0.17169389128685</v>
      </c>
      <c r="P1161" s="3">
        <v>0.8095131516456604</v>
      </c>
      <c r="Q1161" s="3">
        <v>0.34727737307548517</v>
      </c>
      <c r="R1161" s="3">
        <v>-6.4652855508029461E-4</v>
      </c>
      <c r="S1161" s="3">
        <v>0.70953220129013062</v>
      </c>
      <c r="T1161" s="3">
        <v>0.2283688485622406</v>
      </c>
      <c r="U1161" s="3">
        <v>-4.6674385666847229E-2</v>
      </c>
      <c r="V1161" s="3">
        <v>0.63052850961685181</v>
      </c>
      <c r="W1161" s="3">
        <v>0.26124447584152222</v>
      </c>
      <c r="X1161" s="3">
        <v>-0.11945530027151111</v>
      </c>
      <c r="Y1161" s="3">
        <v>0.57697725296020508</v>
      </c>
      <c r="Z1161" s="3">
        <v>0.35222741961479193</v>
      </c>
      <c r="AA1161" s="3">
        <v>-0.17379264533519739</v>
      </c>
      <c r="AB1161" s="3">
        <v>0.76342171430587769</v>
      </c>
      <c r="AC1161" s="3">
        <v>0.42600136995315552</v>
      </c>
      <c r="AD1161" s="3">
        <v>4.6126797795295722E-2</v>
      </c>
      <c r="AE1161" s="3">
        <v>0.65818816423416138</v>
      </c>
      <c r="AF1161" s="3">
        <v>0.30891686677932739</v>
      </c>
      <c r="AG1161" s="3">
        <v>-2.041222527623177E-3</v>
      </c>
      <c r="AH1161" s="3">
        <v>0.57363319396972656</v>
      </c>
      <c r="AI1161" s="3">
        <v>0.35614991188049322</v>
      </c>
      <c r="AJ1161" s="3">
        <v>-0.1015267223119736</v>
      </c>
      <c r="AK1161" s="3">
        <v>0.51896446943283081</v>
      </c>
      <c r="AL1161" s="3">
        <v>0.431507408618927</v>
      </c>
      <c r="AM1161" s="3">
        <v>-0.17422583699226379</v>
      </c>
      <c r="AN1161" s="3">
        <v>0.71894258260726929</v>
      </c>
      <c r="AO1161" s="3">
        <v>0.50687408447265625</v>
      </c>
      <c r="AP1161" s="3">
        <v>8.1873245537281036E-2</v>
      </c>
      <c r="AQ1161" s="3">
        <v>0.62110447883605957</v>
      </c>
      <c r="AR1161" s="3">
        <v>0.42514094710350042</v>
      </c>
      <c r="AS1161" s="3">
        <v>1.4717373996973039E-2</v>
      </c>
      <c r="AT1161" s="3">
        <v>0.54759150743484497</v>
      </c>
      <c r="AU1161" s="3">
        <v>0.48605912923812872</v>
      </c>
      <c r="AV1161" s="3">
        <v>-9.8647095263004303E-2</v>
      </c>
      <c r="AW1161" s="3">
        <v>0.50421333312988281</v>
      </c>
      <c r="AX1161" s="3">
        <v>0.56183445453643799</v>
      </c>
      <c r="AY1161" s="3">
        <v>-0.17102256417274481</v>
      </c>
      <c r="AZ1161" s="3">
        <v>1</v>
      </c>
      <c r="BA1161" s="3" t="s">
        <v>593</v>
      </c>
      <c r="BB1161" s="3">
        <f t="shared" si="747"/>
        <v>-5.6210875511169434E-2</v>
      </c>
      <c r="BC1161" s="3">
        <f t="shared" si="726"/>
        <v>-0.14564099907875061</v>
      </c>
      <c r="BD1161" s="3">
        <f t="shared" si="727"/>
        <v>-1.726561784744271E-2</v>
      </c>
      <c r="BE1161" s="3">
        <f t="shared" si="748"/>
        <v>-7.9003691673278809E-2</v>
      </c>
      <c r="BF1161" s="3">
        <f t="shared" si="728"/>
        <v>3.2875627279281616E-2</v>
      </c>
      <c r="BG1161" s="3">
        <f t="shared" si="729"/>
        <v>-7.2780914604663877E-2</v>
      </c>
      <c r="BH1161" s="3">
        <f t="shared" si="749"/>
        <v>-5.3551256656646729E-2</v>
      </c>
      <c r="BI1161" s="3">
        <f t="shared" si="730"/>
        <v>9.0982943773269709E-2</v>
      </c>
      <c r="BJ1161" s="3">
        <f t="shared" si="731"/>
        <v>-5.4337345063686288E-2</v>
      </c>
      <c r="BK1161" s="3">
        <f t="shared" si="750"/>
        <v>-8.4554970264434814E-2</v>
      </c>
      <c r="BL1161" s="3">
        <f t="shared" si="732"/>
        <v>4.7233045101165827E-2</v>
      </c>
      <c r="BM1161" s="3">
        <f t="shared" si="733"/>
        <v>-9.9485499784350423E-2</v>
      </c>
      <c r="BN1161" s="3">
        <f t="shared" si="751"/>
        <v>-5.4668724536895752E-2</v>
      </c>
      <c r="BO1161" s="3">
        <f t="shared" si="734"/>
        <v>7.5357496738433782E-2</v>
      </c>
      <c r="BP1161" s="3">
        <f t="shared" si="735"/>
        <v>-7.2699114680290194E-2</v>
      </c>
      <c r="BQ1161" s="3">
        <f t="shared" si="752"/>
        <v>-7.35129714012146E-2</v>
      </c>
      <c r="BR1161" s="3">
        <f t="shared" si="736"/>
        <v>6.0918182134628296E-2</v>
      </c>
      <c r="BS1161" s="3">
        <f t="shared" si="737"/>
        <v>-0.11336446925997734</v>
      </c>
      <c r="BT1161" s="3">
        <f t="shared" si="738"/>
        <v>-4.3378174304962158E-2</v>
      </c>
      <c r="BU1161" s="3">
        <f t="shared" si="739"/>
        <v>7.5775325298309271E-2</v>
      </c>
      <c r="BV1161" s="3">
        <f t="shared" si="740"/>
        <v>-7.2375468909740504E-2</v>
      </c>
      <c r="BW1161" s="3">
        <f t="shared" si="753"/>
        <v>0.13119830744552094</v>
      </c>
      <c r="BX1161" s="3">
        <f t="shared" si="754"/>
        <v>9.8239438944354301E-2</v>
      </c>
      <c r="BY1161" s="3">
        <f t="shared" si="755"/>
        <v>1.3354952843311281</v>
      </c>
      <c r="BZ1161" s="3">
        <f t="shared" si="756"/>
        <v>0.11233633293687365</v>
      </c>
      <c r="CA1161" s="3">
        <f t="shared" si="757"/>
        <v>0.13884476300275142</v>
      </c>
      <c r="CB1161" s="3">
        <f t="shared" si="758"/>
        <v>0.14821162157341067</v>
      </c>
      <c r="CC1161" s="3">
        <f t="shared" si="759"/>
        <v>-0.70327817908809787</v>
      </c>
      <c r="CD1161" s="3">
        <f t="shared" si="741"/>
        <v>0.2926535557979783</v>
      </c>
      <c r="CE1161" s="3">
        <f t="shared" si="742"/>
        <v>-0.64788401670154605</v>
      </c>
      <c r="CF1161" s="3">
        <f t="shared" si="760"/>
        <v>-0.60898926567910405</v>
      </c>
      <c r="CG1161" s="3">
        <f t="shared" si="743"/>
        <v>0.34018600399231358</v>
      </c>
      <c r="CH1161" s="3">
        <f t="shared" si="744"/>
        <v>-0.71652324245300458</v>
      </c>
      <c r="CI1161" s="3">
        <f t="shared" si="761"/>
        <v>-0.49600004790989283</v>
      </c>
      <c r="CJ1161" s="3">
        <f t="shared" si="745"/>
        <v>0.41102162899185962</v>
      </c>
      <c r="CK1161" s="3">
        <f t="shared" si="746"/>
        <v>-0.76488245696594592</v>
      </c>
      <c r="CL1161" s="3">
        <f t="shared" si="762"/>
        <v>0.98993856863525831</v>
      </c>
      <c r="CM1161" s="3">
        <f t="shared" si="763"/>
        <v>0.14149781033067615</v>
      </c>
      <c r="CN1161" s="3">
        <f t="shared" si="764"/>
        <v>0.99206946193252232</v>
      </c>
      <c r="CO1161" s="3">
        <f t="shared" si="765"/>
        <v>0.12569082186426977</v>
      </c>
      <c r="CP1161" s="3">
        <f t="shared" si="766"/>
        <v>1.580698846640638E-2</v>
      </c>
    </row>
    <row r="1162" spans="1:94" x14ac:dyDescent="0.3">
      <c r="A1162" s="3">
        <v>0.84250402450561523</v>
      </c>
      <c r="B1162" s="3">
        <v>0.93125581741333008</v>
      </c>
      <c r="C1162" s="3">
        <v>4.7357261792058134E-6</v>
      </c>
      <c r="D1162" s="3">
        <v>0.82738536596298218</v>
      </c>
      <c r="E1162" s="3">
        <v>0.74616771936416626</v>
      </c>
      <c r="F1162" s="3">
        <v>-0.11354468017816539</v>
      </c>
      <c r="G1162" s="3">
        <v>0.77611672878265381</v>
      </c>
      <c r="H1162" s="3">
        <v>0.57675480842590332</v>
      </c>
      <c r="I1162" s="3">
        <v>-0.1347305774688721</v>
      </c>
      <c r="J1162" s="3">
        <v>0.70236355066299438</v>
      </c>
      <c r="K1162" s="3">
        <v>0.44951897859573359</v>
      </c>
      <c r="L1162" s="3">
        <v>-0.14243486523628229</v>
      </c>
      <c r="M1162" s="3">
        <v>0.65110653638839722</v>
      </c>
      <c r="N1162" s="3">
        <v>0.30657261610031128</v>
      </c>
      <c r="O1162" s="3">
        <v>-0.14964418113231659</v>
      </c>
      <c r="P1162" s="3">
        <v>0.80863910913467407</v>
      </c>
      <c r="Q1162" s="3">
        <v>0.34918218851089478</v>
      </c>
      <c r="R1162" s="3">
        <v>-5.9893721481785178E-4</v>
      </c>
      <c r="S1162" s="3">
        <v>0.71183216571807861</v>
      </c>
      <c r="T1162" s="3">
        <v>0.2331883907318115</v>
      </c>
      <c r="U1162" s="3">
        <v>-5.1177367568016052E-2</v>
      </c>
      <c r="V1162" s="3">
        <v>0.63393664360046387</v>
      </c>
      <c r="W1162" s="3">
        <v>0.27278131246566772</v>
      </c>
      <c r="X1162" s="3">
        <v>-0.1206121444702148</v>
      </c>
      <c r="Y1162" s="3">
        <v>0.58097577095031738</v>
      </c>
      <c r="Z1162" s="3">
        <v>0.3657984733581543</v>
      </c>
      <c r="AA1162" s="3">
        <v>-0.16733768582344061</v>
      </c>
      <c r="AB1162" s="3">
        <v>0.7606164813041687</v>
      </c>
      <c r="AC1162" s="3">
        <v>0.42664498090744019</v>
      </c>
      <c r="AD1162" s="3">
        <v>4.6575170010328293E-2</v>
      </c>
      <c r="AE1162" s="3">
        <v>0.65577781200408936</v>
      </c>
      <c r="AF1162" s="3">
        <v>0.30621802806854248</v>
      </c>
      <c r="AG1162" s="3">
        <v>-5.4710344411432743E-3</v>
      </c>
      <c r="AH1162" s="3">
        <v>0.57264441251754761</v>
      </c>
      <c r="AI1162" s="3">
        <v>0.36209362745285029</v>
      </c>
      <c r="AJ1162" s="3">
        <v>-0.1033517643809319</v>
      </c>
      <c r="AK1162" s="3">
        <v>0.51872509717941284</v>
      </c>
      <c r="AL1162" s="3">
        <v>0.43832099437713617</v>
      </c>
      <c r="AM1162" s="3">
        <v>-0.17348456382751459</v>
      </c>
      <c r="AN1162" s="3">
        <v>0.71576923131942749</v>
      </c>
      <c r="AO1162" s="3">
        <v>0.50702416896820068</v>
      </c>
      <c r="AP1162" s="3">
        <v>8.3146721124649048E-2</v>
      </c>
      <c r="AQ1162" s="3">
        <v>0.61755913496017456</v>
      </c>
      <c r="AR1162" s="3">
        <v>0.425191730260849</v>
      </c>
      <c r="AS1162" s="3">
        <v>1.2460098601877689E-2</v>
      </c>
      <c r="AT1162" s="3">
        <v>0.54357403516769409</v>
      </c>
      <c r="AU1162" s="3">
        <v>0.49236607551574713</v>
      </c>
      <c r="AV1162" s="3">
        <v>-0.1041852235794067</v>
      </c>
      <c r="AW1162" s="3">
        <v>0.49822527170181269</v>
      </c>
      <c r="AX1162" s="3">
        <v>0.56585997343063354</v>
      </c>
      <c r="AY1162" s="3">
        <v>-0.17674396932125089</v>
      </c>
      <c r="AZ1162" s="3">
        <v>1</v>
      </c>
      <c r="BA1162" s="3" t="s">
        <v>597</v>
      </c>
      <c r="BB1162" s="3">
        <f t="shared" si="747"/>
        <v>-5.1257014274597168E-2</v>
      </c>
      <c r="BC1162" s="3">
        <f t="shared" si="726"/>
        <v>-0.14294636249542231</v>
      </c>
      <c r="BD1162" s="3">
        <f t="shared" si="727"/>
        <v>-7.2093158960342962E-3</v>
      </c>
      <c r="BE1162" s="3">
        <f t="shared" si="748"/>
        <v>-7.7895522117614746E-2</v>
      </c>
      <c r="BF1162" s="3">
        <f t="shared" si="728"/>
        <v>3.9592921733856229E-2</v>
      </c>
      <c r="BG1162" s="3">
        <f t="shared" si="729"/>
        <v>-6.943477690219875E-2</v>
      </c>
      <c r="BH1162" s="3">
        <f t="shared" si="749"/>
        <v>-5.2960872650146484E-2</v>
      </c>
      <c r="BI1162" s="3">
        <f t="shared" si="730"/>
        <v>9.3017160892486572E-2</v>
      </c>
      <c r="BJ1162" s="3">
        <f t="shared" si="731"/>
        <v>-4.6725541353225805E-2</v>
      </c>
      <c r="BK1162" s="3">
        <f t="shared" si="750"/>
        <v>-8.3133399486541748E-2</v>
      </c>
      <c r="BL1162" s="3">
        <f t="shared" si="732"/>
        <v>5.5875599384307806E-2</v>
      </c>
      <c r="BM1162" s="3">
        <f t="shared" si="733"/>
        <v>-9.7880729939788622E-2</v>
      </c>
      <c r="BN1162" s="3">
        <f t="shared" si="751"/>
        <v>-5.3919315338134766E-2</v>
      </c>
      <c r="BO1162" s="3">
        <f t="shared" si="734"/>
        <v>7.6227366924285889E-2</v>
      </c>
      <c r="BP1162" s="3">
        <f t="shared" si="735"/>
        <v>-7.0132799446582697E-2</v>
      </c>
      <c r="BQ1162" s="3">
        <f t="shared" si="752"/>
        <v>-7.3985099792480469E-2</v>
      </c>
      <c r="BR1162" s="3">
        <f t="shared" si="736"/>
        <v>6.7174345254898127E-2</v>
      </c>
      <c r="BS1162" s="3">
        <f t="shared" si="737"/>
        <v>-0.11664532218128439</v>
      </c>
      <c r="BT1162" s="3">
        <f t="shared" si="738"/>
        <v>-4.5348763465881403E-2</v>
      </c>
      <c r="BU1162" s="3">
        <f t="shared" si="739"/>
        <v>7.3493897914886419E-2</v>
      </c>
      <c r="BV1162" s="3">
        <f t="shared" si="740"/>
        <v>-7.2558745741844191E-2</v>
      </c>
      <c r="BW1162" s="3">
        <f t="shared" si="753"/>
        <v>0.12921709541230644</v>
      </c>
      <c r="BX1162" s="3">
        <f t="shared" si="754"/>
        <v>9.5772890470514779E-2</v>
      </c>
      <c r="BY1162" s="3">
        <f t="shared" si="755"/>
        <v>1.3492032534205283</v>
      </c>
      <c r="BZ1162" s="3">
        <f t="shared" si="756"/>
        <v>0.11160869169046463</v>
      </c>
      <c r="CA1162" s="3">
        <f t="shared" si="757"/>
        <v>0.14004956983257902</v>
      </c>
      <c r="CB1162" s="3">
        <f t="shared" si="758"/>
        <v>0.15359791287157251</v>
      </c>
      <c r="CC1162" s="3">
        <f t="shared" si="759"/>
        <v>-0.6979341925595729</v>
      </c>
      <c r="CD1162" s="3">
        <f t="shared" si="741"/>
        <v>0.35474765570824157</v>
      </c>
      <c r="CE1162" s="3">
        <f t="shared" si="742"/>
        <v>-0.62212696744774187</v>
      </c>
      <c r="CF1162" s="3">
        <f t="shared" si="760"/>
        <v>-0.59359982030593039</v>
      </c>
      <c r="CG1162" s="3">
        <f t="shared" si="743"/>
        <v>0.39897016071597924</v>
      </c>
      <c r="CH1162" s="3">
        <f t="shared" si="744"/>
        <v>-0.69890061109647994</v>
      </c>
      <c r="CI1162" s="3">
        <f t="shared" si="761"/>
        <v>-0.48168037188331764</v>
      </c>
      <c r="CJ1162" s="3">
        <f t="shared" si="745"/>
        <v>0.43733891951425452</v>
      </c>
      <c r="CK1162" s="3">
        <f t="shared" si="746"/>
        <v>-0.75941996867375916</v>
      </c>
      <c r="CL1162" s="3">
        <f t="shared" si="762"/>
        <v>0.99116964138574581</v>
      </c>
      <c r="CM1162" s="3">
        <f t="shared" si="763"/>
        <v>0.13259993210877599</v>
      </c>
      <c r="CN1162" s="3">
        <f t="shared" si="764"/>
        <v>0.99063225822908785</v>
      </c>
      <c r="CO1162" s="3">
        <f t="shared" si="765"/>
        <v>0.13655668770125395</v>
      </c>
      <c r="CP1162" s="3">
        <f t="shared" si="766"/>
        <v>3.9567555924779618E-3</v>
      </c>
    </row>
    <row r="1163" spans="1:94" x14ac:dyDescent="0.3">
      <c r="A1163" s="3">
        <v>0.84793937206268311</v>
      </c>
      <c r="B1163" s="3">
        <v>0.93235313892364502</v>
      </c>
      <c r="C1163" s="3">
        <v>9.5651275842101313E-6</v>
      </c>
      <c r="D1163" s="3">
        <v>0.83583396673202515</v>
      </c>
      <c r="E1163" s="3">
        <v>0.75175172090530396</v>
      </c>
      <c r="F1163" s="3">
        <v>-0.122087650001049</v>
      </c>
      <c r="G1163" s="3">
        <v>0.78599452972412109</v>
      </c>
      <c r="H1163" s="3">
        <v>0.57959479093551636</v>
      </c>
      <c r="I1163" s="3">
        <v>-0.1449241638183594</v>
      </c>
      <c r="J1163" s="3">
        <v>0.70994383096694946</v>
      </c>
      <c r="K1163" s="3">
        <v>0.45256432890892029</v>
      </c>
      <c r="L1163" s="3">
        <v>-0.15281696617603299</v>
      </c>
      <c r="M1163" s="3">
        <v>0.65696895122528076</v>
      </c>
      <c r="N1163" s="3">
        <v>0.31514930725097662</v>
      </c>
      <c r="O1163" s="3">
        <v>-0.1607191860675812</v>
      </c>
      <c r="P1163" s="3">
        <v>0.80739223957061768</v>
      </c>
      <c r="Q1163" s="3">
        <v>0.3541160523891449</v>
      </c>
      <c r="R1163" s="3">
        <v>-2.0751059055328369E-3</v>
      </c>
      <c r="S1163" s="3">
        <v>0.71134477853775024</v>
      </c>
      <c r="T1163" s="3">
        <v>0.22805684804916379</v>
      </c>
      <c r="U1163" s="3">
        <v>-4.669363796710968E-2</v>
      </c>
      <c r="V1163" s="3">
        <v>0.63446313142776489</v>
      </c>
      <c r="W1163" s="3">
        <v>0.26116478443145752</v>
      </c>
      <c r="X1163" s="3">
        <v>-0.1199933886528015</v>
      </c>
      <c r="Y1163" s="3">
        <v>0.58304226398468018</v>
      </c>
      <c r="Z1163" s="3">
        <v>0.35014012455940252</v>
      </c>
      <c r="AA1163" s="3">
        <v>-0.1729005575180054</v>
      </c>
      <c r="AB1163" s="3">
        <v>0.75684314966201782</v>
      </c>
      <c r="AC1163" s="3">
        <v>0.43584847450256348</v>
      </c>
      <c r="AD1163" s="3">
        <v>4.8113279044628143E-2</v>
      </c>
      <c r="AE1163" s="3">
        <v>0.65369194746017456</v>
      </c>
      <c r="AF1163" s="3">
        <v>0.31282269954681402</v>
      </c>
      <c r="AG1163" s="3">
        <v>-3.2764801289886241E-3</v>
      </c>
      <c r="AH1163" s="3">
        <v>0.57450133562088013</v>
      </c>
      <c r="AI1163" s="3">
        <v>0.37378081679344177</v>
      </c>
      <c r="AJ1163" s="3">
        <v>-0.1085148006677628</v>
      </c>
      <c r="AK1163" s="3">
        <v>0.524849534034729</v>
      </c>
      <c r="AL1163" s="3">
        <v>0.45749232172965998</v>
      </c>
      <c r="AM1163" s="3">
        <v>-0.1844927370548248</v>
      </c>
      <c r="AN1163" s="3">
        <v>0.71254074573516846</v>
      </c>
      <c r="AO1163" s="3">
        <v>0.5179399847984314</v>
      </c>
      <c r="AP1163" s="3">
        <v>8.6366839706897736E-2</v>
      </c>
      <c r="AQ1163" s="3">
        <v>0.61786305904388428</v>
      </c>
      <c r="AR1163" s="3">
        <v>0.43518394231796259</v>
      </c>
      <c r="AS1163" s="3">
        <v>2.055605128407478E-2</v>
      </c>
      <c r="AT1163" s="3">
        <v>0.54443740844726563</v>
      </c>
      <c r="AU1163" s="3">
        <v>0.4976000189781189</v>
      </c>
      <c r="AV1163" s="3">
        <v>-9.9571704864501953E-2</v>
      </c>
      <c r="AW1163" s="3">
        <v>0.49740332365036011</v>
      </c>
      <c r="AX1163" s="3">
        <v>0.57515633106231689</v>
      </c>
      <c r="AY1163" s="3">
        <v>-0.17818377912044531</v>
      </c>
      <c r="AZ1163" s="3">
        <v>1</v>
      </c>
      <c r="BA1163" s="3" t="s">
        <v>615</v>
      </c>
      <c r="BB1163" s="3">
        <f t="shared" si="747"/>
        <v>-5.2974879741668701E-2</v>
      </c>
      <c r="BC1163" s="3">
        <f t="shared" si="726"/>
        <v>-0.13741502165794367</v>
      </c>
      <c r="BD1163" s="3">
        <f t="shared" si="727"/>
        <v>-7.9022198915482122E-3</v>
      </c>
      <c r="BE1163" s="3">
        <f t="shared" si="748"/>
        <v>-7.6881647109985352E-2</v>
      </c>
      <c r="BF1163" s="3">
        <f t="shared" si="728"/>
        <v>3.3107936382293729E-2</v>
      </c>
      <c r="BG1163" s="3">
        <f t="shared" si="729"/>
        <v>-7.329975068569182E-2</v>
      </c>
      <c r="BH1163" s="3">
        <f t="shared" si="749"/>
        <v>-5.1420867443084717E-2</v>
      </c>
      <c r="BI1163" s="3">
        <f t="shared" si="730"/>
        <v>8.8975340127945002E-2</v>
      </c>
      <c r="BJ1163" s="3">
        <f t="shared" si="731"/>
        <v>-5.2907168865203899E-2</v>
      </c>
      <c r="BK1163" s="3">
        <f t="shared" si="750"/>
        <v>-7.9190611839294434E-2</v>
      </c>
      <c r="BL1163" s="3">
        <f t="shared" si="732"/>
        <v>6.0958117246627752E-2</v>
      </c>
      <c r="BM1163" s="3">
        <f t="shared" si="733"/>
        <v>-0.10523832053877417</v>
      </c>
      <c r="BN1163" s="3">
        <f t="shared" si="751"/>
        <v>-4.9651801586151123E-2</v>
      </c>
      <c r="BO1163" s="3">
        <f t="shared" si="734"/>
        <v>8.3711504936218206E-2</v>
      </c>
      <c r="BP1163" s="3">
        <f t="shared" si="735"/>
        <v>-7.5977936387062003E-2</v>
      </c>
      <c r="BQ1163" s="3">
        <f t="shared" si="752"/>
        <v>-7.3425650596618652E-2</v>
      </c>
      <c r="BR1163" s="3">
        <f t="shared" si="736"/>
        <v>6.2416076660156306E-2</v>
      </c>
      <c r="BS1163" s="3">
        <f t="shared" si="737"/>
        <v>-0.12012775614857674</v>
      </c>
      <c r="BT1163" s="3">
        <f t="shared" si="738"/>
        <v>-4.7034084796905518E-2</v>
      </c>
      <c r="BU1163" s="3">
        <f t="shared" si="739"/>
        <v>7.7556312084197998E-2</v>
      </c>
      <c r="BV1163" s="3">
        <f t="shared" si="740"/>
        <v>-7.8612074255943354E-2</v>
      </c>
      <c r="BW1163" s="3">
        <f t="shared" si="753"/>
        <v>0.12098725762209996</v>
      </c>
      <c r="BX1163" s="3">
        <f t="shared" si="754"/>
        <v>0.12265914838577525</v>
      </c>
      <c r="BY1163" s="3">
        <f t="shared" si="755"/>
        <v>0.98636962032039355</v>
      </c>
      <c r="BZ1163" s="3">
        <f t="shared" si="756"/>
        <v>0.11126444429566396</v>
      </c>
      <c r="CA1163" s="3">
        <f t="shared" si="757"/>
        <v>0.1451280440561272</v>
      </c>
      <c r="CB1163" s="3">
        <f t="shared" si="758"/>
        <v>0.15400574855658847</v>
      </c>
      <c r="CC1163" s="3">
        <f t="shared" si="759"/>
        <v>-0.6909812707614581</v>
      </c>
      <c r="CD1163" s="3">
        <f t="shared" si="741"/>
        <v>0.29756079394344276</v>
      </c>
      <c r="CE1163" s="3">
        <f t="shared" si="742"/>
        <v>-0.65878862874569133</v>
      </c>
      <c r="CF1163" s="3">
        <f t="shared" si="760"/>
        <v>-0.54566029849246811</v>
      </c>
      <c r="CG1163" s="3">
        <f t="shared" si="743"/>
        <v>0.42002989596588686</v>
      </c>
      <c r="CH1163" s="3">
        <f t="shared" si="744"/>
        <v>-0.72514117600919392</v>
      </c>
      <c r="CI1163" s="3">
        <f t="shared" si="761"/>
        <v>-0.47677214185052869</v>
      </c>
      <c r="CJ1163" s="3">
        <f t="shared" si="745"/>
        <v>0.40528407053079518</v>
      </c>
      <c r="CK1163" s="3">
        <f t="shared" si="746"/>
        <v>-0.78002124774216808</v>
      </c>
      <c r="CL1163" s="3">
        <f t="shared" si="762"/>
        <v>0.99601258011664839</v>
      </c>
      <c r="CM1163" s="3">
        <f t="shared" si="763"/>
        <v>8.9212892842778307E-2</v>
      </c>
      <c r="CN1163" s="3">
        <f t="shared" si="764"/>
        <v>0.979740236770128</v>
      </c>
      <c r="CO1163" s="3">
        <f t="shared" si="765"/>
        <v>0.20027248551314658</v>
      </c>
      <c r="CP1163" s="3">
        <f t="shared" si="766"/>
        <v>0.11105959267036827</v>
      </c>
    </row>
    <row r="1164" spans="1:94" x14ac:dyDescent="0.3">
      <c r="A1164" s="3">
        <v>0.85140335559844971</v>
      </c>
      <c r="B1164" s="3">
        <v>0.93552714586257935</v>
      </c>
      <c r="C1164" s="3">
        <v>5.8103864830627572E-6</v>
      </c>
      <c r="D1164" s="3">
        <v>0.83538389205932617</v>
      </c>
      <c r="E1164" s="3">
        <v>0.75874578952789307</v>
      </c>
      <c r="F1164" s="3">
        <v>-0.12623231112957001</v>
      </c>
      <c r="G1164" s="3">
        <v>0.78409552574157715</v>
      </c>
      <c r="H1164" s="3">
        <v>0.58810985088348389</v>
      </c>
      <c r="I1164" s="3">
        <v>-0.14773546159267431</v>
      </c>
      <c r="J1164" s="3">
        <v>0.70681858062744141</v>
      </c>
      <c r="K1164" s="3">
        <v>0.45931553840637213</v>
      </c>
      <c r="L1164" s="3">
        <v>-0.15313054621219641</v>
      </c>
      <c r="M1164" s="3">
        <v>0.65484911203384399</v>
      </c>
      <c r="N1164" s="3">
        <v>0.3247678279876709</v>
      </c>
      <c r="O1164" s="3">
        <v>-0.15894864499568939</v>
      </c>
      <c r="P1164" s="3">
        <v>0.80740946531295776</v>
      </c>
      <c r="Q1164" s="3">
        <v>0.35958608984947199</v>
      </c>
      <c r="R1164" s="3">
        <v>-6.6507543670013547E-4</v>
      </c>
      <c r="S1164" s="3">
        <v>0.71109294891357422</v>
      </c>
      <c r="T1164" s="3">
        <v>0.23405992984771731</v>
      </c>
      <c r="U1164" s="3">
        <v>-4.8117034137248993E-2</v>
      </c>
      <c r="V1164" s="3">
        <v>0.63534712791442871</v>
      </c>
      <c r="W1164" s="3">
        <v>0.27480530738830572</v>
      </c>
      <c r="X1164" s="3">
        <v>-0.1216765344142914</v>
      </c>
      <c r="Y1164" s="3">
        <v>0.58577269315719604</v>
      </c>
      <c r="Z1164" s="3">
        <v>0.37047821283340449</v>
      </c>
      <c r="AA1164" s="3">
        <v>-0.17139482498168951</v>
      </c>
      <c r="AB1164" s="3">
        <v>0.75667446851730347</v>
      </c>
      <c r="AC1164" s="3">
        <v>0.43072211742401117</v>
      </c>
      <c r="AD1164" s="3">
        <v>5.1348824054002762E-2</v>
      </c>
      <c r="AE1164" s="3">
        <v>0.65538632869720459</v>
      </c>
      <c r="AF1164" s="3">
        <v>0.30385947227478027</v>
      </c>
      <c r="AG1164" s="3">
        <v>2.7713712770491838E-3</v>
      </c>
      <c r="AH1164" s="3">
        <v>0.57665383815765381</v>
      </c>
      <c r="AI1164" s="3">
        <v>0.36904770135879522</v>
      </c>
      <c r="AJ1164" s="3">
        <v>-9.934745728969574E-2</v>
      </c>
      <c r="AK1164" s="3">
        <v>0.52961069345474243</v>
      </c>
      <c r="AL1164" s="3">
        <v>0.46195435523986822</v>
      </c>
      <c r="AM1164" s="3">
        <v>-0.17139022052288061</v>
      </c>
      <c r="AN1164" s="3">
        <v>0.71265065670013428</v>
      </c>
      <c r="AO1164" s="3">
        <v>0.50965821743011475</v>
      </c>
      <c r="AP1164" s="3">
        <v>9.0994849801063538E-2</v>
      </c>
      <c r="AQ1164" s="3">
        <v>0.61779934167861938</v>
      </c>
      <c r="AR1164" s="3">
        <v>0.42850220203399658</v>
      </c>
      <c r="AS1164" s="3">
        <v>2.4770490825176239E-2</v>
      </c>
      <c r="AT1164" s="3">
        <v>0.54603445529937744</v>
      </c>
      <c r="AU1164" s="3">
        <v>0.49564561247825623</v>
      </c>
      <c r="AV1164" s="3">
        <v>-9.3556642532348633E-2</v>
      </c>
      <c r="AW1164" s="3">
        <v>0.50278478860855103</v>
      </c>
      <c r="AX1164" s="3">
        <v>0.58050978183746338</v>
      </c>
      <c r="AY1164" s="3">
        <v>-0.16743706166744229</v>
      </c>
      <c r="AZ1164" s="3">
        <v>1</v>
      </c>
      <c r="BA1164" s="3" t="s">
        <v>592</v>
      </c>
      <c r="BB1164" s="3">
        <f t="shared" si="747"/>
        <v>-5.1969468593597412E-2</v>
      </c>
      <c r="BC1164" s="3">
        <f t="shared" si="726"/>
        <v>-0.13454771041870123</v>
      </c>
      <c r="BD1164" s="3">
        <f t="shared" si="727"/>
        <v>-5.8180987834929865E-3</v>
      </c>
      <c r="BE1164" s="3">
        <f t="shared" si="748"/>
        <v>-7.5745820999145508E-2</v>
      </c>
      <c r="BF1164" s="3">
        <f t="shared" si="728"/>
        <v>4.0745377540588407E-2</v>
      </c>
      <c r="BG1164" s="3">
        <f t="shared" si="729"/>
        <v>-7.3559500277042403E-2</v>
      </c>
      <c r="BH1164" s="3">
        <f t="shared" si="749"/>
        <v>-4.9574434757232666E-2</v>
      </c>
      <c r="BI1164" s="3">
        <f t="shared" si="730"/>
        <v>9.5672905445098766E-2</v>
      </c>
      <c r="BJ1164" s="3">
        <f t="shared" si="731"/>
        <v>-4.9718290567398113E-2</v>
      </c>
      <c r="BK1164" s="3">
        <f t="shared" si="750"/>
        <v>-7.8732490539550781E-2</v>
      </c>
      <c r="BL1164" s="3">
        <f t="shared" si="732"/>
        <v>6.5188229084014948E-2</v>
      </c>
      <c r="BM1164" s="3">
        <f t="shared" si="733"/>
        <v>-0.10211882856674492</v>
      </c>
      <c r="BN1164" s="3">
        <f t="shared" si="751"/>
        <v>-4.7043144702911377E-2</v>
      </c>
      <c r="BO1164" s="3">
        <f t="shared" si="734"/>
        <v>9.2906653881072998E-2</v>
      </c>
      <c r="BP1164" s="3">
        <f t="shared" si="735"/>
        <v>-7.204276323318487E-2</v>
      </c>
      <c r="BQ1164" s="3">
        <f t="shared" si="752"/>
        <v>-7.1764886379241943E-2</v>
      </c>
      <c r="BR1164" s="3">
        <f t="shared" si="736"/>
        <v>6.7143410444259644E-2</v>
      </c>
      <c r="BS1164" s="3">
        <f t="shared" si="737"/>
        <v>-0.11832713335752487</v>
      </c>
      <c r="BT1164" s="3">
        <f t="shared" si="738"/>
        <v>-4.3249666690826416E-2</v>
      </c>
      <c r="BU1164" s="3">
        <f t="shared" si="739"/>
        <v>8.4864169359207153E-2</v>
      </c>
      <c r="BV1164" s="3">
        <f t="shared" si="740"/>
        <v>-7.3880419135093661E-2</v>
      </c>
      <c r="BW1164" s="3">
        <f t="shared" si="753"/>
        <v>0.12161679905132769</v>
      </c>
      <c r="BX1164" s="3">
        <f t="shared" si="754"/>
        <v>0.10734083501327477</v>
      </c>
      <c r="BY1164" s="3">
        <f t="shared" si="755"/>
        <v>1.1329965808099725</v>
      </c>
      <c r="BZ1164" s="3">
        <f t="shared" si="756"/>
        <v>0.11317515306271018</v>
      </c>
      <c r="CA1164" s="3">
        <f t="shared" si="757"/>
        <v>0.14448725004482127</v>
      </c>
      <c r="CB1164" s="3">
        <f t="shared" si="758"/>
        <v>0.15381725186636672</v>
      </c>
      <c r="CC1164" s="3">
        <f t="shared" si="759"/>
        <v>-0.66927959847489549</v>
      </c>
      <c r="CD1164" s="3">
        <f t="shared" si="741"/>
        <v>0.36002052074108043</v>
      </c>
      <c r="CE1164" s="3">
        <f t="shared" si="742"/>
        <v>-0.64996157094908624</v>
      </c>
      <c r="CF1164" s="3">
        <f t="shared" si="760"/>
        <v>-0.54490960631562468</v>
      </c>
      <c r="CG1164" s="3">
        <f t="shared" si="743"/>
        <v>0.45116942196486515</v>
      </c>
      <c r="CH1164" s="3">
        <f t="shared" si="744"/>
        <v>-0.70676705754360147</v>
      </c>
      <c r="CI1164" s="3">
        <f t="shared" si="761"/>
        <v>-0.46655941065433809</v>
      </c>
      <c r="CJ1164" s="3">
        <f t="shared" si="745"/>
        <v>0.43651417269236137</v>
      </c>
      <c r="CK1164" s="3">
        <f t="shared" si="746"/>
        <v>-0.76927088425897161</v>
      </c>
      <c r="CL1164" s="3">
        <f t="shared" si="762"/>
        <v>0.9948698710772671</v>
      </c>
      <c r="CM1164" s="3">
        <f t="shared" si="763"/>
        <v>0.10116293601266185</v>
      </c>
      <c r="CN1164" s="3">
        <f t="shared" si="764"/>
        <v>0.98649855977438017</v>
      </c>
      <c r="CO1164" s="3">
        <f t="shared" si="765"/>
        <v>0.16376993485702346</v>
      </c>
      <c r="CP1164" s="3">
        <f t="shared" si="766"/>
        <v>6.2606998844361605E-2</v>
      </c>
    </row>
    <row r="1165" spans="1:94" x14ac:dyDescent="0.3">
      <c r="A1165" s="3">
        <v>0.85295325517654419</v>
      </c>
      <c r="B1165" s="3">
        <v>0.94139206409454346</v>
      </c>
      <c r="C1165" s="3">
        <v>4.1018167394213378E-5</v>
      </c>
      <c r="D1165" s="3">
        <v>0.84213727712631226</v>
      </c>
      <c r="E1165" s="3">
        <v>0.76313459873199463</v>
      </c>
      <c r="F1165" s="3">
        <v>-0.1298496872186661</v>
      </c>
      <c r="G1165" s="3">
        <v>0.78949517011642456</v>
      </c>
      <c r="H1165" s="3">
        <v>0.58992671966552734</v>
      </c>
      <c r="I1165" s="3">
        <v>-0.1526956111192703</v>
      </c>
      <c r="J1165" s="3">
        <v>0.7082332968711853</v>
      </c>
      <c r="K1165" s="3">
        <v>0.46081799268722529</v>
      </c>
      <c r="L1165" s="3">
        <v>-0.15959006547927859</v>
      </c>
      <c r="M1165" s="3">
        <v>0.65370714664459229</v>
      </c>
      <c r="N1165" s="3">
        <v>0.32617610692977911</v>
      </c>
      <c r="O1165" s="3">
        <v>-0.16490726172924039</v>
      </c>
      <c r="P1165" s="3">
        <v>0.81222546100616455</v>
      </c>
      <c r="Q1165" s="3">
        <v>0.35250881314277649</v>
      </c>
      <c r="R1165" s="3">
        <v>-7.041051983833313E-3</v>
      </c>
      <c r="S1165" s="3">
        <v>0.71779614686965942</v>
      </c>
      <c r="T1165" s="3">
        <v>0.24011027812957761</v>
      </c>
      <c r="U1165" s="3">
        <v>-5.6226473301649087E-2</v>
      </c>
      <c r="V1165" s="3">
        <v>0.64256012439727783</v>
      </c>
      <c r="W1165" s="3">
        <v>0.28431835770606989</v>
      </c>
      <c r="X1165" s="3">
        <v>-0.1237082630395889</v>
      </c>
      <c r="Y1165" s="3">
        <v>0.59450310468673706</v>
      </c>
      <c r="Z1165" s="3">
        <v>0.37883079051971441</v>
      </c>
      <c r="AA1165" s="3">
        <v>-0.16574344038963321</v>
      </c>
      <c r="AB1165" s="3">
        <v>0.75766438245773315</v>
      </c>
      <c r="AC1165" s="3">
        <v>0.41973915696144098</v>
      </c>
      <c r="AD1165" s="3">
        <v>4.5084699988365173E-2</v>
      </c>
      <c r="AE1165" s="3">
        <v>0.65591955184936523</v>
      </c>
      <c r="AF1165" s="3">
        <v>0.30264398455619812</v>
      </c>
      <c r="AG1165" s="3">
        <v>-1.053611282259226E-2</v>
      </c>
      <c r="AH1165" s="3">
        <v>0.57697939872741699</v>
      </c>
      <c r="AI1165" s="3">
        <v>0.37301021814346308</v>
      </c>
      <c r="AJ1165" s="3">
        <v>-0.10980375111103061</v>
      </c>
      <c r="AK1165" s="3">
        <v>0.52879196405410767</v>
      </c>
      <c r="AL1165" s="3">
        <v>0.46384453773498541</v>
      </c>
      <c r="AM1165" s="3">
        <v>-0.17823304235935211</v>
      </c>
      <c r="AN1165" s="3">
        <v>0.71119469404220581</v>
      </c>
      <c r="AO1165" s="3">
        <v>0.49916648864746088</v>
      </c>
      <c r="AP1165" s="3">
        <v>8.4596946835517883E-2</v>
      </c>
      <c r="AQ1165" s="3">
        <v>0.61586415767669678</v>
      </c>
      <c r="AR1165" s="3">
        <v>0.42317280173301702</v>
      </c>
      <c r="AS1165" s="3">
        <v>1.34228179231286E-2</v>
      </c>
      <c r="AT1165" s="3">
        <v>0.54247653484344482</v>
      </c>
      <c r="AU1165" s="3">
        <v>0.49420139193534851</v>
      </c>
      <c r="AV1165" s="3">
        <v>-0.1034655198454857</v>
      </c>
      <c r="AW1165" s="3">
        <v>0.49613583087921143</v>
      </c>
      <c r="AX1165" s="3">
        <v>0.57580763101577759</v>
      </c>
      <c r="AY1165" s="3">
        <v>-0.17553688585758209</v>
      </c>
      <c r="AZ1165" s="3">
        <v>1</v>
      </c>
      <c r="BA1165" s="3" t="s">
        <v>595</v>
      </c>
      <c r="BB1165" s="3">
        <f t="shared" si="747"/>
        <v>-5.4526150226593018E-2</v>
      </c>
      <c r="BC1165" s="3">
        <f t="shared" si="726"/>
        <v>-0.13464188575744618</v>
      </c>
      <c r="BD1165" s="3">
        <f t="shared" si="727"/>
        <v>-5.3171962499617975E-3</v>
      </c>
      <c r="BE1165" s="3">
        <f t="shared" si="748"/>
        <v>-7.5236022472381592E-2</v>
      </c>
      <c r="BF1165" s="3">
        <f t="shared" si="728"/>
        <v>4.4208079576492282E-2</v>
      </c>
      <c r="BG1165" s="3">
        <f t="shared" si="729"/>
        <v>-6.7481789737939807E-2</v>
      </c>
      <c r="BH1165" s="3">
        <f t="shared" si="749"/>
        <v>-4.8057019710540771E-2</v>
      </c>
      <c r="BI1165" s="3">
        <f t="shared" si="730"/>
        <v>9.451243281364452E-2</v>
      </c>
      <c r="BJ1165" s="3">
        <f t="shared" si="731"/>
        <v>-4.2035177350044306E-2</v>
      </c>
      <c r="BK1165" s="3">
        <f t="shared" si="750"/>
        <v>-7.8940153121948242E-2</v>
      </c>
      <c r="BL1165" s="3">
        <f t="shared" si="732"/>
        <v>7.0366233587264959E-2</v>
      </c>
      <c r="BM1165" s="3">
        <f t="shared" si="733"/>
        <v>-9.9267638288438348E-2</v>
      </c>
      <c r="BN1165" s="3">
        <f t="shared" si="751"/>
        <v>-4.8187434673309326E-2</v>
      </c>
      <c r="BO1165" s="3">
        <f t="shared" si="734"/>
        <v>9.0834319591522328E-2</v>
      </c>
      <c r="BP1165" s="3">
        <f t="shared" si="735"/>
        <v>-6.8429291248321505E-2</v>
      </c>
      <c r="BQ1165" s="3">
        <f t="shared" si="752"/>
        <v>-7.3387622833251953E-2</v>
      </c>
      <c r="BR1165" s="3">
        <f t="shared" si="736"/>
        <v>7.1028590202331487E-2</v>
      </c>
      <c r="BS1165" s="3">
        <f t="shared" si="737"/>
        <v>-0.11688833776861431</v>
      </c>
      <c r="BT1165" s="3">
        <f t="shared" si="738"/>
        <v>-4.6340703964233398E-2</v>
      </c>
      <c r="BU1165" s="3">
        <f t="shared" si="739"/>
        <v>8.1606239080429077E-2</v>
      </c>
      <c r="BV1165" s="3">
        <f t="shared" si="740"/>
        <v>-7.2071366012096391E-2</v>
      </c>
      <c r="BW1165" s="3">
        <f t="shared" si="753"/>
        <v>0.1166594468991773</v>
      </c>
      <c r="BX1165" s="3">
        <f t="shared" si="754"/>
        <v>0.10817246126526475</v>
      </c>
      <c r="BY1165" s="3">
        <f t="shared" si="755"/>
        <v>1.0784579137300059</v>
      </c>
      <c r="BZ1165" s="3">
        <f t="shared" si="756"/>
        <v>0.11031140160265257</v>
      </c>
      <c r="CA1165" s="3">
        <f t="shared" si="757"/>
        <v>0.14504143758091478</v>
      </c>
      <c r="CB1165" s="3">
        <f t="shared" si="758"/>
        <v>0.15522141384988106</v>
      </c>
      <c r="CC1165" s="3">
        <f t="shared" si="759"/>
        <v>-0.68203305713933071</v>
      </c>
      <c r="CD1165" s="3">
        <f t="shared" si="741"/>
        <v>0.40075711970129879</v>
      </c>
      <c r="CE1165" s="3">
        <f t="shared" si="742"/>
        <v>-0.6117390293073488</v>
      </c>
      <c r="CF1165" s="3">
        <f t="shared" si="760"/>
        <v>-0.54425931263891136</v>
      </c>
      <c r="CG1165" s="3">
        <f t="shared" si="743"/>
        <v>0.48514572635843806</v>
      </c>
      <c r="CH1165" s="3">
        <f t="shared" si="744"/>
        <v>-0.68440881408845355</v>
      </c>
      <c r="CI1165" s="3">
        <f t="shared" si="761"/>
        <v>-0.47279316051216463</v>
      </c>
      <c r="CJ1165" s="3">
        <f t="shared" si="745"/>
        <v>0.45759530493018968</v>
      </c>
      <c r="CK1165" s="3">
        <f t="shared" si="746"/>
        <v>-0.75304260455751459</v>
      </c>
      <c r="CL1165" s="3">
        <f t="shared" si="762"/>
        <v>0.99471148309258595</v>
      </c>
      <c r="CM1165" s="3">
        <f t="shared" si="763"/>
        <v>0.1027086432767375</v>
      </c>
      <c r="CN1165" s="3">
        <f t="shared" si="764"/>
        <v>0.98430803038633397</v>
      </c>
      <c r="CO1165" s="3">
        <f t="shared" si="765"/>
        <v>0.17645878078740032</v>
      </c>
      <c r="CP1165" s="3">
        <f t="shared" si="766"/>
        <v>7.3750137510662825E-2</v>
      </c>
    </row>
    <row r="1166" spans="1:94" x14ac:dyDescent="0.3">
      <c r="A1166" s="3">
        <v>0.84571647644042969</v>
      </c>
      <c r="B1166" s="3">
        <v>0.92613959312438965</v>
      </c>
      <c r="C1166" s="3">
        <v>1.3789442164124919E-5</v>
      </c>
      <c r="D1166" s="3">
        <v>0.83582288026809692</v>
      </c>
      <c r="E1166" s="3">
        <v>0.75127077102661133</v>
      </c>
      <c r="F1166" s="3">
        <v>-0.1276762783527374</v>
      </c>
      <c r="G1166" s="3">
        <v>0.78566825389862061</v>
      </c>
      <c r="H1166" s="3">
        <v>0.58093279600143433</v>
      </c>
      <c r="I1166" s="3">
        <v>-0.1554286777973175</v>
      </c>
      <c r="J1166" s="3">
        <v>0.70900237560272217</v>
      </c>
      <c r="K1166" s="3">
        <v>0.44719737768173218</v>
      </c>
      <c r="L1166" s="3">
        <v>-0.1681826114654541</v>
      </c>
      <c r="M1166" s="3">
        <v>0.65234261751174927</v>
      </c>
      <c r="N1166" s="3">
        <v>0.31011590361595148</v>
      </c>
      <c r="O1166" s="3">
        <v>-0.18384371697902679</v>
      </c>
      <c r="P1166" s="3">
        <v>0.80338007211685181</v>
      </c>
      <c r="Q1166" s="3">
        <v>0.34664803743362432</v>
      </c>
      <c r="R1166" s="3">
        <v>-1.163211837410927E-2</v>
      </c>
      <c r="S1166" s="3">
        <v>0.7138097882270813</v>
      </c>
      <c r="T1166" s="3">
        <v>0.2335693538188934</v>
      </c>
      <c r="U1166" s="3">
        <v>-6.3675202429294586E-2</v>
      </c>
      <c r="V1166" s="3">
        <v>0.64089488983154297</v>
      </c>
      <c r="W1166" s="3">
        <v>0.2707274854183197</v>
      </c>
      <c r="X1166" s="3">
        <v>-0.13920304179191589</v>
      </c>
      <c r="Y1166" s="3">
        <v>0.59359896183013916</v>
      </c>
      <c r="Z1166" s="3">
        <v>0.36399710178375239</v>
      </c>
      <c r="AA1166" s="3">
        <v>-0.1926779896020889</v>
      </c>
      <c r="AB1166" s="3">
        <v>0.75175660848617554</v>
      </c>
      <c r="AC1166" s="3">
        <v>0.41288268566131592</v>
      </c>
      <c r="AD1166" s="3">
        <v>4.1942201554775238E-2</v>
      </c>
      <c r="AE1166" s="3">
        <v>0.65792667865753174</v>
      </c>
      <c r="AF1166" s="3">
        <v>0.29950514435768127</v>
      </c>
      <c r="AG1166" s="3">
        <v>-1.342871505767107E-2</v>
      </c>
      <c r="AH1166" s="3">
        <v>0.58155888319015503</v>
      </c>
      <c r="AI1166" s="3">
        <v>0.35871791839599609</v>
      </c>
      <c r="AJ1166" s="3">
        <v>-0.1132625341415405</v>
      </c>
      <c r="AK1166" s="3">
        <v>0.53587555885314941</v>
      </c>
      <c r="AL1166" s="3">
        <v>0.44977062940597529</v>
      </c>
      <c r="AM1166" s="3">
        <v>-0.1818648427724838</v>
      </c>
      <c r="AN1166" s="3">
        <v>0.70689213275909424</v>
      </c>
      <c r="AO1166" s="3">
        <v>0.49118679761886602</v>
      </c>
      <c r="AP1166" s="3">
        <v>8.29266756772995E-2</v>
      </c>
      <c r="AQ1166" s="3">
        <v>0.61831378936767578</v>
      </c>
      <c r="AR1166" s="3">
        <v>0.42282122373580933</v>
      </c>
      <c r="AS1166" s="3">
        <v>7.9854791983962059E-3</v>
      </c>
      <c r="AT1166" s="3">
        <v>0.54936635494232178</v>
      </c>
      <c r="AU1166" s="3">
        <v>0.49083060026168818</v>
      </c>
      <c r="AV1166" s="3">
        <v>-0.1070790812373161</v>
      </c>
      <c r="AW1166" s="3">
        <v>0.50850719213485718</v>
      </c>
      <c r="AX1166" s="3">
        <v>0.57758462429046631</v>
      </c>
      <c r="AY1166" s="3">
        <v>-0.1765039265155792</v>
      </c>
      <c r="AZ1166" s="3">
        <v>1</v>
      </c>
      <c r="BA1166" s="3" t="s">
        <v>622</v>
      </c>
      <c r="BB1166" s="3">
        <f t="shared" si="747"/>
        <v>-5.66597580909729E-2</v>
      </c>
      <c r="BC1166" s="3">
        <f t="shared" si="726"/>
        <v>-0.1370814740657807</v>
      </c>
      <c r="BD1166" s="3">
        <f t="shared" si="727"/>
        <v>-1.5661105513572693E-2</v>
      </c>
      <c r="BE1166" s="3">
        <f t="shared" si="748"/>
        <v>-7.291489839553833E-2</v>
      </c>
      <c r="BF1166" s="3">
        <f t="shared" si="728"/>
        <v>3.7158131599426297E-2</v>
      </c>
      <c r="BG1166" s="3">
        <f t="shared" si="729"/>
        <v>-7.5527839362621307E-2</v>
      </c>
      <c r="BH1166" s="3">
        <f t="shared" si="749"/>
        <v>-4.7295928001403809E-2</v>
      </c>
      <c r="BI1166" s="3">
        <f t="shared" si="730"/>
        <v>9.3269616365432684E-2</v>
      </c>
      <c r="BJ1166" s="3">
        <f t="shared" si="731"/>
        <v>-5.3474947810173007E-2</v>
      </c>
      <c r="BK1166" s="3">
        <f t="shared" si="750"/>
        <v>-7.6367795467376709E-2</v>
      </c>
      <c r="BL1166" s="3">
        <f t="shared" si="732"/>
        <v>5.9212774038314819E-2</v>
      </c>
      <c r="BM1166" s="3">
        <f t="shared" si="733"/>
        <v>-9.9833819083869429E-2</v>
      </c>
      <c r="BN1166" s="3">
        <f t="shared" si="751"/>
        <v>-4.5683324337005615E-2</v>
      </c>
      <c r="BO1166" s="3">
        <f t="shared" si="734"/>
        <v>9.1052711009979193E-2</v>
      </c>
      <c r="BP1166" s="3">
        <f t="shared" si="735"/>
        <v>-6.8602308630943298E-2</v>
      </c>
      <c r="BQ1166" s="3">
        <f t="shared" si="752"/>
        <v>-6.8947434425354004E-2</v>
      </c>
      <c r="BR1166" s="3">
        <f t="shared" si="736"/>
        <v>6.8009376525878851E-2</v>
      </c>
      <c r="BS1166" s="3">
        <f t="shared" si="737"/>
        <v>-0.11506456043571231</v>
      </c>
      <c r="BT1166" s="3">
        <f t="shared" si="738"/>
        <v>-4.08591628074646E-2</v>
      </c>
      <c r="BU1166" s="3">
        <f t="shared" si="739"/>
        <v>8.6754024028778132E-2</v>
      </c>
      <c r="BV1166" s="3">
        <f t="shared" si="740"/>
        <v>-6.9424845278263092E-2</v>
      </c>
      <c r="BW1166" s="3">
        <f t="shared" si="753"/>
        <v>0.1308211917399974</v>
      </c>
      <c r="BX1166" s="3">
        <f t="shared" si="754"/>
        <v>0.10395197658708939</v>
      </c>
      <c r="BY1166" s="3">
        <f t="shared" si="755"/>
        <v>1.258477193364355</v>
      </c>
      <c r="BZ1166" s="3">
        <f t="shared" si="756"/>
        <v>0.11136320609060198</v>
      </c>
      <c r="CA1166" s="3">
        <f t="shared" si="757"/>
        <v>0.13894237736101389</v>
      </c>
      <c r="CB1166" s="3">
        <f t="shared" si="758"/>
        <v>0.15039573490475366</v>
      </c>
      <c r="CC1166" s="3">
        <f t="shared" si="759"/>
        <v>-0.65474855614534677</v>
      </c>
      <c r="CD1166" s="3">
        <f t="shared" si="741"/>
        <v>0.33366614435647163</v>
      </c>
      <c r="CE1166" s="3">
        <f t="shared" si="742"/>
        <v>-0.67821179017757427</v>
      </c>
      <c r="CF1166" s="3">
        <f t="shared" si="760"/>
        <v>-0.54963645302361797</v>
      </c>
      <c r="CG1166" s="3">
        <f t="shared" si="743"/>
        <v>0.42616784859281848</v>
      </c>
      <c r="CH1166" s="3">
        <f t="shared" si="744"/>
        <v>-0.71852678052622698</v>
      </c>
      <c r="CI1166" s="3">
        <f t="shared" si="761"/>
        <v>-0.45844009119685969</v>
      </c>
      <c r="CJ1166" s="3">
        <f t="shared" si="745"/>
        <v>0.4522028272207953</v>
      </c>
      <c r="CK1166" s="3">
        <f t="shared" si="746"/>
        <v>-0.7650786141547381</v>
      </c>
      <c r="CL1166" s="3">
        <f t="shared" si="762"/>
        <v>0.99441916513161366</v>
      </c>
      <c r="CM1166" s="3">
        <f t="shared" si="763"/>
        <v>0.10550129865999011</v>
      </c>
      <c r="CN1166" s="3">
        <f t="shared" si="764"/>
        <v>0.98938479102194332</v>
      </c>
      <c r="CO1166" s="3">
        <f t="shared" si="765"/>
        <v>0.14531942504175271</v>
      </c>
      <c r="CP1166" s="3">
        <f t="shared" si="766"/>
        <v>3.9818126381762603E-2</v>
      </c>
    </row>
    <row r="1167" spans="1:94" x14ac:dyDescent="0.3">
      <c r="A1167" s="3">
        <v>0.84363186359405518</v>
      </c>
      <c r="B1167" s="3">
        <v>0.92332279682159424</v>
      </c>
      <c r="C1167" s="3">
        <v>3.4827527997549623E-5</v>
      </c>
      <c r="D1167" s="3">
        <v>0.83515864610671997</v>
      </c>
      <c r="E1167" s="3">
        <v>0.75023555755615234</v>
      </c>
      <c r="F1167" s="3">
        <v>-0.1230736896395683</v>
      </c>
      <c r="G1167" s="3">
        <v>0.78746980428695679</v>
      </c>
      <c r="H1167" s="3">
        <v>0.58234012126922607</v>
      </c>
      <c r="I1167" s="3">
        <v>-0.15298883616924289</v>
      </c>
      <c r="J1167" s="3">
        <v>0.70980340242385864</v>
      </c>
      <c r="K1167" s="3">
        <v>0.4532434344291687</v>
      </c>
      <c r="L1167" s="3">
        <v>-0.16931851208209989</v>
      </c>
      <c r="M1167" s="3">
        <v>0.65084779262542725</v>
      </c>
      <c r="N1167" s="3">
        <v>0.313057541847229</v>
      </c>
      <c r="O1167" s="3">
        <v>-0.1920959800481796</v>
      </c>
      <c r="P1167" s="3">
        <v>0.80749344825744629</v>
      </c>
      <c r="Q1167" s="3">
        <v>0.34732937812805181</v>
      </c>
      <c r="R1167" s="3">
        <v>-1.410825178027153E-2</v>
      </c>
      <c r="S1167" s="3">
        <v>0.72270607948303223</v>
      </c>
      <c r="T1167" s="3">
        <v>0.2405126690864563</v>
      </c>
      <c r="U1167" s="3">
        <v>-6.8688243627548218E-2</v>
      </c>
      <c r="V1167" s="3">
        <v>0.64954107999801636</v>
      </c>
      <c r="W1167" s="3">
        <v>0.27161619067192078</v>
      </c>
      <c r="X1167" s="3">
        <v>-0.14285913109779361</v>
      </c>
      <c r="Y1167" s="3">
        <v>0.60054409503936768</v>
      </c>
      <c r="Z1167" s="3">
        <v>0.36306428909301758</v>
      </c>
      <c r="AA1167" s="3">
        <v>-0.19561052322387701</v>
      </c>
      <c r="AB1167" s="3">
        <v>0.75172257423400879</v>
      </c>
      <c r="AC1167" s="3">
        <v>0.41418308019638062</v>
      </c>
      <c r="AD1167" s="3">
        <v>3.6691837012767792E-2</v>
      </c>
      <c r="AE1167" s="3">
        <v>0.66092163324356079</v>
      </c>
      <c r="AF1167" s="3">
        <v>0.30646365880966192</v>
      </c>
      <c r="AG1167" s="3">
        <v>-1.9972149282693859E-2</v>
      </c>
      <c r="AH1167" s="3">
        <v>0.58406269550323486</v>
      </c>
      <c r="AI1167" s="3">
        <v>0.35433563590049738</v>
      </c>
      <c r="AJ1167" s="3">
        <v>-0.11670283228158949</v>
      </c>
      <c r="AK1167" s="3">
        <v>0.53525447845458984</v>
      </c>
      <c r="AL1167" s="3">
        <v>0.43711254000663757</v>
      </c>
      <c r="AM1167" s="3">
        <v>-0.1836452782154083</v>
      </c>
      <c r="AN1167" s="3">
        <v>0.70415884256362915</v>
      </c>
      <c r="AO1167" s="3">
        <v>0.4915042519569397</v>
      </c>
      <c r="AP1167" s="3">
        <v>7.5827606022357941E-2</v>
      </c>
      <c r="AQ1167" s="3">
        <v>0.61609005928039551</v>
      </c>
      <c r="AR1167" s="3">
        <v>0.42557036876678472</v>
      </c>
      <c r="AS1167" s="3">
        <v>6.5230758627876639E-4</v>
      </c>
      <c r="AT1167" s="3">
        <v>0.55066514015197754</v>
      </c>
      <c r="AU1167" s="3">
        <v>0.49352598190307623</v>
      </c>
      <c r="AV1167" s="3">
        <v>-0.110346831381321</v>
      </c>
      <c r="AW1167" s="3">
        <v>0.51144570112228394</v>
      </c>
      <c r="AX1167" s="3">
        <v>0.57877784967422485</v>
      </c>
      <c r="AY1167" s="3">
        <v>-0.17835766077041629</v>
      </c>
      <c r="AZ1167" s="3">
        <v>1</v>
      </c>
      <c r="BA1167" s="3" t="s">
        <v>629</v>
      </c>
      <c r="BB1167" s="3">
        <f t="shared" si="747"/>
        <v>-5.8955609798431396E-2</v>
      </c>
      <c r="BC1167" s="3">
        <f t="shared" si="726"/>
        <v>-0.1401858925819397</v>
      </c>
      <c r="BD1167" s="3">
        <f t="shared" si="727"/>
        <v>-2.2777467966079712E-2</v>
      </c>
      <c r="BE1167" s="3">
        <f t="shared" si="748"/>
        <v>-7.3164999485015869E-2</v>
      </c>
      <c r="BF1167" s="3">
        <f t="shared" si="728"/>
        <v>3.1103521585464478E-2</v>
      </c>
      <c r="BG1167" s="3">
        <f t="shared" si="729"/>
        <v>-7.4170887470245389E-2</v>
      </c>
      <c r="BH1167" s="3">
        <f t="shared" si="749"/>
        <v>-4.8996984958648682E-2</v>
      </c>
      <c r="BI1167" s="3">
        <f t="shared" si="730"/>
        <v>9.1448098421096802E-2</v>
      </c>
      <c r="BJ1167" s="3">
        <f t="shared" si="731"/>
        <v>-5.2751392126083402E-2</v>
      </c>
      <c r="BK1167" s="3">
        <f t="shared" si="750"/>
        <v>-7.6858937740325928E-2</v>
      </c>
      <c r="BL1167" s="3">
        <f t="shared" si="732"/>
        <v>4.787197709083546E-2</v>
      </c>
      <c r="BM1167" s="3">
        <f t="shared" si="733"/>
        <v>-9.6730682998895631E-2</v>
      </c>
      <c r="BN1167" s="3">
        <f t="shared" si="751"/>
        <v>-4.880821704864502E-2</v>
      </c>
      <c r="BO1167" s="3">
        <f t="shared" si="734"/>
        <v>8.2776904106140192E-2</v>
      </c>
      <c r="BP1167" s="3">
        <f t="shared" si="735"/>
        <v>-6.6942445933818803E-2</v>
      </c>
      <c r="BQ1167" s="3">
        <f t="shared" si="752"/>
        <v>-6.5424919128417969E-2</v>
      </c>
      <c r="BR1167" s="3">
        <f t="shared" si="736"/>
        <v>6.7955613136291504E-2</v>
      </c>
      <c r="BS1167" s="3">
        <f t="shared" si="737"/>
        <v>-0.11099913896759976</v>
      </c>
      <c r="BT1167" s="3">
        <f t="shared" si="738"/>
        <v>-3.9219439029693604E-2</v>
      </c>
      <c r="BU1167" s="3">
        <f t="shared" si="739"/>
        <v>8.5251867771148626E-2</v>
      </c>
      <c r="BV1167" s="3">
        <f t="shared" si="740"/>
        <v>-6.8010829389095293E-2</v>
      </c>
      <c r="BW1167" s="3">
        <f t="shared" si="753"/>
        <v>0.14374935387512983</v>
      </c>
      <c r="BX1167" s="3">
        <f t="shared" si="754"/>
        <v>9.9443675441258733E-2</v>
      </c>
      <c r="BY1167" s="3">
        <f t="shared" si="755"/>
        <v>1.4455354072270026</v>
      </c>
      <c r="BZ1167" s="3">
        <f t="shared" si="756"/>
        <v>0.10872840821415364</v>
      </c>
      <c r="CA1167" s="3">
        <f t="shared" si="757"/>
        <v>0.13249848125389818</v>
      </c>
      <c r="CB1167" s="3">
        <f t="shared" si="758"/>
        <v>0.1456680962024213</v>
      </c>
      <c r="CC1167" s="3">
        <f t="shared" si="759"/>
        <v>-0.67291520851577846</v>
      </c>
      <c r="CD1167" s="3">
        <f t="shared" si="741"/>
        <v>0.2860661909461818</v>
      </c>
      <c r="CE1167" s="3">
        <f t="shared" si="742"/>
        <v>-0.68216659002454016</v>
      </c>
      <c r="CF1167" s="3">
        <f t="shared" si="760"/>
        <v>-0.58007410358950584</v>
      </c>
      <c r="CG1167" s="3">
        <f t="shared" si="743"/>
        <v>0.36130208163746058</v>
      </c>
      <c r="CH1167" s="3">
        <f t="shared" si="744"/>
        <v>-0.73005125857659414</v>
      </c>
      <c r="CI1167" s="3">
        <f t="shared" si="761"/>
        <v>-0.4491369135318628</v>
      </c>
      <c r="CJ1167" s="3">
        <f t="shared" si="745"/>
        <v>0.46650992844623956</v>
      </c>
      <c r="CK1167" s="3">
        <f t="shared" si="746"/>
        <v>-0.76200034092128632</v>
      </c>
      <c r="CL1167" s="3">
        <f t="shared" si="762"/>
        <v>0.98538300868350071</v>
      </c>
      <c r="CM1167" s="3">
        <f t="shared" si="763"/>
        <v>0.17035353297731162</v>
      </c>
      <c r="CN1167" s="3">
        <f t="shared" si="764"/>
        <v>0.99171357425280937</v>
      </c>
      <c r="CO1167" s="3">
        <f t="shared" si="765"/>
        <v>0.12846862123770761</v>
      </c>
      <c r="CP1167" s="3">
        <f t="shared" si="766"/>
        <v>4.1884911739604014E-2</v>
      </c>
    </row>
    <row r="1168" spans="1:94" x14ac:dyDescent="0.3">
      <c r="A1168" s="3">
        <v>0.85000360012054443</v>
      </c>
      <c r="B1168" s="3">
        <v>0.9283561110496521</v>
      </c>
      <c r="C1168" s="3">
        <v>2.2286851162789389E-5</v>
      </c>
      <c r="D1168" s="3">
        <v>0.840140700340271</v>
      </c>
      <c r="E1168" s="3">
        <v>0.75184190273284912</v>
      </c>
      <c r="F1168" s="3">
        <v>-0.13049894571304321</v>
      </c>
      <c r="G1168" s="3">
        <v>0.78826546669006348</v>
      </c>
      <c r="H1168" s="3">
        <v>0.5840945839881897</v>
      </c>
      <c r="I1168" s="3">
        <v>-0.1634880006313324</v>
      </c>
      <c r="J1168" s="3">
        <v>0.70987313985824585</v>
      </c>
      <c r="K1168" s="3">
        <v>0.4532628059387207</v>
      </c>
      <c r="L1168" s="3">
        <v>-0.18292595446109769</v>
      </c>
      <c r="M1168" s="3">
        <v>0.65191608667373657</v>
      </c>
      <c r="N1168" s="3">
        <v>0.31146889925003052</v>
      </c>
      <c r="O1168" s="3">
        <v>-0.20730495452880859</v>
      </c>
      <c r="P1168" s="3">
        <v>0.80959403514862061</v>
      </c>
      <c r="Q1168" s="3">
        <v>0.34314388036727911</v>
      </c>
      <c r="R1168" s="3">
        <v>-1.933487132191658E-2</v>
      </c>
      <c r="S1168" s="3">
        <v>0.7147790789604187</v>
      </c>
      <c r="T1168" s="3">
        <v>0.23275849223136899</v>
      </c>
      <c r="U1168" s="3">
        <v>-7.4016191065311432E-2</v>
      </c>
      <c r="V1168" s="3">
        <v>0.64049899578094482</v>
      </c>
      <c r="W1168" s="3">
        <v>0.27230480313301092</v>
      </c>
      <c r="X1168" s="3">
        <v>-0.15106335282325739</v>
      </c>
      <c r="Y1168" s="3">
        <v>0.59296447038650513</v>
      </c>
      <c r="Z1168" s="3">
        <v>0.36610117554664612</v>
      </c>
      <c r="AA1168" s="3">
        <v>-0.20491787791252139</v>
      </c>
      <c r="AB1168" s="3">
        <v>0.75678950548171997</v>
      </c>
      <c r="AC1168" s="3">
        <v>0.41452121734619141</v>
      </c>
      <c r="AD1168" s="3">
        <v>3.3250246196985238E-2</v>
      </c>
      <c r="AE1168" s="3">
        <v>0.66021549701690674</v>
      </c>
      <c r="AF1168" s="3">
        <v>0.30507194995880133</v>
      </c>
      <c r="AG1168" s="3">
        <v>-2.8108717873692509E-2</v>
      </c>
      <c r="AH1168" s="3">
        <v>0.58374285697937012</v>
      </c>
      <c r="AI1168" s="3">
        <v>0.36723369359970093</v>
      </c>
      <c r="AJ1168" s="3">
        <v>-0.1291005611419678</v>
      </c>
      <c r="AK1168" s="3">
        <v>0.53709512948989868</v>
      </c>
      <c r="AL1168" s="3">
        <v>0.45739078521728521</v>
      </c>
      <c r="AM1168" s="3">
        <v>-0.1964355260133743</v>
      </c>
      <c r="AN1168" s="3">
        <v>0.71056210994720459</v>
      </c>
      <c r="AO1168" s="3">
        <v>0.49502748250961298</v>
      </c>
      <c r="AP1168" s="3">
        <v>7.348235696554184E-2</v>
      </c>
      <c r="AQ1168" s="3">
        <v>0.61958074569702148</v>
      </c>
      <c r="AR1168" s="3">
        <v>0.42923903465271002</v>
      </c>
      <c r="AS1168" s="3">
        <v>-4.4954149052500716E-3</v>
      </c>
      <c r="AT1168" s="3">
        <v>0.54991626739501953</v>
      </c>
      <c r="AU1168" s="3">
        <v>0.4977794885635376</v>
      </c>
      <c r="AV1168" s="3">
        <v>-0.1216927915811539</v>
      </c>
      <c r="AW1168" s="3">
        <v>0.50738674402236938</v>
      </c>
      <c r="AX1168" s="3">
        <v>0.58479923009872437</v>
      </c>
      <c r="AY1168" s="3">
        <v>-0.1924457848072052</v>
      </c>
      <c r="AZ1168" s="3">
        <v>1</v>
      </c>
      <c r="BA1168" s="3" t="s">
        <v>639</v>
      </c>
      <c r="BB1168" s="3">
        <f t="shared" si="747"/>
        <v>-5.7957053184509277E-2</v>
      </c>
      <c r="BC1168" s="3">
        <f t="shared" si="726"/>
        <v>-0.14179390668869019</v>
      </c>
      <c r="BD1168" s="3">
        <f t="shared" si="727"/>
        <v>-2.4379000067710904E-2</v>
      </c>
      <c r="BE1168" s="3">
        <f t="shared" si="748"/>
        <v>-7.4280083179473877E-2</v>
      </c>
      <c r="BF1168" s="3">
        <f t="shared" si="728"/>
        <v>3.9546310901641929E-2</v>
      </c>
      <c r="BG1168" s="3">
        <f t="shared" si="729"/>
        <v>-7.7047161757945959E-2</v>
      </c>
      <c r="BH1168" s="3">
        <f t="shared" si="749"/>
        <v>-4.7534525394439697E-2</v>
      </c>
      <c r="BI1168" s="3">
        <f t="shared" si="730"/>
        <v>9.3796372413635198E-2</v>
      </c>
      <c r="BJ1168" s="3">
        <f t="shared" si="731"/>
        <v>-5.3854525089263999E-2</v>
      </c>
      <c r="BK1168" s="3">
        <f t="shared" si="750"/>
        <v>-7.6472640037536621E-2</v>
      </c>
      <c r="BL1168" s="3">
        <f t="shared" si="732"/>
        <v>6.2161743640899603E-2</v>
      </c>
      <c r="BM1168" s="3">
        <f t="shared" si="733"/>
        <v>-0.10099184326827529</v>
      </c>
      <c r="BN1168" s="3">
        <f t="shared" si="751"/>
        <v>-4.6647727489471436E-2</v>
      </c>
      <c r="BO1168" s="3">
        <f t="shared" si="734"/>
        <v>9.0157091617584284E-2</v>
      </c>
      <c r="BP1168" s="3">
        <f t="shared" si="735"/>
        <v>-6.73349648714065E-2</v>
      </c>
      <c r="BQ1168" s="3">
        <f t="shared" si="752"/>
        <v>-6.9664478302001953E-2</v>
      </c>
      <c r="BR1168" s="3">
        <f t="shared" si="736"/>
        <v>6.8540453910827581E-2</v>
      </c>
      <c r="BS1168" s="3">
        <f t="shared" si="737"/>
        <v>-0.11719737667590382</v>
      </c>
      <c r="BT1168" s="3">
        <f t="shared" si="738"/>
        <v>-4.2529523372650146E-2</v>
      </c>
      <c r="BU1168" s="3">
        <f t="shared" si="739"/>
        <v>8.7019741535186768E-2</v>
      </c>
      <c r="BV1168" s="3">
        <f t="shared" si="740"/>
        <v>-7.0752993226051303E-2</v>
      </c>
      <c r="BW1168" s="3">
        <f t="shared" si="753"/>
        <v>0.13088704301452542</v>
      </c>
      <c r="BX1168" s="3">
        <f t="shared" si="754"/>
        <v>0.10736445584913021</v>
      </c>
      <c r="BY1168" s="3">
        <f t="shared" si="755"/>
        <v>1.2190910108877133</v>
      </c>
      <c r="BZ1168" s="3">
        <f t="shared" si="756"/>
        <v>0.11409516465667584</v>
      </c>
      <c r="CA1168" s="3">
        <f t="shared" si="757"/>
        <v>0.14110811264243969</v>
      </c>
      <c r="CB1168" s="3">
        <f t="shared" si="758"/>
        <v>0.15259802901448652</v>
      </c>
      <c r="CC1168" s="3">
        <f t="shared" si="759"/>
        <v>-0.65103620651225969</v>
      </c>
      <c r="CD1168" s="3">
        <f t="shared" si="741"/>
        <v>0.34660812332092139</v>
      </c>
      <c r="CE1168" s="3">
        <f t="shared" si="742"/>
        <v>-0.67528858028110872</v>
      </c>
      <c r="CF1168" s="3">
        <f t="shared" si="760"/>
        <v>-0.54194361050887374</v>
      </c>
      <c r="CG1168" s="3">
        <f t="shared" si="743"/>
        <v>0.44052565424366558</v>
      </c>
      <c r="CH1168" s="3">
        <f t="shared" si="744"/>
        <v>-0.71570543590348445</v>
      </c>
      <c r="CI1168" s="3">
        <f t="shared" si="761"/>
        <v>-0.45652279227924059</v>
      </c>
      <c r="CJ1168" s="3">
        <f t="shared" si="745"/>
        <v>0.4491568754424794</v>
      </c>
      <c r="CK1168" s="3">
        <f t="shared" si="746"/>
        <v>-0.76801369868792979</v>
      </c>
      <c r="CL1168" s="3">
        <f t="shared" si="762"/>
        <v>0.99494631573903525</v>
      </c>
      <c r="CM1168" s="3">
        <f t="shared" si="763"/>
        <v>0.10040831039968755</v>
      </c>
      <c r="CN1168" s="3">
        <f t="shared" si="764"/>
        <v>0.98882239033210884</v>
      </c>
      <c r="CO1168" s="3">
        <f t="shared" si="765"/>
        <v>0.14909822392602315</v>
      </c>
      <c r="CP1168" s="3">
        <f t="shared" si="766"/>
        <v>4.8689913526335601E-2</v>
      </c>
    </row>
    <row r="1169" spans="1:94" x14ac:dyDescent="0.3">
      <c r="A1169" s="3">
        <v>0.84914034605026245</v>
      </c>
      <c r="B1169" s="3">
        <v>0.92510306835174561</v>
      </c>
      <c r="C1169" s="3">
        <v>-9.0857760426388268E-8</v>
      </c>
      <c r="D1169" s="3">
        <v>0.84000170230865479</v>
      </c>
      <c r="E1169" s="3">
        <v>0.75359213352203369</v>
      </c>
      <c r="F1169" s="3">
        <v>-0.1261674165725708</v>
      </c>
      <c r="G1169" s="3">
        <v>0.7904554009437561</v>
      </c>
      <c r="H1169" s="3">
        <v>0.58463078737258911</v>
      </c>
      <c r="I1169" s="3">
        <v>-0.15204121172428131</v>
      </c>
      <c r="J1169" s="3">
        <v>0.70789849758148193</v>
      </c>
      <c r="K1169" s="3">
        <v>0.46074113249778748</v>
      </c>
      <c r="L1169" s="3">
        <v>-0.16206978261470789</v>
      </c>
      <c r="M1169" s="3">
        <v>0.65174657106399536</v>
      </c>
      <c r="N1169" s="3">
        <v>0.32930284738540649</v>
      </c>
      <c r="O1169" s="3">
        <v>-0.16952808201313019</v>
      </c>
      <c r="P1169" s="3">
        <v>0.80685102939605713</v>
      </c>
      <c r="Q1169" s="3">
        <v>0.34375333786010742</v>
      </c>
      <c r="R1169" s="3">
        <v>-4.69963438808918E-3</v>
      </c>
      <c r="S1169" s="3">
        <v>0.708668053150177</v>
      </c>
      <c r="T1169" s="3">
        <v>0.2279972434043884</v>
      </c>
      <c r="U1169" s="3">
        <v>-5.3216248750686652E-2</v>
      </c>
      <c r="V1169" s="3">
        <v>0.63484704494476318</v>
      </c>
      <c r="W1169" s="3">
        <v>0.27721399068832397</v>
      </c>
      <c r="X1169" s="3">
        <v>-0.1239488497376442</v>
      </c>
      <c r="Y1169" s="3">
        <v>0.5906035304069519</v>
      </c>
      <c r="Z1169" s="3">
        <v>0.3781663179397583</v>
      </c>
      <c r="AA1169" s="3">
        <v>-0.17147102952003479</v>
      </c>
      <c r="AB1169" s="3">
        <v>0.75395995378494263</v>
      </c>
      <c r="AC1169" s="3">
        <v>0.41438242793083191</v>
      </c>
      <c r="AD1169" s="3">
        <v>4.4660232961177833E-2</v>
      </c>
      <c r="AE1169" s="3">
        <v>0.65038436651229858</v>
      </c>
      <c r="AF1169" s="3">
        <v>0.29302394390106201</v>
      </c>
      <c r="AG1169" s="3">
        <v>-7.4622980318963528E-3</v>
      </c>
      <c r="AH1169" s="3">
        <v>0.57303470373153687</v>
      </c>
      <c r="AI1169" s="3">
        <v>0.37040421366691589</v>
      </c>
      <c r="AJ1169" s="3">
        <v>-0.1080152466893196</v>
      </c>
      <c r="AK1169" s="3">
        <v>0.53016722202301025</v>
      </c>
      <c r="AL1169" s="3">
        <v>0.4674353301525116</v>
      </c>
      <c r="AM1169" s="3">
        <v>-0.18015959858894351</v>
      </c>
      <c r="AN1169" s="3">
        <v>0.70978021621704102</v>
      </c>
      <c r="AO1169" s="3">
        <v>0.49623289704322809</v>
      </c>
      <c r="AP1169" s="3">
        <v>8.2053102552890778E-2</v>
      </c>
      <c r="AQ1169" s="3">
        <v>0.61598074436187744</v>
      </c>
      <c r="AR1169" s="3">
        <v>0.41853904724121088</v>
      </c>
      <c r="AS1169" s="3">
        <v>9.7049614414572716E-3</v>
      </c>
      <c r="AT1169" s="3">
        <v>0.54564154148101807</v>
      </c>
      <c r="AU1169" s="3">
        <v>0.49469193816184998</v>
      </c>
      <c r="AV1169" s="3">
        <v>-0.10555135458707809</v>
      </c>
      <c r="AW1169" s="3">
        <v>0.50577253103256226</v>
      </c>
      <c r="AX1169" s="3">
        <v>0.58108258247375488</v>
      </c>
      <c r="AY1169" s="3">
        <v>-0.1763689070940018</v>
      </c>
      <c r="AZ1169" s="3">
        <v>1</v>
      </c>
      <c r="BA1169" s="3" t="s">
        <v>616</v>
      </c>
      <c r="BB1169" s="3">
        <f t="shared" si="747"/>
        <v>-5.6151926517486572E-2</v>
      </c>
      <c r="BC1169" s="3">
        <f t="shared" si="726"/>
        <v>-0.13143828511238098</v>
      </c>
      <c r="BD1169" s="3">
        <f t="shared" si="727"/>
        <v>-7.4582993984222967E-3</v>
      </c>
      <c r="BE1169" s="3">
        <f t="shared" si="748"/>
        <v>-7.3821008205413818E-2</v>
      </c>
      <c r="BF1169" s="3">
        <f t="shared" si="728"/>
        <v>4.9216747283935575E-2</v>
      </c>
      <c r="BG1169" s="3">
        <f t="shared" si="729"/>
        <v>-7.073260098695755E-2</v>
      </c>
      <c r="BH1169" s="3">
        <f t="shared" si="749"/>
        <v>-4.4243514537811279E-2</v>
      </c>
      <c r="BI1169" s="3">
        <f t="shared" si="730"/>
        <v>0.10095232725143433</v>
      </c>
      <c r="BJ1169" s="3">
        <f t="shared" si="731"/>
        <v>-4.7522179782390594E-2</v>
      </c>
      <c r="BK1169" s="3">
        <f t="shared" si="750"/>
        <v>-7.7349662780761719E-2</v>
      </c>
      <c r="BL1169" s="3">
        <f t="shared" si="732"/>
        <v>7.7380269765853882E-2</v>
      </c>
      <c r="BM1169" s="3">
        <f t="shared" si="733"/>
        <v>-0.10055294865742324</v>
      </c>
      <c r="BN1169" s="3">
        <f t="shared" si="751"/>
        <v>-4.2867481708526611E-2</v>
      </c>
      <c r="BO1169" s="3">
        <f t="shared" si="734"/>
        <v>9.7031116485595703E-2</v>
      </c>
      <c r="BP1169" s="3">
        <f t="shared" si="735"/>
        <v>-7.2144351899623912E-2</v>
      </c>
      <c r="BQ1169" s="3">
        <f t="shared" si="752"/>
        <v>-7.0339202880859375E-2</v>
      </c>
      <c r="BR1169" s="3">
        <f t="shared" si="736"/>
        <v>7.6152890920639094E-2</v>
      </c>
      <c r="BS1169" s="3">
        <f t="shared" si="737"/>
        <v>-0.11525631602853537</v>
      </c>
      <c r="BT1169" s="3">
        <f t="shared" si="738"/>
        <v>-3.9869010448455811E-2</v>
      </c>
      <c r="BU1169" s="3">
        <f t="shared" si="739"/>
        <v>8.6390644311904907E-2</v>
      </c>
      <c r="BV1169" s="3">
        <f t="shared" si="740"/>
        <v>-7.0817552506923703E-2</v>
      </c>
      <c r="BW1169" s="3">
        <f t="shared" si="753"/>
        <v>0.11629775686012868</v>
      </c>
      <c r="BX1169" s="3">
        <f t="shared" si="754"/>
        <v>0.10815264742476159</v>
      </c>
      <c r="BY1169" s="3">
        <f t="shared" si="755"/>
        <v>1.0753112349009615</v>
      </c>
      <c r="BZ1169" s="3">
        <f t="shared" si="756"/>
        <v>0.11346775007928334</v>
      </c>
      <c r="CA1169" s="3">
        <f t="shared" si="757"/>
        <v>0.14859869435845077</v>
      </c>
      <c r="CB1169" s="3">
        <f t="shared" si="758"/>
        <v>0.15501898155372801</v>
      </c>
      <c r="CC1169" s="3">
        <f t="shared" si="759"/>
        <v>-0.650590217518483</v>
      </c>
      <c r="CD1169" s="3">
        <f t="shared" si="741"/>
        <v>0.43375097549344505</v>
      </c>
      <c r="CE1169" s="3">
        <f t="shared" si="742"/>
        <v>-0.62337184739747242</v>
      </c>
      <c r="CF1169" s="3">
        <f t="shared" si="760"/>
        <v>-0.52052720324835655</v>
      </c>
      <c r="CG1169" s="3">
        <f t="shared" si="743"/>
        <v>0.52073317400216634</v>
      </c>
      <c r="CH1169" s="3">
        <f t="shared" si="744"/>
        <v>-0.67667450976970733</v>
      </c>
      <c r="CI1169" s="3">
        <f t="shared" si="761"/>
        <v>-0.45374574246238691</v>
      </c>
      <c r="CJ1169" s="3">
        <f t="shared" si="745"/>
        <v>0.49124881454756092</v>
      </c>
      <c r="CK1169" s="3">
        <f t="shared" si="746"/>
        <v>-0.74349808567532549</v>
      </c>
      <c r="CL1169" s="3">
        <f t="shared" si="762"/>
        <v>0.99510275937301496</v>
      </c>
      <c r="CM1169" s="3">
        <f t="shared" si="763"/>
        <v>9.884583090961159E-2</v>
      </c>
      <c r="CN1169" s="3">
        <f t="shared" si="764"/>
        <v>0.98633826782279488</v>
      </c>
      <c r="CO1169" s="3">
        <f t="shared" si="765"/>
        <v>0.16473257549230666</v>
      </c>
      <c r="CP1169" s="3">
        <f t="shared" si="766"/>
        <v>6.588674458269507E-2</v>
      </c>
    </row>
    <row r="1170" spans="1:94" x14ac:dyDescent="0.3">
      <c r="A1170" s="3">
        <v>0.84821707010269165</v>
      </c>
      <c r="B1170" s="3">
        <v>0.91595494747161865</v>
      </c>
      <c r="C1170" s="3">
        <v>1.8391228877590041E-5</v>
      </c>
      <c r="D1170" s="3">
        <v>0.84120857715606689</v>
      </c>
      <c r="E1170" s="3">
        <v>0.74597316980361938</v>
      </c>
      <c r="F1170" s="3">
        <v>-0.1322230398654938</v>
      </c>
      <c r="G1170" s="3">
        <v>0.79284292459487915</v>
      </c>
      <c r="H1170" s="3">
        <v>0.57677459716796875</v>
      </c>
      <c r="I1170" s="3">
        <v>-0.16217067837715149</v>
      </c>
      <c r="J1170" s="3">
        <v>0.7135435938835144</v>
      </c>
      <c r="K1170" s="3">
        <v>0.44838789105415339</v>
      </c>
      <c r="L1170" s="3">
        <v>-0.17588876187801361</v>
      </c>
      <c r="M1170" s="3">
        <v>0.65423208475112915</v>
      </c>
      <c r="N1170" s="3">
        <v>0.31235039234161383</v>
      </c>
      <c r="O1170" s="3">
        <v>-0.19092988967895511</v>
      </c>
      <c r="P1170" s="3">
        <v>0.80434608459472656</v>
      </c>
      <c r="Q1170" s="3">
        <v>0.33611708879470831</v>
      </c>
      <c r="R1170" s="3">
        <v>-1.5829522162675861E-2</v>
      </c>
      <c r="S1170" s="3">
        <v>0.71513915061950684</v>
      </c>
      <c r="T1170" s="3">
        <v>0.22449952363967901</v>
      </c>
      <c r="U1170" s="3">
        <v>-7.2244696319103241E-2</v>
      </c>
      <c r="V1170" s="3">
        <v>0.64412838220596313</v>
      </c>
      <c r="W1170" s="3">
        <v>0.26610037684440607</v>
      </c>
      <c r="X1170" s="3">
        <v>-0.1502592861652374</v>
      </c>
      <c r="Y1170" s="3">
        <v>0.59989827871322632</v>
      </c>
      <c r="Z1170" s="3">
        <v>0.36334517598152161</v>
      </c>
      <c r="AA1170" s="3">
        <v>-0.20521003007888791</v>
      </c>
      <c r="AB1170" s="3">
        <v>0.75026178359985352</v>
      </c>
      <c r="AC1170" s="3">
        <v>0.40512770414352423</v>
      </c>
      <c r="AD1170" s="3">
        <v>3.7335697561502457E-2</v>
      </c>
      <c r="AE1170" s="3">
        <v>0.65921705961227417</v>
      </c>
      <c r="AF1170" s="3">
        <v>0.28982439637184138</v>
      </c>
      <c r="AG1170" s="3">
        <v>-2.336909435689449E-2</v>
      </c>
      <c r="AH1170" s="3">
        <v>0.58471840620040894</v>
      </c>
      <c r="AI1170" s="3">
        <v>0.35394155979156489</v>
      </c>
      <c r="AJ1170" s="3">
        <v>-0.1252174228429794</v>
      </c>
      <c r="AK1170" s="3">
        <v>0.54043388366699219</v>
      </c>
      <c r="AL1170" s="3">
        <v>0.44491100311279302</v>
      </c>
      <c r="AM1170" s="3">
        <v>-0.19501133263111109</v>
      </c>
      <c r="AN1170" s="3">
        <v>0.70451068878173828</v>
      </c>
      <c r="AO1170" s="3">
        <v>0.48473316431045532</v>
      </c>
      <c r="AP1170" s="3">
        <v>7.7646613121032715E-2</v>
      </c>
      <c r="AQ1170" s="3">
        <v>0.61827129125595093</v>
      </c>
      <c r="AR1170" s="3">
        <v>0.41650146245956421</v>
      </c>
      <c r="AS1170" s="3">
        <v>-2.1988081280142069E-3</v>
      </c>
      <c r="AT1170" s="3">
        <v>0.55230283737182617</v>
      </c>
      <c r="AU1170" s="3">
        <v>0.490155428647995</v>
      </c>
      <c r="AV1170" s="3">
        <v>-0.117744192481041</v>
      </c>
      <c r="AW1170" s="3">
        <v>0.51340144872665405</v>
      </c>
      <c r="AX1170" s="3">
        <v>0.57761853933334351</v>
      </c>
      <c r="AY1170" s="3">
        <v>-0.18674235045909879</v>
      </c>
      <c r="AZ1170" s="3">
        <v>1</v>
      </c>
      <c r="BA1170" s="3" t="s">
        <v>620</v>
      </c>
      <c r="BB1170" s="3">
        <f t="shared" si="747"/>
        <v>-5.9311509132385254E-2</v>
      </c>
      <c r="BC1170" s="3">
        <f t="shared" ref="BC1170:BC1233" si="767">N1170-K1170</f>
        <v>-0.13603749871253956</v>
      </c>
      <c r="BD1170" s="3">
        <f t="shared" ref="BD1170:BD1233" si="768">O1170-L1170</f>
        <v>-1.5041127800941495E-2</v>
      </c>
      <c r="BE1170" s="3">
        <f t="shared" si="748"/>
        <v>-7.1010768413543701E-2</v>
      </c>
      <c r="BF1170" s="3">
        <f t="shared" ref="BF1170:BF1233" si="769">W1170-T1170</f>
        <v>4.1600853204727062E-2</v>
      </c>
      <c r="BG1170" s="3">
        <f t="shared" ref="BG1170:BG1233" si="770">X1170-U1170</f>
        <v>-7.8014589846134158E-2</v>
      </c>
      <c r="BH1170" s="3">
        <f t="shared" si="749"/>
        <v>-4.4230103492736816E-2</v>
      </c>
      <c r="BI1170" s="3">
        <f t="shared" ref="BI1170:BI1233" si="771">Z1170-W1170</f>
        <v>9.7244799137115534E-2</v>
      </c>
      <c r="BJ1170" s="3">
        <f t="shared" ref="BJ1170:BJ1233" si="772">AA1170-X1170</f>
        <v>-5.4950743913650513E-2</v>
      </c>
      <c r="BK1170" s="3">
        <f t="shared" si="750"/>
        <v>-7.4498653411865234E-2</v>
      </c>
      <c r="BL1170" s="3">
        <f t="shared" ref="BL1170:BL1233" si="773">AI1170-AF1170</f>
        <v>6.4117163419723511E-2</v>
      </c>
      <c r="BM1170" s="3">
        <f t="shared" ref="BM1170:BM1233" si="774">AJ1170-AG1170</f>
        <v>-0.10184832848608491</v>
      </c>
      <c r="BN1170" s="3">
        <f t="shared" si="751"/>
        <v>-4.4284522533416748E-2</v>
      </c>
      <c r="BO1170" s="3">
        <f t="shared" ref="BO1170:BO1233" si="775">AL1170-AI1170</f>
        <v>9.0969443321228138E-2</v>
      </c>
      <c r="BP1170" s="3">
        <f t="shared" ref="BP1170:BP1233" si="776">AM1170-AJ1170</f>
        <v>-6.9793909788131686E-2</v>
      </c>
      <c r="BQ1170" s="3">
        <f t="shared" si="752"/>
        <v>-6.5968453884124756E-2</v>
      </c>
      <c r="BR1170" s="3">
        <f t="shared" ref="BR1170:BR1233" si="777">AU1170-AR1170</f>
        <v>7.3653966188430786E-2</v>
      </c>
      <c r="BS1170" s="3">
        <f t="shared" ref="BS1170:BS1233" si="778">AV1170-AS1170</f>
        <v>-0.11554538435302679</v>
      </c>
      <c r="BT1170" s="3">
        <f t="shared" ref="BT1170:BT1233" si="779">AW1170-AT1170</f>
        <v>-3.8901388645172119E-2</v>
      </c>
      <c r="BU1170" s="3">
        <f t="shared" ref="BU1170:BU1233" si="780">AX1170-AU1170</f>
        <v>8.7463110685348511E-2</v>
      </c>
      <c r="BV1170" s="3">
        <f t="shared" ref="BV1170:BV1233" si="781">AY1170-AV1170</f>
        <v>-6.8998157978057792E-2</v>
      </c>
      <c r="BW1170" s="3">
        <f t="shared" si="753"/>
        <v>0.13568499834061756</v>
      </c>
      <c r="BX1170" s="3">
        <f t="shared" si="754"/>
        <v>0.10145448173173197</v>
      </c>
      <c r="BY1170" s="3">
        <f t="shared" si="755"/>
        <v>1.3373977770582737</v>
      </c>
      <c r="BZ1170" s="3">
        <f t="shared" si="756"/>
        <v>0.11339945523195305</v>
      </c>
      <c r="CA1170" s="3">
        <f t="shared" si="757"/>
        <v>0.1415420150364626</v>
      </c>
      <c r="CB1170" s="3">
        <f t="shared" si="758"/>
        <v>0.15207721554669881</v>
      </c>
      <c r="CC1170" s="3">
        <f t="shared" si="759"/>
        <v>-0.62620026055940603</v>
      </c>
      <c r="CD1170" s="3">
        <f t="shared" ref="CD1170:CD1233" si="782">BF1170/$BZ1170</f>
        <v>0.36685231970148841</v>
      </c>
      <c r="CE1170" s="3">
        <f t="shared" ref="CE1170:CE1233" si="783">BG1170/$BZ1170</f>
        <v>-0.68796265102472598</v>
      </c>
      <c r="CF1170" s="3">
        <f t="shared" si="760"/>
        <v>-0.5263359673993171</v>
      </c>
      <c r="CG1170" s="3">
        <f t="shared" ref="CG1170:CG1233" si="784">BL1170/$CA1170</f>
        <v>0.45299032519217919</v>
      </c>
      <c r="CH1170" s="3">
        <f t="shared" ref="CH1170:CH1233" si="785">BM1170/$CA1170</f>
        <v>-0.71956251618890532</v>
      </c>
      <c r="CI1170" s="3">
        <f t="shared" si="761"/>
        <v>-0.43378262579950788</v>
      </c>
      <c r="CJ1170" s="3">
        <f t="shared" ref="CJ1170:CJ1233" si="786">BR1170/$CB1170</f>
        <v>0.48431953415016099</v>
      </c>
      <c r="CK1170" s="3">
        <f t="shared" ref="CK1170:CK1233" si="787">BS1170/$CB1170</f>
        <v>-0.75978103582219991</v>
      </c>
      <c r="CL1170" s="3">
        <f t="shared" si="762"/>
        <v>0.99441741515164117</v>
      </c>
      <c r="CM1170" s="3">
        <f t="shared" si="763"/>
        <v>0.10551779206905587</v>
      </c>
      <c r="CN1170" s="3">
        <f t="shared" si="764"/>
        <v>0.99080440774166356</v>
      </c>
      <c r="CO1170" s="3">
        <f t="shared" si="765"/>
        <v>0.13530197928962945</v>
      </c>
      <c r="CP1170" s="3">
        <f t="shared" si="766"/>
        <v>2.9784187220573577E-2</v>
      </c>
    </row>
    <row r="1171" spans="1:94" x14ac:dyDescent="0.3">
      <c r="A1171" s="3">
        <v>0.84298735857009888</v>
      </c>
      <c r="B1171" s="3">
        <v>0.91681480407714844</v>
      </c>
      <c r="C1171" s="3">
        <v>1.5368979802588001E-5</v>
      </c>
      <c r="D1171" s="3">
        <v>0.83666980266571045</v>
      </c>
      <c r="E1171" s="3">
        <v>0.74769675731658936</v>
      </c>
      <c r="F1171" s="3">
        <v>-0.12529292702674871</v>
      </c>
      <c r="G1171" s="3">
        <v>0.79024577140808105</v>
      </c>
      <c r="H1171" s="3">
        <v>0.5777321457862854</v>
      </c>
      <c r="I1171" s="3">
        <v>-0.15544696152210241</v>
      </c>
      <c r="J1171" s="3">
        <v>0.71123743057250977</v>
      </c>
      <c r="K1171" s="3">
        <v>0.44406718015670782</v>
      </c>
      <c r="L1171" s="3">
        <v>-0.17108975350856781</v>
      </c>
      <c r="M1171" s="3">
        <v>0.65298223495483398</v>
      </c>
      <c r="N1171" s="3">
        <v>0.30498605966567988</v>
      </c>
      <c r="O1171" s="3">
        <v>-0.1900553107261658</v>
      </c>
      <c r="P1171" s="3">
        <v>0.8144533634185791</v>
      </c>
      <c r="Q1171" s="3">
        <v>0.34642106294631958</v>
      </c>
      <c r="R1171" s="3">
        <v>-1.7288064584136009E-2</v>
      </c>
      <c r="S1171" s="3">
        <v>0.72413986921310425</v>
      </c>
      <c r="T1171" s="3">
        <v>0.22797071933746341</v>
      </c>
      <c r="U1171" s="3">
        <v>-6.9988466799259186E-2</v>
      </c>
      <c r="V1171" s="3">
        <v>0.64979088306427002</v>
      </c>
      <c r="W1171" s="3">
        <v>0.26528057456016541</v>
      </c>
      <c r="X1171" s="3">
        <v>-0.14077147841453549</v>
      </c>
      <c r="Y1171" s="3">
        <v>0.60165822505950928</v>
      </c>
      <c r="Z1171" s="3">
        <v>0.35658392310142523</v>
      </c>
      <c r="AA1171" s="3">
        <v>-0.1918449401855469</v>
      </c>
      <c r="AB1171" s="3">
        <v>0.76061779260635376</v>
      </c>
      <c r="AC1171" s="3">
        <v>0.4184759259223938</v>
      </c>
      <c r="AD1171" s="3">
        <v>3.3877287060022347E-2</v>
      </c>
      <c r="AE1171" s="3">
        <v>0.66428518295288086</v>
      </c>
      <c r="AF1171" s="3">
        <v>0.30541759729385382</v>
      </c>
      <c r="AG1171" s="3">
        <v>-2.4943254888057709E-2</v>
      </c>
      <c r="AH1171" s="3">
        <v>0.58727437257766724</v>
      </c>
      <c r="AI1171" s="3">
        <v>0.36442631483077997</v>
      </c>
      <c r="AJ1171" s="3">
        <v>-0.122941754758358</v>
      </c>
      <c r="AK1171" s="3">
        <v>0.54192113876342773</v>
      </c>
      <c r="AL1171" s="3">
        <v>0.44650906324386602</v>
      </c>
      <c r="AM1171" s="3">
        <v>-0.19152036309242251</v>
      </c>
      <c r="AN1171" s="3">
        <v>0.71281236410140991</v>
      </c>
      <c r="AO1171" s="3">
        <v>0.49814543128013611</v>
      </c>
      <c r="AP1171" s="3">
        <v>7.3587045073509216E-2</v>
      </c>
      <c r="AQ1171" s="3">
        <v>0.62092196941375732</v>
      </c>
      <c r="AR1171" s="3">
        <v>0.43161419034004211</v>
      </c>
      <c r="AS1171" s="3">
        <v>-2.4887090548872952E-3</v>
      </c>
      <c r="AT1171" s="3">
        <v>0.55268287658691406</v>
      </c>
      <c r="AU1171" s="3">
        <v>0.50428092479705811</v>
      </c>
      <c r="AV1171" s="3">
        <v>-0.1100311949849129</v>
      </c>
      <c r="AW1171" s="3">
        <v>0.51503926515579224</v>
      </c>
      <c r="AX1171" s="3">
        <v>0.58568382263183594</v>
      </c>
      <c r="AY1171" s="3">
        <v>-0.17601996660232541</v>
      </c>
      <c r="AZ1171" s="3">
        <v>1</v>
      </c>
      <c r="BA1171" s="3" t="s">
        <v>631</v>
      </c>
      <c r="BB1171" s="3">
        <f t="shared" si="747"/>
        <v>-5.8255195617675781E-2</v>
      </c>
      <c r="BC1171" s="3">
        <f t="shared" si="767"/>
        <v>-0.13908112049102794</v>
      </c>
      <c r="BD1171" s="3">
        <f t="shared" si="768"/>
        <v>-1.8965557217597989E-2</v>
      </c>
      <c r="BE1171" s="3">
        <f t="shared" si="748"/>
        <v>-7.4348986148834229E-2</v>
      </c>
      <c r="BF1171" s="3">
        <f t="shared" si="769"/>
        <v>3.7309855222701999E-2</v>
      </c>
      <c r="BG1171" s="3">
        <f t="shared" si="770"/>
        <v>-7.0783011615276309E-2</v>
      </c>
      <c r="BH1171" s="3">
        <f t="shared" si="749"/>
        <v>-4.8132658004760742E-2</v>
      </c>
      <c r="BI1171" s="3">
        <f t="shared" si="771"/>
        <v>9.1303348541259821E-2</v>
      </c>
      <c r="BJ1171" s="3">
        <f t="shared" si="772"/>
        <v>-5.1073461771011408E-2</v>
      </c>
      <c r="BK1171" s="3">
        <f t="shared" si="750"/>
        <v>-7.7010810375213623E-2</v>
      </c>
      <c r="BL1171" s="3">
        <f t="shared" si="773"/>
        <v>5.9008717536926159E-2</v>
      </c>
      <c r="BM1171" s="3">
        <f t="shared" si="774"/>
        <v>-9.7998499870300293E-2</v>
      </c>
      <c r="BN1171" s="3">
        <f t="shared" si="751"/>
        <v>-4.5353233814239502E-2</v>
      </c>
      <c r="BO1171" s="3">
        <f t="shared" si="775"/>
        <v>8.2082748413086049E-2</v>
      </c>
      <c r="BP1171" s="3">
        <f t="shared" si="776"/>
        <v>-6.8578608334064511E-2</v>
      </c>
      <c r="BQ1171" s="3">
        <f t="shared" si="752"/>
        <v>-6.8239092826843262E-2</v>
      </c>
      <c r="BR1171" s="3">
        <f t="shared" si="777"/>
        <v>7.2666734457015991E-2</v>
      </c>
      <c r="BS1171" s="3">
        <f t="shared" si="778"/>
        <v>-0.10754248593002561</v>
      </c>
      <c r="BT1171" s="3">
        <f t="shared" si="779"/>
        <v>-3.7643611431121826E-2</v>
      </c>
      <c r="BU1171" s="3">
        <f t="shared" si="780"/>
        <v>8.1402897834777832E-2</v>
      </c>
      <c r="BV1171" s="3">
        <f t="shared" si="781"/>
        <v>-6.5988771617412512E-2</v>
      </c>
      <c r="BW1171" s="3">
        <f t="shared" si="753"/>
        <v>0.14259211433563368</v>
      </c>
      <c r="BX1171" s="3">
        <f t="shared" si="754"/>
        <v>0.10795904621231373</v>
      </c>
      <c r="BY1171" s="3">
        <f t="shared" si="755"/>
        <v>1.3207982039338333</v>
      </c>
      <c r="BZ1171" s="3">
        <f t="shared" si="756"/>
        <v>0.10922468480809119</v>
      </c>
      <c r="CA1171" s="3">
        <f t="shared" si="757"/>
        <v>0.13789996242504599</v>
      </c>
      <c r="CB1171" s="3">
        <f t="shared" si="758"/>
        <v>0.1466370156764204</v>
      </c>
      <c r="CC1171" s="3">
        <f t="shared" si="759"/>
        <v>-0.68069764888281525</v>
      </c>
      <c r="CD1171" s="3">
        <f t="shared" si="782"/>
        <v>0.34158812440846836</v>
      </c>
      <c r="CE1171" s="3">
        <f t="shared" si="783"/>
        <v>-0.64804958457552642</v>
      </c>
      <c r="CF1171" s="3">
        <f t="shared" si="760"/>
        <v>-0.55845417954389953</v>
      </c>
      <c r="CG1171" s="3">
        <f t="shared" si="784"/>
        <v>0.42790959837280379</v>
      </c>
      <c r="CH1171" s="3">
        <f t="shared" si="785"/>
        <v>-0.7106492137266992</v>
      </c>
      <c r="CI1171" s="3">
        <f t="shared" si="761"/>
        <v>-0.46536062202346279</v>
      </c>
      <c r="CJ1171" s="3">
        <f t="shared" si="786"/>
        <v>0.49555519199441117</v>
      </c>
      <c r="CK1171" s="3">
        <f t="shared" si="787"/>
        <v>-0.73339248916069355</v>
      </c>
      <c r="CL1171" s="3">
        <f t="shared" si="762"/>
        <v>0.99312020331715156</v>
      </c>
      <c r="CM1171" s="3">
        <f t="shared" si="763"/>
        <v>0.11709936704909868</v>
      </c>
      <c r="CN1171" s="3">
        <f t="shared" si="764"/>
        <v>0.98684321188337287</v>
      </c>
      <c r="CO1171" s="3">
        <f t="shared" si="765"/>
        <v>0.16168016316081701</v>
      </c>
      <c r="CP1171" s="3">
        <f t="shared" si="766"/>
        <v>4.4580796111718335E-2</v>
      </c>
    </row>
    <row r="1172" spans="1:94" x14ac:dyDescent="0.3">
      <c r="A1172" s="3">
        <v>0.84457778930664063</v>
      </c>
      <c r="B1172" s="3">
        <v>0.92406380176544189</v>
      </c>
      <c r="C1172" s="3">
        <v>2.3055121346260421E-5</v>
      </c>
      <c r="D1172" s="3">
        <v>0.835457444190979</v>
      </c>
      <c r="E1172" s="3">
        <v>0.74390524625778198</v>
      </c>
      <c r="F1172" s="3">
        <v>-0.1174428537487984</v>
      </c>
      <c r="G1172" s="3">
        <v>0.78960996866226196</v>
      </c>
      <c r="H1172" s="3">
        <v>0.57312577962875366</v>
      </c>
      <c r="I1172" s="3">
        <v>-0.14469662308692929</v>
      </c>
      <c r="J1172" s="3">
        <v>0.71163743734359741</v>
      </c>
      <c r="K1172" s="3">
        <v>0.4424457848072052</v>
      </c>
      <c r="L1172" s="3">
        <v>-0.159348264336586</v>
      </c>
      <c r="M1172" s="3">
        <v>0.65207165479660034</v>
      </c>
      <c r="N1172" s="3">
        <v>0.30251818895339971</v>
      </c>
      <c r="O1172" s="3">
        <v>-0.17615163326263431</v>
      </c>
      <c r="P1172" s="3">
        <v>0.80945390462875366</v>
      </c>
      <c r="Q1172" s="3">
        <v>0.34383556246757507</v>
      </c>
      <c r="R1172" s="3">
        <v>-2.042555483058095E-3</v>
      </c>
      <c r="S1172" s="3">
        <v>0.72938698530197144</v>
      </c>
      <c r="T1172" s="3">
        <v>0.2317926287651062</v>
      </c>
      <c r="U1172" s="3">
        <v>-4.9483373761177063E-2</v>
      </c>
      <c r="V1172" s="3">
        <v>0.65816551446914673</v>
      </c>
      <c r="W1172" s="3">
        <v>0.26173371076583862</v>
      </c>
      <c r="X1172" s="3">
        <v>-0.1197763085365295</v>
      </c>
      <c r="Y1172" s="3">
        <v>0.61020445823669434</v>
      </c>
      <c r="Z1172" s="3">
        <v>0.3528822660446167</v>
      </c>
      <c r="AA1172" s="3">
        <v>-0.17148250341415411</v>
      </c>
      <c r="AB1172" s="3">
        <v>0.75489908456802368</v>
      </c>
      <c r="AC1172" s="3">
        <v>0.4123910665512085</v>
      </c>
      <c r="AD1172" s="3">
        <v>4.6497270464897163E-2</v>
      </c>
      <c r="AE1172" s="3">
        <v>0.66427028179168701</v>
      </c>
      <c r="AF1172" s="3">
        <v>0.2958015501499176</v>
      </c>
      <c r="AG1172" s="3">
        <v>-8.1470990553498268E-3</v>
      </c>
      <c r="AH1172" s="3">
        <v>0.58672404289245605</v>
      </c>
      <c r="AI1172" s="3">
        <v>0.34857651591300959</v>
      </c>
      <c r="AJ1172" s="3">
        <v>-0.10195401310920719</v>
      </c>
      <c r="AK1172" s="3">
        <v>0.53854018449783325</v>
      </c>
      <c r="AL1172" s="3">
        <v>0.43466943502426147</v>
      </c>
      <c r="AM1172" s="3">
        <v>-0.16658647358417511</v>
      </c>
      <c r="AN1172" s="3">
        <v>0.70758086442947388</v>
      </c>
      <c r="AO1172" s="3">
        <v>0.49334067106246948</v>
      </c>
      <c r="AP1172" s="3">
        <v>8.3103597164154053E-2</v>
      </c>
      <c r="AQ1172" s="3">
        <v>0.61781120300292969</v>
      </c>
      <c r="AR1172" s="3">
        <v>0.42330574989318848</v>
      </c>
      <c r="AS1172" s="3">
        <v>1.029249746352434E-2</v>
      </c>
      <c r="AT1172" s="3">
        <v>0.54962760210037231</v>
      </c>
      <c r="AU1172" s="3">
        <v>0.49593299627304083</v>
      </c>
      <c r="AV1172" s="3">
        <v>-9.8234750330448151E-2</v>
      </c>
      <c r="AW1172" s="3">
        <v>0.50948727130889893</v>
      </c>
      <c r="AX1172" s="3">
        <v>0.58134454488754272</v>
      </c>
      <c r="AY1172" s="3">
        <v>-0.16576717793941501</v>
      </c>
      <c r="AZ1172" s="3">
        <v>1</v>
      </c>
      <c r="BA1172" s="3" t="s">
        <v>618</v>
      </c>
      <c r="BB1172" s="3">
        <f t="shared" si="747"/>
        <v>-5.956578254699707E-2</v>
      </c>
      <c r="BC1172" s="3">
        <f t="shared" si="767"/>
        <v>-0.13992759585380549</v>
      </c>
      <c r="BD1172" s="3">
        <f t="shared" si="768"/>
        <v>-1.6803368926048307E-2</v>
      </c>
      <c r="BE1172" s="3">
        <f t="shared" si="748"/>
        <v>-7.1221470832824707E-2</v>
      </c>
      <c r="BF1172" s="3">
        <f t="shared" si="769"/>
        <v>2.9941082000732422E-2</v>
      </c>
      <c r="BG1172" s="3">
        <f t="shared" si="770"/>
        <v>-7.0292934775352436E-2</v>
      </c>
      <c r="BH1172" s="3">
        <f t="shared" si="749"/>
        <v>-4.7961056232452393E-2</v>
      </c>
      <c r="BI1172" s="3">
        <f t="shared" si="771"/>
        <v>9.1148555278778076E-2</v>
      </c>
      <c r="BJ1172" s="3">
        <f t="shared" si="772"/>
        <v>-5.1706194877624609E-2</v>
      </c>
      <c r="BK1172" s="3">
        <f t="shared" si="750"/>
        <v>-7.7546238899230957E-2</v>
      </c>
      <c r="BL1172" s="3">
        <f t="shared" si="773"/>
        <v>5.2774965763091986E-2</v>
      </c>
      <c r="BM1172" s="3">
        <f t="shared" si="774"/>
        <v>-9.3806914053857368E-2</v>
      </c>
      <c r="BN1172" s="3">
        <f t="shared" si="751"/>
        <v>-4.8183858394622803E-2</v>
      </c>
      <c r="BO1172" s="3">
        <f t="shared" si="775"/>
        <v>8.6092919111251887E-2</v>
      </c>
      <c r="BP1172" s="3">
        <f t="shared" si="776"/>
        <v>-6.4632460474967915E-2</v>
      </c>
      <c r="BQ1172" s="3">
        <f t="shared" si="752"/>
        <v>-6.8183600902557373E-2</v>
      </c>
      <c r="BR1172" s="3">
        <f t="shared" si="777"/>
        <v>7.262724637985235E-2</v>
      </c>
      <c r="BS1172" s="3">
        <f t="shared" si="778"/>
        <v>-0.10852724779397249</v>
      </c>
      <c r="BT1172" s="3">
        <f t="shared" si="779"/>
        <v>-4.0140330791473389E-2</v>
      </c>
      <c r="BU1172" s="3">
        <f t="shared" si="780"/>
        <v>8.5411548614501898E-2</v>
      </c>
      <c r="BV1172" s="3">
        <f t="shared" si="781"/>
        <v>-6.7532427608966855E-2</v>
      </c>
      <c r="BW1172" s="3">
        <f t="shared" si="753"/>
        <v>0.14952702385697009</v>
      </c>
      <c r="BX1172" s="3">
        <f t="shared" si="754"/>
        <v>0.10885256197407311</v>
      </c>
      <c r="BY1172" s="3">
        <f t="shared" si="755"/>
        <v>1.3736656367590592</v>
      </c>
      <c r="BZ1172" s="3">
        <f t="shared" si="756"/>
        <v>0.10445124689680557</v>
      </c>
      <c r="CA1172" s="3">
        <f t="shared" si="757"/>
        <v>0.1326587852462848</v>
      </c>
      <c r="CB1172" s="3">
        <f t="shared" si="758"/>
        <v>0.14731559273374054</v>
      </c>
      <c r="CC1172" s="3">
        <f t="shared" si="759"/>
        <v>-0.681863289800544</v>
      </c>
      <c r="CD1172" s="3">
        <f t="shared" si="782"/>
        <v>0.28665126449197142</v>
      </c>
      <c r="CE1172" s="3">
        <f t="shared" si="783"/>
        <v>-0.67297362993473464</v>
      </c>
      <c r="CF1172" s="3">
        <f t="shared" si="760"/>
        <v>-0.58455411569813609</v>
      </c>
      <c r="CG1172" s="3">
        <f t="shared" si="784"/>
        <v>0.39782488332841104</v>
      </c>
      <c r="CH1172" s="3">
        <f t="shared" si="785"/>
        <v>-0.70712930078247116</v>
      </c>
      <c r="CI1172" s="3">
        <f t="shared" si="761"/>
        <v>-0.46284035272350971</v>
      </c>
      <c r="CJ1172" s="3">
        <f t="shared" si="786"/>
        <v>0.49300447448980811</v>
      </c>
      <c r="CK1172" s="3">
        <f t="shared" si="787"/>
        <v>-0.73669898603419104</v>
      </c>
      <c r="CL1172" s="3">
        <f t="shared" si="762"/>
        <v>0.98762611952151014</v>
      </c>
      <c r="CM1172" s="3">
        <f t="shared" si="763"/>
        <v>0.15682680905662713</v>
      </c>
      <c r="CN1172" s="3">
        <f t="shared" si="764"/>
        <v>0.98850237062962942</v>
      </c>
      <c r="CO1172" s="3">
        <f t="shared" si="765"/>
        <v>0.15120536782668381</v>
      </c>
      <c r="CP1172" s="3">
        <f t="shared" si="766"/>
        <v>5.6214412299433192E-3</v>
      </c>
    </row>
    <row r="1173" spans="1:94" x14ac:dyDescent="0.3">
      <c r="A1173" s="3">
        <v>0.84535658359527588</v>
      </c>
      <c r="B1173" s="3">
        <v>0.92232179641723633</v>
      </c>
      <c r="C1173" s="3">
        <v>4.3022155296057463E-5</v>
      </c>
      <c r="D1173" s="3">
        <v>0.84084653854370117</v>
      </c>
      <c r="E1173" s="3">
        <v>0.75829505920410156</v>
      </c>
      <c r="F1173" s="3">
        <v>-0.13545902073383331</v>
      </c>
      <c r="G1173" s="3">
        <v>0.79276400804519653</v>
      </c>
      <c r="H1173" s="3">
        <v>0.58828705549240112</v>
      </c>
      <c r="I1173" s="3">
        <v>-0.16707237064838409</v>
      </c>
      <c r="J1173" s="3">
        <v>0.71080607175827026</v>
      </c>
      <c r="K1173" s="3">
        <v>0.46021053194999689</v>
      </c>
      <c r="L1173" s="3">
        <v>-0.1819893270730972</v>
      </c>
      <c r="M1173" s="3">
        <v>0.65077114105224609</v>
      </c>
      <c r="N1173" s="3">
        <v>0.32013294100761408</v>
      </c>
      <c r="O1173" s="3">
        <v>-0.19893354177474981</v>
      </c>
      <c r="P1173" s="3">
        <v>0.81412380933761597</v>
      </c>
      <c r="Q1173" s="3">
        <v>0.34388419985771179</v>
      </c>
      <c r="R1173" s="3">
        <v>-1.8945919349789619E-2</v>
      </c>
      <c r="S1173" s="3">
        <v>0.72023856639862061</v>
      </c>
      <c r="T1173" s="3">
        <v>0.23246085643768311</v>
      </c>
      <c r="U1173" s="3">
        <v>-7.8306123614311218E-2</v>
      </c>
      <c r="V1173" s="3">
        <v>0.64472031593322754</v>
      </c>
      <c r="W1173" s="3">
        <v>0.26846581697463989</v>
      </c>
      <c r="X1173" s="3">
        <v>-0.15455259382724759</v>
      </c>
      <c r="Y1173" s="3">
        <v>0.59392052888870239</v>
      </c>
      <c r="Z1173" s="3">
        <v>0.35788589715957642</v>
      </c>
      <c r="AA1173" s="3">
        <v>-0.2066011726856232</v>
      </c>
      <c r="AB1173" s="3">
        <v>0.75900936126708984</v>
      </c>
      <c r="AC1173" s="3">
        <v>0.41591992974281311</v>
      </c>
      <c r="AD1173" s="3">
        <v>3.2514739781618118E-2</v>
      </c>
      <c r="AE1173" s="3">
        <v>0.66193974018096924</v>
      </c>
      <c r="AF1173" s="3">
        <v>0.30629795789718628</v>
      </c>
      <c r="AG1173" s="3">
        <v>-3.5469412803649902E-2</v>
      </c>
      <c r="AH1173" s="3">
        <v>0.58153682947158813</v>
      </c>
      <c r="AI1173" s="3">
        <v>0.36663070321083069</v>
      </c>
      <c r="AJ1173" s="3">
        <v>-0.1437035650014877</v>
      </c>
      <c r="AK1173" s="3">
        <v>0.52749121189117432</v>
      </c>
      <c r="AL1173" s="3">
        <v>0.44813594222068792</v>
      </c>
      <c r="AM1173" s="3">
        <v>-0.21769693493843079</v>
      </c>
      <c r="AN1173" s="3">
        <v>0.71176755428314209</v>
      </c>
      <c r="AO1173" s="3">
        <v>0.49651637673377991</v>
      </c>
      <c r="AP1173" s="3">
        <v>7.2153724730014801E-2</v>
      </c>
      <c r="AQ1173" s="3">
        <v>0.61749738454818726</v>
      </c>
      <c r="AR1173" s="3">
        <v>0.43202850222587591</v>
      </c>
      <c r="AS1173" s="3">
        <v>-1.270295772701502E-2</v>
      </c>
      <c r="AT1173" s="3">
        <v>0.54413360357284546</v>
      </c>
      <c r="AU1173" s="3">
        <v>0.50178068876266479</v>
      </c>
      <c r="AV1173" s="3">
        <v>-0.1333543658256531</v>
      </c>
      <c r="AW1173" s="3">
        <v>0.49623739719390869</v>
      </c>
      <c r="AX1173" s="3">
        <v>0.57927548885345459</v>
      </c>
      <c r="AY1173" s="3">
        <v>-0.20572330057620999</v>
      </c>
      <c r="AZ1173" s="3">
        <v>1</v>
      </c>
      <c r="BA1173" s="3" t="s">
        <v>632</v>
      </c>
      <c r="BB1173" s="3">
        <f t="shared" si="747"/>
        <v>-6.003493070602417E-2</v>
      </c>
      <c r="BC1173" s="3">
        <f t="shared" si="767"/>
        <v>-0.14007759094238281</v>
      </c>
      <c r="BD1173" s="3">
        <f t="shared" si="768"/>
        <v>-1.694421470165261E-2</v>
      </c>
      <c r="BE1173" s="3">
        <f t="shared" si="748"/>
        <v>-7.5518250465393066E-2</v>
      </c>
      <c r="BF1173" s="3">
        <f t="shared" si="769"/>
        <v>3.6004960536956787E-2</v>
      </c>
      <c r="BG1173" s="3">
        <f t="shared" si="770"/>
        <v>-7.6246470212936374E-2</v>
      </c>
      <c r="BH1173" s="3">
        <f t="shared" si="749"/>
        <v>-5.0799787044525146E-2</v>
      </c>
      <c r="BI1173" s="3">
        <f t="shared" si="771"/>
        <v>8.9420080184936523E-2</v>
      </c>
      <c r="BJ1173" s="3">
        <f t="shared" si="772"/>
        <v>-5.2048578858375605E-2</v>
      </c>
      <c r="BK1173" s="3">
        <f t="shared" si="750"/>
        <v>-8.0402910709381104E-2</v>
      </c>
      <c r="BL1173" s="3">
        <f t="shared" si="773"/>
        <v>6.0332745313644409E-2</v>
      </c>
      <c r="BM1173" s="3">
        <f t="shared" si="774"/>
        <v>-0.1082341521978378</v>
      </c>
      <c r="BN1173" s="3">
        <f t="shared" si="751"/>
        <v>-5.4045617580413818E-2</v>
      </c>
      <c r="BO1173" s="3">
        <f t="shared" si="775"/>
        <v>8.1505239009857233E-2</v>
      </c>
      <c r="BP1173" s="3">
        <f t="shared" si="776"/>
        <v>-7.3993369936943082E-2</v>
      </c>
      <c r="BQ1173" s="3">
        <f t="shared" si="752"/>
        <v>-7.3363780975341797E-2</v>
      </c>
      <c r="BR1173" s="3">
        <f t="shared" si="777"/>
        <v>6.9752186536788885E-2</v>
      </c>
      <c r="BS1173" s="3">
        <f t="shared" si="778"/>
        <v>-0.12065140809863809</v>
      </c>
      <c r="BT1173" s="3">
        <f t="shared" si="779"/>
        <v>-4.7896206378936768E-2</v>
      </c>
      <c r="BU1173" s="3">
        <f t="shared" si="780"/>
        <v>7.7494800090789795E-2</v>
      </c>
      <c r="BV1173" s="3">
        <f t="shared" si="781"/>
        <v>-7.236893475055689E-2</v>
      </c>
      <c r="BW1173" s="3">
        <f t="shared" si="753"/>
        <v>0.1353430808871246</v>
      </c>
      <c r="BX1173" s="3">
        <f t="shared" si="754"/>
        <v>0.11261012712123879</v>
      </c>
      <c r="BY1173" s="3">
        <f t="shared" si="755"/>
        <v>1.2018730850149113</v>
      </c>
      <c r="BZ1173" s="3">
        <f t="shared" si="756"/>
        <v>0.11319402615223936</v>
      </c>
      <c r="CA1173" s="3">
        <f t="shared" si="757"/>
        <v>0.14771357388407644</v>
      </c>
      <c r="CB1173" s="3">
        <f t="shared" si="758"/>
        <v>0.15749404484565449</v>
      </c>
      <c r="CC1173" s="3">
        <f t="shared" si="759"/>
        <v>-0.66715756151146555</v>
      </c>
      <c r="CD1173" s="3">
        <f t="shared" si="782"/>
        <v>0.31808180838564937</v>
      </c>
      <c r="CE1173" s="3">
        <f t="shared" si="783"/>
        <v>-0.67359093765592648</v>
      </c>
      <c r="CF1173" s="3">
        <f t="shared" si="760"/>
        <v>-0.54431633190650575</v>
      </c>
      <c r="CG1173" s="3">
        <f t="shared" si="784"/>
        <v>0.40844415125310496</v>
      </c>
      <c r="CH1173" s="3">
        <f t="shared" si="785"/>
        <v>-0.73272989984507764</v>
      </c>
      <c r="CI1173" s="3">
        <f t="shared" si="761"/>
        <v>-0.46581939683648949</v>
      </c>
      <c r="CJ1173" s="3">
        <f t="shared" si="786"/>
        <v>0.44288777144016223</v>
      </c>
      <c r="CK1173" s="3">
        <f t="shared" si="787"/>
        <v>-0.76606965182002595</v>
      </c>
      <c r="CL1173" s="3">
        <f t="shared" si="762"/>
        <v>0.99577016457563627</v>
      </c>
      <c r="CM1173" s="3">
        <f t="shared" si="763"/>
        <v>9.1879156183599126E-2</v>
      </c>
      <c r="CN1173" s="3">
        <f t="shared" si="764"/>
        <v>0.98662363122591823</v>
      </c>
      <c r="CO1173" s="3">
        <f t="shared" si="765"/>
        <v>0.16301475487385597</v>
      </c>
      <c r="CP1173" s="3">
        <f t="shared" si="766"/>
        <v>7.1135598690256846E-2</v>
      </c>
    </row>
    <row r="1174" spans="1:94" x14ac:dyDescent="0.3">
      <c r="A1174" s="3">
        <v>0.84957486391067505</v>
      </c>
      <c r="B1174" s="3">
        <v>0.93639588356018066</v>
      </c>
      <c r="C1174" s="3">
        <v>-2.3132038222684059E-6</v>
      </c>
      <c r="D1174" s="3">
        <v>0.84133905172348022</v>
      </c>
      <c r="E1174" s="3">
        <v>0.75196313858032227</v>
      </c>
      <c r="F1174" s="3">
        <v>-0.1221027448773384</v>
      </c>
      <c r="G1174" s="3">
        <v>0.78929781913757324</v>
      </c>
      <c r="H1174" s="3">
        <v>0.58426117897033691</v>
      </c>
      <c r="I1174" s="3">
        <v>-0.14728608727455139</v>
      </c>
      <c r="J1174" s="3">
        <v>0.70681148767471313</v>
      </c>
      <c r="K1174" s="3">
        <v>0.46329337358474731</v>
      </c>
      <c r="L1174" s="3">
        <v>-0.1579224765300751</v>
      </c>
      <c r="M1174" s="3">
        <v>0.64809280633926392</v>
      </c>
      <c r="N1174" s="3">
        <v>0.3271944522857666</v>
      </c>
      <c r="O1174" s="3">
        <v>-0.16518242657184601</v>
      </c>
      <c r="P1174" s="3">
        <v>0.81073564291000366</v>
      </c>
      <c r="Q1174" s="3">
        <v>0.3579140305519104</v>
      </c>
      <c r="R1174" s="3">
        <v>1.360561582259834E-3</v>
      </c>
      <c r="S1174" s="3">
        <v>0.72353118658065796</v>
      </c>
      <c r="T1174" s="3">
        <v>0.2441774308681488</v>
      </c>
      <c r="U1174" s="3">
        <v>-4.6365529298782349E-2</v>
      </c>
      <c r="V1174" s="3">
        <v>0.64883279800415039</v>
      </c>
      <c r="W1174" s="3">
        <v>0.27439913153648382</v>
      </c>
      <c r="X1174" s="3">
        <v>-0.11690507829189301</v>
      </c>
      <c r="Y1174" s="3">
        <v>0.59812551736831665</v>
      </c>
      <c r="Z1174" s="3">
        <v>0.3639037013053894</v>
      </c>
      <c r="AA1174" s="3">
        <v>-0.16489756107330319</v>
      </c>
      <c r="AB1174" s="3">
        <v>0.75400775671005249</v>
      </c>
      <c r="AC1174" s="3">
        <v>0.42741632461547852</v>
      </c>
      <c r="AD1174" s="3">
        <v>4.7868318855762482E-2</v>
      </c>
      <c r="AE1174" s="3">
        <v>0.66389775276184082</v>
      </c>
      <c r="AF1174" s="3">
        <v>0.30097782611846918</v>
      </c>
      <c r="AG1174" s="3">
        <v>2.1252804435789589E-3</v>
      </c>
      <c r="AH1174" s="3">
        <v>0.58181959390640259</v>
      </c>
      <c r="AI1174" s="3">
        <v>0.33540698885917658</v>
      </c>
      <c r="AJ1174" s="3">
        <v>-9.6227385103702545E-2</v>
      </c>
      <c r="AK1174" s="3">
        <v>0.52439045906066895</v>
      </c>
      <c r="AL1174" s="3">
        <v>0.40247762203216553</v>
      </c>
      <c r="AM1174" s="3">
        <v>-0.16801245510578161</v>
      </c>
      <c r="AN1174" s="3">
        <v>0.70682543516159058</v>
      </c>
      <c r="AO1174" s="3">
        <v>0.50944614410400391</v>
      </c>
      <c r="AP1174" s="3">
        <v>8.2605786621570587E-2</v>
      </c>
      <c r="AQ1174" s="3">
        <v>0.61852490901947021</v>
      </c>
      <c r="AR1174" s="3">
        <v>0.42660719156265259</v>
      </c>
      <c r="AS1174" s="3">
        <v>1.8418587744235989E-2</v>
      </c>
      <c r="AT1174" s="3">
        <v>0.54550021886825562</v>
      </c>
      <c r="AU1174" s="3">
        <v>0.48285254836082458</v>
      </c>
      <c r="AV1174" s="3">
        <v>-0.101116955280304</v>
      </c>
      <c r="AW1174" s="3">
        <v>0.49701148271560669</v>
      </c>
      <c r="AX1174" s="3">
        <v>0.55185198783874512</v>
      </c>
      <c r="AY1174" s="3">
        <v>-0.17790704965591431</v>
      </c>
      <c r="AZ1174" s="3">
        <v>1</v>
      </c>
      <c r="BA1174" s="3" t="s">
        <v>617</v>
      </c>
      <c r="BB1174" s="3">
        <f t="shared" si="747"/>
        <v>-5.8718681335449219E-2</v>
      </c>
      <c r="BC1174" s="3">
        <f t="shared" si="767"/>
        <v>-0.13609892129898071</v>
      </c>
      <c r="BD1174" s="3">
        <f t="shared" si="768"/>
        <v>-7.2599500417709073E-3</v>
      </c>
      <c r="BE1174" s="3">
        <f t="shared" si="748"/>
        <v>-7.4698388576507568E-2</v>
      </c>
      <c r="BF1174" s="3">
        <f t="shared" si="769"/>
        <v>3.0221700668335016E-2</v>
      </c>
      <c r="BG1174" s="3">
        <f t="shared" si="770"/>
        <v>-7.0539548993110657E-2</v>
      </c>
      <c r="BH1174" s="3">
        <f t="shared" si="749"/>
        <v>-5.070728063583374E-2</v>
      </c>
      <c r="BI1174" s="3">
        <f t="shared" si="771"/>
        <v>8.9504569768905584E-2</v>
      </c>
      <c r="BJ1174" s="3">
        <f t="shared" si="772"/>
        <v>-4.799248278141019E-2</v>
      </c>
      <c r="BK1174" s="3">
        <f t="shared" si="750"/>
        <v>-8.2078158855438232E-2</v>
      </c>
      <c r="BL1174" s="3">
        <f t="shared" si="773"/>
        <v>3.4429162740707397E-2</v>
      </c>
      <c r="BM1174" s="3">
        <f t="shared" si="774"/>
        <v>-9.8352665547281504E-2</v>
      </c>
      <c r="BN1174" s="3">
        <f t="shared" si="751"/>
        <v>-5.7429134845733643E-2</v>
      </c>
      <c r="BO1174" s="3">
        <f t="shared" si="775"/>
        <v>6.7070633172988947E-2</v>
      </c>
      <c r="BP1174" s="3">
        <f t="shared" si="776"/>
        <v>-7.1785070002079066E-2</v>
      </c>
      <c r="BQ1174" s="3">
        <f t="shared" si="752"/>
        <v>-7.30246901512146E-2</v>
      </c>
      <c r="BR1174" s="3">
        <f t="shared" si="777"/>
        <v>5.6245356798171997E-2</v>
      </c>
      <c r="BS1174" s="3">
        <f t="shared" si="778"/>
        <v>-0.11953554302453999</v>
      </c>
      <c r="BT1174" s="3">
        <f t="shared" si="779"/>
        <v>-4.8488736152648926E-2</v>
      </c>
      <c r="BU1174" s="3">
        <f t="shared" si="780"/>
        <v>6.8999439477920532E-2</v>
      </c>
      <c r="BV1174" s="3">
        <f t="shared" si="781"/>
        <v>-7.679009437561031E-2</v>
      </c>
      <c r="BW1174" s="3">
        <f t="shared" si="753"/>
        <v>0.15218479722736056</v>
      </c>
      <c r="BX1174" s="3">
        <f t="shared" si="754"/>
        <v>8.3273697820508641E-2</v>
      </c>
      <c r="BY1174" s="3">
        <f t="shared" si="755"/>
        <v>1.8275253916955336</v>
      </c>
      <c r="BZ1174" s="3">
        <f t="shared" si="756"/>
        <v>0.10709354984948821</v>
      </c>
      <c r="CA1174" s="3">
        <f t="shared" si="757"/>
        <v>0.13264779767632814</v>
      </c>
      <c r="CB1174" s="3">
        <f t="shared" si="758"/>
        <v>0.15094665143422767</v>
      </c>
      <c r="CC1174" s="3">
        <f t="shared" si="759"/>
        <v>-0.69750595326693754</v>
      </c>
      <c r="CD1174" s="3">
        <f t="shared" si="782"/>
        <v>0.28219907464837335</v>
      </c>
      <c r="CE1174" s="3">
        <f t="shared" si="783"/>
        <v>-0.65867224582851713</v>
      </c>
      <c r="CF1174" s="3">
        <f t="shared" si="760"/>
        <v>-0.61876759579315355</v>
      </c>
      <c r="CG1174" s="3">
        <f t="shared" si="784"/>
        <v>0.25955321794876285</v>
      </c>
      <c r="CH1174" s="3">
        <f t="shared" si="785"/>
        <v>-0.741457206754916</v>
      </c>
      <c r="CI1174" s="3">
        <f t="shared" si="761"/>
        <v>-0.48377813921254037</v>
      </c>
      <c r="CJ1174" s="3">
        <f t="shared" si="786"/>
        <v>0.37261745301239702</v>
      </c>
      <c r="CK1174" s="3">
        <f t="shared" si="787"/>
        <v>-0.79190589449164084</v>
      </c>
      <c r="CL1174" s="3">
        <f t="shared" si="762"/>
        <v>0.98322462763359386</v>
      </c>
      <c r="CM1174" s="3">
        <f t="shared" si="763"/>
        <v>0.18239882569463198</v>
      </c>
      <c r="CN1174" s="3">
        <f t="shared" si="764"/>
        <v>0.99321704324054283</v>
      </c>
      <c r="CO1174" s="3">
        <f t="shared" si="765"/>
        <v>0.11627512638786371</v>
      </c>
      <c r="CP1174" s="3">
        <f t="shared" si="766"/>
        <v>6.6123699306768272E-2</v>
      </c>
    </row>
    <row r="1175" spans="1:94" x14ac:dyDescent="0.3">
      <c r="A1175" s="3">
        <v>0.84849590063095093</v>
      </c>
      <c r="B1175" s="3">
        <v>0.92641144990921021</v>
      </c>
      <c r="C1175" s="3">
        <v>2.3056702048052099E-5</v>
      </c>
      <c r="D1175" s="3">
        <v>0.83073049783706665</v>
      </c>
      <c r="E1175" s="3">
        <v>0.7539941668510437</v>
      </c>
      <c r="F1175" s="3">
        <v>-0.12433171272277831</v>
      </c>
      <c r="G1175" s="3">
        <v>0.77980232238769531</v>
      </c>
      <c r="H1175" s="3">
        <v>0.58592104911804199</v>
      </c>
      <c r="I1175" s="3">
        <v>-0.15377311408519739</v>
      </c>
      <c r="J1175" s="3">
        <v>0.70658785104751587</v>
      </c>
      <c r="K1175" s="3">
        <v>0.45659029483795172</v>
      </c>
      <c r="L1175" s="3">
        <v>-0.17021834850311279</v>
      </c>
      <c r="M1175" s="3">
        <v>0.64599364995956421</v>
      </c>
      <c r="N1175" s="3">
        <v>0.31289809942245478</v>
      </c>
      <c r="O1175" s="3">
        <v>-0.19287879765033719</v>
      </c>
      <c r="P1175" s="3">
        <v>0.80912160873413086</v>
      </c>
      <c r="Q1175" s="3">
        <v>0.3492666482925415</v>
      </c>
      <c r="R1175" s="3">
        <v>-8.7572839111089706E-3</v>
      </c>
      <c r="S1175" s="3">
        <v>0.70972681045532227</v>
      </c>
      <c r="T1175" s="3">
        <v>0.24264845252037051</v>
      </c>
      <c r="U1175" s="3">
        <v>-6.377989798784256E-2</v>
      </c>
      <c r="V1175" s="3">
        <v>0.62934881448745728</v>
      </c>
      <c r="W1175" s="3">
        <v>0.26679468154907232</v>
      </c>
      <c r="X1175" s="3">
        <v>-0.14127363264560699</v>
      </c>
      <c r="Y1175" s="3">
        <v>0.57119011878967285</v>
      </c>
      <c r="Z1175" s="3">
        <v>0.34750741720199579</v>
      </c>
      <c r="AA1175" s="3">
        <v>-0.19891057908535001</v>
      </c>
      <c r="AB1175" s="3">
        <v>0.76282656192779541</v>
      </c>
      <c r="AC1175" s="3">
        <v>0.42316997051239008</v>
      </c>
      <c r="AD1175" s="3">
        <v>4.1192930191755288E-2</v>
      </c>
      <c r="AE1175" s="3">
        <v>0.65462255477905273</v>
      </c>
      <c r="AF1175" s="3">
        <v>0.32357364892959589</v>
      </c>
      <c r="AG1175" s="3">
        <v>-1.8090290948748589E-2</v>
      </c>
      <c r="AH1175" s="3">
        <v>0.56725931167602539</v>
      </c>
      <c r="AI1175" s="3">
        <v>0.37296473979949951</v>
      </c>
      <c r="AJ1175" s="3">
        <v>-0.12317802011966709</v>
      </c>
      <c r="AK1175" s="3">
        <v>0.50650203227996826</v>
      </c>
      <c r="AL1175" s="3">
        <v>0.44601088762283331</v>
      </c>
      <c r="AM1175" s="3">
        <v>-0.19570034742355349</v>
      </c>
      <c r="AN1175" s="3">
        <v>0.71901232004165649</v>
      </c>
      <c r="AO1175" s="3">
        <v>0.50255072116851807</v>
      </c>
      <c r="AP1175" s="3">
        <v>7.8569807112216949E-2</v>
      </c>
      <c r="AQ1175" s="3">
        <v>0.61612355709075928</v>
      </c>
      <c r="AR1175" s="3">
        <v>0.44044756889343262</v>
      </c>
      <c r="AS1175" s="3">
        <v>-1.31125922780484E-3</v>
      </c>
      <c r="AT1175" s="3">
        <v>0.542999267578125</v>
      </c>
      <c r="AU1175" s="3">
        <v>0.51179611682891846</v>
      </c>
      <c r="AV1175" s="3">
        <v>-0.1188170090317726</v>
      </c>
      <c r="AW1175" s="3">
        <v>0.49687254428863531</v>
      </c>
      <c r="AX1175" s="3">
        <v>0.58726489543914795</v>
      </c>
      <c r="AY1175" s="3">
        <v>-0.18889147043228149</v>
      </c>
      <c r="AZ1175" s="3">
        <v>1</v>
      </c>
      <c r="BA1175" s="3" t="s">
        <v>619</v>
      </c>
      <c r="BB1175" s="3">
        <f t="shared" si="747"/>
        <v>-6.059420108795166E-2</v>
      </c>
      <c r="BC1175" s="3">
        <f t="shared" si="767"/>
        <v>-0.14369219541549694</v>
      </c>
      <c r="BD1175" s="3">
        <f t="shared" si="768"/>
        <v>-2.2660449147224399E-2</v>
      </c>
      <c r="BE1175" s="3">
        <f t="shared" si="748"/>
        <v>-8.037799596786499E-2</v>
      </c>
      <c r="BF1175" s="3">
        <f t="shared" si="769"/>
        <v>2.414622902870181E-2</v>
      </c>
      <c r="BG1175" s="3">
        <f t="shared" si="770"/>
        <v>-7.7493734657764435E-2</v>
      </c>
      <c r="BH1175" s="3">
        <f t="shared" si="749"/>
        <v>-5.8158695697784424E-2</v>
      </c>
      <c r="BI1175" s="3">
        <f t="shared" si="771"/>
        <v>8.0712735652923473E-2</v>
      </c>
      <c r="BJ1175" s="3">
        <f t="shared" si="772"/>
        <v>-5.7636946439743014E-2</v>
      </c>
      <c r="BK1175" s="3">
        <f t="shared" si="750"/>
        <v>-8.7363243103027344E-2</v>
      </c>
      <c r="BL1175" s="3">
        <f t="shared" si="773"/>
        <v>4.939109086990362E-2</v>
      </c>
      <c r="BM1175" s="3">
        <f t="shared" si="774"/>
        <v>-0.10508772917091851</v>
      </c>
      <c r="BN1175" s="3">
        <f t="shared" si="751"/>
        <v>-6.0757279396057129E-2</v>
      </c>
      <c r="BO1175" s="3">
        <f t="shared" si="775"/>
        <v>7.3046147823333796E-2</v>
      </c>
      <c r="BP1175" s="3">
        <f t="shared" si="776"/>
        <v>-7.25223273038864E-2</v>
      </c>
      <c r="BQ1175" s="3">
        <f t="shared" si="752"/>
        <v>-7.3124289512634277E-2</v>
      </c>
      <c r="BR1175" s="3">
        <f t="shared" si="777"/>
        <v>7.134854793548584E-2</v>
      </c>
      <c r="BS1175" s="3">
        <f t="shared" si="778"/>
        <v>-0.11750574980396776</v>
      </c>
      <c r="BT1175" s="3">
        <f t="shared" si="779"/>
        <v>-4.6126723289489691E-2</v>
      </c>
      <c r="BU1175" s="3">
        <f t="shared" si="780"/>
        <v>7.5468778610229492E-2</v>
      </c>
      <c r="BV1175" s="3">
        <f t="shared" si="781"/>
        <v>-7.0074461400508894E-2</v>
      </c>
      <c r="BW1175" s="3">
        <f t="shared" si="753"/>
        <v>0.14174548518040697</v>
      </c>
      <c r="BX1175" s="3">
        <f t="shared" si="754"/>
        <v>0.11788887907075137</v>
      </c>
      <c r="BY1175" s="3">
        <f t="shared" si="755"/>
        <v>1.2023651959175725</v>
      </c>
      <c r="BZ1175" s="3">
        <f t="shared" si="756"/>
        <v>0.11423196366746324</v>
      </c>
      <c r="CA1175" s="3">
        <f t="shared" si="757"/>
        <v>0.14531086306638621</v>
      </c>
      <c r="CB1175" s="3">
        <f t="shared" si="758"/>
        <v>0.1557092747597989</v>
      </c>
      <c r="CC1175" s="3">
        <f t="shared" si="759"/>
        <v>-0.70363839845956444</v>
      </c>
      <c r="CD1175" s="3">
        <f t="shared" si="782"/>
        <v>0.21137891929261649</v>
      </c>
      <c r="CE1175" s="3">
        <f t="shared" si="783"/>
        <v>-0.67838923686328101</v>
      </c>
      <c r="CF1175" s="3">
        <f t="shared" si="760"/>
        <v>-0.60121618755450423</v>
      </c>
      <c r="CG1175" s="3">
        <f t="shared" si="784"/>
        <v>0.33989950804530683</v>
      </c>
      <c r="CH1175" s="3">
        <f t="shared" si="785"/>
        <v>-0.72319251949462648</v>
      </c>
      <c r="CI1175" s="3">
        <f t="shared" si="761"/>
        <v>-0.4696206415798781</v>
      </c>
      <c r="CJ1175" s="3">
        <f t="shared" si="786"/>
        <v>0.45821642959643816</v>
      </c>
      <c r="CK1175" s="3">
        <f t="shared" si="787"/>
        <v>-0.75464836622760678</v>
      </c>
      <c r="CL1175" s="3">
        <f t="shared" si="762"/>
        <v>0.98384712403030739</v>
      </c>
      <c r="CM1175" s="3">
        <f t="shared" si="763"/>
        <v>0.1790107162638398</v>
      </c>
      <c r="CN1175" s="3">
        <f t="shared" si="764"/>
        <v>0.9854924074227186</v>
      </c>
      <c r="CO1175" s="3">
        <f t="shared" si="765"/>
        <v>0.16971951835948157</v>
      </c>
      <c r="CP1175" s="3">
        <f t="shared" si="766"/>
        <v>9.2911979043582282E-3</v>
      </c>
    </row>
    <row r="1176" spans="1:94" x14ac:dyDescent="0.3">
      <c r="A1176" s="3">
        <v>0.84649884700775146</v>
      </c>
      <c r="B1176" s="3">
        <v>0.93602406978607178</v>
      </c>
      <c r="C1176" s="3">
        <v>1.7928271063283321E-6</v>
      </c>
      <c r="D1176" s="3">
        <v>0.82608795166015625</v>
      </c>
      <c r="E1176" s="3">
        <v>0.75911056995391846</v>
      </c>
      <c r="F1176" s="3">
        <v>-0.11844275146722789</v>
      </c>
      <c r="G1176" s="3">
        <v>0.77679896354675293</v>
      </c>
      <c r="H1176" s="3">
        <v>0.59110087156295776</v>
      </c>
      <c r="I1176" s="3">
        <v>-0.14514485001564029</v>
      </c>
      <c r="J1176" s="3">
        <v>0.70566725730895996</v>
      </c>
      <c r="K1176" s="3">
        <v>0.4566597044467926</v>
      </c>
      <c r="L1176" s="3">
        <v>-0.15764631330966949</v>
      </c>
      <c r="M1176" s="3">
        <v>0.64933204650878906</v>
      </c>
      <c r="N1176" s="3">
        <v>0.31119835376739502</v>
      </c>
      <c r="O1176" s="3">
        <v>-0.17686083912849429</v>
      </c>
      <c r="P1176" s="3">
        <v>0.81140655279159546</v>
      </c>
      <c r="Q1176" s="3">
        <v>0.35876500606536871</v>
      </c>
      <c r="R1176" s="3">
        <v>-1.118337269872427E-2</v>
      </c>
      <c r="S1176" s="3">
        <v>0.71209758520126343</v>
      </c>
      <c r="T1176" s="3">
        <v>0.23991790413856509</v>
      </c>
      <c r="U1176" s="3">
        <v>-5.7692017406225198E-2</v>
      </c>
      <c r="V1176" s="3">
        <v>0.63244318962097168</v>
      </c>
      <c r="W1176" s="3">
        <v>0.25392800569534302</v>
      </c>
      <c r="X1176" s="3">
        <v>-0.13082779943943021</v>
      </c>
      <c r="Y1176" s="3">
        <v>0.57327067852020264</v>
      </c>
      <c r="Z1176" s="3">
        <v>0.32833647727966309</v>
      </c>
      <c r="AA1176" s="3">
        <v>-0.18826064467430109</v>
      </c>
      <c r="AB1176" s="3">
        <v>0.76578241586685181</v>
      </c>
      <c r="AC1176" s="3">
        <v>0.42928457260131841</v>
      </c>
      <c r="AD1176" s="3">
        <v>3.9476048201322562E-2</v>
      </c>
      <c r="AE1176" s="3">
        <v>0.65647745132446289</v>
      </c>
      <c r="AF1176" s="3">
        <v>0.32139670848846441</v>
      </c>
      <c r="AG1176" s="3">
        <v>-1.348010264337063E-2</v>
      </c>
      <c r="AH1176" s="3">
        <v>0.56819140911102295</v>
      </c>
      <c r="AI1176" s="3">
        <v>0.3582271933555603</v>
      </c>
      <c r="AJ1176" s="3">
        <v>-0.11334732174873351</v>
      </c>
      <c r="AK1176" s="3">
        <v>0.50673288106918335</v>
      </c>
      <c r="AL1176" s="3">
        <v>0.42883560061454767</v>
      </c>
      <c r="AM1176" s="3">
        <v>-0.1841269135475159</v>
      </c>
      <c r="AN1176" s="3">
        <v>0.72156441211700439</v>
      </c>
      <c r="AO1176" s="3">
        <v>0.50804919004440308</v>
      </c>
      <c r="AP1176" s="3">
        <v>7.811359316110611E-2</v>
      </c>
      <c r="AQ1176" s="3">
        <v>0.61716157197952271</v>
      </c>
      <c r="AR1176" s="3">
        <v>0.44536849856376648</v>
      </c>
      <c r="AS1176" s="3">
        <v>4.1440692730247966E-3</v>
      </c>
      <c r="AT1176" s="3">
        <v>0.54420733451843262</v>
      </c>
      <c r="AU1176" s="3">
        <v>0.51577597856521606</v>
      </c>
      <c r="AV1176" s="3">
        <v>-0.11461445689201349</v>
      </c>
      <c r="AW1176" s="3">
        <v>0.49948516488075262</v>
      </c>
      <c r="AX1176" s="3">
        <v>0.59775525331497192</v>
      </c>
      <c r="AY1176" s="3">
        <v>-0.18743981420993799</v>
      </c>
      <c r="AZ1176" s="3">
        <v>1</v>
      </c>
      <c r="BA1176" s="3" t="s">
        <v>637</v>
      </c>
      <c r="BB1176" s="3">
        <f t="shared" si="747"/>
        <v>-5.6335210800170898E-2</v>
      </c>
      <c r="BC1176" s="3">
        <f t="shared" si="767"/>
        <v>-0.14546135067939758</v>
      </c>
      <c r="BD1176" s="3">
        <f t="shared" si="768"/>
        <v>-1.9214525818824796E-2</v>
      </c>
      <c r="BE1176" s="3">
        <f t="shared" si="748"/>
        <v>-7.9654395580291748E-2</v>
      </c>
      <c r="BF1176" s="3">
        <f t="shared" si="769"/>
        <v>1.4010101556777926E-2</v>
      </c>
      <c r="BG1176" s="3">
        <f t="shared" si="770"/>
        <v>-7.3135782033205005E-2</v>
      </c>
      <c r="BH1176" s="3">
        <f t="shared" si="749"/>
        <v>-5.9172511100769043E-2</v>
      </c>
      <c r="BI1176" s="3">
        <f t="shared" si="771"/>
        <v>7.4408471584320068E-2</v>
      </c>
      <c r="BJ1176" s="3">
        <f t="shared" si="772"/>
        <v>-5.7432845234870883E-2</v>
      </c>
      <c r="BK1176" s="3">
        <f t="shared" si="750"/>
        <v>-8.8286042213439941E-2</v>
      </c>
      <c r="BL1176" s="3">
        <f t="shared" si="773"/>
        <v>3.6830484867095892E-2</v>
      </c>
      <c r="BM1176" s="3">
        <f t="shared" si="774"/>
        <v>-9.9867219105362878E-2</v>
      </c>
      <c r="BN1176" s="3">
        <f t="shared" si="751"/>
        <v>-6.14585280418396E-2</v>
      </c>
      <c r="BO1176" s="3">
        <f t="shared" si="775"/>
        <v>7.0608407258987371E-2</v>
      </c>
      <c r="BP1176" s="3">
        <f t="shared" si="776"/>
        <v>-7.077959179878239E-2</v>
      </c>
      <c r="BQ1176" s="3">
        <f t="shared" si="752"/>
        <v>-7.2954237461090088E-2</v>
      </c>
      <c r="BR1176" s="3">
        <f t="shared" si="777"/>
        <v>7.0407480001449585E-2</v>
      </c>
      <c r="BS1176" s="3">
        <f t="shared" si="778"/>
        <v>-0.11875852616503829</v>
      </c>
      <c r="BT1176" s="3">
        <f t="shared" si="779"/>
        <v>-4.4722169637679998E-2</v>
      </c>
      <c r="BU1176" s="3">
        <f t="shared" si="780"/>
        <v>8.1979274749755859E-2</v>
      </c>
      <c r="BV1176" s="3">
        <f t="shared" si="781"/>
        <v>-7.28253573179245E-2</v>
      </c>
      <c r="BW1176" s="3">
        <f t="shared" si="753"/>
        <v>0.16910752132645981</v>
      </c>
      <c r="BX1176" s="3">
        <f t="shared" si="754"/>
        <v>0.1206003317314748</v>
      </c>
      <c r="BY1176" s="3">
        <f t="shared" si="755"/>
        <v>1.4022143960846618</v>
      </c>
      <c r="BZ1176" s="3">
        <f t="shared" si="756"/>
        <v>0.10904103949661019</v>
      </c>
      <c r="CA1176" s="3">
        <f t="shared" si="757"/>
        <v>0.13829089383288126</v>
      </c>
      <c r="CB1176" s="3">
        <f t="shared" si="758"/>
        <v>0.15615095753973374</v>
      </c>
      <c r="CC1176" s="3">
        <f t="shared" si="759"/>
        <v>-0.73049923173896381</v>
      </c>
      <c r="CD1176" s="3">
        <f t="shared" si="782"/>
        <v>0.12848466615373255</v>
      </c>
      <c r="CE1176" s="3">
        <f t="shared" si="783"/>
        <v>-0.6707179459296938</v>
      </c>
      <c r="CF1176" s="3">
        <f t="shared" si="760"/>
        <v>-0.63840821160741013</v>
      </c>
      <c r="CG1176" s="3">
        <f t="shared" si="784"/>
        <v>0.26632617554416843</v>
      </c>
      <c r="CH1176" s="3">
        <f t="shared" si="785"/>
        <v>-0.7221532549066334</v>
      </c>
      <c r="CI1176" s="3">
        <f t="shared" si="761"/>
        <v>-0.46720326670123913</v>
      </c>
      <c r="CJ1176" s="3">
        <f t="shared" si="786"/>
        <v>0.4508936807738364</v>
      </c>
      <c r="CK1176" s="3">
        <f t="shared" si="787"/>
        <v>-0.76053665015034777</v>
      </c>
      <c r="CL1176" s="3">
        <f t="shared" si="762"/>
        <v>0.96757520891126803</v>
      </c>
      <c r="CM1176" s="3">
        <f t="shared" si="763"/>
        <v>0.25258308553883024</v>
      </c>
      <c r="CN1176" s="3">
        <f t="shared" si="764"/>
        <v>0.98493668564527148</v>
      </c>
      <c r="CO1176" s="3">
        <f t="shared" si="765"/>
        <v>0.17291537025408599</v>
      </c>
      <c r="CP1176" s="3">
        <f t="shared" si="766"/>
        <v>7.9667715284744256E-2</v>
      </c>
    </row>
    <row r="1177" spans="1:94" x14ac:dyDescent="0.3">
      <c r="A1177" s="3">
        <v>0.84689587354660034</v>
      </c>
      <c r="B1177" s="3">
        <v>0.92611265182495117</v>
      </c>
      <c r="C1177" s="3">
        <v>-1.1265785360592421E-5</v>
      </c>
      <c r="D1177" s="3">
        <v>0.83289927244186401</v>
      </c>
      <c r="E1177" s="3">
        <v>0.74262088537216187</v>
      </c>
      <c r="F1177" s="3">
        <v>-0.1151647865772247</v>
      </c>
      <c r="G1177" s="3">
        <v>0.78076016902923584</v>
      </c>
      <c r="H1177" s="3">
        <v>0.57732874155044556</v>
      </c>
      <c r="I1177" s="3">
        <v>-0.14346377551555631</v>
      </c>
      <c r="J1177" s="3">
        <v>0.70336705446243286</v>
      </c>
      <c r="K1177" s="3">
        <v>0.45289403200149542</v>
      </c>
      <c r="L1177" s="3">
        <v>-0.1609233021736145</v>
      </c>
      <c r="M1177" s="3">
        <v>0.63949054479598999</v>
      </c>
      <c r="N1177" s="3">
        <v>0.31597763299942022</v>
      </c>
      <c r="O1177" s="3">
        <v>-0.185177281498909</v>
      </c>
      <c r="P1177" s="3">
        <v>0.80635476112365723</v>
      </c>
      <c r="Q1177" s="3">
        <v>0.3576587438583374</v>
      </c>
      <c r="R1177" s="3">
        <v>-2.3683123290538788E-3</v>
      </c>
      <c r="S1177" s="3">
        <v>0.71657049655914307</v>
      </c>
      <c r="T1177" s="3">
        <v>0.24322175979614261</v>
      </c>
      <c r="U1177" s="3">
        <v>-5.1650170236825943E-2</v>
      </c>
      <c r="V1177" s="3">
        <v>0.64107352495193481</v>
      </c>
      <c r="W1177" s="3">
        <v>0.24537122249603269</v>
      </c>
      <c r="X1177" s="3">
        <v>-0.1274777352809906</v>
      </c>
      <c r="Y1177" s="3">
        <v>0.58274608850479126</v>
      </c>
      <c r="Z1177" s="3">
        <v>0.30766427516937261</v>
      </c>
      <c r="AA1177" s="3">
        <v>-0.18636542558670041</v>
      </c>
      <c r="AB1177" s="3">
        <v>0.7561984658241272</v>
      </c>
      <c r="AC1177" s="3">
        <v>0.42720639705657959</v>
      </c>
      <c r="AD1177" s="3">
        <v>4.4896431267261512E-2</v>
      </c>
      <c r="AE1177" s="3">
        <v>0.65648943185806274</v>
      </c>
      <c r="AF1177" s="3">
        <v>0.32139712572097778</v>
      </c>
      <c r="AG1177" s="3">
        <v>-6.0282964259386063E-3</v>
      </c>
      <c r="AH1177" s="3">
        <v>0.57013785839080811</v>
      </c>
      <c r="AI1177" s="3">
        <v>0.34034809470176702</v>
      </c>
      <c r="AJ1177" s="3">
        <v>-0.1052431166172028</v>
      </c>
      <c r="AK1177" s="3">
        <v>0.50845599174499512</v>
      </c>
      <c r="AL1177" s="3">
        <v>0.39453166723251343</v>
      </c>
      <c r="AM1177" s="3">
        <v>-0.17556533217430109</v>
      </c>
      <c r="AN1177" s="3">
        <v>0.71051859855651855</v>
      </c>
      <c r="AO1177" s="3">
        <v>0.50740987062454224</v>
      </c>
      <c r="AP1177" s="3">
        <v>8.0606654286384583E-2</v>
      </c>
      <c r="AQ1177" s="3">
        <v>0.61156547069549561</v>
      </c>
      <c r="AR1177" s="3">
        <v>0.44996637105941772</v>
      </c>
      <c r="AS1177" s="3">
        <v>1.262920349836349E-2</v>
      </c>
      <c r="AT1177" s="3">
        <v>0.54201018810272217</v>
      </c>
      <c r="AU1177" s="3">
        <v>0.51255613565444946</v>
      </c>
      <c r="AV1177" s="3">
        <v>-9.6355229616165161E-2</v>
      </c>
      <c r="AW1177" s="3">
        <v>0.50005125999450684</v>
      </c>
      <c r="AX1177" s="3">
        <v>0.58180469274520874</v>
      </c>
      <c r="AY1177" s="3">
        <v>-0.16580033302307129</v>
      </c>
      <c r="AZ1177" s="3">
        <v>1</v>
      </c>
      <c r="BA1177" s="3" t="s">
        <v>625</v>
      </c>
      <c r="BB1177" s="3">
        <f t="shared" si="747"/>
        <v>-6.3876509666442871E-2</v>
      </c>
      <c r="BC1177" s="3">
        <f t="shared" si="767"/>
        <v>-0.1369163990020752</v>
      </c>
      <c r="BD1177" s="3">
        <f t="shared" si="768"/>
        <v>-2.4253979325294495E-2</v>
      </c>
      <c r="BE1177" s="3">
        <f t="shared" si="748"/>
        <v>-7.5496971607208252E-2</v>
      </c>
      <c r="BF1177" s="3">
        <f t="shared" si="769"/>
        <v>2.1494626998900812E-3</v>
      </c>
      <c r="BG1177" s="3">
        <f t="shared" si="770"/>
        <v>-7.5827565044164658E-2</v>
      </c>
      <c r="BH1177" s="3">
        <f t="shared" si="749"/>
        <v>-5.8327436447143555E-2</v>
      </c>
      <c r="BI1177" s="3">
        <f t="shared" si="771"/>
        <v>6.2293052673339927E-2</v>
      </c>
      <c r="BJ1177" s="3">
        <f t="shared" si="772"/>
        <v>-5.8887690305709811E-2</v>
      </c>
      <c r="BK1177" s="3">
        <f t="shared" si="750"/>
        <v>-8.6351573467254639E-2</v>
      </c>
      <c r="BL1177" s="3">
        <f t="shared" si="773"/>
        <v>1.895096898078924E-2</v>
      </c>
      <c r="BM1177" s="3">
        <f t="shared" si="774"/>
        <v>-9.9214820191264194E-2</v>
      </c>
      <c r="BN1177" s="3">
        <f t="shared" si="751"/>
        <v>-6.1681866645812988E-2</v>
      </c>
      <c r="BO1177" s="3">
        <f t="shared" si="775"/>
        <v>5.4183572530746404E-2</v>
      </c>
      <c r="BP1177" s="3">
        <f t="shared" si="776"/>
        <v>-7.0322215557098292E-2</v>
      </c>
      <c r="BQ1177" s="3">
        <f t="shared" si="752"/>
        <v>-6.9555282592773438E-2</v>
      </c>
      <c r="BR1177" s="3">
        <f t="shared" si="777"/>
        <v>6.2589764595031738E-2</v>
      </c>
      <c r="BS1177" s="3">
        <f t="shared" si="778"/>
        <v>-0.10898443311452866</v>
      </c>
      <c r="BT1177" s="3">
        <f t="shared" si="779"/>
        <v>-4.1958928108215332E-2</v>
      </c>
      <c r="BU1177" s="3">
        <f t="shared" si="780"/>
        <v>6.9248557090759277E-2</v>
      </c>
      <c r="BV1177" s="3">
        <f t="shared" si="781"/>
        <v>-6.9445103406906128E-2</v>
      </c>
      <c r="BW1177" s="3">
        <f t="shared" si="753"/>
        <v>0.18771569142961866</v>
      </c>
      <c r="BX1177" s="3">
        <f t="shared" si="754"/>
        <v>0.11481116800271585</v>
      </c>
      <c r="BY1177" s="3">
        <f t="shared" si="755"/>
        <v>1.6349950505266027</v>
      </c>
      <c r="BZ1177" s="3">
        <f t="shared" si="756"/>
        <v>0.10702444829236378</v>
      </c>
      <c r="CA1177" s="3">
        <f t="shared" si="757"/>
        <v>0.13288835167600807</v>
      </c>
      <c r="CB1177" s="3">
        <f t="shared" si="758"/>
        <v>0.1436419946600479</v>
      </c>
      <c r="CC1177" s="3">
        <f t="shared" si="759"/>
        <v>-0.70541799384912107</v>
      </c>
      <c r="CD1177" s="3">
        <f t="shared" si="782"/>
        <v>2.0083847515086382E-2</v>
      </c>
      <c r="CE1177" s="3">
        <f t="shared" si="783"/>
        <v>-0.70850694634765032</v>
      </c>
      <c r="CF1177" s="3">
        <f t="shared" si="760"/>
        <v>-0.6498054372574833</v>
      </c>
      <c r="CG1177" s="3">
        <f t="shared" si="784"/>
        <v>0.14260820261352286</v>
      </c>
      <c r="CH1177" s="3">
        <f t="shared" si="785"/>
        <v>-0.74660283568839414</v>
      </c>
      <c r="CI1177" s="3">
        <f t="shared" si="761"/>
        <v>-0.48422665500703543</v>
      </c>
      <c r="CJ1177" s="3">
        <f t="shared" si="786"/>
        <v>0.43573444342067635</v>
      </c>
      <c r="CK1177" s="3">
        <f t="shared" si="787"/>
        <v>-0.75872263798938477</v>
      </c>
      <c r="CL1177" s="3">
        <f t="shared" si="762"/>
        <v>0.94325689210545516</v>
      </c>
      <c r="CM1177" s="3">
        <f t="shared" si="763"/>
        <v>0.33206390272891406</v>
      </c>
      <c r="CN1177" s="3">
        <f t="shared" si="764"/>
        <v>0.99022186458619599</v>
      </c>
      <c r="CO1177" s="3">
        <f t="shared" si="765"/>
        <v>0.13950146556734577</v>
      </c>
      <c r="CP1177" s="3">
        <f t="shared" si="766"/>
        <v>0.19256243716156829</v>
      </c>
    </row>
    <row r="1178" spans="1:94" x14ac:dyDescent="0.3">
      <c r="A1178" s="3">
        <v>0.84517103433609009</v>
      </c>
      <c r="B1178" s="3">
        <v>0.93399584293365479</v>
      </c>
      <c r="C1178" s="3">
        <v>3.2922671380219981E-5</v>
      </c>
      <c r="D1178" s="3">
        <v>0.82811075448989868</v>
      </c>
      <c r="E1178" s="3">
        <v>0.75095373392105103</v>
      </c>
      <c r="F1178" s="3">
        <v>-0.1128660067915916</v>
      </c>
      <c r="G1178" s="3">
        <v>0.77906334400177002</v>
      </c>
      <c r="H1178" s="3">
        <v>0.58159339427947998</v>
      </c>
      <c r="I1178" s="3">
        <v>-0.14356929063797</v>
      </c>
      <c r="J1178" s="3">
        <v>0.70736968517303467</v>
      </c>
      <c r="K1178" s="3">
        <v>0.4507199227809906</v>
      </c>
      <c r="L1178" s="3">
        <v>-0.16422829031944269</v>
      </c>
      <c r="M1178" s="3">
        <v>0.64408940076828003</v>
      </c>
      <c r="N1178" s="3">
        <v>0.3081829845905304</v>
      </c>
      <c r="O1178" s="3">
        <v>-0.19218988716602331</v>
      </c>
      <c r="P1178" s="3">
        <v>0.80920994281768799</v>
      </c>
      <c r="Q1178" s="3">
        <v>0.36133104562759399</v>
      </c>
      <c r="R1178" s="3">
        <v>2.2021778859198089E-3</v>
      </c>
      <c r="S1178" s="3">
        <v>0.71829360723495483</v>
      </c>
      <c r="T1178" s="3">
        <v>0.23999819159507749</v>
      </c>
      <c r="U1178" s="3">
        <v>-3.9840497076511383E-2</v>
      </c>
      <c r="V1178" s="3">
        <v>0.64077776670455933</v>
      </c>
      <c r="W1178" s="3">
        <v>0.22580656409263611</v>
      </c>
      <c r="X1178" s="3">
        <v>-0.1088246703147888</v>
      </c>
      <c r="Y1178" s="3">
        <v>0.57389068603515625</v>
      </c>
      <c r="Z1178" s="3">
        <v>0.26561975479125982</v>
      </c>
      <c r="AA1178" s="3">
        <v>-0.16445599496364591</v>
      </c>
      <c r="AB1178" s="3">
        <v>0.76025360822677612</v>
      </c>
      <c r="AC1178" s="3">
        <v>0.43322038650512701</v>
      </c>
      <c r="AD1178" s="3">
        <v>4.8695731908082962E-2</v>
      </c>
      <c r="AE1178" s="3">
        <v>0.6567414402961731</v>
      </c>
      <c r="AF1178" s="3">
        <v>0.32527679204940801</v>
      </c>
      <c r="AG1178" s="3">
        <v>-4.5417356304824352E-3</v>
      </c>
      <c r="AH1178" s="3">
        <v>0.56890201568603516</v>
      </c>
      <c r="AI1178" s="3">
        <v>0.34679925441741938</v>
      </c>
      <c r="AJ1178" s="3">
        <v>-0.1045311242341995</v>
      </c>
      <c r="AK1178" s="3">
        <v>0.50317639112472534</v>
      </c>
      <c r="AL1178" s="3">
        <v>0.40474385023117071</v>
      </c>
      <c r="AM1178" s="3">
        <v>-0.17158122360706329</v>
      </c>
      <c r="AN1178" s="3">
        <v>0.7146880030632019</v>
      </c>
      <c r="AO1178" s="3">
        <v>0.5141899585723877</v>
      </c>
      <c r="AP1178" s="3">
        <v>8.3559729158878326E-2</v>
      </c>
      <c r="AQ1178" s="3">
        <v>0.61407864093780518</v>
      </c>
      <c r="AR1178" s="3">
        <v>0.45011907815933228</v>
      </c>
      <c r="AS1178" s="3">
        <v>1.892119832336903E-2</v>
      </c>
      <c r="AT1178" s="3">
        <v>0.54308027029037476</v>
      </c>
      <c r="AU1178" s="3">
        <v>0.51168400049209595</v>
      </c>
      <c r="AV1178" s="3">
        <v>-8.893267810344696E-2</v>
      </c>
      <c r="AW1178" s="3">
        <v>0.50002878904342651</v>
      </c>
      <c r="AX1178" s="3">
        <v>0.58417189121246338</v>
      </c>
      <c r="AY1178" s="3">
        <v>-0.1549621969461441</v>
      </c>
      <c r="AZ1178" s="3">
        <v>1</v>
      </c>
      <c r="BA1178" s="3" t="s">
        <v>635</v>
      </c>
      <c r="BB1178" s="3">
        <f t="shared" si="747"/>
        <v>-6.3280284404754639E-2</v>
      </c>
      <c r="BC1178" s="3">
        <f t="shared" si="767"/>
        <v>-0.14253693819046021</v>
      </c>
      <c r="BD1178" s="3">
        <f t="shared" si="768"/>
        <v>-2.7961596846580616E-2</v>
      </c>
      <c r="BE1178" s="3">
        <f t="shared" si="748"/>
        <v>-7.7515840530395508E-2</v>
      </c>
      <c r="BF1178" s="3">
        <f t="shared" si="769"/>
        <v>-1.4191627502441378E-2</v>
      </c>
      <c r="BG1178" s="3">
        <f t="shared" si="770"/>
        <v>-6.8984173238277421E-2</v>
      </c>
      <c r="BH1178" s="3">
        <f t="shared" si="749"/>
        <v>-6.6887080669403076E-2</v>
      </c>
      <c r="BI1178" s="3">
        <f t="shared" si="771"/>
        <v>3.9813190698623713E-2</v>
      </c>
      <c r="BJ1178" s="3">
        <f t="shared" si="772"/>
        <v>-5.5631324648857103E-2</v>
      </c>
      <c r="BK1178" s="3">
        <f t="shared" si="750"/>
        <v>-8.7839424610137939E-2</v>
      </c>
      <c r="BL1178" s="3">
        <f t="shared" si="773"/>
        <v>2.1522462368011364E-2</v>
      </c>
      <c r="BM1178" s="3">
        <f t="shared" si="774"/>
        <v>-9.9989388603717061E-2</v>
      </c>
      <c r="BN1178" s="3">
        <f t="shared" si="751"/>
        <v>-6.5725624561309814E-2</v>
      </c>
      <c r="BO1178" s="3">
        <f t="shared" si="775"/>
        <v>5.7944595813751332E-2</v>
      </c>
      <c r="BP1178" s="3">
        <f t="shared" si="776"/>
        <v>-6.7050099372863797E-2</v>
      </c>
      <c r="BQ1178" s="3">
        <f t="shared" si="752"/>
        <v>-7.099837064743042E-2</v>
      </c>
      <c r="BR1178" s="3">
        <f t="shared" si="777"/>
        <v>6.1564922332763672E-2</v>
      </c>
      <c r="BS1178" s="3">
        <f t="shared" si="778"/>
        <v>-0.10785387642681599</v>
      </c>
      <c r="BT1178" s="3">
        <f t="shared" si="779"/>
        <v>-4.3051481246948242E-2</v>
      </c>
      <c r="BU1178" s="3">
        <f t="shared" si="780"/>
        <v>7.2487890720367432E-2</v>
      </c>
      <c r="BV1178" s="3">
        <f t="shared" si="781"/>
        <v>-6.6029518842697144E-2</v>
      </c>
      <c r="BW1178" s="3">
        <f t="shared" si="753"/>
        <v>0.1802235315834283</v>
      </c>
      <c r="BX1178" s="3">
        <f t="shared" si="754"/>
        <v>0.1562267400923216</v>
      </c>
      <c r="BY1178" s="3">
        <f t="shared" si="755"/>
        <v>1.1536023313097739</v>
      </c>
      <c r="BZ1178" s="3">
        <f t="shared" si="756"/>
        <v>0.10473263093072009</v>
      </c>
      <c r="CA1178" s="3">
        <f t="shared" si="757"/>
        <v>0.1348215811195215</v>
      </c>
      <c r="CB1178" s="3">
        <f t="shared" si="758"/>
        <v>0.1430505748213548</v>
      </c>
      <c r="CC1178" s="3">
        <f t="shared" si="759"/>
        <v>-0.74013074856938998</v>
      </c>
      <c r="CD1178" s="3">
        <f t="shared" si="782"/>
        <v>-0.13550339923981325</v>
      </c>
      <c r="CE1178" s="3">
        <f t="shared" si="783"/>
        <v>-0.65866934331010907</v>
      </c>
      <c r="CF1178" s="3">
        <f t="shared" si="760"/>
        <v>-0.65152347184140258</v>
      </c>
      <c r="CG1178" s="3">
        <f t="shared" si="784"/>
        <v>0.15963662634197529</v>
      </c>
      <c r="CH1178" s="3">
        <f t="shared" si="785"/>
        <v>-0.74164230810403309</v>
      </c>
      <c r="CI1178" s="3">
        <f t="shared" si="761"/>
        <v>-0.49631657010882335</v>
      </c>
      <c r="CJ1178" s="3">
        <f t="shared" si="786"/>
        <v>0.43037172279557429</v>
      </c>
      <c r="CK1178" s="3">
        <f t="shared" si="787"/>
        <v>-0.75395626030518681</v>
      </c>
      <c r="CL1178" s="3">
        <f t="shared" si="762"/>
        <v>0.95123084589201068</v>
      </c>
      <c r="CM1178" s="3">
        <f t="shared" si="763"/>
        <v>0.30847994719846838</v>
      </c>
      <c r="CN1178" s="3">
        <f t="shared" si="764"/>
        <v>0.94907830146186867</v>
      </c>
      <c r="CO1178" s="3">
        <f t="shared" si="765"/>
        <v>0.31504027947907609</v>
      </c>
      <c r="CP1178" s="3">
        <f t="shared" si="766"/>
        <v>6.5603322806077058E-3</v>
      </c>
    </row>
    <row r="1179" spans="1:94" x14ac:dyDescent="0.3">
      <c r="A1179" s="3">
        <v>0.84513038396835327</v>
      </c>
      <c r="B1179" s="3">
        <v>0.93464171886444092</v>
      </c>
      <c r="C1179" s="3">
        <v>-5.9789331317006136E-6</v>
      </c>
      <c r="D1179" s="3">
        <v>0.83436501026153564</v>
      </c>
      <c r="E1179" s="3">
        <v>0.76095956563949585</v>
      </c>
      <c r="F1179" s="3">
        <v>-0.1214797645807266</v>
      </c>
      <c r="G1179" s="3">
        <v>0.78366571664810181</v>
      </c>
      <c r="H1179" s="3">
        <v>0.58943164348602295</v>
      </c>
      <c r="I1179" s="3">
        <v>-0.1480487585067749</v>
      </c>
      <c r="J1179" s="3">
        <v>0.7045174241065979</v>
      </c>
      <c r="K1179" s="3">
        <v>0.4564359188079834</v>
      </c>
      <c r="L1179" s="3">
        <v>-0.1592891663312912</v>
      </c>
      <c r="M1179" s="3">
        <v>0.6444738507270813</v>
      </c>
      <c r="N1179" s="3">
        <v>0.31485289335250849</v>
      </c>
      <c r="O1179" s="3">
        <v>-0.17147667706012731</v>
      </c>
      <c r="P1179" s="3">
        <v>0.81135267019271851</v>
      </c>
      <c r="Q1179" s="3">
        <v>0.364460289478302</v>
      </c>
      <c r="R1179" s="3">
        <v>-6.1965840868651867E-3</v>
      </c>
      <c r="S1179" s="3">
        <v>0.71384626626968384</v>
      </c>
      <c r="T1179" s="3">
        <v>0.24772542715072629</v>
      </c>
      <c r="U1179" s="3">
        <v>-5.4379303008317947E-2</v>
      </c>
      <c r="V1179" s="3">
        <v>0.63339430093765259</v>
      </c>
      <c r="W1179" s="3">
        <v>0.23907315731048581</v>
      </c>
      <c r="X1179" s="3">
        <v>-0.1205399632453918</v>
      </c>
      <c r="Y1179" s="3">
        <v>0.56553405523300171</v>
      </c>
      <c r="Z1179" s="3">
        <v>0.28065848350524902</v>
      </c>
      <c r="AA1179" s="3">
        <v>-0.16827970743179321</v>
      </c>
      <c r="AB1179" s="3">
        <v>0.76249784231185913</v>
      </c>
      <c r="AC1179" s="3">
        <v>0.43042531609535217</v>
      </c>
      <c r="AD1179" s="3">
        <v>4.3822124600410461E-2</v>
      </c>
      <c r="AE1179" s="3">
        <v>0.65424323081970215</v>
      </c>
      <c r="AF1179" s="3">
        <v>0.31856510043144232</v>
      </c>
      <c r="AG1179" s="3">
        <v>-1.2519201263785361E-2</v>
      </c>
      <c r="AH1179" s="3">
        <v>0.56223529577255249</v>
      </c>
      <c r="AI1179" s="3">
        <v>0.34316414594650269</v>
      </c>
      <c r="AJ1179" s="3">
        <v>-0.1091406494379044</v>
      </c>
      <c r="AK1179" s="3">
        <v>0.49046647548675543</v>
      </c>
      <c r="AL1179" s="3">
        <v>0.39571458101272577</v>
      </c>
      <c r="AM1179" s="3">
        <v>-0.17668236792087549</v>
      </c>
      <c r="AN1179" s="3">
        <v>0.71722531318664551</v>
      </c>
      <c r="AO1179" s="3">
        <v>0.50869882106781006</v>
      </c>
      <c r="AP1179" s="3">
        <v>8.16488116979599E-2</v>
      </c>
      <c r="AQ1179" s="3">
        <v>0.61234354972839355</v>
      </c>
      <c r="AR1179" s="3">
        <v>0.45142447948455811</v>
      </c>
      <c r="AS1179" s="3">
        <v>5.1422310061752796E-3</v>
      </c>
      <c r="AT1179" s="3">
        <v>0.54281681776046753</v>
      </c>
      <c r="AU1179" s="3">
        <v>0.53021329641342163</v>
      </c>
      <c r="AV1179" s="3">
        <v>-0.11177082359790801</v>
      </c>
      <c r="AW1179" s="3">
        <v>0.49689045548439031</v>
      </c>
      <c r="AX1179" s="3">
        <v>0.60746103525161743</v>
      </c>
      <c r="AY1179" s="3">
        <v>-0.181865319609642</v>
      </c>
      <c r="AZ1179" s="3">
        <v>1</v>
      </c>
      <c r="BA1179" s="3" t="s">
        <v>621</v>
      </c>
      <c r="BB1179" s="3">
        <f t="shared" si="747"/>
        <v>-6.0043573379516602E-2</v>
      </c>
      <c r="BC1179" s="3">
        <f t="shared" si="767"/>
        <v>-0.14158302545547491</v>
      </c>
      <c r="BD1179" s="3">
        <f t="shared" si="768"/>
        <v>-1.2187510728836115E-2</v>
      </c>
      <c r="BE1179" s="3">
        <f t="shared" si="748"/>
        <v>-8.045196533203125E-2</v>
      </c>
      <c r="BF1179" s="3">
        <f t="shared" si="769"/>
        <v>-8.6522698402404785E-3</v>
      </c>
      <c r="BG1179" s="3">
        <f t="shared" si="770"/>
        <v>-6.6160660237073857E-2</v>
      </c>
      <c r="BH1179" s="3">
        <f t="shared" si="749"/>
        <v>-6.7860245704650879E-2</v>
      </c>
      <c r="BI1179" s="3">
        <f t="shared" si="771"/>
        <v>4.1585326194763211E-2</v>
      </c>
      <c r="BJ1179" s="3">
        <f t="shared" si="772"/>
        <v>-4.7739744186401409E-2</v>
      </c>
      <c r="BK1179" s="3">
        <f t="shared" si="750"/>
        <v>-9.2007935047149658E-2</v>
      </c>
      <c r="BL1179" s="3">
        <f t="shared" si="773"/>
        <v>2.4599045515060369E-2</v>
      </c>
      <c r="BM1179" s="3">
        <f t="shared" si="774"/>
        <v>-9.6621448174119037E-2</v>
      </c>
      <c r="BN1179" s="3">
        <f t="shared" si="751"/>
        <v>-7.1768820285797064E-2</v>
      </c>
      <c r="BO1179" s="3">
        <f t="shared" si="775"/>
        <v>5.2550435066223089E-2</v>
      </c>
      <c r="BP1179" s="3">
        <f t="shared" si="776"/>
        <v>-6.7541718482971094E-2</v>
      </c>
      <c r="BQ1179" s="3">
        <f t="shared" si="752"/>
        <v>-6.9526731967926025E-2</v>
      </c>
      <c r="BR1179" s="3">
        <f t="shared" si="777"/>
        <v>7.8788816928863525E-2</v>
      </c>
      <c r="BS1179" s="3">
        <f t="shared" si="778"/>
        <v>-0.11691305460408329</v>
      </c>
      <c r="BT1179" s="3">
        <f t="shared" si="779"/>
        <v>-4.5926362276077215E-2</v>
      </c>
      <c r="BU1179" s="3">
        <f t="shared" si="780"/>
        <v>7.7247738838195801E-2</v>
      </c>
      <c r="BV1179" s="3">
        <f t="shared" si="781"/>
        <v>-7.0094496011733995E-2</v>
      </c>
      <c r="BW1179" s="3">
        <f t="shared" si="753"/>
        <v>0.21190727073406693</v>
      </c>
      <c r="BX1179" s="3">
        <f t="shared" si="754"/>
        <v>0.1376359393686977</v>
      </c>
      <c r="BY1179" s="3">
        <f t="shared" si="755"/>
        <v>1.5396216402927434</v>
      </c>
      <c r="BZ1179" s="3">
        <f t="shared" si="756"/>
        <v>0.10452087572432704</v>
      </c>
      <c r="CA1179" s="3">
        <f t="shared" si="757"/>
        <v>0.13566973648959627</v>
      </c>
      <c r="CB1179" s="3">
        <f t="shared" si="758"/>
        <v>0.15719512227816471</v>
      </c>
      <c r="CC1179" s="3">
        <f t="shared" si="759"/>
        <v>-0.76972150084374202</v>
      </c>
      <c r="CD1179" s="3">
        <f t="shared" si="782"/>
        <v>-8.2780303745835129E-2</v>
      </c>
      <c r="CE1179" s="3">
        <f t="shared" si="783"/>
        <v>-0.63298991496753299</v>
      </c>
      <c r="CF1179" s="3">
        <f t="shared" si="760"/>
        <v>-0.6781758218731796</v>
      </c>
      <c r="CG1179" s="3">
        <f t="shared" si="784"/>
        <v>0.18131564305755637</v>
      </c>
      <c r="CH1179" s="3">
        <f t="shared" si="785"/>
        <v>-0.71218129167316824</v>
      </c>
      <c r="CI1179" s="3">
        <f t="shared" si="761"/>
        <v>-0.44229573386440685</v>
      </c>
      <c r="CJ1179" s="3">
        <f t="shared" si="786"/>
        <v>0.50121667763610844</v>
      </c>
      <c r="CK1179" s="3">
        <f t="shared" si="787"/>
        <v>-0.743744798882498</v>
      </c>
      <c r="CL1179" s="3">
        <f t="shared" si="762"/>
        <v>0.92051382858459641</v>
      </c>
      <c r="CM1179" s="3">
        <f t="shared" si="763"/>
        <v>0.39070998372773663</v>
      </c>
      <c r="CN1179" s="3">
        <f t="shared" si="764"/>
        <v>0.95780072269965266</v>
      </c>
      <c r="CO1179" s="3">
        <f t="shared" si="765"/>
        <v>0.28743308020480701</v>
      </c>
      <c r="CP1179" s="3">
        <f t="shared" si="766"/>
        <v>0.10327690352292962</v>
      </c>
    </row>
    <row r="1180" spans="1:94" x14ac:dyDescent="0.3">
      <c r="A1180" s="3">
        <v>0.8535691499710083</v>
      </c>
      <c r="B1180" s="3">
        <v>0.93188619613647461</v>
      </c>
      <c r="C1180" s="3">
        <v>-4.2094347918464342E-7</v>
      </c>
      <c r="D1180" s="3">
        <v>0.84080541133880615</v>
      </c>
      <c r="E1180" s="3">
        <v>0.75387006998062134</v>
      </c>
      <c r="F1180" s="3">
        <v>-0.11760009825229641</v>
      </c>
      <c r="G1180" s="3">
        <v>0.78796708583831787</v>
      </c>
      <c r="H1180" s="3">
        <v>0.58602607250213623</v>
      </c>
      <c r="I1180" s="3">
        <v>-0.14401406049728391</v>
      </c>
      <c r="J1180" s="3">
        <v>0.70918738842010498</v>
      </c>
      <c r="K1180" s="3">
        <v>0.46100133657455439</v>
      </c>
      <c r="L1180" s="3">
        <v>-0.15773613750934601</v>
      </c>
      <c r="M1180" s="3">
        <v>0.64611566066741943</v>
      </c>
      <c r="N1180" s="3">
        <v>0.32100176811218262</v>
      </c>
      <c r="O1180" s="3">
        <v>-0.17111979424953461</v>
      </c>
      <c r="P1180" s="3">
        <v>0.80353158712387085</v>
      </c>
      <c r="Q1180" s="3">
        <v>0.36983832716941828</v>
      </c>
      <c r="R1180" s="3">
        <v>1.7422997625544669E-3</v>
      </c>
      <c r="S1180" s="3">
        <v>0.7106022834777832</v>
      </c>
      <c r="T1180" s="3">
        <v>0.244216114282608</v>
      </c>
      <c r="U1180" s="3">
        <v>-4.4469181448221207E-2</v>
      </c>
      <c r="V1180" s="3">
        <v>0.63529527187347412</v>
      </c>
      <c r="W1180" s="3">
        <v>0.22997540235519409</v>
      </c>
      <c r="X1180" s="3">
        <v>-0.11338222771883009</v>
      </c>
      <c r="Y1180" s="3">
        <v>0.57365477085113525</v>
      </c>
      <c r="Z1180" s="3">
        <v>0.26640373468399048</v>
      </c>
      <c r="AA1180" s="3">
        <v>-0.1636343598365784</v>
      </c>
      <c r="AB1180" s="3">
        <v>0.75409281253814697</v>
      </c>
      <c r="AC1180" s="3">
        <v>0.43903374671936041</v>
      </c>
      <c r="AD1180" s="3">
        <v>4.7260496765375137E-2</v>
      </c>
      <c r="AE1180" s="3">
        <v>0.65156972408294678</v>
      </c>
      <c r="AF1180" s="3">
        <v>0.32120352983474731</v>
      </c>
      <c r="AG1180" s="3">
        <v>-6.1540179885923862E-3</v>
      </c>
      <c r="AH1180" s="3">
        <v>0.56277370452880859</v>
      </c>
      <c r="AI1180" s="3">
        <v>0.33282417058944702</v>
      </c>
      <c r="AJ1180" s="3">
        <v>-0.1068114563822746</v>
      </c>
      <c r="AK1180" s="3">
        <v>0.49507838487625122</v>
      </c>
      <c r="AL1180" s="3">
        <v>0.37776175141334528</v>
      </c>
      <c r="AM1180" s="3">
        <v>-0.17845973372459409</v>
      </c>
      <c r="AN1180" s="3">
        <v>0.71104574203491211</v>
      </c>
      <c r="AO1180" s="3">
        <v>0.520751953125</v>
      </c>
      <c r="AP1180" s="3">
        <v>8.0159202218055725E-2</v>
      </c>
      <c r="AQ1180" s="3">
        <v>0.61197316646575928</v>
      </c>
      <c r="AR1180" s="3">
        <v>0.45421391725540161</v>
      </c>
      <c r="AS1180" s="3">
        <v>8.2013662904500961E-3</v>
      </c>
      <c r="AT1180" s="3">
        <v>0.54069322347640991</v>
      </c>
      <c r="AU1180" s="3">
        <v>0.51826184988021851</v>
      </c>
      <c r="AV1180" s="3">
        <v>-0.11384764313697809</v>
      </c>
      <c r="AW1180" s="3">
        <v>0.49517551064491272</v>
      </c>
      <c r="AX1180" s="3">
        <v>0.59164857864379883</v>
      </c>
      <c r="AY1180" s="3">
        <v>-0.19060841202735901</v>
      </c>
      <c r="AZ1180" s="3">
        <v>1</v>
      </c>
      <c r="BA1180" s="3" t="s">
        <v>623</v>
      </c>
      <c r="BB1180" s="3">
        <f t="shared" si="747"/>
        <v>-6.3071727752685547E-2</v>
      </c>
      <c r="BC1180" s="3">
        <f t="shared" si="767"/>
        <v>-0.13999956846237177</v>
      </c>
      <c r="BD1180" s="3">
        <f t="shared" si="768"/>
        <v>-1.3383656740188599E-2</v>
      </c>
      <c r="BE1180" s="3">
        <f t="shared" si="748"/>
        <v>-7.5307011604309082E-2</v>
      </c>
      <c r="BF1180" s="3">
        <f t="shared" si="769"/>
        <v>-1.4240711927413913E-2</v>
      </c>
      <c r="BG1180" s="3">
        <f t="shared" si="770"/>
        <v>-6.8913046270608888E-2</v>
      </c>
      <c r="BH1180" s="3">
        <f t="shared" si="749"/>
        <v>-6.1640501022338867E-2</v>
      </c>
      <c r="BI1180" s="3">
        <f t="shared" si="771"/>
        <v>3.6428332328796387E-2</v>
      </c>
      <c r="BJ1180" s="3">
        <f t="shared" si="772"/>
        <v>-5.0252132117748302E-2</v>
      </c>
      <c r="BK1180" s="3">
        <f t="shared" si="750"/>
        <v>-8.8796019554138184E-2</v>
      </c>
      <c r="BL1180" s="3">
        <f t="shared" si="773"/>
        <v>1.1620640754699707E-2</v>
      </c>
      <c r="BM1180" s="3">
        <f t="shared" si="774"/>
        <v>-0.10065743839368221</v>
      </c>
      <c r="BN1180" s="3">
        <f t="shared" si="751"/>
        <v>-6.7695319652557373E-2</v>
      </c>
      <c r="BO1180" s="3">
        <f t="shared" si="775"/>
        <v>4.493758082389826E-2</v>
      </c>
      <c r="BP1180" s="3">
        <f t="shared" si="776"/>
        <v>-7.1648277342319489E-2</v>
      </c>
      <c r="BQ1180" s="3">
        <f t="shared" si="752"/>
        <v>-7.1279942989349365E-2</v>
      </c>
      <c r="BR1180" s="3">
        <f t="shared" si="777"/>
        <v>6.4047932624816895E-2</v>
      </c>
      <c r="BS1180" s="3">
        <f t="shared" si="778"/>
        <v>-0.12204900942742819</v>
      </c>
      <c r="BT1180" s="3">
        <f t="shared" si="779"/>
        <v>-4.5517712831497192E-2</v>
      </c>
      <c r="BU1180" s="3">
        <f t="shared" si="780"/>
        <v>7.3386728763580322E-2</v>
      </c>
      <c r="BV1180" s="3">
        <f t="shared" si="781"/>
        <v>-7.6760768890380915E-2</v>
      </c>
      <c r="BW1180" s="3">
        <f t="shared" si="753"/>
        <v>0.21423159122927901</v>
      </c>
      <c r="BX1180" s="3">
        <f t="shared" si="754"/>
        <v>0.13709357400581793</v>
      </c>
      <c r="BY1180" s="3">
        <f t="shared" si="755"/>
        <v>1.5626669067668155</v>
      </c>
      <c r="BZ1180" s="3">
        <f t="shared" si="756"/>
        <v>0.10306770502570731</v>
      </c>
      <c r="CA1180" s="3">
        <f t="shared" si="757"/>
        <v>0.13472821636237381</v>
      </c>
      <c r="CB1180" s="3">
        <f t="shared" si="758"/>
        <v>0.15517386586759524</v>
      </c>
      <c r="CC1180" s="3">
        <f t="shared" si="759"/>
        <v>-0.73065575279400941</v>
      </c>
      <c r="CD1180" s="3">
        <f t="shared" si="782"/>
        <v>-0.1381685167420966</v>
      </c>
      <c r="CE1180" s="3">
        <f t="shared" si="783"/>
        <v>-0.66861919796720504</v>
      </c>
      <c r="CF1180" s="3">
        <f t="shared" si="760"/>
        <v>-0.65907515108272952</v>
      </c>
      <c r="CG1180" s="3">
        <f t="shared" si="784"/>
        <v>8.6252464913838631E-2</v>
      </c>
      <c r="CH1180" s="3">
        <f t="shared" si="785"/>
        <v>-0.74711475525622184</v>
      </c>
      <c r="CI1180" s="3">
        <f t="shared" si="761"/>
        <v>-0.45935533403653289</v>
      </c>
      <c r="CJ1180" s="3">
        <f t="shared" si="786"/>
        <v>0.41274948114953125</v>
      </c>
      <c r="CK1180" s="3">
        <f t="shared" si="787"/>
        <v>-0.78653070054701479</v>
      </c>
      <c r="CL1180" s="3">
        <f t="shared" si="762"/>
        <v>0.92597903816252836</v>
      </c>
      <c r="CM1180" s="3">
        <f t="shared" si="763"/>
        <v>0.37757492088802569</v>
      </c>
      <c r="CN1180" s="3">
        <f t="shared" si="764"/>
        <v>0.96917494396856219</v>
      </c>
      <c r="CO1180" s="3">
        <f t="shared" si="765"/>
        <v>0.2463735537421464</v>
      </c>
      <c r="CP1180" s="3">
        <f t="shared" si="766"/>
        <v>0.13120136714587929</v>
      </c>
    </row>
    <row r="1181" spans="1:94" x14ac:dyDescent="0.3">
      <c r="A1181" s="3">
        <v>0.84610790014266968</v>
      </c>
      <c r="B1181" s="3">
        <v>0.92618536949157715</v>
      </c>
      <c r="C1181" s="3">
        <v>-3.2462758099427451E-6</v>
      </c>
      <c r="D1181" s="3">
        <v>0.83380997180938721</v>
      </c>
      <c r="E1181" s="3">
        <v>0.74542510509490967</v>
      </c>
      <c r="F1181" s="3">
        <v>-0.10962373018264771</v>
      </c>
      <c r="G1181" s="3">
        <v>0.78360384702682495</v>
      </c>
      <c r="H1181" s="3">
        <v>0.57973843812942505</v>
      </c>
      <c r="I1181" s="3">
        <v>-0.1391929239034653</v>
      </c>
      <c r="J1181" s="3">
        <v>0.70687538385391235</v>
      </c>
      <c r="K1181" s="3">
        <v>0.45589733123779302</v>
      </c>
      <c r="L1181" s="3">
        <v>-0.15899880230426791</v>
      </c>
      <c r="M1181" s="3">
        <v>0.64309871196746826</v>
      </c>
      <c r="N1181" s="3">
        <v>0.31258699297904968</v>
      </c>
      <c r="O1181" s="3">
        <v>-0.18534022569656369</v>
      </c>
      <c r="P1181" s="3">
        <v>0.81000345945358276</v>
      </c>
      <c r="Q1181" s="3">
        <v>0.35716480016708368</v>
      </c>
      <c r="R1181" s="3">
        <v>2.6125465519726281E-3</v>
      </c>
      <c r="S1181" s="3">
        <v>0.7168540358543396</v>
      </c>
      <c r="T1181" s="3">
        <v>0.25119170546531677</v>
      </c>
      <c r="U1181" s="3">
        <v>-3.3252812922000892E-2</v>
      </c>
      <c r="V1181" s="3">
        <v>0.63651019334793091</v>
      </c>
      <c r="W1181" s="3">
        <v>0.24354881048202509</v>
      </c>
      <c r="X1181" s="3">
        <v>-9.5929086208343506E-2</v>
      </c>
      <c r="Y1181" s="3">
        <v>0.56843912601470947</v>
      </c>
      <c r="Z1181" s="3">
        <v>0.28732362389564509</v>
      </c>
      <c r="AA1181" s="3">
        <v>-0.14833033084869379</v>
      </c>
      <c r="AB1181" s="3">
        <v>0.75948870182037354</v>
      </c>
      <c r="AC1181" s="3">
        <v>0.42758011817932129</v>
      </c>
      <c r="AD1181" s="3">
        <v>4.7229859977960587E-2</v>
      </c>
      <c r="AE1181" s="3">
        <v>0.64957624673843384</v>
      </c>
      <c r="AF1181" s="3">
        <v>0.33344441652297968</v>
      </c>
      <c r="AG1181" s="3">
        <v>-7.5291041284799576E-3</v>
      </c>
      <c r="AH1181" s="3">
        <v>0.56191414594650269</v>
      </c>
      <c r="AI1181" s="3">
        <v>0.36473071575164789</v>
      </c>
      <c r="AJ1181" s="3">
        <v>-0.1087682247161865</v>
      </c>
      <c r="AK1181" s="3">
        <v>0.49719783663749689</v>
      </c>
      <c r="AL1181" s="3">
        <v>0.42607578635215759</v>
      </c>
      <c r="AM1181" s="3">
        <v>-0.17928388714790339</v>
      </c>
      <c r="AN1181" s="3">
        <v>0.71351271867752075</v>
      </c>
      <c r="AO1181" s="3">
        <v>0.51088392734527588</v>
      </c>
      <c r="AP1181" s="3">
        <v>8.1682436168193817E-2</v>
      </c>
      <c r="AQ1181" s="3">
        <v>0.60642474889755249</v>
      </c>
      <c r="AR1181" s="3">
        <v>0.45193395018577581</v>
      </c>
      <c r="AS1181" s="3">
        <v>1.9902413710951809E-2</v>
      </c>
      <c r="AT1181" s="3">
        <v>0.53843575716018677</v>
      </c>
      <c r="AU1181" s="3">
        <v>0.51866430044174194</v>
      </c>
      <c r="AV1181" s="3">
        <v>-8.4272809326648712E-2</v>
      </c>
      <c r="AW1181" s="3">
        <v>0.49837952852249151</v>
      </c>
      <c r="AX1181" s="3">
        <v>0.58716833591461182</v>
      </c>
      <c r="AY1181" s="3">
        <v>-0.15198765695095059</v>
      </c>
      <c r="AZ1181" s="3">
        <v>1</v>
      </c>
      <c r="BA1181" s="3" t="s">
        <v>628</v>
      </c>
      <c r="BB1181" s="3">
        <f t="shared" si="747"/>
        <v>-6.3776671886444092E-2</v>
      </c>
      <c r="BC1181" s="3">
        <f t="shared" si="767"/>
        <v>-0.14331033825874334</v>
      </c>
      <c r="BD1181" s="3">
        <f t="shared" si="768"/>
        <v>-2.6341423392295782E-2</v>
      </c>
      <c r="BE1181" s="3">
        <f t="shared" si="748"/>
        <v>-8.0343842506408691E-2</v>
      </c>
      <c r="BF1181" s="3">
        <f t="shared" si="769"/>
        <v>-7.6428949832916815E-3</v>
      </c>
      <c r="BG1181" s="3">
        <f t="shared" si="770"/>
        <v>-6.2676273286342621E-2</v>
      </c>
      <c r="BH1181" s="3">
        <f t="shared" si="749"/>
        <v>-6.8071067333221436E-2</v>
      </c>
      <c r="BI1181" s="3">
        <f t="shared" si="771"/>
        <v>4.3774813413619995E-2</v>
      </c>
      <c r="BJ1181" s="3">
        <f t="shared" si="772"/>
        <v>-5.2401244640350286E-2</v>
      </c>
      <c r="BK1181" s="3">
        <f t="shared" si="750"/>
        <v>-8.7662100791931152E-2</v>
      </c>
      <c r="BL1181" s="3">
        <f t="shared" si="773"/>
        <v>3.1286299228668213E-2</v>
      </c>
      <c r="BM1181" s="3">
        <f t="shared" si="774"/>
        <v>-0.10123912058770654</v>
      </c>
      <c r="BN1181" s="3">
        <f t="shared" si="751"/>
        <v>-6.4716309309005793E-2</v>
      </c>
      <c r="BO1181" s="3">
        <f t="shared" si="775"/>
        <v>6.1345070600509699E-2</v>
      </c>
      <c r="BP1181" s="3">
        <f t="shared" si="776"/>
        <v>-7.0515662431716891E-2</v>
      </c>
      <c r="BQ1181" s="3">
        <f t="shared" si="752"/>
        <v>-6.7988991737365723E-2</v>
      </c>
      <c r="BR1181" s="3">
        <f t="shared" si="777"/>
        <v>6.6730350255966131E-2</v>
      </c>
      <c r="BS1181" s="3">
        <f t="shared" si="778"/>
        <v>-0.10417522303760052</v>
      </c>
      <c r="BT1181" s="3">
        <f t="shared" si="779"/>
        <v>-4.0056228637695257E-2</v>
      </c>
      <c r="BU1181" s="3">
        <f t="shared" si="780"/>
        <v>6.8504035472869873E-2</v>
      </c>
      <c r="BV1181" s="3">
        <f t="shared" si="781"/>
        <v>-6.7714847624301883E-2</v>
      </c>
      <c r="BW1181" s="3">
        <f t="shared" si="753"/>
        <v>0.16339305402374935</v>
      </c>
      <c r="BX1181" s="3">
        <f t="shared" si="754"/>
        <v>0.15901448533405538</v>
      </c>
      <c r="BY1181" s="3">
        <f t="shared" si="755"/>
        <v>1.0275356592859797</v>
      </c>
      <c r="BZ1181" s="3">
        <f t="shared" si="756"/>
        <v>0.10218543000586988</v>
      </c>
      <c r="CA1181" s="3">
        <f t="shared" si="757"/>
        <v>0.13752394690399433</v>
      </c>
      <c r="CB1181" s="3">
        <f t="shared" si="758"/>
        <v>0.14116628399756551</v>
      </c>
      <c r="CC1181" s="3">
        <f t="shared" si="759"/>
        <v>-0.7862553644075625</v>
      </c>
      <c r="CD1181" s="3">
        <f t="shared" si="782"/>
        <v>-7.4794371201967316E-2</v>
      </c>
      <c r="CE1181" s="3">
        <f t="shared" si="783"/>
        <v>-0.61335821831686066</v>
      </c>
      <c r="CF1181" s="3">
        <f t="shared" si="760"/>
        <v>-0.63743153658270291</v>
      </c>
      <c r="CG1181" s="3">
        <f t="shared" si="784"/>
        <v>0.22749710092678785</v>
      </c>
      <c r="CH1181" s="3">
        <f t="shared" si="785"/>
        <v>-0.73615630489707884</v>
      </c>
      <c r="CI1181" s="3">
        <f t="shared" si="761"/>
        <v>-0.48162344302084364</v>
      </c>
      <c r="CJ1181" s="3">
        <f t="shared" si="786"/>
        <v>0.47270742252531728</v>
      </c>
      <c r="CK1181" s="3">
        <f t="shared" si="787"/>
        <v>-0.73796107744393891</v>
      </c>
      <c r="CL1181" s="3">
        <f t="shared" si="762"/>
        <v>0.95779623947910919</v>
      </c>
      <c r="CM1181" s="3">
        <f t="shared" si="763"/>
        <v>0.28744801902200839</v>
      </c>
      <c r="CN1181" s="3">
        <f t="shared" si="764"/>
        <v>0.93569598204101201</v>
      </c>
      <c r="CO1181" s="3">
        <f t="shared" si="765"/>
        <v>0.35280735422083565</v>
      </c>
      <c r="CP1181" s="3">
        <f t="shared" si="766"/>
        <v>6.5359335198827251E-2</v>
      </c>
    </row>
    <row r="1182" spans="1:94" x14ac:dyDescent="0.3">
      <c r="A1182" s="3">
        <v>0.84874844551086426</v>
      </c>
      <c r="B1182" s="3">
        <v>0.9434351921081543</v>
      </c>
      <c r="C1182" s="3">
        <v>-7.9299488788819872E-6</v>
      </c>
      <c r="D1182" s="3">
        <v>0.83222639560699463</v>
      </c>
      <c r="E1182" s="3">
        <v>0.76230978965759277</v>
      </c>
      <c r="F1182" s="3">
        <v>-0.1203874573111534</v>
      </c>
      <c r="G1182" s="3">
        <v>0.77940046787261963</v>
      </c>
      <c r="H1182" s="3">
        <v>0.58744704723358154</v>
      </c>
      <c r="I1182" s="3">
        <v>-0.1436239629983902</v>
      </c>
      <c r="J1182" s="3">
        <v>0.70583570003509521</v>
      </c>
      <c r="K1182" s="3">
        <v>0.4529348611831665</v>
      </c>
      <c r="L1182" s="3">
        <v>-0.1532839238643646</v>
      </c>
      <c r="M1182" s="3">
        <v>0.64707660675048828</v>
      </c>
      <c r="N1182" s="3">
        <v>0.31080830097198492</v>
      </c>
      <c r="O1182" s="3">
        <v>-0.16732174158096311</v>
      </c>
      <c r="P1182" s="3">
        <v>0.81343096494674683</v>
      </c>
      <c r="Q1182" s="3">
        <v>0.36486878991127009</v>
      </c>
      <c r="R1182" s="3">
        <v>2.4956029374152422E-3</v>
      </c>
      <c r="S1182" s="3">
        <v>0.70988339185714722</v>
      </c>
      <c r="T1182" s="3">
        <v>0.25557556748390198</v>
      </c>
      <c r="U1182" s="3">
        <v>-4.7630541026592248E-2</v>
      </c>
      <c r="V1182" s="3">
        <v>0.62603342533111572</v>
      </c>
      <c r="W1182" s="3">
        <v>0.26928472518920898</v>
      </c>
      <c r="X1182" s="3">
        <v>-0.1219517290592194</v>
      </c>
      <c r="Y1182" s="3">
        <v>0.56106293201446533</v>
      </c>
      <c r="Z1182" s="3">
        <v>0.33574581146240229</v>
      </c>
      <c r="AA1182" s="3">
        <v>-0.17752644419670099</v>
      </c>
      <c r="AB1182" s="3">
        <v>0.76846271753311157</v>
      </c>
      <c r="AC1182" s="3">
        <v>0.43810278177261353</v>
      </c>
      <c r="AD1182" s="3">
        <v>5.0797555595636368E-2</v>
      </c>
      <c r="AE1182" s="3">
        <v>0.65614867210388184</v>
      </c>
      <c r="AF1182" s="3">
        <v>0.33451032638549799</v>
      </c>
      <c r="AG1182" s="3">
        <v>-2.0084511488676071E-3</v>
      </c>
      <c r="AH1182" s="3">
        <v>0.56346935033798218</v>
      </c>
      <c r="AI1182" s="3">
        <v>0.37147480249404907</v>
      </c>
      <c r="AJ1182" s="3">
        <v>-0.10899012535810471</v>
      </c>
      <c r="AK1182" s="3">
        <v>0.49302539229393011</v>
      </c>
      <c r="AL1182" s="3">
        <v>0.43178632855415339</v>
      </c>
      <c r="AM1182" s="3">
        <v>-0.184795618057251</v>
      </c>
      <c r="AN1182" s="3">
        <v>0.72533965110778809</v>
      </c>
      <c r="AO1182" s="3">
        <v>0.51657307147979736</v>
      </c>
      <c r="AP1182" s="3">
        <v>8.6594812572002411E-2</v>
      </c>
      <c r="AQ1182" s="3">
        <v>0.61843359470367432</v>
      </c>
      <c r="AR1182" s="3">
        <v>0.45125642418861389</v>
      </c>
      <c r="AS1182" s="3">
        <v>1.423912774771452E-2</v>
      </c>
      <c r="AT1182" s="3">
        <v>0.54021579027175903</v>
      </c>
      <c r="AU1182" s="3">
        <v>0.51682060956954956</v>
      </c>
      <c r="AV1182" s="3">
        <v>-0.1050345748662949</v>
      </c>
      <c r="AW1182" s="3">
        <v>0.48688048124313349</v>
      </c>
      <c r="AX1182" s="3">
        <v>0.58895999193191528</v>
      </c>
      <c r="AY1182" s="3">
        <v>-0.1785640865564346</v>
      </c>
      <c r="AZ1182" s="3">
        <v>1</v>
      </c>
      <c r="BA1182" s="3" t="s">
        <v>638</v>
      </c>
      <c r="BB1182" s="3">
        <f t="shared" si="747"/>
        <v>-5.8759093284606934E-2</v>
      </c>
      <c r="BC1182" s="3">
        <f t="shared" si="767"/>
        <v>-0.14212656021118159</v>
      </c>
      <c r="BD1182" s="3">
        <f t="shared" si="768"/>
        <v>-1.4037817716598511E-2</v>
      </c>
      <c r="BE1182" s="3">
        <f t="shared" si="748"/>
        <v>-8.3849966526031494E-2</v>
      </c>
      <c r="BF1182" s="3">
        <f t="shared" si="769"/>
        <v>1.3709157705307007E-2</v>
      </c>
      <c r="BG1182" s="3">
        <f t="shared" si="770"/>
        <v>-7.4321188032627161E-2</v>
      </c>
      <c r="BH1182" s="3">
        <f t="shared" si="749"/>
        <v>-6.4970493316650391E-2</v>
      </c>
      <c r="BI1182" s="3">
        <f t="shared" si="771"/>
        <v>6.6461086273193304E-2</v>
      </c>
      <c r="BJ1182" s="3">
        <f t="shared" si="772"/>
        <v>-5.5574715137481592E-2</v>
      </c>
      <c r="BK1182" s="3">
        <f t="shared" si="750"/>
        <v>-9.2679321765899658E-2</v>
      </c>
      <c r="BL1182" s="3">
        <f t="shared" si="773"/>
        <v>3.6964476108551081E-2</v>
      </c>
      <c r="BM1182" s="3">
        <f t="shared" si="774"/>
        <v>-0.1069816742092371</v>
      </c>
      <c r="BN1182" s="3">
        <f t="shared" si="751"/>
        <v>-7.0443958044052069E-2</v>
      </c>
      <c r="BO1182" s="3">
        <f t="shared" si="775"/>
        <v>6.0311526060104315E-2</v>
      </c>
      <c r="BP1182" s="3">
        <f t="shared" si="776"/>
        <v>-7.5805492699146299E-2</v>
      </c>
      <c r="BQ1182" s="3">
        <f t="shared" si="752"/>
        <v>-7.8217804431915283E-2</v>
      </c>
      <c r="BR1182" s="3">
        <f t="shared" si="777"/>
        <v>6.5564185380935669E-2</v>
      </c>
      <c r="BS1182" s="3">
        <f t="shared" si="778"/>
        <v>-0.11927370261400942</v>
      </c>
      <c r="BT1182" s="3">
        <f t="shared" si="779"/>
        <v>-5.3335309028625544E-2</v>
      </c>
      <c r="BU1182" s="3">
        <f t="shared" si="780"/>
        <v>7.2139382362365723E-2</v>
      </c>
      <c r="BV1182" s="3">
        <f t="shared" si="781"/>
        <v>-7.3529511690139701E-2</v>
      </c>
      <c r="BW1182" s="3">
        <f t="shared" si="753"/>
        <v>0.15741712859868165</v>
      </c>
      <c r="BX1182" s="3">
        <f t="shared" si="754"/>
        <v>0.11792255349630641</v>
      </c>
      <c r="BY1182" s="3">
        <f t="shared" si="755"/>
        <v>1.3349196055495209</v>
      </c>
      <c r="BZ1182" s="3">
        <f t="shared" si="756"/>
        <v>0.11288222571329246</v>
      </c>
      <c r="CA1182" s="3">
        <f t="shared" si="757"/>
        <v>0.14629049112494685</v>
      </c>
      <c r="CB1182" s="3">
        <f t="shared" si="758"/>
        <v>0.15698058309889859</v>
      </c>
      <c r="CC1182" s="3">
        <f t="shared" si="759"/>
        <v>-0.74280929522952999</v>
      </c>
      <c r="CD1182" s="3">
        <f t="shared" si="782"/>
        <v>0.12144655740689106</v>
      </c>
      <c r="CE1182" s="3">
        <f t="shared" si="783"/>
        <v>-0.65839584188740408</v>
      </c>
      <c r="CF1182" s="3">
        <f t="shared" si="760"/>
        <v>-0.63352936375572189</v>
      </c>
      <c r="CG1182" s="3">
        <f t="shared" si="784"/>
        <v>0.2526785973873017</v>
      </c>
      <c r="CH1182" s="3">
        <f t="shared" si="785"/>
        <v>-0.7312961586673733</v>
      </c>
      <c r="CI1182" s="3">
        <f t="shared" si="761"/>
        <v>-0.49826419858969218</v>
      </c>
      <c r="CJ1182" s="3">
        <f t="shared" si="786"/>
        <v>0.41765792995959183</v>
      </c>
      <c r="CK1182" s="3">
        <f t="shared" si="787"/>
        <v>-0.75979907998472884</v>
      </c>
      <c r="CL1182" s="3">
        <f t="shared" si="762"/>
        <v>0.9768363691964923</v>
      </c>
      <c r="CM1182" s="3">
        <f t="shared" si="763"/>
        <v>0.2139876347245657</v>
      </c>
      <c r="CN1182" s="3">
        <f t="shared" si="764"/>
        <v>0.98276079603651978</v>
      </c>
      <c r="CO1182" s="3">
        <f t="shared" si="765"/>
        <v>0.18488163179090022</v>
      </c>
      <c r="CP1182" s="3">
        <f t="shared" si="766"/>
        <v>2.910600293366547E-2</v>
      </c>
    </row>
    <row r="1183" spans="1:94" x14ac:dyDescent="0.3">
      <c r="A1183" s="3">
        <v>0.84594404697418213</v>
      </c>
      <c r="B1183" s="3">
        <v>0.94479453563690186</v>
      </c>
      <c r="C1183" s="3">
        <v>-3.0979381335782818E-6</v>
      </c>
      <c r="D1183" s="3">
        <v>0.83298999071121216</v>
      </c>
      <c r="E1183" s="3">
        <v>0.75423288345336914</v>
      </c>
      <c r="F1183" s="3">
        <v>-0.1088489070534706</v>
      </c>
      <c r="G1183" s="3">
        <v>0.7829630970954895</v>
      </c>
      <c r="H1183" s="3">
        <v>0.58193683624267578</v>
      </c>
      <c r="I1183" s="3">
        <v>-0.13622163236141199</v>
      </c>
      <c r="J1183" s="3">
        <v>0.70776593685150146</v>
      </c>
      <c r="K1183" s="3">
        <v>0.45370221138000488</v>
      </c>
      <c r="L1183" s="3">
        <v>-0.15331530570983889</v>
      </c>
      <c r="M1183" s="3">
        <v>0.64530682563781738</v>
      </c>
      <c r="N1183" s="3">
        <v>0.3129909336566925</v>
      </c>
      <c r="O1183" s="3">
        <v>-0.1722344309091568</v>
      </c>
      <c r="P1183" s="3">
        <v>0.80699056386947632</v>
      </c>
      <c r="Q1183" s="3">
        <v>0.36714938282966608</v>
      </c>
      <c r="R1183" s="3">
        <v>1.3343695551156999E-2</v>
      </c>
      <c r="S1183" s="3">
        <v>0.72257137298583984</v>
      </c>
      <c r="T1183" s="3">
        <v>0.25855165719985962</v>
      </c>
      <c r="U1183" s="3">
        <v>-3.005830384790897E-2</v>
      </c>
      <c r="V1183" s="3">
        <v>0.647441565990448</v>
      </c>
      <c r="W1183" s="3">
        <v>0.26510027050971979</v>
      </c>
      <c r="X1183" s="3">
        <v>-0.1003504246473312</v>
      </c>
      <c r="Y1183" s="3">
        <v>0.58972024917602539</v>
      </c>
      <c r="Z1183" s="3">
        <v>0.32843667268753052</v>
      </c>
      <c r="AA1183" s="3">
        <v>-0.1534125208854675</v>
      </c>
      <c r="AB1183" s="3">
        <v>0.75620406866073608</v>
      </c>
      <c r="AC1183" s="3">
        <v>0.43961784243583679</v>
      </c>
      <c r="AD1183" s="3">
        <v>5.4537076503038413E-2</v>
      </c>
      <c r="AE1183" s="3">
        <v>0.65972602367401123</v>
      </c>
      <c r="AF1183" s="3">
        <v>0.3318774402141571</v>
      </c>
      <c r="AG1183" s="3">
        <v>1.068040914833546E-2</v>
      </c>
      <c r="AH1183" s="3">
        <v>0.57163321971893311</v>
      </c>
      <c r="AI1183" s="3">
        <v>0.35842972993850708</v>
      </c>
      <c r="AJ1183" s="3">
        <v>-8.9961819350719452E-2</v>
      </c>
      <c r="AK1183" s="3">
        <v>0.50880575180053711</v>
      </c>
      <c r="AL1183" s="3">
        <v>0.41701850295066828</v>
      </c>
      <c r="AM1183" s="3">
        <v>-0.16295598447322851</v>
      </c>
      <c r="AN1183" s="3">
        <v>0.71073037385940552</v>
      </c>
      <c r="AO1183" s="3">
        <v>0.52130621671676636</v>
      </c>
      <c r="AP1183" s="3">
        <v>8.443402498960495E-2</v>
      </c>
      <c r="AQ1183" s="3">
        <v>0.61746001243591309</v>
      </c>
      <c r="AR1183" s="3">
        <v>0.45069554448127752</v>
      </c>
      <c r="AS1183" s="3">
        <v>2.7400348335504528E-2</v>
      </c>
      <c r="AT1183" s="3">
        <v>0.54186677932739258</v>
      </c>
      <c r="AU1183" s="3">
        <v>0.49830079078674322</v>
      </c>
      <c r="AV1183" s="3">
        <v>-8.1777743995189667E-2</v>
      </c>
      <c r="AW1183" s="3">
        <v>0.49396932125091553</v>
      </c>
      <c r="AX1183" s="3">
        <v>0.55872821807861328</v>
      </c>
      <c r="AY1183" s="3">
        <v>-0.15635077655315399</v>
      </c>
      <c r="AZ1183" s="3">
        <v>1</v>
      </c>
      <c r="BA1183" s="3" t="s">
        <v>634</v>
      </c>
      <c r="BB1183" s="3">
        <f t="shared" si="747"/>
        <v>-6.2459111213684082E-2</v>
      </c>
      <c r="BC1183" s="3">
        <f t="shared" si="767"/>
        <v>-0.14071127772331238</v>
      </c>
      <c r="BD1183" s="3">
        <f t="shared" si="768"/>
        <v>-1.8919125199317904E-2</v>
      </c>
      <c r="BE1183" s="3">
        <f t="shared" si="748"/>
        <v>-7.5129806995391846E-2</v>
      </c>
      <c r="BF1183" s="3">
        <f t="shared" si="769"/>
        <v>6.548613309860174E-3</v>
      </c>
      <c r="BG1183" s="3">
        <f t="shared" si="770"/>
        <v>-7.0292120799422222E-2</v>
      </c>
      <c r="BH1183" s="3">
        <f t="shared" si="749"/>
        <v>-5.7721316814422607E-2</v>
      </c>
      <c r="BI1183" s="3">
        <f t="shared" si="771"/>
        <v>6.3336402177810724E-2</v>
      </c>
      <c r="BJ1183" s="3">
        <f t="shared" si="772"/>
        <v>-5.3062096238136305E-2</v>
      </c>
      <c r="BK1183" s="3">
        <f t="shared" si="750"/>
        <v>-8.8092803955078125E-2</v>
      </c>
      <c r="BL1183" s="3">
        <f t="shared" si="773"/>
        <v>2.6552289724349976E-2</v>
      </c>
      <c r="BM1183" s="3">
        <f t="shared" si="774"/>
        <v>-0.10064222849905491</v>
      </c>
      <c r="BN1183" s="3">
        <f t="shared" si="751"/>
        <v>-6.2827467918395996E-2</v>
      </c>
      <c r="BO1183" s="3">
        <f t="shared" si="775"/>
        <v>5.8588773012161199E-2</v>
      </c>
      <c r="BP1183" s="3">
        <f t="shared" si="776"/>
        <v>-7.2994165122509058E-2</v>
      </c>
      <c r="BQ1183" s="3">
        <f t="shared" si="752"/>
        <v>-7.5593233108520508E-2</v>
      </c>
      <c r="BR1183" s="3">
        <f t="shared" si="777"/>
        <v>4.7605246305465698E-2</v>
      </c>
      <c r="BS1183" s="3">
        <f t="shared" si="778"/>
        <v>-0.1091780923306942</v>
      </c>
      <c r="BT1183" s="3">
        <f t="shared" si="779"/>
        <v>-4.7897458076477051E-2</v>
      </c>
      <c r="BU1183" s="3">
        <f t="shared" si="780"/>
        <v>6.0427427291870062E-2</v>
      </c>
      <c r="BV1183" s="3">
        <f t="shared" si="781"/>
        <v>-7.4573032557964325E-2</v>
      </c>
      <c r="BW1183" s="3">
        <f t="shared" si="753"/>
        <v>0.14263727354644887</v>
      </c>
      <c r="BX1183" s="3">
        <f t="shared" si="754"/>
        <v>0.12035353852523892</v>
      </c>
      <c r="BY1183" s="3">
        <f t="shared" si="755"/>
        <v>1.1851523045708947</v>
      </c>
      <c r="BZ1183" s="3">
        <f t="shared" si="756"/>
        <v>0.10309391098376021</v>
      </c>
      <c r="CA1183" s="3">
        <f t="shared" si="757"/>
        <v>0.13636064078585738</v>
      </c>
      <c r="CB1183" s="3">
        <f t="shared" si="758"/>
        <v>0.14106896261252069</v>
      </c>
      <c r="CC1183" s="3">
        <f t="shared" si="759"/>
        <v>-0.72875115783731026</v>
      </c>
      <c r="CD1183" s="3">
        <f t="shared" si="782"/>
        <v>6.3520854407121477E-2</v>
      </c>
      <c r="CE1183" s="3">
        <f t="shared" si="783"/>
        <v>-0.6818261149341297</v>
      </c>
      <c r="CF1183" s="3">
        <f t="shared" si="760"/>
        <v>-0.6460280873380484</v>
      </c>
      <c r="CG1183" s="3">
        <f t="shared" si="784"/>
        <v>0.19472106886068433</v>
      </c>
      <c r="CH1183" s="3">
        <f t="shared" si="785"/>
        <v>-0.73805922236098054</v>
      </c>
      <c r="CI1183" s="3">
        <f t="shared" si="761"/>
        <v>-0.53586013328924254</v>
      </c>
      <c r="CJ1183" s="3">
        <f t="shared" si="786"/>
        <v>0.33746080940727391</v>
      </c>
      <c r="CK1183" s="3">
        <f t="shared" si="787"/>
        <v>-0.77393418303200878</v>
      </c>
      <c r="CL1183" s="3">
        <f t="shared" si="762"/>
        <v>0.98310068778312232</v>
      </c>
      <c r="CM1183" s="3">
        <f t="shared" si="763"/>
        <v>0.18306566494116763</v>
      </c>
      <c r="CN1183" s="3">
        <f t="shared" si="764"/>
        <v>0.98639061748181667</v>
      </c>
      <c r="CO1183" s="3">
        <f t="shared" si="765"/>
        <v>0.16441882417728337</v>
      </c>
      <c r="CP1183" s="3">
        <f t="shared" si="766"/>
        <v>1.8646840763884259E-2</v>
      </c>
    </row>
    <row r="1184" spans="1:94" x14ac:dyDescent="0.3">
      <c r="A1184" s="3">
        <v>0.84399455785751343</v>
      </c>
      <c r="B1184" s="3">
        <v>0.92846298217773438</v>
      </c>
      <c r="C1184" s="3">
        <v>2.3360084014711902E-5</v>
      </c>
      <c r="D1184" s="3">
        <v>0.83357226848602295</v>
      </c>
      <c r="E1184" s="3">
        <v>0.75672686100006104</v>
      </c>
      <c r="F1184" s="3">
        <v>-0.1209879294037819</v>
      </c>
      <c r="G1184" s="3">
        <v>0.78488069772720337</v>
      </c>
      <c r="H1184" s="3">
        <v>0.5900077223777771</v>
      </c>
      <c r="I1184" s="3">
        <v>-0.14870394766330719</v>
      </c>
      <c r="J1184" s="3">
        <v>0.70914196968078613</v>
      </c>
      <c r="K1184" s="3">
        <v>0.46139717102050781</v>
      </c>
      <c r="L1184" s="3">
        <v>-0.16301210224628451</v>
      </c>
      <c r="M1184" s="3">
        <v>0.64729654788970947</v>
      </c>
      <c r="N1184" s="3">
        <v>0.32107824087142939</v>
      </c>
      <c r="O1184" s="3">
        <v>-0.17868044972419739</v>
      </c>
      <c r="P1184" s="3">
        <v>0.80600345134735107</v>
      </c>
      <c r="Q1184" s="3">
        <v>0.35773110389709473</v>
      </c>
      <c r="R1184" s="3">
        <v>-5.1235230639576912E-3</v>
      </c>
      <c r="S1184" s="3">
        <v>0.71032077074050903</v>
      </c>
      <c r="T1184" s="3">
        <v>0.24379158020019531</v>
      </c>
      <c r="U1184" s="3">
        <v>-5.4480820894241333E-2</v>
      </c>
      <c r="V1184" s="3">
        <v>0.63393664360046387</v>
      </c>
      <c r="W1184" s="3">
        <v>0.27302411198616028</v>
      </c>
      <c r="X1184" s="3">
        <v>-0.12543489038944239</v>
      </c>
      <c r="Y1184" s="3">
        <v>0.5826534628868103</v>
      </c>
      <c r="Z1184" s="3">
        <v>0.357036292552948</v>
      </c>
      <c r="AA1184" s="3">
        <v>-0.17789548635482791</v>
      </c>
      <c r="AB1184" s="3">
        <v>0.75771832466125488</v>
      </c>
      <c r="AC1184" s="3">
        <v>0.42909210920333862</v>
      </c>
      <c r="AD1184" s="3">
        <v>4.2869236320257187E-2</v>
      </c>
      <c r="AE1184" s="3">
        <v>0.65598297119140625</v>
      </c>
      <c r="AF1184" s="3">
        <v>0.31959432363510132</v>
      </c>
      <c r="AG1184" s="3">
        <v>-7.9678511247038841E-3</v>
      </c>
      <c r="AH1184" s="3">
        <v>0.57480370998382568</v>
      </c>
      <c r="AI1184" s="3">
        <v>0.37083995342254639</v>
      </c>
      <c r="AJ1184" s="3">
        <v>-0.1087803989648819</v>
      </c>
      <c r="AK1184" s="3">
        <v>0.52396547794342041</v>
      </c>
      <c r="AL1184" s="3">
        <v>0.44741526246070862</v>
      </c>
      <c r="AM1184" s="3">
        <v>-0.18009527027606961</v>
      </c>
      <c r="AN1184" s="3">
        <v>0.71334350109100342</v>
      </c>
      <c r="AO1184" s="3">
        <v>0.50669288635253906</v>
      </c>
      <c r="AP1184" s="3">
        <v>7.9071454703807831E-2</v>
      </c>
      <c r="AQ1184" s="3">
        <v>0.6189766526222229</v>
      </c>
      <c r="AR1184" s="3">
        <v>0.43629688024520868</v>
      </c>
      <c r="AS1184" s="3">
        <v>8.2214083522558212E-3</v>
      </c>
      <c r="AT1184" s="3">
        <v>0.54831314086914063</v>
      </c>
      <c r="AU1184" s="3">
        <v>0.5028308629989624</v>
      </c>
      <c r="AV1184" s="3">
        <v>-0.1039991676807404</v>
      </c>
      <c r="AW1184" s="3">
        <v>0.50804245471954346</v>
      </c>
      <c r="AX1184" s="3">
        <v>0.58034634590148926</v>
      </c>
      <c r="AY1184" s="3">
        <v>-0.17432104051113129</v>
      </c>
      <c r="AZ1184" s="3">
        <v>1</v>
      </c>
      <c r="BA1184" s="3" t="s">
        <v>626</v>
      </c>
      <c r="BB1184" s="3">
        <f t="shared" si="747"/>
        <v>-6.184542179107666E-2</v>
      </c>
      <c r="BC1184" s="3">
        <f t="shared" si="767"/>
        <v>-0.14031893014907842</v>
      </c>
      <c r="BD1184" s="3">
        <f t="shared" si="768"/>
        <v>-1.5668347477912875E-2</v>
      </c>
      <c r="BE1184" s="3">
        <f t="shared" si="748"/>
        <v>-7.6384127140045166E-2</v>
      </c>
      <c r="BF1184" s="3">
        <f t="shared" si="769"/>
        <v>2.9232531785964966E-2</v>
      </c>
      <c r="BG1184" s="3">
        <f t="shared" si="770"/>
        <v>-7.0954069495201055E-2</v>
      </c>
      <c r="BH1184" s="3">
        <f t="shared" si="749"/>
        <v>-5.1283180713653564E-2</v>
      </c>
      <c r="BI1184" s="3">
        <f t="shared" si="771"/>
        <v>8.401218056678772E-2</v>
      </c>
      <c r="BJ1184" s="3">
        <f t="shared" si="772"/>
        <v>-5.246059596538552E-2</v>
      </c>
      <c r="BK1184" s="3">
        <f t="shared" si="750"/>
        <v>-8.1179261207580566E-2</v>
      </c>
      <c r="BL1184" s="3">
        <f t="shared" si="773"/>
        <v>5.1245629787445068E-2</v>
      </c>
      <c r="BM1184" s="3">
        <f t="shared" si="774"/>
        <v>-0.10081254784017801</v>
      </c>
      <c r="BN1184" s="3">
        <f t="shared" si="751"/>
        <v>-5.0838232040405273E-2</v>
      </c>
      <c r="BO1184" s="3">
        <f t="shared" si="775"/>
        <v>7.6575309038162231E-2</v>
      </c>
      <c r="BP1184" s="3">
        <f t="shared" si="776"/>
        <v>-7.1314871311187716E-2</v>
      </c>
      <c r="BQ1184" s="3">
        <f t="shared" si="752"/>
        <v>-7.0663511753082275E-2</v>
      </c>
      <c r="BR1184" s="3">
        <f t="shared" si="777"/>
        <v>6.6533982753753718E-2</v>
      </c>
      <c r="BS1184" s="3">
        <f t="shared" si="778"/>
        <v>-0.11222057603299622</v>
      </c>
      <c r="BT1184" s="3">
        <f t="shared" si="779"/>
        <v>-4.0270686149597168E-2</v>
      </c>
      <c r="BU1184" s="3">
        <f t="shared" si="780"/>
        <v>7.7515482902526855E-2</v>
      </c>
      <c r="BV1184" s="3">
        <f t="shared" si="781"/>
        <v>-7.0321872830390889E-2</v>
      </c>
      <c r="BW1184" s="3">
        <f t="shared" si="753"/>
        <v>0.13400581085425442</v>
      </c>
      <c r="BX1184" s="3">
        <f t="shared" si="754"/>
        <v>0.10778439974135223</v>
      </c>
      <c r="BY1184" s="3">
        <f t="shared" si="755"/>
        <v>1.2432764961889207</v>
      </c>
      <c r="BZ1184" s="3">
        <f t="shared" si="756"/>
        <v>0.10827537010555013</v>
      </c>
      <c r="CA1184" s="3">
        <f t="shared" si="757"/>
        <v>0.13920975836682087</v>
      </c>
      <c r="CB1184" s="3">
        <f t="shared" si="758"/>
        <v>0.14836967493235362</v>
      </c>
      <c r="CC1184" s="3">
        <f t="shared" si="759"/>
        <v>-0.70546170440778533</v>
      </c>
      <c r="CD1184" s="3">
        <f t="shared" si="782"/>
        <v>0.26998320816145172</v>
      </c>
      <c r="CE1184" s="3">
        <f t="shared" si="783"/>
        <v>-0.65531126262632822</v>
      </c>
      <c r="CF1184" s="3">
        <f t="shared" si="760"/>
        <v>-0.58314346752669</v>
      </c>
      <c r="CG1184" s="3">
        <f t="shared" si="784"/>
        <v>0.36811808589173522</v>
      </c>
      <c r="CH1184" s="3">
        <f t="shared" si="785"/>
        <v>-0.72417730641076661</v>
      </c>
      <c r="CI1184" s="3">
        <f t="shared" si="761"/>
        <v>-0.47626654021652326</v>
      </c>
      <c r="CJ1184" s="3">
        <f t="shared" si="786"/>
        <v>0.44843383787211671</v>
      </c>
      <c r="CK1184" s="3">
        <f t="shared" si="787"/>
        <v>-0.75635790187018404</v>
      </c>
      <c r="CL1184" s="3">
        <f t="shared" si="762"/>
        <v>0.99054555583422021</v>
      </c>
      <c r="CM1184" s="3">
        <f t="shared" si="763"/>
        <v>0.13718418938447571</v>
      </c>
      <c r="CN1184" s="3">
        <f t="shared" si="764"/>
        <v>0.9853326313563211</v>
      </c>
      <c r="CO1184" s="3">
        <f t="shared" si="765"/>
        <v>0.17064467640224901</v>
      </c>
      <c r="CP1184" s="3">
        <f t="shared" si="766"/>
        <v>3.3460487017773294E-2</v>
      </c>
    </row>
    <row r="1185" spans="1:94" x14ac:dyDescent="0.3">
      <c r="A1185" s="3">
        <v>0.84558457136154175</v>
      </c>
      <c r="B1185" s="3">
        <v>0.93992388248443604</v>
      </c>
      <c r="C1185" s="3">
        <v>-9.8854034149553627E-6</v>
      </c>
      <c r="D1185" s="3">
        <v>0.83424544334411621</v>
      </c>
      <c r="E1185" s="3">
        <v>0.76697278022766113</v>
      </c>
      <c r="F1185" s="3">
        <v>-0.12422333657741549</v>
      </c>
      <c r="G1185" s="3">
        <v>0.78339523077011108</v>
      </c>
      <c r="H1185" s="3">
        <v>0.59455889463424683</v>
      </c>
      <c r="I1185" s="3">
        <v>-0.14703512191772461</v>
      </c>
      <c r="J1185" s="3">
        <v>0.7062487006187439</v>
      </c>
      <c r="K1185" s="3">
        <v>0.46263748407363892</v>
      </c>
      <c r="L1185" s="3">
        <v>-0.15588690340518949</v>
      </c>
      <c r="M1185" s="3">
        <v>0.64885628223419189</v>
      </c>
      <c r="N1185" s="3">
        <v>0.32247292995452881</v>
      </c>
      <c r="O1185" s="3">
        <v>-0.1643426567316055</v>
      </c>
      <c r="P1185" s="3">
        <v>0.80630207061767578</v>
      </c>
      <c r="Q1185" s="3">
        <v>0.36272233724594122</v>
      </c>
      <c r="R1185" s="3">
        <v>3.236319869756699E-3</v>
      </c>
      <c r="S1185" s="3">
        <v>0.71350336074829102</v>
      </c>
      <c r="T1185" s="3">
        <v>0.24828964471817019</v>
      </c>
      <c r="U1185" s="3">
        <v>-4.4954463839530938E-2</v>
      </c>
      <c r="V1185" s="3">
        <v>0.63852846622467041</v>
      </c>
      <c r="W1185" s="3">
        <v>0.28323885798454279</v>
      </c>
      <c r="X1185" s="3">
        <v>-0.1163048893213272</v>
      </c>
      <c r="Y1185" s="3">
        <v>0.58881974220275879</v>
      </c>
      <c r="Z1185" s="3">
        <v>0.3729628324508667</v>
      </c>
      <c r="AA1185" s="3">
        <v>-0.16668602824211121</v>
      </c>
      <c r="AB1185" s="3">
        <v>0.75779849290847778</v>
      </c>
      <c r="AC1185" s="3">
        <v>0.43275845050811768</v>
      </c>
      <c r="AD1185" s="3">
        <v>5.2386205643415451E-2</v>
      </c>
      <c r="AE1185" s="3">
        <v>0.65753036737442017</v>
      </c>
      <c r="AF1185" s="3">
        <v>0.32026275992393488</v>
      </c>
      <c r="AG1185" s="3">
        <v>5.5620545754209161E-4</v>
      </c>
      <c r="AH1185" s="3">
        <v>0.57689470052719116</v>
      </c>
      <c r="AI1185" s="3">
        <v>0.37572008371353149</v>
      </c>
      <c r="AJ1185" s="3">
        <v>-0.1030957773327827</v>
      </c>
      <c r="AK1185" s="3">
        <v>0.52580142021179199</v>
      </c>
      <c r="AL1185" s="3">
        <v>0.45790731906890869</v>
      </c>
      <c r="AM1185" s="3">
        <v>-0.1764032244682312</v>
      </c>
      <c r="AN1185" s="3">
        <v>0.71437031030654907</v>
      </c>
      <c r="AO1185" s="3">
        <v>0.51099318265914917</v>
      </c>
      <c r="AP1185" s="3">
        <v>8.9071303606033325E-2</v>
      </c>
      <c r="AQ1185" s="3">
        <v>0.61968851089477539</v>
      </c>
      <c r="AR1185" s="3">
        <v>0.44008389115333563</v>
      </c>
      <c r="AS1185" s="3">
        <v>1.601443067193031E-2</v>
      </c>
      <c r="AT1185" s="3">
        <v>0.54641437530517578</v>
      </c>
      <c r="AU1185" s="3">
        <v>0.50592529773712158</v>
      </c>
      <c r="AV1185" s="3">
        <v>-0.1013685241341591</v>
      </c>
      <c r="AW1185" s="3">
        <v>0.50202286243438721</v>
      </c>
      <c r="AX1185" s="3">
        <v>0.58635711669921875</v>
      </c>
      <c r="AY1185" s="3">
        <v>-0.1735787242650986</v>
      </c>
      <c r="AZ1185" s="3">
        <v>1</v>
      </c>
      <c r="BA1185" s="3" t="s">
        <v>636</v>
      </c>
      <c r="BB1185" s="3">
        <f t="shared" si="747"/>
        <v>-5.7392418384552002E-2</v>
      </c>
      <c r="BC1185" s="3">
        <f t="shared" si="767"/>
        <v>-0.14016455411911011</v>
      </c>
      <c r="BD1185" s="3">
        <f t="shared" si="768"/>
        <v>-8.4557533264160156E-3</v>
      </c>
      <c r="BE1185" s="3">
        <f t="shared" si="748"/>
        <v>-7.4974894523620605E-2</v>
      </c>
      <c r="BF1185" s="3">
        <f t="shared" si="769"/>
        <v>3.4949213266372597E-2</v>
      </c>
      <c r="BG1185" s="3">
        <f t="shared" si="770"/>
        <v>-7.1350425481796265E-2</v>
      </c>
      <c r="BH1185" s="3">
        <f t="shared" si="749"/>
        <v>-4.9708724021911621E-2</v>
      </c>
      <c r="BI1185" s="3">
        <f t="shared" si="771"/>
        <v>8.9723974466323908E-2</v>
      </c>
      <c r="BJ1185" s="3">
        <f t="shared" si="772"/>
        <v>-5.038113892078401E-2</v>
      </c>
      <c r="BK1185" s="3">
        <f t="shared" si="750"/>
        <v>-8.0635666847229004E-2</v>
      </c>
      <c r="BL1185" s="3">
        <f t="shared" si="773"/>
        <v>5.5457323789596613E-2</v>
      </c>
      <c r="BM1185" s="3">
        <f t="shared" si="774"/>
        <v>-0.1036519827903248</v>
      </c>
      <c r="BN1185" s="3">
        <f t="shared" si="751"/>
        <v>-5.109328031539917E-2</v>
      </c>
      <c r="BO1185" s="3">
        <f t="shared" si="775"/>
        <v>8.2187235355377197E-2</v>
      </c>
      <c r="BP1185" s="3">
        <f t="shared" si="776"/>
        <v>-7.3307447135448497E-2</v>
      </c>
      <c r="BQ1185" s="3">
        <f t="shared" si="752"/>
        <v>-7.3274135589599609E-2</v>
      </c>
      <c r="BR1185" s="3">
        <f t="shared" si="777"/>
        <v>6.5841406583785955E-2</v>
      </c>
      <c r="BS1185" s="3">
        <f t="shared" si="778"/>
        <v>-0.11738295480608942</v>
      </c>
      <c r="BT1185" s="3">
        <f t="shared" si="779"/>
        <v>-4.4391512870788574E-2</v>
      </c>
      <c r="BU1185" s="3">
        <f t="shared" si="780"/>
        <v>8.0431818962097168E-2</v>
      </c>
      <c r="BV1185" s="3">
        <f t="shared" si="781"/>
        <v>-7.2210200130939498E-2</v>
      </c>
      <c r="BW1185" s="3">
        <f t="shared" si="753"/>
        <v>0.13066272660035255</v>
      </c>
      <c r="BX1185" s="3">
        <f t="shared" si="754"/>
        <v>0.10621345779069997</v>
      </c>
      <c r="BY1185" s="3">
        <f t="shared" si="755"/>
        <v>1.2301899337260194</v>
      </c>
      <c r="BZ1185" s="3">
        <f t="shared" si="756"/>
        <v>0.10924086018152636</v>
      </c>
      <c r="CA1185" s="3">
        <f t="shared" si="757"/>
        <v>0.14255300440947308</v>
      </c>
      <c r="CB1185" s="3">
        <f t="shared" si="758"/>
        <v>0.15324146908178241</v>
      </c>
      <c r="CC1185" s="3">
        <f t="shared" si="759"/>
        <v>-0.68632647526790125</v>
      </c>
      <c r="CD1185" s="3">
        <f t="shared" si="782"/>
        <v>0.31992803066816966</v>
      </c>
      <c r="CE1185" s="3">
        <f t="shared" si="783"/>
        <v>-0.65314778154650854</v>
      </c>
      <c r="CF1185" s="3">
        <f t="shared" si="760"/>
        <v>-0.56565392768298972</v>
      </c>
      <c r="CG1185" s="3">
        <f t="shared" si="784"/>
        <v>0.38902949832119643</v>
      </c>
      <c r="CH1185" s="3">
        <f t="shared" si="785"/>
        <v>-0.72711187827786539</v>
      </c>
      <c r="CI1185" s="3">
        <f t="shared" si="761"/>
        <v>-0.47816127076212267</v>
      </c>
      <c r="CJ1185" s="3">
        <f t="shared" si="786"/>
        <v>0.42965789207259231</v>
      </c>
      <c r="CK1185" s="3">
        <f t="shared" si="787"/>
        <v>-0.76599993141180411</v>
      </c>
      <c r="CL1185" s="3">
        <f t="shared" si="762"/>
        <v>0.99459104396478049</v>
      </c>
      <c r="CM1185" s="3">
        <f t="shared" si="763"/>
        <v>0.10386845173125539</v>
      </c>
      <c r="CN1185" s="3">
        <f t="shared" si="764"/>
        <v>0.98759621791113972</v>
      </c>
      <c r="CO1185" s="3">
        <f t="shared" si="765"/>
        <v>0.15701500045413705</v>
      </c>
      <c r="CP1185" s="3">
        <f t="shared" si="766"/>
        <v>5.3146548722881659E-2</v>
      </c>
    </row>
    <row r="1186" spans="1:94" x14ac:dyDescent="0.3">
      <c r="A1186" s="3">
        <v>0.84668195247650146</v>
      </c>
      <c r="B1186" s="3">
        <v>0.94207406044006348</v>
      </c>
      <c r="C1186" s="3">
        <v>1.8310654922970571E-5</v>
      </c>
      <c r="D1186" s="3">
        <v>0.84149420261383057</v>
      </c>
      <c r="E1186" s="3">
        <v>0.76671433448791504</v>
      </c>
      <c r="F1186" s="3">
        <v>-0.12404708564281459</v>
      </c>
      <c r="G1186" s="3">
        <v>0.78995436429977417</v>
      </c>
      <c r="H1186" s="3">
        <v>0.59715533256530762</v>
      </c>
      <c r="I1186" s="3">
        <v>-0.1464982479810715</v>
      </c>
      <c r="J1186" s="3">
        <v>0.71034997701644897</v>
      </c>
      <c r="K1186" s="3">
        <v>0.4736800491809845</v>
      </c>
      <c r="L1186" s="3">
        <v>-0.15430878102779391</v>
      </c>
      <c r="M1186" s="3">
        <v>0.65064740180969238</v>
      </c>
      <c r="N1186" s="3">
        <v>0.34213924407958979</v>
      </c>
      <c r="O1186" s="3">
        <v>-0.15892902016639709</v>
      </c>
      <c r="P1186" s="3">
        <v>0.80647313594818115</v>
      </c>
      <c r="Q1186" s="3">
        <v>0.37334674596786499</v>
      </c>
      <c r="R1186" s="3">
        <v>-6.5908866235986352E-4</v>
      </c>
      <c r="S1186" s="3">
        <v>0.72133314609527588</v>
      </c>
      <c r="T1186" s="3">
        <v>0.25580853223800659</v>
      </c>
      <c r="U1186" s="3">
        <v>-5.1296956837177277E-2</v>
      </c>
      <c r="V1186" s="3">
        <v>0.648448646068573</v>
      </c>
      <c r="W1186" s="3">
        <v>0.28420686721801758</v>
      </c>
      <c r="X1186" s="3">
        <v>-0.1246701627969742</v>
      </c>
      <c r="Y1186" s="3">
        <v>0.59938418865203857</v>
      </c>
      <c r="Z1186" s="3">
        <v>0.37266948819160461</v>
      </c>
      <c r="AA1186" s="3">
        <v>-0.17363892495632169</v>
      </c>
      <c r="AB1186" s="3">
        <v>0.75161522626876831</v>
      </c>
      <c r="AC1186" s="3">
        <v>0.44163766503334051</v>
      </c>
      <c r="AD1186" s="3">
        <v>4.6503853052854538E-2</v>
      </c>
      <c r="AE1186" s="3">
        <v>0.65992140769958496</v>
      </c>
      <c r="AF1186" s="3">
        <v>0.3174365758895874</v>
      </c>
      <c r="AG1186" s="3">
        <v>-3.4323134459555149E-3</v>
      </c>
      <c r="AH1186" s="3">
        <v>0.57958900928497314</v>
      </c>
      <c r="AI1186" s="3">
        <v>0.35769283771514893</v>
      </c>
      <c r="AJ1186" s="3">
        <v>-0.10559295117855071</v>
      </c>
      <c r="AK1186" s="3">
        <v>0.52571123838424683</v>
      </c>
      <c r="AL1186" s="3">
        <v>0.43338781595230103</v>
      </c>
      <c r="AM1186" s="3">
        <v>-0.177965372800827</v>
      </c>
      <c r="AN1186" s="3">
        <v>0.70578849315643311</v>
      </c>
      <c r="AO1186" s="3">
        <v>0.52183008193969727</v>
      </c>
      <c r="AP1186" s="3">
        <v>8.0785699188709259E-2</v>
      </c>
      <c r="AQ1186" s="3">
        <v>0.61448067426681519</v>
      </c>
      <c r="AR1186" s="3">
        <v>0.44650557637214661</v>
      </c>
      <c r="AS1186" s="3">
        <v>1.181425526738167E-2</v>
      </c>
      <c r="AT1186" s="3">
        <v>0.53853195905685425</v>
      </c>
      <c r="AU1186" s="3">
        <v>0.50379449129104614</v>
      </c>
      <c r="AV1186" s="3">
        <v>-0.1109591424465179</v>
      </c>
      <c r="AW1186" s="3">
        <v>0.48769545555114752</v>
      </c>
      <c r="AX1186" s="3">
        <v>0.57905411720275879</v>
      </c>
      <c r="AY1186" s="3">
        <v>-0.19039040803909299</v>
      </c>
      <c r="AZ1186" s="3">
        <v>1</v>
      </c>
      <c r="BA1186" s="3" t="s">
        <v>633</v>
      </c>
      <c r="BB1186" s="3">
        <f t="shared" si="747"/>
        <v>-5.9702575206756592E-2</v>
      </c>
      <c r="BC1186" s="3">
        <f t="shared" si="767"/>
        <v>-0.13154080510139471</v>
      </c>
      <c r="BD1186" s="3">
        <f t="shared" si="768"/>
        <v>-4.6202391386031827E-3</v>
      </c>
      <c r="BE1186" s="3">
        <f t="shared" si="748"/>
        <v>-7.2884500026702881E-2</v>
      </c>
      <c r="BF1186" s="3">
        <f t="shared" si="769"/>
        <v>2.8398334980010986E-2</v>
      </c>
      <c r="BG1186" s="3">
        <f t="shared" si="770"/>
        <v>-7.3373205959796919E-2</v>
      </c>
      <c r="BH1186" s="3">
        <f t="shared" si="749"/>
        <v>-4.9064457416534424E-2</v>
      </c>
      <c r="BI1186" s="3">
        <f t="shared" si="771"/>
        <v>8.8462620973587036E-2</v>
      </c>
      <c r="BJ1186" s="3">
        <f t="shared" si="772"/>
        <v>-4.8968762159347493E-2</v>
      </c>
      <c r="BK1186" s="3">
        <f t="shared" si="750"/>
        <v>-8.0332398414611816E-2</v>
      </c>
      <c r="BL1186" s="3">
        <f t="shared" si="773"/>
        <v>4.0256261825561523E-2</v>
      </c>
      <c r="BM1186" s="3">
        <f t="shared" si="774"/>
        <v>-0.10216063773259519</v>
      </c>
      <c r="BN1186" s="3">
        <f t="shared" si="751"/>
        <v>-5.3877770900726318E-2</v>
      </c>
      <c r="BO1186" s="3">
        <f t="shared" si="775"/>
        <v>7.56949782371521E-2</v>
      </c>
      <c r="BP1186" s="3">
        <f t="shared" si="776"/>
        <v>-7.2372421622276292E-2</v>
      </c>
      <c r="BQ1186" s="3">
        <f t="shared" si="752"/>
        <v>-7.5948715209960938E-2</v>
      </c>
      <c r="BR1186" s="3">
        <f t="shared" si="777"/>
        <v>5.7288914918899536E-2</v>
      </c>
      <c r="BS1186" s="3">
        <f t="shared" si="778"/>
        <v>-0.12277339771389957</v>
      </c>
      <c r="BT1186" s="3">
        <f t="shared" si="779"/>
        <v>-5.0836503505706732E-2</v>
      </c>
      <c r="BU1186" s="3">
        <f t="shared" si="780"/>
        <v>7.5259625911712646E-2</v>
      </c>
      <c r="BV1186" s="3">
        <f t="shared" si="781"/>
        <v>-7.9431265592575087E-2</v>
      </c>
      <c r="BW1186" s="3">
        <f t="shared" si="753"/>
        <v>0.15105711689647275</v>
      </c>
      <c r="BX1186" s="3">
        <f t="shared" si="754"/>
        <v>9.5567447795612381E-2</v>
      </c>
      <c r="BY1186" s="3">
        <f t="shared" si="755"/>
        <v>1.5806335774450593</v>
      </c>
      <c r="BZ1186" s="3">
        <f t="shared" si="756"/>
        <v>0.10724851106937637</v>
      </c>
      <c r="CA1186" s="3">
        <f t="shared" si="757"/>
        <v>0.13605387445105208</v>
      </c>
      <c r="CB1186" s="3">
        <f t="shared" si="758"/>
        <v>0.15531752734589879</v>
      </c>
      <c r="CC1186" s="3">
        <f t="shared" si="759"/>
        <v>-0.6795851923720948</v>
      </c>
      <c r="CD1186" s="3">
        <f t="shared" si="782"/>
        <v>0.26479001616759806</v>
      </c>
      <c r="CE1186" s="3">
        <f t="shared" si="783"/>
        <v>-0.68414195430959068</v>
      </c>
      <c r="CF1186" s="3">
        <f t="shared" si="760"/>
        <v>-0.59044550358257453</v>
      </c>
      <c r="CG1186" s="3">
        <f t="shared" si="784"/>
        <v>0.29588471469840033</v>
      </c>
      <c r="CH1186" s="3">
        <f t="shared" si="785"/>
        <v>-0.7508837079781171</v>
      </c>
      <c r="CI1186" s="3">
        <f t="shared" si="761"/>
        <v>-0.4889899839882198</v>
      </c>
      <c r="CJ1186" s="3">
        <f t="shared" si="786"/>
        <v>0.36885028945454862</v>
      </c>
      <c r="CK1186" s="3">
        <f t="shared" si="787"/>
        <v>-0.79046711476727249</v>
      </c>
      <c r="CL1186" s="3">
        <f t="shared" si="762"/>
        <v>0.9914079781756544</v>
      </c>
      <c r="CM1186" s="3">
        <f t="shared" si="763"/>
        <v>0.13080604271080593</v>
      </c>
      <c r="CN1186" s="3">
        <f t="shared" si="764"/>
        <v>0.99331638696151781</v>
      </c>
      <c r="CO1186" s="3">
        <f t="shared" si="765"/>
        <v>0.11542337455522683</v>
      </c>
      <c r="CP1186" s="3">
        <f t="shared" si="766"/>
        <v>1.5382668155579093E-2</v>
      </c>
    </row>
    <row r="1187" spans="1:94" x14ac:dyDescent="0.3">
      <c r="A1187" s="3">
        <v>0.84322965145111084</v>
      </c>
      <c r="B1187" s="3">
        <v>0.93182098865509033</v>
      </c>
      <c r="C1187" s="3">
        <v>8.8505012172390707E-6</v>
      </c>
      <c r="D1187" s="3">
        <v>0.83882665634155273</v>
      </c>
      <c r="E1187" s="3">
        <v>0.75490546226501465</v>
      </c>
      <c r="F1187" s="3">
        <v>-0.1191535368561745</v>
      </c>
      <c r="G1187" s="3">
        <v>0.78876441717147827</v>
      </c>
      <c r="H1187" s="3">
        <v>0.59190350770950317</v>
      </c>
      <c r="I1187" s="3">
        <v>-0.14396639168262479</v>
      </c>
      <c r="J1187" s="3">
        <v>0.71104151010513306</v>
      </c>
      <c r="K1187" s="3">
        <v>0.47265219688415527</v>
      </c>
      <c r="L1187" s="3">
        <v>-0.15514329075813291</v>
      </c>
      <c r="M1187" s="3">
        <v>0.65119779109954834</v>
      </c>
      <c r="N1187" s="3">
        <v>0.34107598662376398</v>
      </c>
      <c r="O1187" s="3">
        <v>-0.1620209813117981</v>
      </c>
      <c r="P1187" s="3">
        <v>0.79702013731002808</v>
      </c>
      <c r="Q1187" s="3">
        <v>0.36719018220901489</v>
      </c>
      <c r="R1187" s="3">
        <v>-3.6625639768317342E-4</v>
      </c>
      <c r="S1187" s="3">
        <v>0.71633785963058472</v>
      </c>
      <c r="T1187" s="3">
        <v>0.2431356608867645</v>
      </c>
      <c r="U1187" s="3">
        <v>-4.3322615325450897E-2</v>
      </c>
      <c r="V1187" s="3">
        <v>0.64964592456817627</v>
      </c>
      <c r="W1187" s="3">
        <v>0.26823318004608149</v>
      </c>
      <c r="X1187" s="3">
        <v>-0.1134477853775024</v>
      </c>
      <c r="Y1187" s="3">
        <v>0.60813450813293457</v>
      </c>
      <c r="Z1187" s="3">
        <v>0.3618101179599762</v>
      </c>
      <c r="AA1187" s="3">
        <v>-0.16537751257419589</v>
      </c>
      <c r="AB1187" s="3">
        <v>0.7436181902885437</v>
      </c>
      <c r="AC1187" s="3">
        <v>0.44084441661834722</v>
      </c>
      <c r="AD1187" s="3">
        <v>4.4773288071155548E-2</v>
      </c>
      <c r="AE1187" s="3">
        <v>0.65327143669128418</v>
      </c>
      <c r="AF1187" s="3">
        <v>0.31554096937179571</v>
      </c>
      <c r="AG1187" s="3">
        <v>-3.2321212347596879E-3</v>
      </c>
      <c r="AH1187" s="3">
        <v>0.57952433824539185</v>
      </c>
      <c r="AI1187" s="3">
        <v>0.35690289735794067</v>
      </c>
      <c r="AJ1187" s="3">
        <v>-0.102830745279789</v>
      </c>
      <c r="AK1187" s="3">
        <v>0.53461772203445435</v>
      </c>
      <c r="AL1187" s="3">
        <v>0.44155231118202209</v>
      </c>
      <c r="AM1187" s="3">
        <v>-0.17670786380767819</v>
      </c>
      <c r="AN1187" s="3">
        <v>0.69840365648269653</v>
      </c>
      <c r="AO1187" s="3">
        <v>0.52340900897979736</v>
      </c>
      <c r="AP1187" s="3">
        <v>7.791370153427124E-2</v>
      </c>
      <c r="AQ1187" s="3">
        <v>0.61187875270843506</v>
      </c>
      <c r="AR1187" s="3">
        <v>0.44397997856140142</v>
      </c>
      <c r="AS1187" s="3">
        <v>1.315130293369293E-2</v>
      </c>
      <c r="AT1187" s="3">
        <v>0.54616016149520874</v>
      </c>
      <c r="AU1187" s="3">
        <v>0.50190728902816772</v>
      </c>
      <c r="AV1187" s="3">
        <v>-0.10389012098312379</v>
      </c>
      <c r="AW1187" s="3">
        <v>0.50844800472259521</v>
      </c>
      <c r="AX1187" s="3">
        <v>0.58515065908432007</v>
      </c>
      <c r="AY1187" s="3">
        <v>-0.18097491562366491</v>
      </c>
      <c r="AZ1187" s="3">
        <v>1</v>
      </c>
      <c r="BA1187" s="3" t="s">
        <v>624</v>
      </c>
      <c r="BB1187" s="3">
        <f t="shared" si="747"/>
        <v>-5.9843719005584717E-2</v>
      </c>
      <c r="BC1187" s="3">
        <f t="shared" si="767"/>
        <v>-0.13157621026039129</v>
      </c>
      <c r="BD1187" s="3">
        <f t="shared" si="768"/>
        <v>-6.8776905536651889E-3</v>
      </c>
      <c r="BE1187" s="3">
        <f t="shared" si="748"/>
        <v>-6.6691935062408447E-2</v>
      </c>
      <c r="BF1187" s="3">
        <f t="shared" si="769"/>
        <v>2.5097519159316989E-2</v>
      </c>
      <c r="BG1187" s="3">
        <f t="shared" si="770"/>
        <v>-7.0125170052051503E-2</v>
      </c>
      <c r="BH1187" s="3">
        <f t="shared" si="749"/>
        <v>-4.1511416435241699E-2</v>
      </c>
      <c r="BI1187" s="3">
        <f t="shared" si="771"/>
        <v>9.3576937913894709E-2</v>
      </c>
      <c r="BJ1187" s="3">
        <f t="shared" si="772"/>
        <v>-5.192972719669349E-2</v>
      </c>
      <c r="BK1187" s="3">
        <f t="shared" si="750"/>
        <v>-7.3747098445892334E-2</v>
      </c>
      <c r="BL1187" s="3">
        <f t="shared" si="773"/>
        <v>4.1361927986144964E-2</v>
      </c>
      <c r="BM1187" s="3">
        <f t="shared" si="774"/>
        <v>-9.959862404502931E-2</v>
      </c>
      <c r="BN1187" s="3">
        <f t="shared" si="751"/>
        <v>-4.49066162109375E-2</v>
      </c>
      <c r="BO1187" s="3">
        <f t="shared" si="775"/>
        <v>8.4649413824081421E-2</v>
      </c>
      <c r="BP1187" s="3">
        <f t="shared" si="776"/>
        <v>-7.3877118527889196E-2</v>
      </c>
      <c r="BQ1187" s="3">
        <f t="shared" si="752"/>
        <v>-6.5718591213226318E-2</v>
      </c>
      <c r="BR1187" s="3">
        <f t="shared" si="777"/>
        <v>5.7927310466766302E-2</v>
      </c>
      <c r="BS1187" s="3">
        <f t="shared" si="778"/>
        <v>-0.11704142391681673</v>
      </c>
      <c r="BT1187" s="3">
        <f t="shared" si="779"/>
        <v>-3.7712156772613525E-2</v>
      </c>
      <c r="BU1187" s="3">
        <f t="shared" si="780"/>
        <v>8.3243370056152344E-2</v>
      </c>
      <c r="BV1187" s="3">
        <f t="shared" si="781"/>
        <v>-7.7084794640541118E-2</v>
      </c>
      <c r="BW1187" s="3">
        <f t="shared" si="753"/>
        <v>0.1460258448208821</v>
      </c>
      <c r="BX1187" s="3">
        <f t="shared" si="754"/>
        <v>0.10905004391189337</v>
      </c>
      <c r="BY1187" s="3">
        <f t="shared" si="755"/>
        <v>1.3390718571270197</v>
      </c>
      <c r="BZ1187" s="3">
        <f t="shared" si="756"/>
        <v>9.9976192891857663E-2</v>
      </c>
      <c r="CA1187" s="3">
        <f t="shared" si="757"/>
        <v>0.13064964419232938</v>
      </c>
      <c r="CB1187" s="3">
        <f t="shared" si="758"/>
        <v>0.14619576410224847</v>
      </c>
      <c r="CC1187" s="3">
        <f t="shared" si="759"/>
        <v>-0.66707816264365893</v>
      </c>
      <c r="CD1187" s="3">
        <f t="shared" si="782"/>
        <v>0.25103495575656193</v>
      </c>
      <c r="CE1187" s="3">
        <f t="shared" si="783"/>
        <v>-0.70141868802610396</v>
      </c>
      <c r="CF1187" s="3">
        <f t="shared" si="760"/>
        <v>-0.56446459461710596</v>
      </c>
      <c r="CG1187" s="3">
        <f t="shared" si="784"/>
        <v>0.31658661025709384</v>
      </c>
      <c r="CH1187" s="3">
        <f t="shared" si="785"/>
        <v>-0.76233367997857038</v>
      </c>
      <c r="CI1187" s="3">
        <f t="shared" si="761"/>
        <v>-0.44952459202075867</v>
      </c>
      <c r="CJ1187" s="3">
        <f t="shared" si="786"/>
        <v>0.3962311139620453</v>
      </c>
      <c r="CK1187" s="3">
        <f t="shared" si="787"/>
        <v>-0.80058013059091526</v>
      </c>
      <c r="CL1187" s="3">
        <f t="shared" si="762"/>
        <v>0.98949137892415051</v>
      </c>
      <c r="CM1187" s="3">
        <f t="shared" si="763"/>
        <v>0.1445918774855047</v>
      </c>
      <c r="CN1187" s="3">
        <f t="shared" si="764"/>
        <v>0.99073140000226689</v>
      </c>
      <c r="CO1187" s="3">
        <f t="shared" si="765"/>
        <v>0.13583553676983165</v>
      </c>
      <c r="CP1187" s="3">
        <f t="shared" si="766"/>
        <v>8.7563407156730499E-3</v>
      </c>
    </row>
    <row r="1188" spans="1:94" x14ac:dyDescent="0.3">
      <c r="A1188" s="3">
        <v>0.84619945287704468</v>
      </c>
      <c r="B1188" s="3">
        <v>0.93658351898193359</v>
      </c>
      <c r="C1188" s="3">
        <v>2.095145282510202E-5</v>
      </c>
      <c r="D1188" s="3">
        <v>0.84412086009979248</v>
      </c>
      <c r="E1188" s="3">
        <v>0.76594114303588867</v>
      </c>
      <c r="F1188" s="3">
        <v>-0.1256276071071625</v>
      </c>
      <c r="G1188" s="3">
        <v>0.79258763790130615</v>
      </c>
      <c r="H1188" s="3">
        <v>0.59998559951782227</v>
      </c>
      <c r="I1188" s="3">
        <v>-0.14933989942073819</v>
      </c>
      <c r="J1188" s="3">
        <v>0.71134501695632935</v>
      </c>
      <c r="K1188" s="3">
        <v>0.47522908449172968</v>
      </c>
      <c r="L1188" s="3">
        <v>-0.1580083966255188</v>
      </c>
      <c r="M1188" s="3">
        <v>0.65033036470413208</v>
      </c>
      <c r="N1188" s="3">
        <v>0.34025943279266357</v>
      </c>
      <c r="O1188" s="3">
        <v>-0.16123704612255099</v>
      </c>
      <c r="P1188" s="3">
        <v>0.8001444935798645</v>
      </c>
      <c r="Q1188" s="3">
        <v>0.36919695138931269</v>
      </c>
      <c r="R1188" s="3">
        <v>-7.6229432597756386E-3</v>
      </c>
      <c r="S1188" s="3">
        <v>0.71877127885818481</v>
      </c>
      <c r="T1188" s="3">
        <v>0.2568754255771637</v>
      </c>
      <c r="U1188" s="3">
        <v>-5.8638740330934518E-2</v>
      </c>
      <c r="V1188" s="3">
        <v>0.65077942609786987</v>
      </c>
      <c r="W1188" s="3">
        <v>0.29335737228393549</v>
      </c>
      <c r="X1188" s="3">
        <v>-0.13033400475978851</v>
      </c>
      <c r="Y1188" s="3">
        <v>0.60763990879058838</v>
      </c>
      <c r="Z1188" s="3">
        <v>0.39240753650665278</v>
      </c>
      <c r="AA1188" s="3">
        <v>-0.17896880209445951</v>
      </c>
      <c r="AB1188" s="3">
        <v>0.74481195211410522</v>
      </c>
      <c r="AC1188" s="3">
        <v>0.43537154793739319</v>
      </c>
      <c r="AD1188" s="3">
        <v>4.1361991316080093E-2</v>
      </c>
      <c r="AE1188" s="3">
        <v>0.65548604726791382</v>
      </c>
      <c r="AF1188" s="3">
        <v>0.3126528263092041</v>
      </c>
      <c r="AG1188" s="3">
        <v>-1.396686583757401E-2</v>
      </c>
      <c r="AH1188" s="3">
        <v>0.58076667785644531</v>
      </c>
      <c r="AI1188" s="3">
        <v>0.36119997501373291</v>
      </c>
      <c r="AJ1188" s="3">
        <v>-0.1123221591114998</v>
      </c>
      <c r="AK1188" s="3">
        <v>0.53283858299255371</v>
      </c>
      <c r="AL1188" s="3">
        <v>0.44815728068351751</v>
      </c>
      <c r="AM1188" s="3">
        <v>-0.18363334238529211</v>
      </c>
      <c r="AN1188" s="3">
        <v>0.69921267032623291</v>
      </c>
      <c r="AO1188" s="3">
        <v>0.51571249961853027</v>
      </c>
      <c r="AP1188" s="3">
        <v>7.7236786484718323E-2</v>
      </c>
      <c r="AQ1188" s="3">
        <v>0.61178791522979736</v>
      </c>
      <c r="AR1188" s="3">
        <v>0.43745818734169012</v>
      </c>
      <c r="AS1188" s="3">
        <v>9.7288476536050439E-4</v>
      </c>
      <c r="AT1188" s="3">
        <v>0.54222798347473145</v>
      </c>
      <c r="AU1188" s="3">
        <v>0.49913305044174189</v>
      </c>
      <c r="AV1188" s="3">
        <v>-0.1201662644743919</v>
      </c>
      <c r="AW1188" s="3">
        <v>0.49774229526519781</v>
      </c>
      <c r="AX1188" s="3">
        <v>0.58422565460205078</v>
      </c>
      <c r="AY1188" s="3">
        <v>-0.19846776127815249</v>
      </c>
      <c r="AZ1188" s="3">
        <v>1</v>
      </c>
      <c r="BA1188" s="3" t="s">
        <v>627</v>
      </c>
      <c r="BB1188" s="3">
        <f t="shared" si="747"/>
        <v>-6.1014652252197266E-2</v>
      </c>
      <c r="BC1188" s="3">
        <f t="shared" si="767"/>
        <v>-0.13496965169906611</v>
      </c>
      <c r="BD1188" s="3">
        <f t="shared" si="768"/>
        <v>-3.2286494970321933E-3</v>
      </c>
      <c r="BE1188" s="3">
        <f t="shared" si="748"/>
        <v>-6.7991852760314941E-2</v>
      </c>
      <c r="BF1188" s="3">
        <f t="shared" si="769"/>
        <v>3.6481946706771795E-2</v>
      </c>
      <c r="BG1188" s="3">
        <f t="shared" si="770"/>
        <v>-7.1695264428853989E-2</v>
      </c>
      <c r="BH1188" s="3">
        <f t="shared" si="749"/>
        <v>-4.3139517307281494E-2</v>
      </c>
      <c r="BI1188" s="3">
        <f t="shared" si="771"/>
        <v>9.9050164222717285E-2</v>
      </c>
      <c r="BJ1188" s="3">
        <f t="shared" si="772"/>
        <v>-4.8634797334670993E-2</v>
      </c>
      <c r="BK1188" s="3">
        <f t="shared" si="750"/>
        <v>-7.4719369411468506E-2</v>
      </c>
      <c r="BL1188" s="3">
        <f t="shared" si="773"/>
        <v>4.8547148704528809E-2</v>
      </c>
      <c r="BM1188" s="3">
        <f t="shared" si="774"/>
        <v>-9.8355293273925795E-2</v>
      </c>
      <c r="BN1188" s="3">
        <f t="shared" si="751"/>
        <v>-4.7928094863891602E-2</v>
      </c>
      <c r="BO1188" s="3">
        <f t="shared" si="775"/>
        <v>8.6957305669784601E-2</v>
      </c>
      <c r="BP1188" s="3">
        <f t="shared" si="776"/>
        <v>-7.1311183273792308E-2</v>
      </c>
      <c r="BQ1188" s="3">
        <f t="shared" si="752"/>
        <v>-6.9559931755065918E-2</v>
      </c>
      <c r="BR1188" s="3">
        <f t="shared" si="777"/>
        <v>6.1674863100051769E-2</v>
      </c>
      <c r="BS1188" s="3">
        <f t="shared" si="778"/>
        <v>-0.1211391492397524</v>
      </c>
      <c r="BT1188" s="3">
        <f t="shared" si="779"/>
        <v>-4.4485688209533636E-2</v>
      </c>
      <c r="BU1188" s="3">
        <f t="shared" si="780"/>
        <v>8.5092604160308893E-2</v>
      </c>
      <c r="BV1188" s="3">
        <f t="shared" si="781"/>
        <v>-7.8301496803760598E-2</v>
      </c>
      <c r="BW1188" s="3">
        <f t="shared" si="753"/>
        <v>0.14130255403553041</v>
      </c>
      <c r="BX1188" s="3">
        <f t="shared" si="754"/>
        <v>9.3407870402094015E-2</v>
      </c>
      <c r="BY1188" s="3">
        <f t="shared" si="755"/>
        <v>1.5127478383487767</v>
      </c>
      <c r="BZ1188" s="3">
        <f t="shared" si="756"/>
        <v>0.10532822707526877</v>
      </c>
      <c r="CA1188" s="3">
        <f t="shared" si="757"/>
        <v>0.13271613891153963</v>
      </c>
      <c r="CB1188" s="3">
        <f t="shared" si="758"/>
        <v>0.15269926759061603</v>
      </c>
      <c r="CC1188" s="3">
        <f t="shared" si="759"/>
        <v>-0.64552356617307505</v>
      </c>
      <c r="CD1188" s="3">
        <f t="shared" si="782"/>
        <v>0.34636438607004533</v>
      </c>
      <c r="CE1188" s="3">
        <f t="shared" si="783"/>
        <v>-0.68068424219862467</v>
      </c>
      <c r="CF1188" s="3">
        <f t="shared" si="760"/>
        <v>-0.56300138042195313</v>
      </c>
      <c r="CG1188" s="3">
        <f t="shared" si="784"/>
        <v>0.36579687370868536</v>
      </c>
      <c r="CH1188" s="3">
        <f t="shared" si="785"/>
        <v>-0.74109519822214953</v>
      </c>
      <c r="CI1188" s="3">
        <f t="shared" si="761"/>
        <v>-0.45553546426663183</v>
      </c>
      <c r="CJ1188" s="3">
        <f t="shared" si="786"/>
        <v>0.40389756986523967</v>
      </c>
      <c r="CK1188" s="3">
        <f t="shared" si="787"/>
        <v>-0.79331846937553274</v>
      </c>
      <c r="CL1188" s="3">
        <f t="shared" si="762"/>
        <v>0.99213607188366182</v>
      </c>
      <c r="CM1188" s="3">
        <f t="shared" si="763"/>
        <v>0.12516395194806443</v>
      </c>
      <c r="CN1188" s="3">
        <f t="shared" si="764"/>
        <v>0.99458149183767741</v>
      </c>
      <c r="CO1188" s="3">
        <f t="shared" si="765"/>
        <v>0.10395987732745728</v>
      </c>
      <c r="CP1188" s="3">
        <f t="shared" si="766"/>
        <v>2.1204074620607152E-2</v>
      </c>
    </row>
    <row r="1189" spans="1:94" x14ac:dyDescent="0.3">
      <c r="A1189" s="3">
        <v>0.84408712387084961</v>
      </c>
      <c r="B1189" s="3">
        <v>0.92282509803771973</v>
      </c>
      <c r="C1189" s="3">
        <v>5.8356217778054997E-5</v>
      </c>
      <c r="D1189" s="3">
        <v>0.84443521499633789</v>
      </c>
      <c r="E1189" s="3">
        <v>0.75979363918304443</v>
      </c>
      <c r="F1189" s="3">
        <v>-0.1278005242347717</v>
      </c>
      <c r="G1189" s="3">
        <v>0.7956002950668335</v>
      </c>
      <c r="H1189" s="3">
        <v>0.59557068347930908</v>
      </c>
      <c r="I1189" s="3">
        <v>-0.15688742697238919</v>
      </c>
      <c r="J1189" s="3">
        <v>0.71138399839401245</v>
      </c>
      <c r="K1189" s="3">
        <v>0.47228565812110901</v>
      </c>
      <c r="L1189" s="3">
        <v>-0.1709267050027847</v>
      </c>
      <c r="M1189" s="3">
        <v>0.64921289682388306</v>
      </c>
      <c r="N1189" s="3">
        <v>0.34058451652526861</v>
      </c>
      <c r="O1189" s="3">
        <v>-0.18323121964931491</v>
      </c>
      <c r="P1189" s="3">
        <v>0.80346095561981201</v>
      </c>
      <c r="Q1189" s="3">
        <v>0.35728910565376282</v>
      </c>
      <c r="R1189" s="3">
        <v>-1.2722105719149109E-2</v>
      </c>
      <c r="S1189" s="3">
        <v>0.71850031614303589</v>
      </c>
      <c r="T1189" s="3">
        <v>0.24816098809242251</v>
      </c>
      <c r="U1189" s="3">
        <v>-6.9847643375396729E-2</v>
      </c>
      <c r="V1189" s="3">
        <v>0.64830642938613892</v>
      </c>
      <c r="W1189" s="3">
        <v>0.29379826784133911</v>
      </c>
      <c r="X1189" s="3">
        <v>-0.14060735702514651</v>
      </c>
      <c r="Y1189" s="3">
        <v>0.60557281970977783</v>
      </c>
      <c r="Z1189" s="3">
        <v>0.39415013790130621</v>
      </c>
      <c r="AA1189" s="3">
        <v>-0.18677873909473419</v>
      </c>
      <c r="AB1189" s="3">
        <v>0.74698781967163086</v>
      </c>
      <c r="AC1189" s="3">
        <v>0.42169386148452759</v>
      </c>
      <c r="AD1189" s="3">
        <v>3.5763710737228387E-2</v>
      </c>
      <c r="AE1189" s="3">
        <v>0.65448594093322754</v>
      </c>
      <c r="AF1189" s="3">
        <v>0.3055727481842041</v>
      </c>
      <c r="AG1189" s="3">
        <v>-2.7715558186173439E-2</v>
      </c>
      <c r="AH1189" s="3">
        <v>0.57914841175079346</v>
      </c>
      <c r="AI1189" s="3">
        <v>0.36949104070663452</v>
      </c>
      <c r="AJ1189" s="3">
        <v>-0.1246995776891708</v>
      </c>
      <c r="AK1189" s="3">
        <v>0.53392553329467773</v>
      </c>
      <c r="AL1189" s="3">
        <v>0.46176356077194208</v>
      </c>
      <c r="AM1189" s="3">
        <v>-0.19005550444126129</v>
      </c>
      <c r="AN1189" s="3">
        <v>0.70110952854156494</v>
      </c>
      <c r="AO1189" s="3">
        <v>0.50221115350723267</v>
      </c>
      <c r="AP1189" s="3">
        <v>7.1557924151420593E-2</v>
      </c>
      <c r="AQ1189" s="3">
        <v>0.61251187324523926</v>
      </c>
      <c r="AR1189" s="3">
        <v>0.43521499633789063</v>
      </c>
      <c r="AS1189" s="3">
        <v>-1.1302538216114041E-2</v>
      </c>
      <c r="AT1189" s="3">
        <v>0.54411220550537109</v>
      </c>
      <c r="AU1189" s="3">
        <v>0.50755780935287476</v>
      </c>
      <c r="AV1189" s="3">
        <v>-0.12830628454685211</v>
      </c>
      <c r="AW1189" s="3">
        <v>0.50278770923614502</v>
      </c>
      <c r="AX1189" s="3">
        <v>0.59482485055923462</v>
      </c>
      <c r="AY1189" s="3">
        <v>-0.19840043783187869</v>
      </c>
      <c r="AZ1189" s="3">
        <v>1</v>
      </c>
      <c r="BA1189" s="3" t="s">
        <v>630</v>
      </c>
      <c r="BB1189" s="3">
        <f t="shared" si="747"/>
        <v>-6.2171101570129395E-2</v>
      </c>
      <c r="BC1189" s="3">
        <f t="shared" si="767"/>
        <v>-0.1317011415958404</v>
      </c>
      <c r="BD1189" s="3">
        <f t="shared" si="768"/>
        <v>-1.2304514646530207E-2</v>
      </c>
      <c r="BE1189" s="3">
        <f t="shared" si="748"/>
        <v>-7.0193886756896973E-2</v>
      </c>
      <c r="BF1189" s="3">
        <f t="shared" si="769"/>
        <v>4.5637279748916598E-2</v>
      </c>
      <c r="BG1189" s="3">
        <f t="shared" si="770"/>
        <v>-7.0759713649749784E-2</v>
      </c>
      <c r="BH1189" s="3">
        <f t="shared" si="749"/>
        <v>-4.2733609676361084E-2</v>
      </c>
      <c r="BI1189" s="3">
        <f t="shared" si="771"/>
        <v>0.1003518700599671</v>
      </c>
      <c r="BJ1189" s="3">
        <f t="shared" si="772"/>
        <v>-4.617138206958768E-2</v>
      </c>
      <c r="BK1189" s="3">
        <f t="shared" si="750"/>
        <v>-7.5337529182434082E-2</v>
      </c>
      <c r="BL1189" s="3">
        <f t="shared" si="773"/>
        <v>6.391829252243042E-2</v>
      </c>
      <c r="BM1189" s="3">
        <f t="shared" si="774"/>
        <v>-9.6984019502997357E-2</v>
      </c>
      <c r="BN1189" s="3">
        <f t="shared" si="751"/>
        <v>-4.5222878456115723E-2</v>
      </c>
      <c r="BO1189" s="3">
        <f t="shared" si="775"/>
        <v>9.2272520065307562E-2</v>
      </c>
      <c r="BP1189" s="3">
        <f t="shared" si="776"/>
        <v>-6.5355926752090496E-2</v>
      </c>
      <c r="BQ1189" s="3">
        <f t="shared" si="752"/>
        <v>-6.8399667739868164E-2</v>
      </c>
      <c r="BR1189" s="3">
        <f t="shared" si="777"/>
        <v>7.2342813014984131E-2</v>
      </c>
      <c r="BS1189" s="3">
        <f t="shared" si="778"/>
        <v>-0.11700374633073807</v>
      </c>
      <c r="BT1189" s="3">
        <f t="shared" si="779"/>
        <v>-4.1324496269226074E-2</v>
      </c>
      <c r="BU1189" s="3">
        <f t="shared" si="780"/>
        <v>8.7267041206359863E-2</v>
      </c>
      <c r="BV1189" s="3">
        <f t="shared" si="781"/>
        <v>-7.0094153285026578E-2</v>
      </c>
      <c r="BW1189" s="3">
        <f t="shared" si="753"/>
        <v>0.13691058702763573</v>
      </c>
      <c r="BX1189" s="3">
        <f t="shared" si="754"/>
        <v>9.8567975499484692E-2</v>
      </c>
      <c r="BY1189" s="3">
        <f t="shared" si="755"/>
        <v>1.3889966425084128</v>
      </c>
      <c r="BZ1189" s="3">
        <f t="shared" si="756"/>
        <v>0.10962153126423448</v>
      </c>
      <c r="CA1189" s="3">
        <f t="shared" si="757"/>
        <v>0.13844562637098676</v>
      </c>
      <c r="CB1189" s="3">
        <f t="shared" si="758"/>
        <v>0.15362901352698005</v>
      </c>
      <c r="CC1189" s="3">
        <f t="shared" si="759"/>
        <v>-0.64032937642240995</v>
      </c>
      <c r="CD1189" s="3">
        <f t="shared" si="782"/>
        <v>0.41631675112174232</v>
      </c>
      <c r="CE1189" s="3">
        <f t="shared" si="783"/>
        <v>-0.64549101653386687</v>
      </c>
      <c r="CF1189" s="3">
        <f t="shared" si="760"/>
        <v>-0.54416691344626056</v>
      </c>
      <c r="CG1189" s="3">
        <f t="shared" si="784"/>
        <v>0.46168516982364854</v>
      </c>
      <c r="CH1189" s="3">
        <f t="shared" si="785"/>
        <v>-0.70052064514565071</v>
      </c>
      <c r="CI1189" s="3">
        <f t="shared" si="761"/>
        <v>-0.44522623799739452</v>
      </c>
      <c r="CJ1189" s="3">
        <f t="shared" si="786"/>
        <v>0.47089290853435972</v>
      </c>
      <c r="CK1189" s="3">
        <f t="shared" si="787"/>
        <v>-0.76159928157183721</v>
      </c>
      <c r="CL1189" s="3">
        <f t="shared" si="762"/>
        <v>0.99319768023093757</v>
      </c>
      <c r="CM1189" s="3">
        <f t="shared" si="763"/>
        <v>0.11644040528907619</v>
      </c>
      <c r="CN1189" s="3">
        <f t="shared" si="764"/>
        <v>0.99283311363684912</v>
      </c>
      <c r="CO1189" s="3">
        <f t="shared" si="765"/>
        <v>0.11950903089791778</v>
      </c>
      <c r="CP1189" s="3">
        <f t="shared" si="766"/>
        <v>3.0686256088415936E-3</v>
      </c>
    </row>
    <row r="1190" spans="1:94" x14ac:dyDescent="0.3"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</row>
    <row r="1191" spans="1:94" x14ac:dyDescent="0.3"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</row>
    <row r="1192" spans="1:94" x14ac:dyDescent="0.3"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</row>
    <row r="1193" spans="1:94" x14ac:dyDescent="0.3"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</row>
    <row r="1194" spans="1:94" x14ac:dyDescent="0.3"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</row>
    <row r="1195" spans="1:94" x14ac:dyDescent="0.3"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</row>
    <row r="1196" spans="1:94" x14ac:dyDescent="0.3"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</row>
    <row r="1197" spans="1:94" x14ac:dyDescent="0.3"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</row>
    <row r="1198" spans="1:94" x14ac:dyDescent="0.3"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</row>
    <row r="1199" spans="1:94" x14ac:dyDescent="0.3"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</row>
    <row r="1200" spans="1:94" x14ac:dyDescent="0.3"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</row>
    <row r="1201" spans="54:94" x14ac:dyDescent="0.3"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</row>
    <row r="1202" spans="54:94" x14ac:dyDescent="0.3"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</row>
    <row r="1203" spans="54:94" x14ac:dyDescent="0.3"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</row>
    <row r="1204" spans="54:94" x14ac:dyDescent="0.3"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</row>
    <row r="1205" spans="54:94" x14ac:dyDescent="0.3"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</row>
    <row r="1206" spans="54:94" x14ac:dyDescent="0.3"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</row>
    <row r="1207" spans="54:94" x14ac:dyDescent="0.3"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</row>
    <row r="1208" spans="54:94" x14ac:dyDescent="0.3"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</row>
    <row r="1209" spans="54:94" x14ac:dyDescent="0.3"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</row>
    <row r="1210" spans="54:94" x14ac:dyDescent="0.3"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</row>
    <row r="1211" spans="54:94" x14ac:dyDescent="0.3"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</row>
    <row r="1212" spans="54:94" x14ac:dyDescent="0.3"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</row>
    <row r="1213" spans="54:94" x14ac:dyDescent="0.3"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</row>
    <row r="1214" spans="54:94" x14ac:dyDescent="0.3"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</row>
    <row r="1215" spans="54:94" x14ac:dyDescent="0.3"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</row>
    <row r="1216" spans="54:94" x14ac:dyDescent="0.3"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</row>
    <row r="1217" spans="54:94" x14ac:dyDescent="0.3"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</row>
    <row r="1218" spans="54:94" x14ac:dyDescent="0.3"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</row>
    <row r="1219" spans="54:94" x14ac:dyDescent="0.3"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</row>
    <row r="1220" spans="54:94" x14ac:dyDescent="0.3"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</row>
    <row r="1221" spans="54:94" x14ac:dyDescent="0.3"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</row>
    <row r="1222" spans="54:94" x14ac:dyDescent="0.3"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</row>
    <row r="1223" spans="54:94" x14ac:dyDescent="0.3"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</row>
    <row r="1224" spans="54:94" x14ac:dyDescent="0.3"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</row>
    <row r="1225" spans="54:94" x14ac:dyDescent="0.3"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</row>
    <row r="1226" spans="54:94" x14ac:dyDescent="0.3"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</row>
    <row r="1227" spans="54:94" x14ac:dyDescent="0.3"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</row>
    <row r="1228" spans="54:94" x14ac:dyDescent="0.3"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</row>
    <row r="1229" spans="54:94" x14ac:dyDescent="0.3"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</row>
    <row r="1230" spans="54:94" x14ac:dyDescent="0.3"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</row>
    <row r="1231" spans="54:94" x14ac:dyDescent="0.3"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</row>
    <row r="1232" spans="54:94" x14ac:dyDescent="0.3"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</row>
    <row r="1233" spans="54:94" x14ac:dyDescent="0.3"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</row>
    <row r="1234" spans="54:94" x14ac:dyDescent="0.3"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</row>
    <row r="1235" spans="54:94" x14ac:dyDescent="0.3"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</row>
    <row r="1236" spans="54:94" x14ac:dyDescent="0.3"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</row>
    <row r="1237" spans="54:94" x14ac:dyDescent="0.3"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</row>
    <row r="1238" spans="54:94" x14ac:dyDescent="0.3"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</row>
    <row r="1239" spans="54:94" x14ac:dyDescent="0.3"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</row>
    <row r="1240" spans="54:94" x14ac:dyDescent="0.3"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</row>
    <row r="1241" spans="54:94" x14ac:dyDescent="0.3"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</row>
    <row r="1242" spans="54:94" x14ac:dyDescent="0.3"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</row>
    <row r="1243" spans="54:94" x14ac:dyDescent="0.3"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</row>
    <row r="1244" spans="54:94" x14ac:dyDescent="0.3"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</row>
    <row r="1245" spans="54:94" x14ac:dyDescent="0.3"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</row>
    <row r="1246" spans="54:94" x14ac:dyDescent="0.3"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</row>
    <row r="1247" spans="54:94" x14ac:dyDescent="0.3"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</row>
    <row r="1248" spans="54:94" x14ac:dyDescent="0.3"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</row>
    <row r="1249" spans="54:94" x14ac:dyDescent="0.3"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</row>
    <row r="1250" spans="54:94" x14ac:dyDescent="0.3"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</row>
    <row r="1251" spans="54:94" x14ac:dyDescent="0.3"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</row>
    <row r="1252" spans="54:94" x14ac:dyDescent="0.3"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</row>
    <row r="1253" spans="54:94" x14ac:dyDescent="0.3"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</row>
    <row r="1254" spans="54:94" x14ac:dyDescent="0.3"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</row>
    <row r="1255" spans="54:94" x14ac:dyDescent="0.3"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</row>
    <row r="1256" spans="54:94" x14ac:dyDescent="0.3"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</row>
    <row r="1257" spans="54:94" x14ac:dyDescent="0.3"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</row>
    <row r="1258" spans="54:94" x14ac:dyDescent="0.3"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</row>
    <row r="1259" spans="54:94" x14ac:dyDescent="0.3"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</row>
    <row r="1260" spans="54:94" x14ac:dyDescent="0.3"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</row>
    <row r="1261" spans="54:94" x14ac:dyDescent="0.3"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</row>
    <row r="1262" spans="54:94" x14ac:dyDescent="0.3"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</row>
    <row r="1263" spans="54:94" x14ac:dyDescent="0.3"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</row>
    <row r="1264" spans="54:94" x14ac:dyDescent="0.3"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</row>
    <row r="1265" spans="1:94" x14ac:dyDescent="0.3"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</row>
    <row r="1266" spans="1:94" x14ac:dyDescent="0.3"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</row>
    <row r="1267" spans="1:94" x14ac:dyDescent="0.3"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</row>
    <row r="1268" spans="1:94" x14ac:dyDescent="0.3"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</row>
    <row r="1269" spans="1:94" x14ac:dyDescent="0.3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</row>
    <row r="1270" spans="1:94" x14ac:dyDescent="0.3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</row>
    <row r="1271" spans="1:94" x14ac:dyDescent="0.3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</row>
    <row r="1272" spans="1:94" x14ac:dyDescent="0.3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</row>
    <row r="1273" spans="1:94" x14ac:dyDescent="0.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</row>
    <row r="1274" spans="1:94" x14ac:dyDescent="0.3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</row>
    <row r="1275" spans="1:94" x14ac:dyDescent="0.3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</row>
    <row r="1276" spans="1:94" x14ac:dyDescent="0.3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</row>
    <row r="1277" spans="1:94" x14ac:dyDescent="0.3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</row>
    <row r="1278" spans="1:94" x14ac:dyDescent="0.3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</row>
    <row r="1279" spans="1:94" x14ac:dyDescent="0.3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</row>
    <row r="1280" spans="1:94" x14ac:dyDescent="0.3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</row>
    <row r="1281" spans="1:94" x14ac:dyDescent="0.3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</row>
    <row r="1282" spans="1:94" x14ac:dyDescent="0.3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</row>
    <row r="1283" spans="1:94" x14ac:dyDescent="0.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</row>
    <row r="1284" spans="1:94" x14ac:dyDescent="0.3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</row>
    <row r="1285" spans="1:94" x14ac:dyDescent="0.3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</row>
    <row r="1286" spans="1:94" x14ac:dyDescent="0.3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</row>
    <row r="1287" spans="1:94" x14ac:dyDescent="0.3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</row>
    <row r="1288" spans="1:94" x14ac:dyDescent="0.3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</row>
    <row r="1289" spans="1:94" x14ac:dyDescent="0.3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</row>
    <row r="1290" spans="1:94" x14ac:dyDescent="0.3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</row>
    <row r="1291" spans="1:94" x14ac:dyDescent="0.3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</row>
    <row r="1292" spans="1:94" x14ac:dyDescent="0.3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</row>
    <row r="1293" spans="1:94" x14ac:dyDescent="0.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</row>
    <row r="1294" spans="1:94" x14ac:dyDescent="0.3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</row>
    <row r="1295" spans="1:94" x14ac:dyDescent="0.3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</row>
    <row r="1296" spans="1:94" x14ac:dyDescent="0.3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</row>
    <row r="1297" spans="1:94" x14ac:dyDescent="0.3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</row>
    <row r="1298" spans="1:94" x14ac:dyDescent="0.3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</row>
    <row r="1299" spans="1:94" x14ac:dyDescent="0.3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</row>
    <row r="1300" spans="1:94" x14ac:dyDescent="0.3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</row>
    <row r="1301" spans="1:94" x14ac:dyDescent="0.3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</row>
    <row r="1302" spans="1:94" x14ac:dyDescent="0.3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</row>
    <row r="1303" spans="1:94" x14ac:dyDescent="0.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</row>
    <row r="1304" spans="1:94" x14ac:dyDescent="0.3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</row>
    <row r="1305" spans="1:94" x14ac:dyDescent="0.3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</row>
    <row r="1306" spans="1:94" x14ac:dyDescent="0.3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</row>
    <row r="1307" spans="1:94" x14ac:dyDescent="0.3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</row>
    <row r="1308" spans="1:94" x14ac:dyDescent="0.3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</row>
    <row r="1309" spans="1:94" x14ac:dyDescent="0.3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</row>
    <row r="1310" spans="1:94" x14ac:dyDescent="0.3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</row>
    <row r="1311" spans="1:94" x14ac:dyDescent="0.3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</row>
    <row r="1312" spans="1:94" x14ac:dyDescent="0.3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</row>
    <row r="1313" spans="1:94" x14ac:dyDescent="0.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</row>
    <row r="1314" spans="1:94" x14ac:dyDescent="0.3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</row>
    <row r="1315" spans="1:94" x14ac:dyDescent="0.3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</row>
    <row r="1316" spans="1:94" x14ac:dyDescent="0.3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</row>
    <row r="1317" spans="1:94" x14ac:dyDescent="0.3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</row>
    <row r="1318" spans="1:94" x14ac:dyDescent="0.3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</row>
    <row r="1319" spans="1:94" x14ac:dyDescent="0.3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</row>
    <row r="1320" spans="1:94" x14ac:dyDescent="0.3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</row>
    <row r="1321" spans="1:94" x14ac:dyDescent="0.3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</row>
    <row r="1322" spans="1:94" x14ac:dyDescent="0.3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</row>
    <row r="1323" spans="1:94" x14ac:dyDescent="0.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</row>
    <row r="1324" spans="1:94" x14ac:dyDescent="0.3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</row>
    <row r="1325" spans="1:94" x14ac:dyDescent="0.3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</row>
    <row r="1326" spans="1:94" x14ac:dyDescent="0.3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</row>
    <row r="1327" spans="1:94" x14ac:dyDescent="0.3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</row>
    <row r="1328" spans="1:94" x14ac:dyDescent="0.3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</row>
    <row r="1329" spans="1:94" x14ac:dyDescent="0.3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</row>
    <row r="1330" spans="1:94" x14ac:dyDescent="0.3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</row>
    <row r="1331" spans="1:94" x14ac:dyDescent="0.3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</row>
    <row r="1332" spans="1:94" x14ac:dyDescent="0.3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</row>
    <row r="1333" spans="1:94" x14ac:dyDescent="0.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</row>
    <row r="1334" spans="1:94" x14ac:dyDescent="0.3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</row>
    <row r="1335" spans="1:94" x14ac:dyDescent="0.3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</row>
    <row r="1336" spans="1:94" x14ac:dyDescent="0.3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</row>
    <row r="1337" spans="1:94" x14ac:dyDescent="0.3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</row>
    <row r="1338" spans="1:94" x14ac:dyDescent="0.3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</row>
    <row r="1339" spans="1:94" x14ac:dyDescent="0.3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</row>
    <row r="1340" spans="1:94" x14ac:dyDescent="0.3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</row>
    <row r="1341" spans="1:94" x14ac:dyDescent="0.3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</row>
    <row r="1342" spans="1:94" x14ac:dyDescent="0.3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</row>
    <row r="1343" spans="1:94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</row>
    <row r="1344" spans="1:94" x14ac:dyDescent="0.3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</row>
    <row r="1345" spans="1:94" x14ac:dyDescent="0.3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</row>
    <row r="1346" spans="1:94" x14ac:dyDescent="0.3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</row>
    <row r="1347" spans="1:94" x14ac:dyDescent="0.3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</row>
    <row r="1348" spans="1:94" x14ac:dyDescent="0.3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</row>
    <row r="1349" spans="1:94" x14ac:dyDescent="0.3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</row>
    <row r="1350" spans="1:94" x14ac:dyDescent="0.3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</row>
    <row r="1351" spans="1:94" x14ac:dyDescent="0.3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</row>
    <row r="1352" spans="1:94" x14ac:dyDescent="0.3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</row>
    <row r="1353" spans="1:94" x14ac:dyDescent="0.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</row>
    <row r="1354" spans="1:94" x14ac:dyDescent="0.3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</row>
    <row r="1355" spans="1:94" x14ac:dyDescent="0.3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</row>
    <row r="1356" spans="1:94" x14ac:dyDescent="0.3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</row>
    <row r="1357" spans="1:94" x14ac:dyDescent="0.3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</row>
    <row r="1358" spans="1:94" x14ac:dyDescent="0.3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</row>
    <row r="1359" spans="1:94" x14ac:dyDescent="0.3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</row>
    <row r="1360" spans="1:94" x14ac:dyDescent="0.3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</row>
    <row r="1361" spans="1:94" x14ac:dyDescent="0.3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</row>
    <row r="1362" spans="1:94" x14ac:dyDescent="0.3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</row>
    <row r="1363" spans="1:94" x14ac:dyDescent="0.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</row>
    <row r="1364" spans="1:94" x14ac:dyDescent="0.3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</row>
    <row r="1365" spans="1:94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</row>
    <row r="1366" spans="1:94" x14ac:dyDescent="0.3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</row>
    <row r="1367" spans="1:94" x14ac:dyDescent="0.3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</row>
    <row r="1368" spans="1:94" x14ac:dyDescent="0.3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</row>
    <row r="1369" spans="1:94" x14ac:dyDescent="0.3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</row>
    <row r="1370" spans="1:94" x14ac:dyDescent="0.3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</row>
    <row r="1371" spans="1:94" x14ac:dyDescent="0.3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</row>
    <row r="1372" spans="1:94" x14ac:dyDescent="0.3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</row>
    <row r="1373" spans="1:94" x14ac:dyDescent="0.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</row>
    <row r="1374" spans="1:94" x14ac:dyDescent="0.3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</row>
    <row r="1375" spans="1:94" x14ac:dyDescent="0.3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</row>
    <row r="1376" spans="1:94" x14ac:dyDescent="0.3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</row>
    <row r="1377" spans="1:94" x14ac:dyDescent="0.3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</row>
    <row r="1378" spans="1:94" x14ac:dyDescent="0.3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</row>
    <row r="1379" spans="1:94" x14ac:dyDescent="0.3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</row>
    <row r="1380" spans="1:94" x14ac:dyDescent="0.3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</row>
    <row r="1381" spans="1:94" x14ac:dyDescent="0.3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</row>
    <row r="1382" spans="1:94" x14ac:dyDescent="0.3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</row>
    <row r="1383" spans="1:94" x14ac:dyDescent="0.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</row>
    <row r="1384" spans="1:94" x14ac:dyDescent="0.3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</row>
    <row r="1385" spans="1:94" x14ac:dyDescent="0.3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</row>
    <row r="1386" spans="1:94" x14ac:dyDescent="0.3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</row>
    <row r="1387" spans="1:94" x14ac:dyDescent="0.3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</row>
    <row r="1388" spans="1:94" x14ac:dyDescent="0.3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</row>
    <row r="1389" spans="1:94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</row>
    <row r="1390" spans="1:94" x14ac:dyDescent="0.3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</row>
    <row r="1391" spans="1:94" x14ac:dyDescent="0.3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</row>
    <row r="1392" spans="1:94" x14ac:dyDescent="0.3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</row>
    <row r="1393" spans="1:94" x14ac:dyDescent="0.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</row>
    <row r="1394" spans="1:94" x14ac:dyDescent="0.3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</row>
    <row r="1395" spans="1:94" x14ac:dyDescent="0.3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</row>
    <row r="1396" spans="1:94" x14ac:dyDescent="0.3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</row>
    <row r="1397" spans="1:94" x14ac:dyDescent="0.3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</row>
    <row r="1398" spans="1:94" x14ac:dyDescent="0.3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</row>
    <row r="1399" spans="1:94" x14ac:dyDescent="0.3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</row>
    <row r="1400" spans="1:94" x14ac:dyDescent="0.3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</row>
    <row r="1401" spans="1:94" x14ac:dyDescent="0.3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</row>
    <row r="1402" spans="1:94" x14ac:dyDescent="0.3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</row>
    <row r="1403" spans="1:94" x14ac:dyDescent="0.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</row>
    <row r="1404" spans="1:94" x14ac:dyDescent="0.3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</row>
    <row r="1405" spans="1:94" x14ac:dyDescent="0.3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</row>
    <row r="1406" spans="1:94" x14ac:dyDescent="0.3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</row>
    <row r="1407" spans="1:94" x14ac:dyDescent="0.3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</row>
    <row r="1408" spans="1:94" x14ac:dyDescent="0.3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</row>
    <row r="1409" spans="1:94" x14ac:dyDescent="0.3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</row>
    <row r="1410" spans="1:94" x14ac:dyDescent="0.3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</row>
    <row r="1411" spans="1:94" x14ac:dyDescent="0.3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</row>
    <row r="1412" spans="1:94" x14ac:dyDescent="0.3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</row>
    <row r="1413" spans="1:94" x14ac:dyDescent="0.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</row>
    <row r="1414" spans="1:94" x14ac:dyDescent="0.3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</row>
    <row r="1415" spans="1:94" x14ac:dyDescent="0.3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</row>
    <row r="1416" spans="1:94" x14ac:dyDescent="0.3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</row>
    <row r="1417" spans="1:94" x14ac:dyDescent="0.3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</row>
    <row r="1418" spans="1:94" x14ac:dyDescent="0.3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</row>
    <row r="1419" spans="1:94" x14ac:dyDescent="0.3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</row>
    <row r="1420" spans="1:94" x14ac:dyDescent="0.3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</row>
    <row r="1421" spans="1:94" x14ac:dyDescent="0.3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</row>
    <row r="1422" spans="1:94" x14ac:dyDescent="0.3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</row>
    <row r="1423" spans="1:94" x14ac:dyDescent="0.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</row>
    <row r="1424" spans="1:94" x14ac:dyDescent="0.3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</row>
    <row r="1425" spans="1:94" x14ac:dyDescent="0.3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</row>
    <row r="1426" spans="1:94" x14ac:dyDescent="0.3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</row>
    <row r="1427" spans="1:94" x14ac:dyDescent="0.3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</row>
    <row r="1428" spans="1:94" x14ac:dyDescent="0.3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</row>
    <row r="1429" spans="1:94" x14ac:dyDescent="0.3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</row>
    <row r="1430" spans="1:94" x14ac:dyDescent="0.3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</row>
    <row r="1431" spans="1:94" x14ac:dyDescent="0.3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</row>
    <row r="1432" spans="1:94" x14ac:dyDescent="0.3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</row>
    <row r="1433" spans="1:94" x14ac:dyDescent="0.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</row>
    <row r="1434" spans="1:94" x14ac:dyDescent="0.3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</row>
    <row r="1435" spans="1:94" x14ac:dyDescent="0.3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</row>
    <row r="1436" spans="1:94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</row>
    <row r="1437" spans="1:94" x14ac:dyDescent="0.3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</row>
    <row r="1438" spans="1:94" x14ac:dyDescent="0.3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</row>
    <row r="1439" spans="1:94" x14ac:dyDescent="0.3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</row>
    <row r="1440" spans="1:94" x14ac:dyDescent="0.3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</row>
    <row r="1441" spans="1:94" x14ac:dyDescent="0.3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</row>
    <row r="1442" spans="1:94" x14ac:dyDescent="0.3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</row>
    <row r="1443" spans="1:94" x14ac:dyDescent="0.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</row>
    <row r="1444" spans="1:94" x14ac:dyDescent="0.3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</row>
    <row r="1445" spans="1:94" x14ac:dyDescent="0.3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</row>
    <row r="1446" spans="1:94" x14ac:dyDescent="0.3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</row>
    <row r="1447" spans="1:94" x14ac:dyDescent="0.3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</row>
    <row r="1448" spans="1:94" x14ac:dyDescent="0.3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</row>
    <row r="1449" spans="1:94" x14ac:dyDescent="0.3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</row>
    <row r="1450" spans="1:94" x14ac:dyDescent="0.3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</row>
    <row r="1451" spans="1:94" x14ac:dyDescent="0.3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</row>
    <row r="1452" spans="1:94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</row>
    <row r="1453" spans="1:94" x14ac:dyDescent="0.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</row>
    <row r="1454" spans="1:94" x14ac:dyDescent="0.3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</row>
    <row r="1455" spans="1:94" x14ac:dyDescent="0.3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</row>
    <row r="1456" spans="1:94" x14ac:dyDescent="0.3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</row>
    <row r="1457" spans="1:94" x14ac:dyDescent="0.3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</row>
    <row r="1458" spans="1:94" x14ac:dyDescent="0.3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</row>
    <row r="1459" spans="1:94" x14ac:dyDescent="0.3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</row>
    <row r="1460" spans="1:94" x14ac:dyDescent="0.3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</row>
    <row r="1461" spans="1:94" x14ac:dyDescent="0.3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</row>
    <row r="1462" spans="1:94" x14ac:dyDescent="0.3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</row>
    <row r="1463" spans="1:94" x14ac:dyDescent="0.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</row>
    <row r="1464" spans="1:94" x14ac:dyDescent="0.3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</row>
    <row r="1465" spans="1:94" x14ac:dyDescent="0.3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</row>
    <row r="1466" spans="1:94" x14ac:dyDescent="0.3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</row>
    <row r="1467" spans="1:94" x14ac:dyDescent="0.3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</row>
    <row r="1468" spans="1:94" x14ac:dyDescent="0.3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</row>
    <row r="1469" spans="1:94" x14ac:dyDescent="0.3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</row>
    <row r="1470" spans="1:94" x14ac:dyDescent="0.3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</row>
    <row r="1471" spans="1:94" x14ac:dyDescent="0.3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</row>
    <row r="1472" spans="1:94" x14ac:dyDescent="0.3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</row>
    <row r="1473" spans="1:94" x14ac:dyDescent="0.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</row>
    <row r="1474" spans="1:94" x14ac:dyDescent="0.3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</row>
    <row r="1475" spans="1:94" x14ac:dyDescent="0.3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</row>
    <row r="1476" spans="1:94" x14ac:dyDescent="0.3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</row>
    <row r="1477" spans="1:94" x14ac:dyDescent="0.3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</row>
    <row r="1478" spans="1:94" x14ac:dyDescent="0.3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</row>
    <row r="1479" spans="1:94" x14ac:dyDescent="0.3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</row>
    <row r="1480" spans="1:94" x14ac:dyDescent="0.3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</row>
    <row r="1481" spans="1:94" x14ac:dyDescent="0.3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</row>
    <row r="1482" spans="1:94" x14ac:dyDescent="0.3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</row>
    <row r="1483" spans="1:94" x14ac:dyDescent="0.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</row>
    <row r="1484" spans="1:94" x14ac:dyDescent="0.3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</row>
    <row r="1485" spans="1:94" x14ac:dyDescent="0.3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</row>
    <row r="1486" spans="1:94" x14ac:dyDescent="0.3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</row>
    <row r="1487" spans="1:94" x14ac:dyDescent="0.3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</row>
    <row r="1488" spans="1:94" x14ac:dyDescent="0.3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</row>
    <row r="1489" spans="1:94" x14ac:dyDescent="0.3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</row>
    <row r="1490" spans="1:94" x14ac:dyDescent="0.3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</row>
    <row r="1491" spans="1:94" x14ac:dyDescent="0.3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</row>
    <row r="1492" spans="1:94" x14ac:dyDescent="0.3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</row>
    <row r="1493" spans="1:94" x14ac:dyDescent="0.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</row>
    <row r="1494" spans="1:94" x14ac:dyDescent="0.3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</row>
    <row r="1495" spans="1:94" x14ac:dyDescent="0.3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</row>
    <row r="1496" spans="1:94" x14ac:dyDescent="0.3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</row>
    <row r="1497" spans="1:94" x14ac:dyDescent="0.3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</row>
    <row r="1498" spans="1:94" x14ac:dyDescent="0.3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</row>
    <row r="1499" spans="1:94" x14ac:dyDescent="0.3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</row>
    <row r="1500" spans="1:94" x14ac:dyDescent="0.3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</row>
    <row r="1501" spans="1:94" x14ac:dyDescent="0.3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</row>
    <row r="1502" spans="1:94" x14ac:dyDescent="0.3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</row>
    <row r="1503" spans="1:94" x14ac:dyDescent="0.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</row>
    <row r="1504" spans="1:94" x14ac:dyDescent="0.3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</row>
    <row r="1505" spans="1:94" x14ac:dyDescent="0.3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</row>
    <row r="1506" spans="1:94" x14ac:dyDescent="0.3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</row>
    <row r="1507" spans="1:94" x14ac:dyDescent="0.3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</row>
    <row r="1508" spans="1:94" x14ac:dyDescent="0.3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</row>
    <row r="1509" spans="1:94" x14ac:dyDescent="0.3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</row>
    <row r="1510" spans="1:94" x14ac:dyDescent="0.3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</row>
    <row r="1511" spans="1:94" x14ac:dyDescent="0.3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</row>
    <row r="1512" spans="1:94" x14ac:dyDescent="0.3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</row>
    <row r="1513" spans="1:94" x14ac:dyDescent="0.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</row>
    <row r="1514" spans="1:94" x14ac:dyDescent="0.3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</row>
    <row r="1515" spans="1:94" x14ac:dyDescent="0.3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</row>
    <row r="1516" spans="1:94" x14ac:dyDescent="0.3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</row>
    <row r="1517" spans="1:94" x14ac:dyDescent="0.3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</row>
    <row r="1518" spans="1:94" x14ac:dyDescent="0.3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</row>
    <row r="1519" spans="1:94" x14ac:dyDescent="0.3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</row>
    <row r="1520" spans="1:94" x14ac:dyDescent="0.3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</row>
    <row r="1521" spans="1:94" x14ac:dyDescent="0.3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</row>
    <row r="1522" spans="1:94" x14ac:dyDescent="0.3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</row>
    <row r="1523" spans="1:94" x14ac:dyDescent="0.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</row>
    <row r="1524" spans="1:94" x14ac:dyDescent="0.3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</row>
    <row r="1525" spans="1:94" x14ac:dyDescent="0.3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</row>
    <row r="1526" spans="1:94" x14ac:dyDescent="0.3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</row>
    <row r="1527" spans="1:94" x14ac:dyDescent="0.3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</row>
    <row r="1528" spans="1:94" x14ac:dyDescent="0.3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</row>
    <row r="1529" spans="1:94" x14ac:dyDescent="0.3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</row>
    <row r="1530" spans="1:94" x14ac:dyDescent="0.3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</row>
    <row r="1531" spans="1:94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</row>
    <row r="1532" spans="1:94" x14ac:dyDescent="0.3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</row>
    <row r="1533" spans="1:94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</row>
    <row r="1534" spans="1:94" x14ac:dyDescent="0.3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</row>
    <row r="1535" spans="1:94" x14ac:dyDescent="0.3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</row>
    <row r="1536" spans="1:94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</row>
    <row r="1537" spans="1:94" x14ac:dyDescent="0.3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</row>
    <row r="1538" spans="1:94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</row>
    <row r="1539" spans="1:94" x14ac:dyDescent="0.3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</row>
    <row r="1540" spans="1:94" x14ac:dyDescent="0.3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</row>
    <row r="1541" spans="1:94" x14ac:dyDescent="0.3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</row>
    <row r="1542" spans="1:94" x14ac:dyDescent="0.3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</row>
    <row r="1543" spans="1:94" x14ac:dyDescent="0.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</row>
    <row r="1544" spans="1:94" x14ac:dyDescent="0.3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</row>
    <row r="1545" spans="1:94" x14ac:dyDescent="0.3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</row>
    <row r="1546" spans="1:94" x14ac:dyDescent="0.3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</row>
    <row r="1547" spans="1:94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</row>
    <row r="1548" spans="1:94" x14ac:dyDescent="0.3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</row>
    <row r="1549" spans="1:94" x14ac:dyDescent="0.3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</row>
    <row r="1550" spans="1:94" x14ac:dyDescent="0.3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</row>
    <row r="1551" spans="1:94" x14ac:dyDescent="0.3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</row>
    <row r="1552" spans="1:94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</row>
    <row r="1553" spans="1:94" x14ac:dyDescent="0.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</row>
    <row r="1554" spans="1:94" x14ac:dyDescent="0.3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</row>
    <row r="1555" spans="1:94" x14ac:dyDescent="0.3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</row>
    <row r="1556" spans="1:94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</row>
    <row r="1557" spans="1:94" x14ac:dyDescent="0.3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</row>
    <row r="1558" spans="1:94" x14ac:dyDescent="0.3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</row>
    <row r="1559" spans="1:94" x14ac:dyDescent="0.3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</row>
    <row r="1560" spans="1:94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</row>
    <row r="1561" spans="1:94" x14ac:dyDescent="0.3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</row>
    <row r="1562" spans="1:94" x14ac:dyDescent="0.3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</row>
    <row r="1563" spans="1:94" x14ac:dyDescent="0.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</row>
    <row r="1564" spans="1:94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</row>
    <row r="1565" spans="1:94" x14ac:dyDescent="0.3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</row>
    <row r="1566" spans="1:94" x14ac:dyDescent="0.3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</row>
    <row r="1567" spans="1:94" x14ac:dyDescent="0.3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</row>
    <row r="1568" spans="1:94" x14ac:dyDescent="0.3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</row>
    <row r="1569" spans="1:94" x14ac:dyDescent="0.3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</row>
    <row r="1570" spans="1:94" x14ac:dyDescent="0.3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</row>
    <row r="1571" spans="1:94" x14ac:dyDescent="0.3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</row>
    <row r="1572" spans="1:94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</row>
    <row r="1573" spans="1:94" x14ac:dyDescent="0.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</row>
    <row r="1574" spans="1:94" x14ac:dyDescent="0.3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</row>
    <row r="1575" spans="1:94" x14ac:dyDescent="0.3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</row>
    <row r="1576" spans="1:94" x14ac:dyDescent="0.3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</row>
    <row r="1577" spans="1:94" x14ac:dyDescent="0.3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</row>
    <row r="1578" spans="1:94" x14ac:dyDescent="0.3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</row>
    <row r="1579" spans="1:94" x14ac:dyDescent="0.3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</row>
    <row r="1580" spans="1:94" x14ac:dyDescent="0.3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</row>
    <row r="1581" spans="1:94" x14ac:dyDescent="0.3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</row>
    <row r="1582" spans="1:94" x14ac:dyDescent="0.3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</row>
    <row r="1583" spans="1:94" x14ac:dyDescent="0.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</row>
    <row r="1584" spans="1:94" x14ac:dyDescent="0.3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</row>
    <row r="1585" spans="1:94" x14ac:dyDescent="0.3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</row>
    <row r="1586" spans="1:94" x14ac:dyDescent="0.3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</row>
    <row r="1587" spans="1:94" x14ac:dyDescent="0.3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</row>
    <row r="1588" spans="1:94" x14ac:dyDescent="0.3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</row>
    <row r="1589" spans="1:94" x14ac:dyDescent="0.3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</row>
    <row r="1590" spans="1:94" x14ac:dyDescent="0.3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</row>
    <row r="1591" spans="1:94" x14ac:dyDescent="0.3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</row>
    <row r="1592" spans="1:94" x14ac:dyDescent="0.3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</row>
    <row r="1593" spans="1:94" x14ac:dyDescent="0.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</row>
    <row r="1594" spans="1:94" x14ac:dyDescent="0.3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</row>
    <row r="1595" spans="1:94" x14ac:dyDescent="0.3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</row>
    <row r="1596" spans="1:94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</row>
    <row r="1597" spans="1:94" x14ac:dyDescent="0.3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</row>
    <row r="1598" spans="1:94" x14ac:dyDescent="0.3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</row>
    <row r="1599" spans="1:94" x14ac:dyDescent="0.3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</row>
    <row r="1600" spans="1:94" x14ac:dyDescent="0.3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</row>
    <row r="1601" spans="1:94" x14ac:dyDescent="0.3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</row>
    <row r="1602" spans="1:94" x14ac:dyDescent="0.3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</row>
    <row r="1603" spans="1:94" x14ac:dyDescent="0.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</row>
    <row r="1604" spans="1:94" x14ac:dyDescent="0.3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</row>
    <row r="1605" spans="1:94" x14ac:dyDescent="0.3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</row>
    <row r="1606" spans="1:94" x14ac:dyDescent="0.3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</row>
    <row r="1607" spans="1:94" x14ac:dyDescent="0.3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</row>
    <row r="1608" spans="1:94" x14ac:dyDescent="0.3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</row>
    <row r="1609" spans="1:94" x14ac:dyDescent="0.3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</row>
    <row r="1610" spans="1:94" x14ac:dyDescent="0.3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</row>
    <row r="1611" spans="1:94" x14ac:dyDescent="0.3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</row>
    <row r="1612" spans="1:94" x14ac:dyDescent="0.3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</row>
    <row r="1613" spans="1:94" x14ac:dyDescent="0.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</row>
    <row r="1614" spans="1:94" x14ac:dyDescent="0.3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</row>
    <row r="1615" spans="1:94" x14ac:dyDescent="0.3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</row>
    <row r="1616" spans="1:94" x14ac:dyDescent="0.3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</row>
    <row r="1617" spans="1:94" x14ac:dyDescent="0.3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</row>
    <row r="1618" spans="1:94" x14ac:dyDescent="0.3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</row>
    <row r="1619" spans="1:94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</row>
    <row r="1620" spans="1:94" x14ac:dyDescent="0.3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</row>
    <row r="1621" spans="1:94" x14ac:dyDescent="0.3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</row>
    <row r="1622" spans="1:94" x14ac:dyDescent="0.3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</row>
    <row r="1623" spans="1:94" x14ac:dyDescent="0.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</row>
    <row r="1624" spans="1:94" x14ac:dyDescent="0.3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</row>
    <row r="1625" spans="1:94" x14ac:dyDescent="0.3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</row>
    <row r="1626" spans="1:94" x14ac:dyDescent="0.3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</row>
    <row r="1627" spans="1:94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</row>
    <row r="1628" spans="1:94" x14ac:dyDescent="0.3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</row>
    <row r="1629" spans="1:94" x14ac:dyDescent="0.3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</row>
    <row r="1630" spans="1:94" x14ac:dyDescent="0.3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</row>
    <row r="1631" spans="1:94" x14ac:dyDescent="0.3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</row>
    <row r="1632" spans="1:94" x14ac:dyDescent="0.3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</row>
    <row r="1633" spans="1:94" x14ac:dyDescent="0.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</row>
    <row r="1634" spans="1:94" x14ac:dyDescent="0.3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</row>
    <row r="1635" spans="1:94" x14ac:dyDescent="0.3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</row>
    <row r="1636" spans="1:94" x14ac:dyDescent="0.3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</row>
    <row r="1637" spans="1:94" x14ac:dyDescent="0.3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</row>
    <row r="1638" spans="1:94" x14ac:dyDescent="0.3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</row>
    <row r="1639" spans="1:94" x14ac:dyDescent="0.3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</row>
    <row r="1640" spans="1:94" x14ac:dyDescent="0.3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</row>
    <row r="1641" spans="1:94" x14ac:dyDescent="0.3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</row>
    <row r="1642" spans="1:94" x14ac:dyDescent="0.3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</row>
    <row r="1643" spans="1:94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</row>
    <row r="1644" spans="1:94" x14ac:dyDescent="0.3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</row>
    <row r="1645" spans="1:94" x14ac:dyDescent="0.3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</row>
    <row r="1646" spans="1:94" x14ac:dyDescent="0.3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</row>
    <row r="1647" spans="1:94" x14ac:dyDescent="0.3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</row>
    <row r="1648" spans="1:94" x14ac:dyDescent="0.3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</row>
    <row r="1649" spans="1:94" x14ac:dyDescent="0.3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</row>
    <row r="1650" spans="1:94" x14ac:dyDescent="0.3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</row>
    <row r="1651" spans="1:94" x14ac:dyDescent="0.3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</row>
    <row r="1652" spans="1:94" x14ac:dyDescent="0.3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</row>
    <row r="1653" spans="1:94" x14ac:dyDescent="0.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</row>
    <row r="1654" spans="1:94" x14ac:dyDescent="0.3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</row>
    <row r="1655" spans="1:94" x14ac:dyDescent="0.3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</row>
    <row r="1656" spans="1:94" x14ac:dyDescent="0.3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</row>
    <row r="1657" spans="1:94" x14ac:dyDescent="0.3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</row>
    <row r="1658" spans="1:94" x14ac:dyDescent="0.3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</row>
    <row r="1659" spans="1:94" x14ac:dyDescent="0.3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</row>
    <row r="1660" spans="1:94" x14ac:dyDescent="0.3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</row>
    <row r="1661" spans="1:94" x14ac:dyDescent="0.3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</row>
    <row r="1662" spans="1:94" x14ac:dyDescent="0.3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</row>
    <row r="1663" spans="1:94" x14ac:dyDescent="0.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</row>
    <row r="1664" spans="1:94" x14ac:dyDescent="0.3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</row>
    <row r="1665" spans="1:94" x14ac:dyDescent="0.3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</row>
    <row r="1666" spans="1:94" x14ac:dyDescent="0.3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</row>
    <row r="1667" spans="1:94" x14ac:dyDescent="0.3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</row>
    <row r="1668" spans="1:94" x14ac:dyDescent="0.3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</row>
    <row r="1669" spans="1:94" x14ac:dyDescent="0.3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</row>
    <row r="1670" spans="1:94" x14ac:dyDescent="0.3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</row>
    <row r="1671" spans="1:94" x14ac:dyDescent="0.3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</row>
    <row r="1672" spans="1:94" x14ac:dyDescent="0.3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</row>
    <row r="1673" spans="1:94" x14ac:dyDescent="0.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</row>
    <row r="1674" spans="1:94" x14ac:dyDescent="0.3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</row>
    <row r="1675" spans="1:94" x14ac:dyDescent="0.3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</row>
    <row r="1676" spans="1:94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</row>
    <row r="1677" spans="1:94" x14ac:dyDescent="0.3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</row>
    <row r="1678" spans="1:94" x14ac:dyDescent="0.3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</row>
    <row r="1679" spans="1:94" x14ac:dyDescent="0.3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</row>
    <row r="1680" spans="1:94" x14ac:dyDescent="0.3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</row>
    <row r="1681" spans="1:94" x14ac:dyDescent="0.3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</row>
    <row r="1682" spans="1:94" x14ac:dyDescent="0.3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</row>
    <row r="1683" spans="1:94" x14ac:dyDescent="0.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</row>
    <row r="1684" spans="1:94" x14ac:dyDescent="0.3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</row>
    <row r="1685" spans="1:94" x14ac:dyDescent="0.3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</row>
    <row r="1686" spans="1:94" x14ac:dyDescent="0.3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</row>
    <row r="1687" spans="1:94" x14ac:dyDescent="0.3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</row>
    <row r="1688" spans="1:94" x14ac:dyDescent="0.3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</row>
    <row r="1689" spans="1:94" x14ac:dyDescent="0.3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</row>
    <row r="1690" spans="1:94" x14ac:dyDescent="0.3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</row>
    <row r="1691" spans="1:94" x14ac:dyDescent="0.3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</row>
    <row r="1692" spans="1:94" x14ac:dyDescent="0.3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</row>
    <row r="1693" spans="1:94" x14ac:dyDescent="0.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</row>
    <row r="1694" spans="1:94" x14ac:dyDescent="0.3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</row>
    <row r="1695" spans="1:94" x14ac:dyDescent="0.3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</row>
    <row r="1696" spans="1:94" x14ac:dyDescent="0.3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</row>
    <row r="1697" spans="1:94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</row>
    <row r="1698" spans="1:94" x14ac:dyDescent="0.3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</row>
    <row r="1699" spans="1:94" x14ac:dyDescent="0.3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</row>
    <row r="1700" spans="1:94" x14ac:dyDescent="0.3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</row>
    <row r="1701" spans="1:94" x14ac:dyDescent="0.3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</row>
    <row r="1702" spans="1:94" x14ac:dyDescent="0.3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</row>
    <row r="1703" spans="1:94" x14ac:dyDescent="0.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</row>
    <row r="1704" spans="1:94" x14ac:dyDescent="0.3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</row>
    <row r="1705" spans="1:94" x14ac:dyDescent="0.3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</row>
    <row r="1706" spans="1:94" x14ac:dyDescent="0.3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</row>
    <row r="1707" spans="1:94" x14ac:dyDescent="0.3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</row>
    <row r="1708" spans="1:94" x14ac:dyDescent="0.3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</row>
    <row r="1709" spans="1:94" x14ac:dyDescent="0.3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</row>
    <row r="1710" spans="1:94" x14ac:dyDescent="0.3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</row>
    <row r="1711" spans="1:94" x14ac:dyDescent="0.3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</row>
    <row r="1712" spans="1:94" x14ac:dyDescent="0.3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</row>
    <row r="1713" spans="1:94" x14ac:dyDescent="0.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</row>
    <row r="1714" spans="1:94" x14ac:dyDescent="0.3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</row>
    <row r="1715" spans="1:94" x14ac:dyDescent="0.3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</row>
    <row r="1716" spans="1:94" x14ac:dyDescent="0.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</row>
    <row r="1717" spans="1:94" x14ac:dyDescent="0.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</row>
    <row r="1718" spans="1:94" x14ac:dyDescent="0.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</row>
    <row r="1719" spans="1:94" x14ac:dyDescent="0.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</row>
    <row r="1720" spans="1:94" x14ac:dyDescent="0.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</row>
    <row r="1721" spans="1:94" x14ac:dyDescent="0.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</row>
    <row r="1722" spans="1:94" x14ac:dyDescent="0.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</row>
    <row r="1723" spans="1:94" x14ac:dyDescent="0.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</row>
    <row r="1724" spans="1:94" x14ac:dyDescent="0.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</row>
    <row r="1725" spans="1:94" x14ac:dyDescent="0.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</row>
    <row r="1726" spans="1:94" x14ac:dyDescent="0.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</row>
    <row r="1727" spans="1:94" x14ac:dyDescent="0.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</row>
    <row r="1728" spans="1:94" x14ac:dyDescent="0.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</row>
    <row r="1729" spans="1:94" x14ac:dyDescent="0.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</row>
    <row r="1730" spans="1:94" x14ac:dyDescent="0.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</row>
    <row r="1731" spans="1:94" x14ac:dyDescent="0.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</row>
    <row r="1732" spans="1:94" x14ac:dyDescent="0.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</row>
    <row r="1733" spans="1:94" x14ac:dyDescent="0.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</row>
    <row r="1734" spans="1:94" x14ac:dyDescent="0.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</row>
    <row r="1735" spans="1:94" x14ac:dyDescent="0.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</row>
    <row r="1736" spans="1:94" x14ac:dyDescent="0.3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</row>
    <row r="1737" spans="1:94" x14ac:dyDescent="0.3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</row>
    <row r="1738" spans="1:94" x14ac:dyDescent="0.3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</row>
    <row r="1739" spans="1:94" x14ac:dyDescent="0.3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</row>
    <row r="1740" spans="1:94" x14ac:dyDescent="0.3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</row>
    <row r="1741" spans="1:94" x14ac:dyDescent="0.3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</row>
    <row r="1742" spans="1:94" x14ac:dyDescent="0.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</row>
    <row r="1743" spans="1:94" x14ac:dyDescent="0.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</row>
    <row r="1744" spans="1:94" x14ac:dyDescent="0.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</row>
    <row r="1745" spans="1:94" x14ac:dyDescent="0.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</row>
    <row r="1746" spans="1:94" x14ac:dyDescent="0.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</row>
    <row r="1747" spans="1:94" x14ac:dyDescent="0.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</row>
    <row r="1748" spans="1:94" x14ac:dyDescent="0.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</row>
    <row r="1749" spans="1:94" x14ac:dyDescent="0.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</row>
    <row r="1750" spans="1:94" x14ac:dyDescent="0.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</row>
    <row r="1751" spans="1:94" x14ac:dyDescent="0.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</row>
    <row r="1752" spans="1:94" x14ac:dyDescent="0.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</row>
    <row r="1753" spans="1:94" x14ac:dyDescent="0.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</row>
    <row r="1754" spans="1:94" x14ac:dyDescent="0.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</row>
    <row r="1755" spans="1:94" x14ac:dyDescent="0.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</row>
    <row r="1756" spans="1:94" x14ac:dyDescent="0.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</row>
    <row r="1757" spans="1:94" x14ac:dyDescent="0.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</row>
    <row r="1758" spans="1:94" x14ac:dyDescent="0.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</row>
    <row r="1759" spans="1:94" x14ac:dyDescent="0.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</row>
    <row r="1760" spans="1:94" x14ac:dyDescent="0.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</row>
    <row r="1761" spans="1:94" x14ac:dyDescent="0.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</row>
    <row r="1762" spans="1:94" x14ac:dyDescent="0.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</row>
    <row r="1763" spans="1:94" x14ac:dyDescent="0.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</row>
    <row r="1764" spans="1:94" x14ac:dyDescent="0.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</row>
    <row r="1765" spans="1:94" x14ac:dyDescent="0.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</row>
    <row r="1766" spans="1:94" x14ac:dyDescent="0.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</row>
    <row r="1767" spans="1:94" x14ac:dyDescent="0.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</row>
    <row r="1768" spans="1:94" x14ac:dyDescent="0.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</row>
    <row r="1769" spans="1:94" x14ac:dyDescent="0.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</row>
    <row r="1770" spans="1:94" x14ac:dyDescent="0.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</row>
    <row r="1771" spans="1:94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</row>
    <row r="1772" spans="1:94" x14ac:dyDescent="0.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</row>
    <row r="1773" spans="1:94" x14ac:dyDescent="0.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</row>
    <row r="1774" spans="1:94" x14ac:dyDescent="0.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</row>
    <row r="1775" spans="1:94" x14ac:dyDescent="0.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</row>
    <row r="1776" spans="1:94" x14ac:dyDescent="0.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</row>
    <row r="1777" spans="1:94" x14ac:dyDescent="0.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</row>
    <row r="1778" spans="1:94" x14ac:dyDescent="0.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</row>
    <row r="1779" spans="1:94" x14ac:dyDescent="0.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</row>
    <row r="1780" spans="1:94" x14ac:dyDescent="0.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</row>
    <row r="1781" spans="1:94" x14ac:dyDescent="0.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</row>
    <row r="1782" spans="1:94" x14ac:dyDescent="0.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</row>
    <row r="1783" spans="1:94" x14ac:dyDescent="0.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</row>
    <row r="1784" spans="1:94" x14ac:dyDescent="0.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</row>
    <row r="1785" spans="1:94" x14ac:dyDescent="0.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</row>
    <row r="1786" spans="1:94" x14ac:dyDescent="0.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</row>
    <row r="1787" spans="1:94" x14ac:dyDescent="0.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</row>
    <row r="1788" spans="1:94" x14ac:dyDescent="0.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</row>
    <row r="1789" spans="1:94" x14ac:dyDescent="0.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</row>
    <row r="1790" spans="1:94" x14ac:dyDescent="0.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</row>
    <row r="1791" spans="1:94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</row>
    <row r="1792" spans="1:94" x14ac:dyDescent="0.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</row>
    <row r="1793" spans="1:94" x14ac:dyDescent="0.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</row>
    <row r="1794" spans="1:94" x14ac:dyDescent="0.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</row>
    <row r="1795" spans="1:94" x14ac:dyDescent="0.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</row>
    <row r="1796" spans="1:94" x14ac:dyDescent="0.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</row>
    <row r="1797" spans="1:94" x14ac:dyDescent="0.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</row>
    <row r="1798" spans="1:94" x14ac:dyDescent="0.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</row>
    <row r="1799" spans="1:94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</row>
    <row r="1800" spans="1:94" x14ac:dyDescent="0.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</row>
    <row r="1801" spans="1:94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</row>
    <row r="1802" spans="1:94" x14ac:dyDescent="0.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</row>
    <row r="1803" spans="1:94" x14ac:dyDescent="0.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</row>
    <row r="1804" spans="1:94" x14ac:dyDescent="0.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</row>
    <row r="1805" spans="1:94" x14ac:dyDescent="0.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</row>
    <row r="1806" spans="1:94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</row>
    <row r="1807" spans="1:94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</row>
    <row r="1808" spans="1:94" x14ac:dyDescent="0.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</row>
    <row r="1809" spans="1:94" x14ac:dyDescent="0.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</row>
    <row r="1810" spans="1:94" x14ac:dyDescent="0.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</row>
    <row r="1811" spans="1:94" x14ac:dyDescent="0.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</row>
    <row r="1812" spans="1:94" x14ac:dyDescent="0.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</row>
    <row r="1813" spans="1:94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</row>
    <row r="1814" spans="1:94" x14ac:dyDescent="0.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</row>
    <row r="1815" spans="1:94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</row>
    <row r="1816" spans="1:94" x14ac:dyDescent="0.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</row>
    <row r="1817" spans="1:94" x14ac:dyDescent="0.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</row>
    <row r="1818" spans="1:94" x14ac:dyDescent="0.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</row>
    <row r="1819" spans="1:94" x14ac:dyDescent="0.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</row>
    <row r="1820" spans="1:94" x14ac:dyDescent="0.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</row>
    <row r="1821" spans="1:94" x14ac:dyDescent="0.3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</row>
    <row r="1822" spans="1:94" x14ac:dyDescent="0.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</row>
    <row r="1823" spans="1:94" x14ac:dyDescent="0.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</row>
    <row r="1824" spans="1:94" x14ac:dyDescent="0.3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</row>
    <row r="1825" spans="1:94" x14ac:dyDescent="0.3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</row>
    <row r="1826" spans="1:94" x14ac:dyDescent="0.3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</row>
    <row r="1827" spans="1:94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</row>
    <row r="1828" spans="1:94" x14ac:dyDescent="0.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</row>
    <row r="1829" spans="1:94" x14ac:dyDescent="0.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</row>
    <row r="1830" spans="1:94" x14ac:dyDescent="0.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</row>
    <row r="1831" spans="1:94" x14ac:dyDescent="0.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</row>
    <row r="1832" spans="1:94" x14ac:dyDescent="0.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</row>
    <row r="1833" spans="1:94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</row>
    <row r="1834" spans="1:94" x14ac:dyDescent="0.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</row>
    <row r="1835" spans="1:94" x14ac:dyDescent="0.3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</row>
    <row r="1836" spans="1:94" x14ac:dyDescent="0.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</row>
    <row r="1837" spans="1:94" x14ac:dyDescent="0.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</row>
    <row r="1838" spans="1:94" x14ac:dyDescent="0.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</row>
    <row r="1839" spans="1:94" x14ac:dyDescent="0.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</row>
    <row r="1840" spans="1:94" x14ac:dyDescent="0.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</row>
    <row r="1841" spans="1:94" x14ac:dyDescent="0.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</row>
    <row r="1842" spans="1:94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</row>
    <row r="1843" spans="1:94" x14ac:dyDescent="0.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</row>
    <row r="1844" spans="1:94" x14ac:dyDescent="0.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</row>
    <row r="1845" spans="1:94" x14ac:dyDescent="0.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</row>
    <row r="1846" spans="1:94" x14ac:dyDescent="0.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</row>
    <row r="1847" spans="1:94" x14ac:dyDescent="0.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</row>
    <row r="1848" spans="1:94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</row>
    <row r="1849" spans="1:94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</row>
    <row r="1850" spans="1:94" x14ac:dyDescent="0.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</row>
    <row r="1851" spans="1:94" x14ac:dyDescent="0.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</row>
    <row r="1852" spans="1:94" x14ac:dyDescent="0.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</row>
    <row r="1853" spans="1:94" x14ac:dyDescent="0.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</row>
    <row r="1854" spans="1:94" x14ac:dyDescent="0.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</row>
    <row r="1855" spans="1:94" x14ac:dyDescent="0.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</row>
    <row r="1856" spans="1:94" x14ac:dyDescent="0.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</row>
    <row r="1857" spans="1:94" x14ac:dyDescent="0.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</row>
    <row r="1858" spans="1:94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</row>
    <row r="1859" spans="1:94" x14ac:dyDescent="0.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</row>
    <row r="1860" spans="1:94" x14ac:dyDescent="0.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</row>
    <row r="1861" spans="1:94" x14ac:dyDescent="0.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</row>
    <row r="1862" spans="1:94" x14ac:dyDescent="0.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</row>
    <row r="1863" spans="1:94" x14ac:dyDescent="0.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</row>
    <row r="1864" spans="1:94" x14ac:dyDescent="0.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</row>
    <row r="1865" spans="1:94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</row>
    <row r="1866" spans="1:94" x14ac:dyDescent="0.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</row>
    <row r="1867" spans="1:94" x14ac:dyDescent="0.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</row>
    <row r="1868" spans="1:94" x14ac:dyDescent="0.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</row>
    <row r="1869" spans="1:94" x14ac:dyDescent="0.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</row>
    <row r="1870" spans="1:94" x14ac:dyDescent="0.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</row>
    <row r="1871" spans="1:94" x14ac:dyDescent="0.3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</row>
    <row r="1872" spans="1:94" x14ac:dyDescent="0.3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</row>
    <row r="1873" spans="1:94" x14ac:dyDescent="0.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</row>
    <row r="1874" spans="1:94" x14ac:dyDescent="0.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</row>
    <row r="1875" spans="1:94" x14ac:dyDescent="0.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</row>
    <row r="1876" spans="1:94" x14ac:dyDescent="0.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</row>
    <row r="1877" spans="1:94" x14ac:dyDescent="0.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</row>
    <row r="1878" spans="1:94" x14ac:dyDescent="0.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</row>
    <row r="1879" spans="1:94" x14ac:dyDescent="0.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</row>
    <row r="1880" spans="1:94" x14ac:dyDescent="0.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</row>
    <row r="1881" spans="1:94" x14ac:dyDescent="0.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</row>
    <row r="1882" spans="1:94" x14ac:dyDescent="0.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</row>
    <row r="1883" spans="1:94" x14ac:dyDescent="0.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</row>
    <row r="1884" spans="1:94" x14ac:dyDescent="0.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</row>
    <row r="1885" spans="1:94" x14ac:dyDescent="0.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</row>
    <row r="1886" spans="1:94" x14ac:dyDescent="0.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</row>
    <row r="1887" spans="1:94" x14ac:dyDescent="0.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</row>
    <row r="1888" spans="1:94" x14ac:dyDescent="0.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</row>
    <row r="1889" spans="1:94" x14ac:dyDescent="0.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</row>
    <row r="1890" spans="1:94" x14ac:dyDescent="0.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</row>
    <row r="1891" spans="1:94" x14ac:dyDescent="0.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</row>
    <row r="1892" spans="1:94" x14ac:dyDescent="0.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</row>
    <row r="1893" spans="1:94" x14ac:dyDescent="0.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</row>
    <row r="1894" spans="1:94" x14ac:dyDescent="0.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</row>
    <row r="1895" spans="1:94" x14ac:dyDescent="0.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</row>
    <row r="1896" spans="1:94" x14ac:dyDescent="0.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</row>
    <row r="1897" spans="1:94" x14ac:dyDescent="0.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</row>
    <row r="1898" spans="1:94" x14ac:dyDescent="0.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</row>
    <row r="1899" spans="1:94" x14ac:dyDescent="0.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</row>
    <row r="1900" spans="1:94" x14ac:dyDescent="0.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</row>
    <row r="1901" spans="1:94" x14ac:dyDescent="0.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</row>
    <row r="1902" spans="1:94" x14ac:dyDescent="0.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</row>
    <row r="1903" spans="1:94" x14ac:dyDescent="0.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</row>
    <row r="1904" spans="1:94" x14ac:dyDescent="0.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</row>
    <row r="1905" spans="1:94" x14ac:dyDescent="0.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</row>
    <row r="1906" spans="1:94" x14ac:dyDescent="0.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</row>
    <row r="1907" spans="1:94" x14ac:dyDescent="0.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</row>
    <row r="1908" spans="1:94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</row>
    <row r="1909" spans="1:94" x14ac:dyDescent="0.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</row>
    <row r="1910" spans="1:94" x14ac:dyDescent="0.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</row>
    <row r="1911" spans="1:94" x14ac:dyDescent="0.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</row>
    <row r="1912" spans="1:94" x14ac:dyDescent="0.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</row>
    <row r="1913" spans="1:94" x14ac:dyDescent="0.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</row>
    <row r="1914" spans="1:94" x14ac:dyDescent="0.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</row>
    <row r="1915" spans="1:94" x14ac:dyDescent="0.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</row>
    <row r="1916" spans="1:94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</row>
    <row r="1917" spans="1:94" x14ac:dyDescent="0.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</row>
    <row r="1918" spans="1:94" x14ac:dyDescent="0.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</row>
    <row r="1919" spans="1:94" x14ac:dyDescent="0.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</row>
    <row r="1920" spans="1:94" x14ac:dyDescent="0.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</row>
    <row r="1921" spans="1:94" x14ac:dyDescent="0.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</row>
    <row r="1922" spans="1:94" x14ac:dyDescent="0.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</row>
    <row r="1923" spans="1:94" x14ac:dyDescent="0.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</row>
    <row r="1924" spans="1:94" x14ac:dyDescent="0.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</row>
    <row r="1925" spans="1:94" x14ac:dyDescent="0.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</row>
    <row r="1926" spans="1:94" x14ac:dyDescent="0.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</row>
    <row r="1927" spans="1:94" x14ac:dyDescent="0.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</row>
    <row r="1928" spans="1:94" x14ac:dyDescent="0.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</row>
    <row r="1929" spans="1:94" x14ac:dyDescent="0.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</row>
    <row r="1930" spans="1:94" x14ac:dyDescent="0.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</row>
    <row r="1931" spans="1:94" x14ac:dyDescent="0.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</row>
    <row r="1932" spans="1:94" x14ac:dyDescent="0.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</row>
    <row r="1933" spans="1:94" x14ac:dyDescent="0.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</row>
    <row r="1934" spans="1:94" x14ac:dyDescent="0.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</row>
    <row r="1935" spans="1:94" x14ac:dyDescent="0.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</row>
    <row r="1936" spans="1:94" x14ac:dyDescent="0.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</row>
    <row r="1937" spans="1:94" x14ac:dyDescent="0.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</row>
    <row r="1938" spans="1:94" x14ac:dyDescent="0.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</row>
    <row r="1939" spans="1:94" x14ac:dyDescent="0.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</row>
    <row r="1940" spans="1:94" x14ac:dyDescent="0.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</row>
    <row r="1941" spans="1:94" x14ac:dyDescent="0.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</row>
    <row r="1942" spans="1:94" x14ac:dyDescent="0.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</row>
    <row r="1943" spans="1:94" x14ac:dyDescent="0.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</row>
    <row r="1944" spans="1:94" x14ac:dyDescent="0.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</row>
    <row r="1945" spans="1:94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</row>
    <row r="1946" spans="1:94" x14ac:dyDescent="0.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</row>
    <row r="1947" spans="1:94" x14ac:dyDescent="0.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</row>
    <row r="1948" spans="1:94" x14ac:dyDescent="0.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</row>
    <row r="1949" spans="1:94" x14ac:dyDescent="0.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</row>
    <row r="1950" spans="1:94" x14ac:dyDescent="0.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</row>
    <row r="1951" spans="1:94" x14ac:dyDescent="0.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</row>
    <row r="1952" spans="1:94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</row>
    <row r="1953" spans="1:94" x14ac:dyDescent="0.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</row>
    <row r="1954" spans="1:94" x14ac:dyDescent="0.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</row>
    <row r="1955" spans="1:94" x14ac:dyDescent="0.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</row>
    <row r="1956" spans="1:94" x14ac:dyDescent="0.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</row>
    <row r="1957" spans="1:94" x14ac:dyDescent="0.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</row>
    <row r="1958" spans="1:94" x14ac:dyDescent="0.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</row>
    <row r="1959" spans="1:94" x14ac:dyDescent="0.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</row>
    <row r="1960" spans="1:94" x14ac:dyDescent="0.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</row>
    <row r="1961" spans="1:94" x14ac:dyDescent="0.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</row>
    <row r="1962" spans="1:94" x14ac:dyDescent="0.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</row>
    <row r="1963" spans="1:94" x14ac:dyDescent="0.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</row>
    <row r="1964" spans="1:94" x14ac:dyDescent="0.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</row>
    <row r="1965" spans="1:94" x14ac:dyDescent="0.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</row>
    <row r="1966" spans="1:94" x14ac:dyDescent="0.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</row>
    <row r="1967" spans="1:94" x14ac:dyDescent="0.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</row>
    <row r="1968" spans="1:94" x14ac:dyDescent="0.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</row>
    <row r="1969" spans="1:94" x14ac:dyDescent="0.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</row>
    <row r="1970" spans="1:94" x14ac:dyDescent="0.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</row>
    <row r="1971" spans="1:94" x14ac:dyDescent="0.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</row>
    <row r="1972" spans="1:94" x14ac:dyDescent="0.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</row>
    <row r="1973" spans="1:94" x14ac:dyDescent="0.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</row>
    <row r="1974" spans="1:94" x14ac:dyDescent="0.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</row>
    <row r="1975" spans="1:94" x14ac:dyDescent="0.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</row>
    <row r="1976" spans="1:94" x14ac:dyDescent="0.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</row>
    <row r="1977" spans="1:94" x14ac:dyDescent="0.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</row>
    <row r="1978" spans="1:94" x14ac:dyDescent="0.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</row>
    <row r="1979" spans="1:94" x14ac:dyDescent="0.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</row>
    <row r="1980" spans="1:94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</row>
    <row r="1981" spans="1:94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</row>
    <row r="1982" spans="1:94" x14ac:dyDescent="0.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</row>
    <row r="1983" spans="1:94" x14ac:dyDescent="0.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</row>
    <row r="1984" spans="1:94" x14ac:dyDescent="0.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</row>
    <row r="1985" spans="1:94" x14ac:dyDescent="0.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</row>
    <row r="1986" spans="1:94" x14ac:dyDescent="0.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</row>
    <row r="1987" spans="1:94" x14ac:dyDescent="0.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</row>
    <row r="1988" spans="1:94" x14ac:dyDescent="0.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</row>
    <row r="1989" spans="1:94" x14ac:dyDescent="0.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</row>
    <row r="1990" spans="1:94" x14ac:dyDescent="0.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</row>
    <row r="1991" spans="1:94" x14ac:dyDescent="0.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</row>
    <row r="1992" spans="1:94" x14ac:dyDescent="0.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</row>
    <row r="1993" spans="1:94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</row>
    <row r="1994" spans="1:94" x14ac:dyDescent="0.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</row>
    <row r="1995" spans="1:94" x14ac:dyDescent="0.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</row>
    <row r="1996" spans="1:94" x14ac:dyDescent="0.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</row>
    <row r="1997" spans="1:94" x14ac:dyDescent="0.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</row>
    <row r="1998" spans="1:94" x14ac:dyDescent="0.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</row>
    <row r="1999" spans="1:94" x14ac:dyDescent="0.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</row>
    <row r="2000" spans="1:94" x14ac:dyDescent="0.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</row>
    <row r="2001" spans="1:94" x14ac:dyDescent="0.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</row>
    <row r="2002" spans="1:94" x14ac:dyDescent="0.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</row>
    <row r="2003" spans="1:94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</row>
    <row r="2004" spans="1:94" x14ac:dyDescent="0.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</row>
    <row r="2005" spans="1:94" x14ac:dyDescent="0.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</row>
    <row r="2006" spans="1:94" x14ac:dyDescent="0.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</row>
    <row r="2007" spans="1:94" x14ac:dyDescent="0.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</row>
    <row r="2008" spans="1:94" x14ac:dyDescent="0.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</row>
    <row r="2009" spans="1:94" x14ac:dyDescent="0.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</row>
    <row r="2010" spans="1:94" x14ac:dyDescent="0.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</row>
    <row r="2011" spans="1:94" x14ac:dyDescent="0.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</row>
    <row r="2012" spans="1:94" x14ac:dyDescent="0.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</row>
    <row r="2013" spans="1:94" x14ac:dyDescent="0.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</row>
    <row r="2014" spans="1:94" x14ac:dyDescent="0.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</row>
    <row r="2015" spans="1:94" x14ac:dyDescent="0.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</row>
    <row r="2016" spans="1:94" x14ac:dyDescent="0.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</row>
    <row r="2017" spans="1:94" x14ac:dyDescent="0.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</row>
    <row r="2018" spans="1:94" x14ac:dyDescent="0.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</row>
    <row r="2019" spans="1:94" x14ac:dyDescent="0.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</row>
    <row r="2020" spans="1:94" x14ac:dyDescent="0.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</row>
    <row r="2021" spans="1:94" x14ac:dyDescent="0.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</row>
    <row r="2022" spans="1:94" x14ac:dyDescent="0.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</row>
    <row r="2023" spans="1:94" x14ac:dyDescent="0.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</row>
    <row r="2024" spans="1:94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</row>
    <row r="2025" spans="1:94" x14ac:dyDescent="0.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</row>
    <row r="2026" spans="1:94" x14ac:dyDescent="0.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</row>
    <row r="2027" spans="1:94" x14ac:dyDescent="0.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</row>
    <row r="2028" spans="1:94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</row>
    <row r="2029" spans="1:94" x14ac:dyDescent="0.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</row>
    <row r="2030" spans="1:94" x14ac:dyDescent="0.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</row>
    <row r="2031" spans="1:94" x14ac:dyDescent="0.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</row>
    <row r="2032" spans="1:94" x14ac:dyDescent="0.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</row>
    <row r="2033" spans="1:94" x14ac:dyDescent="0.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</row>
    <row r="2034" spans="1:94" x14ac:dyDescent="0.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</row>
    <row r="2035" spans="1:94" x14ac:dyDescent="0.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</row>
    <row r="2036" spans="1:94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</row>
    <row r="2037" spans="1:94" x14ac:dyDescent="0.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</row>
    <row r="2038" spans="1:94" x14ac:dyDescent="0.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</row>
    <row r="2039" spans="1:94" x14ac:dyDescent="0.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</row>
    <row r="2040" spans="1:94" x14ac:dyDescent="0.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</row>
    <row r="2041" spans="1:94" x14ac:dyDescent="0.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</row>
    <row r="2042" spans="1:94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</row>
    <row r="2043" spans="1:94" x14ac:dyDescent="0.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</row>
    <row r="2044" spans="1:94" x14ac:dyDescent="0.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</row>
    <row r="2045" spans="1:94" x14ac:dyDescent="0.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</row>
    <row r="2046" spans="1:94" x14ac:dyDescent="0.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</row>
    <row r="2047" spans="1:94" x14ac:dyDescent="0.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</row>
    <row r="2048" spans="1:94" x14ac:dyDescent="0.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</row>
    <row r="2049" spans="1:94" x14ac:dyDescent="0.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</row>
    <row r="2050" spans="1:94" x14ac:dyDescent="0.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</row>
    <row r="2051" spans="1:94" x14ac:dyDescent="0.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</row>
    <row r="2052" spans="1:94" x14ac:dyDescent="0.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</row>
    <row r="2053" spans="1:94" x14ac:dyDescent="0.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</row>
    <row r="2054" spans="1:94" x14ac:dyDescent="0.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</row>
    <row r="2055" spans="1:94" x14ac:dyDescent="0.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</row>
    <row r="2056" spans="1:94" x14ac:dyDescent="0.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</row>
    <row r="2057" spans="1:94" x14ac:dyDescent="0.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</row>
    <row r="2058" spans="1:94" x14ac:dyDescent="0.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</row>
    <row r="2059" spans="1:94" x14ac:dyDescent="0.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</row>
    <row r="2060" spans="1:94" x14ac:dyDescent="0.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</row>
    <row r="2061" spans="1:94" x14ac:dyDescent="0.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</row>
    <row r="2062" spans="1:94" x14ac:dyDescent="0.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</row>
    <row r="2063" spans="1:94" x14ac:dyDescent="0.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</row>
    <row r="2064" spans="1:94" x14ac:dyDescent="0.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</row>
    <row r="2065" spans="1:94" x14ac:dyDescent="0.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</row>
    <row r="2066" spans="1:94" x14ac:dyDescent="0.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</row>
    <row r="2067" spans="1:94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</row>
    <row r="2068" spans="1:94" x14ac:dyDescent="0.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</row>
    <row r="2069" spans="1:94" x14ac:dyDescent="0.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</row>
    <row r="2070" spans="1:94" x14ac:dyDescent="0.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</row>
    <row r="2071" spans="1:94" x14ac:dyDescent="0.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</row>
    <row r="2072" spans="1:94" x14ac:dyDescent="0.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</row>
    <row r="2073" spans="1:94" x14ac:dyDescent="0.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</row>
    <row r="2074" spans="1:94" x14ac:dyDescent="0.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</row>
    <row r="2075" spans="1:94" x14ac:dyDescent="0.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</row>
    <row r="2076" spans="1:94" x14ac:dyDescent="0.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</row>
    <row r="2077" spans="1:94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</row>
    <row r="2078" spans="1:94" x14ac:dyDescent="0.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</row>
    <row r="2079" spans="1:94" x14ac:dyDescent="0.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</row>
    <row r="2080" spans="1:94" x14ac:dyDescent="0.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</row>
    <row r="2081" spans="1:94" x14ac:dyDescent="0.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</row>
    <row r="2082" spans="1:94" x14ac:dyDescent="0.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</row>
    <row r="2083" spans="1:94" x14ac:dyDescent="0.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</row>
    <row r="2084" spans="1:94" x14ac:dyDescent="0.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</row>
    <row r="2085" spans="1:94" x14ac:dyDescent="0.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</row>
    <row r="2086" spans="1:94" x14ac:dyDescent="0.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</row>
    <row r="2087" spans="1:94" x14ac:dyDescent="0.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</row>
    <row r="2088" spans="1:94" x14ac:dyDescent="0.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</row>
    <row r="2089" spans="1:94" x14ac:dyDescent="0.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</row>
    <row r="2090" spans="1:94" x14ac:dyDescent="0.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</row>
    <row r="2091" spans="1:94" x14ac:dyDescent="0.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</row>
    <row r="2092" spans="1:94" x14ac:dyDescent="0.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</row>
    <row r="2093" spans="1:94" x14ac:dyDescent="0.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</row>
    <row r="2094" spans="1:94" x14ac:dyDescent="0.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</row>
    <row r="2095" spans="1:94" x14ac:dyDescent="0.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</row>
    <row r="2096" spans="1:94" x14ac:dyDescent="0.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</row>
    <row r="2097" spans="1:94" x14ac:dyDescent="0.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</row>
    <row r="2098" spans="1:94" x14ac:dyDescent="0.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</row>
    <row r="2099" spans="1:94" x14ac:dyDescent="0.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</row>
    <row r="2100" spans="1:94" x14ac:dyDescent="0.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</row>
    <row r="2101" spans="1:94" x14ac:dyDescent="0.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</row>
    <row r="2102" spans="1:94" x14ac:dyDescent="0.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</row>
    <row r="2103" spans="1:94" x14ac:dyDescent="0.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</row>
    <row r="2104" spans="1:94" x14ac:dyDescent="0.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</row>
    <row r="2105" spans="1:94" x14ac:dyDescent="0.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</row>
    <row r="2106" spans="1:94" x14ac:dyDescent="0.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</row>
    <row r="2107" spans="1:94" x14ac:dyDescent="0.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</row>
    <row r="2108" spans="1:94" x14ac:dyDescent="0.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</row>
    <row r="2109" spans="1:94" x14ac:dyDescent="0.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</row>
    <row r="2110" spans="1:94" x14ac:dyDescent="0.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</row>
    <row r="2111" spans="1:94" x14ac:dyDescent="0.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</row>
    <row r="2112" spans="1:94" x14ac:dyDescent="0.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</row>
    <row r="2113" spans="1:94" x14ac:dyDescent="0.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</row>
    <row r="2114" spans="1:94" x14ac:dyDescent="0.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</row>
    <row r="2115" spans="1:94" x14ac:dyDescent="0.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</row>
    <row r="2116" spans="1:94" x14ac:dyDescent="0.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</row>
    <row r="2117" spans="1:94" x14ac:dyDescent="0.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</row>
    <row r="2118" spans="1:94" x14ac:dyDescent="0.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</row>
    <row r="2119" spans="1:94" x14ac:dyDescent="0.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</row>
    <row r="2120" spans="1:94" x14ac:dyDescent="0.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</row>
    <row r="2121" spans="1:94" x14ac:dyDescent="0.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</row>
    <row r="2122" spans="1:94" x14ac:dyDescent="0.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</row>
    <row r="2123" spans="1:94" x14ac:dyDescent="0.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</row>
    <row r="2124" spans="1:94" x14ac:dyDescent="0.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</row>
    <row r="2125" spans="1:94" x14ac:dyDescent="0.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</row>
    <row r="2126" spans="1:94" x14ac:dyDescent="0.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</row>
    <row r="2127" spans="1:94" x14ac:dyDescent="0.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</row>
    <row r="2128" spans="1:94" x14ac:dyDescent="0.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</row>
    <row r="2129" spans="1:94" x14ac:dyDescent="0.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</row>
    <row r="2130" spans="1:94" x14ac:dyDescent="0.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</row>
    <row r="2131" spans="1:94" x14ac:dyDescent="0.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</row>
    <row r="2132" spans="1:94" x14ac:dyDescent="0.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</row>
    <row r="2133" spans="1:94" x14ac:dyDescent="0.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</row>
    <row r="2134" spans="1:94" x14ac:dyDescent="0.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</row>
    <row r="2135" spans="1:94" x14ac:dyDescent="0.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</row>
    <row r="2136" spans="1:94" x14ac:dyDescent="0.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</row>
    <row r="2137" spans="1:94" x14ac:dyDescent="0.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</row>
    <row r="2138" spans="1:94" x14ac:dyDescent="0.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</row>
    <row r="2139" spans="1:94" x14ac:dyDescent="0.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</row>
    <row r="2140" spans="1:94" x14ac:dyDescent="0.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</row>
    <row r="2141" spans="1:94" x14ac:dyDescent="0.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</row>
    <row r="2142" spans="1:94" x14ac:dyDescent="0.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</row>
    <row r="2143" spans="1:94" x14ac:dyDescent="0.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</row>
    <row r="2144" spans="1:94" x14ac:dyDescent="0.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</row>
    <row r="2145" spans="1:94" x14ac:dyDescent="0.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</row>
    <row r="2146" spans="1:94" x14ac:dyDescent="0.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</row>
    <row r="2147" spans="1:94" x14ac:dyDescent="0.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</row>
    <row r="2148" spans="1:94" x14ac:dyDescent="0.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</row>
    <row r="2149" spans="1:94" x14ac:dyDescent="0.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</row>
    <row r="2150" spans="1:94" x14ac:dyDescent="0.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</row>
    <row r="2151" spans="1:94" x14ac:dyDescent="0.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</row>
    <row r="2152" spans="1:94" x14ac:dyDescent="0.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</row>
    <row r="2153" spans="1:94" x14ac:dyDescent="0.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</row>
    <row r="2154" spans="1:94" x14ac:dyDescent="0.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</row>
    <row r="2155" spans="1:94" x14ac:dyDescent="0.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</row>
    <row r="2156" spans="1:94" x14ac:dyDescent="0.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</row>
    <row r="2157" spans="1:94" x14ac:dyDescent="0.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</row>
    <row r="2158" spans="1:94" x14ac:dyDescent="0.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</row>
    <row r="2159" spans="1:94" x14ac:dyDescent="0.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</row>
    <row r="2160" spans="1:94" x14ac:dyDescent="0.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</row>
    <row r="2161" spans="1:94" x14ac:dyDescent="0.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</row>
    <row r="2162" spans="1:94" x14ac:dyDescent="0.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</row>
    <row r="2163" spans="1:94" x14ac:dyDescent="0.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</row>
    <row r="2164" spans="1:94" x14ac:dyDescent="0.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</row>
    <row r="2165" spans="1:94" x14ac:dyDescent="0.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</row>
    <row r="2166" spans="1:94" x14ac:dyDescent="0.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</row>
    <row r="2167" spans="1:94" x14ac:dyDescent="0.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</row>
    <row r="2168" spans="1:94" x14ac:dyDescent="0.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</row>
    <row r="2169" spans="1:94" x14ac:dyDescent="0.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</row>
    <row r="2170" spans="1:94" x14ac:dyDescent="0.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</row>
    <row r="2171" spans="1:94" x14ac:dyDescent="0.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</row>
    <row r="2172" spans="1:94" x14ac:dyDescent="0.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</row>
    <row r="2173" spans="1:94" x14ac:dyDescent="0.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</row>
    <row r="2174" spans="1:94" x14ac:dyDescent="0.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</row>
    <row r="2175" spans="1:94" x14ac:dyDescent="0.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</row>
    <row r="2176" spans="1:94" x14ac:dyDescent="0.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</row>
    <row r="2177" spans="1:94" x14ac:dyDescent="0.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</row>
    <row r="2178" spans="1:94" x14ac:dyDescent="0.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</row>
    <row r="2179" spans="1:94" x14ac:dyDescent="0.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</row>
    <row r="2180" spans="1:94" x14ac:dyDescent="0.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</row>
    <row r="2181" spans="1:94" x14ac:dyDescent="0.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</row>
    <row r="2182" spans="1:94" x14ac:dyDescent="0.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</row>
    <row r="2183" spans="1:94" x14ac:dyDescent="0.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</row>
    <row r="2184" spans="1:94" x14ac:dyDescent="0.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</row>
    <row r="2185" spans="1:94" x14ac:dyDescent="0.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</row>
    <row r="2186" spans="1:94" x14ac:dyDescent="0.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</row>
    <row r="2187" spans="1:94" x14ac:dyDescent="0.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</row>
    <row r="2188" spans="1:94" x14ac:dyDescent="0.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</row>
    <row r="2189" spans="1:94" x14ac:dyDescent="0.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</row>
    <row r="2190" spans="1:94" x14ac:dyDescent="0.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</row>
    <row r="2191" spans="1:94" x14ac:dyDescent="0.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</row>
    <row r="2192" spans="1:94" x14ac:dyDescent="0.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</row>
    <row r="2193" spans="1:94" x14ac:dyDescent="0.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</row>
    <row r="2194" spans="1:94" x14ac:dyDescent="0.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</row>
    <row r="2195" spans="1:94" x14ac:dyDescent="0.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</row>
    <row r="2196" spans="1:94" x14ac:dyDescent="0.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</row>
    <row r="2197" spans="1:94" x14ac:dyDescent="0.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</row>
    <row r="2198" spans="1:94" x14ac:dyDescent="0.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</row>
    <row r="2199" spans="1:94" x14ac:dyDescent="0.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</row>
    <row r="2200" spans="1:94" x14ac:dyDescent="0.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</row>
    <row r="2201" spans="1:94" x14ac:dyDescent="0.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</row>
    <row r="2202" spans="1:94" x14ac:dyDescent="0.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</row>
    <row r="2203" spans="1:94" x14ac:dyDescent="0.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</row>
    <row r="2204" spans="1:94" x14ac:dyDescent="0.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</row>
    <row r="2205" spans="1:94" x14ac:dyDescent="0.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</row>
    <row r="2206" spans="1:94" x14ac:dyDescent="0.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</row>
    <row r="2207" spans="1:94" x14ac:dyDescent="0.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</row>
    <row r="2208" spans="1:94" x14ac:dyDescent="0.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</row>
    <row r="2209" spans="1:94" x14ac:dyDescent="0.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</row>
    <row r="2210" spans="1:94" x14ac:dyDescent="0.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</row>
    <row r="2211" spans="1:94" x14ac:dyDescent="0.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</row>
    <row r="2212" spans="1:94" x14ac:dyDescent="0.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</row>
    <row r="2213" spans="1:94" x14ac:dyDescent="0.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</row>
    <row r="2214" spans="1:94" x14ac:dyDescent="0.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</row>
    <row r="2215" spans="1:94" x14ac:dyDescent="0.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</row>
    <row r="2216" spans="1:94" x14ac:dyDescent="0.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</row>
    <row r="2217" spans="1:94" x14ac:dyDescent="0.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</row>
    <row r="2218" spans="1:94" x14ac:dyDescent="0.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</row>
    <row r="2219" spans="1:94" x14ac:dyDescent="0.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</row>
    <row r="2220" spans="1:94" x14ac:dyDescent="0.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</row>
    <row r="2221" spans="1:94" x14ac:dyDescent="0.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</row>
    <row r="2222" spans="1:94" x14ac:dyDescent="0.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</row>
    <row r="2223" spans="1:94" x14ac:dyDescent="0.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</row>
    <row r="2224" spans="1:94" x14ac:dyDescent="0.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</row>
    <row r="2225" spans="1:94" x14ac:dyDescent="0.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</row>
    <row r="2226" spans="1:94" x14ac:dyDescent="0.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</row>
    <row r="2227" spans="1:94" x14ac:dyDescent="0.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</row>
    <row r="2228" spans="1:94" x14ac:dyDescent="0.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</row>
    <row r="2229" spans="1:94" x14ac:dyDescent="0.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</row>
    <row r="2230" spans="1:94" x14ac:dyDescent="0.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</row>
    <row r="2231" spans="1:94" x14ac:dyDescent="0.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</row>
    <row r="2232" spans="1:94" x14ac:dyDescent="0.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</row>
    <row r="2233" spans="1:94" x14ac:dyDescent="0.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</row>
    <row r="2234" spans="1:94" x14ac:dyDescent="0.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</row>
    <row r="2235" spans="1:94" x14ac:dyDescent="0.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</row>
    <row r="2236" spans="1:94" x14ac:dyDescent="0.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</row>
    <row r="2237" spans="1:94" x14ac:dyDescent="0.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</row>
    <row r="2238" spans="1:94" x14ac:dyDescent="0.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</row>
    <row r="2239" spans="1:94" x14ac:dyDescent="0.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</row>
    <row r="2240" spans="1:94" x14ac:dyDescent="0.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</row>
    <row r="2241" spans="1:94" x14ac:dyDescent="0.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</row>
    <row r="2242" spans="1:94" x14ac:dyDescent="0.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</row>
    <row r="2243" spans="1:94" x14ac:dyDescent="0.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</row>
    <row r="2244" spans="1:94" x14ac:dyDescent="0.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</row>
    <row r="2245" spans="1:94" x14ac:dyDescent="0.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</row>
    <row r="2246" spans="1:94" x14ac:dyDescent="0.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</row>
    <row r="2247" spans="1:94" x14ac:dyDescent="0.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</row>
    <row r="2248" spans="1:94" x14ac:dyDescent="0.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</row>
    <row r="2249" spans="1:94" x14ac:dyDescent="0.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</row>
    <row r="2250" spans="1:94" x14ac:dyDescent="0.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</row>
    <row r="2251" spans="1:94" x14ac:dyDescent="0.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</row>
    <row r="2252" spans="1:94" x14ac:dyDescent="0.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</row>
    <row r="2253" spans="1:94" x14ac:dyDescent="0.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</row>
    <row r="2254" spans="1:94" x14ac:dyDescent="0.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</row>
    <row r="2255" spans="1:94" x14ac:dyDescent="0.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</row>
    <row r="2256" spans="1:94" x14ac:dyDescent="0.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</row>
    <row r="2257" spans="1:94" x14ac:dyDescent="0.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</row>
    <row r="2258" spans="1:94" x14ac:dyDescent="0.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</row>
    <row r="2259" spans="1:94" x14ac:dyDescent="0.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</row>
    <row r="2260" spans="1:94" x14ac:dyDescent="0.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</row>
    <row r="2261" spans="1:94" x14ac:dyDescent="0.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</row>
    <row r="2262" spans="1:94" x14ac:dyDescent="0.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</row>
    <row r="2263" spans="1:94" x14ac:dyDescent="0.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</row>
    <row r="2264" spans="1:94" x14ac:dyDescent="0.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</row>
    <row r="2265" spans="1:94" x14ac:dyDescent="0.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</row>
    <row r="2266" spans="1:94" x14ac:dyDescent="0.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</row>
    <row r="2267" spans="1:94" x14ac:dyDescent="0.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</row>
    <row r="2268" spans="1:94" x14ac:dyDescent="0.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</row>
    <row r="2269" spans="1:94" x14ac:dyDescent="0.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</row>
    <row r="2270" spans="1:94" x14ac:dyDescent="0.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</row>
    <row r="2271" spans="1:94" x14ac:dyDescent="0.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</row>
    <row r="2272" spans="1:94" x14ac:dyDescent="0.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</row>
    <row r="2273" spans="1:94" x14ac:dyDescent="0.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</row>
    <row r="2274" spans="1:94" x14ac:dyDescent="0.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</row>
    <row r="2275" spans="1:94" x14ac:dyDescent="0.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</row>
    <row r="2276" spans="1:94" x14ac:dyDescent="0.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</row>
    <row r="2277" spans="1:94" x14ac:dyDescent="0.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</row>
    <row r="2278" spans="1:94" x14ac:dyDescent="0.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</row>
    <row r="2279" spans="1:94" x14ac:dyDescent="0.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</row>
    <row r="2280" spans="1:94" x14ac:dyDescent="0.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</row>
    <row r="2281" spans="1:94" x14ac:dyDescent="0.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</row>
    <row r="2282" spans="1:94" x14ac:dyDescent="0.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</row>
    <row r="2283" spans="1:94" x14ac:dyDescent="0.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</row>
    <row r="2284" spans="1:94" x14ac:dyDescent="0.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</row>
    <row r="2285" spans="1:94" x14ac:dyDescent="0.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</row>
    <row r="2286" spans="1:94" x14ac:dyDescent="0.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</row>
    <row r="2287" spans="1:94" x14ac:dyDescent="0.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</row>
    <row r="2288" spans="1:94" x14ac:dyDescent="0.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</row>
    <row r="2289" spans="1:94" x14ac:dyDescent="0.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</row>
    <row r="2290" spans="1:94" x14ac:dyDescent="0.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</row>
    <row r="2291" spans="1:94" x14ac:dyDescent="0.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</row>
    <row r="2292" spans="1:94" x14ac:dyDescent="0.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</row>
    <row r="2293" spans="1:94" x14ac:dyDescent="0.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</row>
    <row r="2294" spans="1:94" x14ac:dyDescent="0.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</row>
    <row r="2295" spans="1:94" x14ac:dyDescent="0.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</row>
    <row r="2296" spans="1:94" x14ac:dyDescent="0.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</row>
    <row r="2297" spans="1:94" x14ac:dyDescent="0.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</row>
    <row r="2298" spans="1:94" x14ac:dyDescent="0.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</row>
    <row r="2299" spans="1:94" x14ac:dyDescent="0.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</row>
    <row r="2300" spans="1:94" x14ac:dyDescent="0.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</row>
    <row r="2301" spans="1:94" x14ac:dyDescent="0.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</row>
    <row r="2302" spans="1:94" x14ac:dyDescent="0.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</row>
    <row r="2303" spans="1:94" x14ac:dyDescent="0.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</row>
    <row r="2304" spans="1:94" x14ac:dyDescent="0.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</row>
    <row r="2305" spans="1:94" x14ac:dyDescent="0.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</row>
    <row r="2306" spans="1:94" x14ac:dyDescent="0.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</row>
    <row r="2307" spans="1:94" x14ac:dyDescent="0.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</row>
    <row r="2308" spans="1:94" x14ac:dyDescent="0.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</row>
    <row r="2309" spans="1:94" x14ac:dyDescent="0.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</row>
    <row r="2310" spans="1:94" x14ac:dyDescent="0.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</row>
    <row r="2311" spans="1:94" x14ac:dyDescent="0.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</row>
    <row r="2312" spans="1:94" x14ac:dyDescent="0.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</row>
    <row r="2313" spans="1:94" x14ac:dyDescent="0.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</row>
    <row r="2314" spans="1:94" x14ac:dyDescent="0.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</row>
    <row r="2315" spans="1:94" x14ac:dyDescent="0.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</row>
    <row r="2316" spans="1:94" x14ac:dyDescent="0.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</row>
    <row r="2317" spans="1:94" x14ac:dyDescent="0.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</row>
    <row r="2318" spans="1:94" x14ac:dyDescent="0.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</row>
    <row r="2319" spans="1:94" x14ac:dyDescent="0.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</row>
    <row r="2320" spans="1:94" x14ac:dyDescent="0.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</row>
    <row r="2321" spans="1:94" x14ac:dyDescent="0.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</row>
    <row r="2322" spans="1:94" x14ac:dyDescent="0.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</row>
    <row r="2323" spans="1:94" x14ac:dyDescent="0.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</row>
    <row r="2324" spans="1:94" x14ac:dyDescent="0.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</row>
    <row r="2325" spans="1:94" x14ac:dyDescent="0.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</row>
    <row r="2326" spans="1:94" x14ac:dyDescent="0.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</row>
    <row r="2327" spans="1:94" x14ac:dyDescent="0.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</row>
    <row r="2328" spans="1:94" x14ac:dyDescent="0.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</row>
    <row r="2329" spans="1:94" x14ac:dyDescent="0.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</row>
    <row r="2330" spans="1:94" x14ac:dyDescent="0.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</row>
    <row r="2331" spans="1:94" x14ac:dyDescent="0.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</row>
    <row r="2332" spans="1:94" x14ac:dyDescent="0.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</row>
    <row r="2333" spans="1:94" x14ac:dyDescent="0.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</row>
    <row r="2334" spans="1:94" x14ac:dyDescent="0.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</row>
    <row r="2335" spans="1:94" x14ac:dyDescent="0.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</row>
    <row r="2336" spans="1:94" x14ac:dyDescent="0.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</row>
    <row r="2337" spans="1:94" x14ac:dyDescent="0.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</row>
    <row r="2338" spans="1:94" x14ac:dyDescent="0.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</row>
    <row r="2339" spans="1:94" x14ac:dyDescent="0.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</row>
    <row r="2340" spans="1:94" x14ac:dyDescent="0.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</row>
    <row r="2341" spans="1:94" x14ac:dyDescent="0.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</row>
    <row r="2342" spans="1:94" x14ac:dyDescent="0.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</row>
    <row r="2343" spans="1:94" x14ac:dyDescent="0.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</row>
    <row r="2344" spans="1:94" x14ac:dyDescent="0.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</row>
    <row r="2345" spans="1:94" x14ac:dyDescent="0.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</row>
    <row r="2346" spans="1:94" x14ac:dyDescent="0.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</row>
    <row r="2347" spans="1:94" x14ac:dyDescent="0.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</row>
    <row r="2348" spans="1:94" x14ac:dyDescent="0.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</row>
    <row r="2349" spans="1:94" x14ac:dyDescent="0.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</row>
    <row r="2350" spans="1:94" x14ac:dyDescent="0.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</row>
    <row r="2351" spans="1:94" x14ac:dyDescent="0.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</row>
    <row r="2352" spans="1:94" x14ac:dyDescent="0.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</row>
    <row r="2353" spans="1:94" x14ac:dyDescent="0.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</row>
    <row r="2354" spans="1:94" x14ac:dyDescent="0.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</row>
    <row r="2355" spans="1:94" x14ac:dyDescent="0.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</row>
    <row r="2356" spans="1:94" x14ac:dyDescent="0.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</row>
    <row r="2357" spans="1:94" x14ac:dyDescent="0.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</row>
    <row r="2358" spans="1:94" x14ac:dyDescent="0.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</row>
    <row r="2359" spans="1:94" x14ac:dyDescent="0.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</row>
    <row r="2360" spans="1:94" x14ac:dyDescent="0.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</row>
    <row r="2361" spans="1:94" x14ac:dyDescent="0.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</row>
    <row r="2362" spans="1:94" x14ac:dyDescent="0.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</row>
    <row r="2363" spans="1:94" x14ac:dyDescent="0.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</row>
    <row r="2364" spans="1:94" x14ac:dyDescent="0.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</row>
    <row r="2365" spans="1:94" x14ac:dyDescent="0.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</row>
    <row r="2366" spans="1:94" x14ac:dyDescent="0.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</row>
    <row r="2367" spans="1:94" x14ac:dyDescent="0.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</row>
    <row r="2368" spans="1:94" x14ac:dyDescent="0.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</row>
    <row r="2369" spans="1:94" x14ac:dyDescent="0.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</row>
    <row r="2370" spans="1:94" x14ac:dyDescent="0.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</row>
    <row r="2371" spans="1:94" x14ac:dyDescent="0.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</row>
    <row r="2372" spans="1:94" x14ac:dyDescent="0.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</row>
    <row r="2373" spans="1:94" x14ac:dyDescent="0.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</row>
    <row r="2374" spans="1:94" x14ac:dyDescent="0.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</row>
    <row r="2375" spans="1:94" x14ac:dyDescent="0.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</row>
    <row r="2376" spans="1:94" x14ac:dyDescent="0.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</row>
    <row r="2377" spans="1:94" x14ac:dyDescent="0.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2021-08-18T05:58:47Z</dcterms:modified>
</cp:coreProperties>
</file>